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17955" windowHeight="9705" activeTab="1"/>
  </bookViews>
  <sheets>
    <sheet name="summary" sheetId="1" r:id="rId1"/>
    <sheet name="SunYell_Tartrazine" sheetId="2" r:id="rId2"/>
    <sheet name="OrangeII_Erioglycine" sheetId="3" r:id="rId3"/>
    <sheet name="Spectra" sheetId="4" r:id="rId4"/>
    <sheet name="Dilution" sheetId="6" r:id="rId5"/>
    <sheet name="compiled abs data" sheetId="7" r:id="rId6"/>
    <sheet name="raw abs data" sheetId="8" r:id="rId7"/>
    <sheet name="Sheet1" sheetId="9" r:id="rId8"/>
  </sheets>
  <externalReferences>
    <externalReference r:id="rId9"/>
  </externalReferences>
  <calcPr calcId="145621" concurrentCalc="0"/>
</workbook>
</file>

<file path=xl/calcChain.xml><?xml version="1.0" encoding="utf-8"?>
<calcChain xmlns="http://schemas.openxmlformats.org/spreadsheetml/2006/main">
  <c r="L7" i="1" l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1" i="1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4" i="9"/>
  <c r="X5" i="9"/>
  <c r="Y5" i="9"/>
  <c r="Z5" i="9"/>
  <c r="AA5" i="9"/>
  <c r="X6" i="9"/>
  <c r="Y6" i="9"/>
  <c r="Z6" i="9"/>
  <c r="AA6" i="9"/>
  <c r="X7" i="9"/>
  <c r="Y7" i="9"/>
  <c r="Z7" i="9"/>
  <c r="AA7" i="9"/>
  <c r="X8" i="9"/>
  <c r="Y8" i="9"/>
  <c r="Z8" i="9"/>
  <c r="AA8" i="9"/>
  <c r="X9" i="9"/>
  <c r="Y9" i="9"/>
  <c r="Z9" i="9"/>
  <c r="AA9" i="9"/>
  <c r="X10" i="9"/>
  <c r="Y10" i="9"/>
  <c r="Z10" i="9"/>
  <c r="AA10" i="9"/>
  <c r="X11" i="9"/>
  <c r="Y11" i="9"/>
  <c r="Z11" i="9"/>
  <c r="AA11" i="9"/>
  <c r="X12" i="9"/>
  <c r="Y12" i="9"/>
  <c r="Z12" i="9"/>
  <c r="AA12" i="9"/>
  <c r="X13" i="9"/>
  <c r="Y13" i="9"/>
  <c r="Z13" i="9"/>
  <c r="AA13" i="9"/>
  <c r="X14" i="9"/>
  <c r="Y14" i="9"/>
  <c r="Z14" i="9"/>
  <c r="AA14" i="9"/>
  <c r="X15" i="9"/>
  <c r="Y15" i="9"/>
  <c r="Z15" i="9"/>
  <c r="AA15" i="9"/>
  <c r="X16" i="9"/>
  <c r="Y16" i="9"/>
  <c r="Z16" i="9"/>
  <c r="AA16" i="9"/>
  <c r="X17" i="9"/>
  <c r="Y17" i="9"/>
  <c r="Z17" i="9"/>
  <c r="AA17" i="9"/>
  <c r="X18" i="9"/>
  <c r="Y18" i="9"/>
  <c r="Z18" i="9"/>
  <c r="AA18" i="9"/>
  <c r="X19" i="9"/>
  <c r="Y19" i="9"/>
  <c r="Z19" i="9"/>
  <c r="AA19" i="9"/>
  <c r="X20" i="9"/>
  <c r="Y20" i="9"/>
  <c r="Z20" i="9"/>
  <c r="AA20" i="9"/>
  <c r="X21" i="9"/>
  <c r="Y21" i="9"/>
  <c r="Z21" i="9"/>
  <c r="AA21" i="9"/>
  <c r="X22" i="9"/>
  <c r="Y22" i="9"/>
  <c r="Z22" i="9"/>
  <c r="AA22" i="9"/>
  <c r="X23" i="9"/>
  <c r="Y23" i="9"/>
  <c r="Z23" i="9"/>
  <c r="AA23" i="9"/>
  <c r="X24" i="9"/>
  <c r="Y24" i="9"/>
  <c r="Z24" i="9"/>
  <c r="AA24" i="9"/>
  <c r="X25" i="9"/>
  <c r="Y25" i="9"/>
  <c r="Z25" i="9"/>
  <c r="AA25" i="9"/>
  <c r="X26" i="9"/>
  <c r="Y26" i="9"/>
  <c r="Z26" i="9"/>
  <c r="AA26" i="9"/>
  <c r="X27" i="9"/>
  <c r="Y27" i="9"/>
  <c r="Z27" i="9"/>
  <c r="AA27" i="9"/>
  <c r="X28" i="9"/>
  <c r="Y28" i="9"/>
  <c r="Z28" i="9"/>
  <c r="AA28" i="9"/>
  <c r="X29" i="9"/>
  <c r="Y29" i="9"/>
  <c r="Z29" i="9"/>
  <c r="AA29" i="9"/>
  <c r="X30" i="9"/>
  <c r="Y30" i="9"/>
  <c r="Z30" i="9"/>
  <c r="AA30" i="9"/>
  <c r="X31" i="9"/>
  <c r="Y31" i="9"/>
  <c r="Z31" i="9"/>
  <c r="AA31" i="9"/>
  <c r="X32" i="9"/>
  <c r="Y32" i="9"/>
  <c r="Z32" i="9"/>
  <c r="AA32" i="9"/>
  <c r="X33" i="9"/>
  <c r="Y33" i="9"/>
  <c r="Z33" i="9"/>
  <c r="AA33" i="9"/>
  <c r="X34" i="9"/>
  <c r="Y34" i="9"/>
  <c r="Z34" i="9"/>
  <c r="AA34" i="9"/>
  <c r="X35" i="9"/>
  <c r="Y35" i="9"/>
  <c r="Z35" i="9"/>
  <c r="AA35" i="9"/>
  <c r="X36" i="9"/>
  <c r="Y36" i="9"/>
  <c r="Z36" i="9"/>
  <c r="AA36" i="9"/>
  <c r="X37" i="9"/>
  <c r="Y37" i="9"/>
  <c r="Z37" i="9"/>
  <c r="AA37" i="9"/>
  <c r="X38" i="9"/>
  <c r="Y38" i="9"/>
  <c r="Z38" i="9"/>
  <c r="AA38" i="9"/>
  <c r="X39" i="9"/>
  <c r="Y39" i="9"/>
  <c r="Z39" i="9"/>
  <c r="AA39" i="9"/>
  <c r="X40" i="9"/>
  <c r="Y40" i="9"/>
  <c r="Z40" i="9"/>
  <c r="AA40" i="9"/>
  <c r="X41" i="9"/>
  <c r="Y41" i="9"/>
  <c r="Z41" i="9"/>
  <c r="AA41" i="9"/>
  <c r="X42" i="9"/>
  <c r="Y42" i="9"/>
  <c r="Z42" i="9"/>
  <c r="AA42" i="9"/>
  <c r="X43" i="9"/>
  <c r="Y43" i="9"/>
  <c r="Z43" i="9"/>
  <c r="AA43" i="9"/>
  <c r="X44" i="9"/>
  <c r="Y44" i="9"/>
  <c r="Z44" i="9"/>
  <c r="AA44" i="9"/>
  <c r="X45" i="9"/>
  <c r="Y45" i="9"/>
  <c r="Z45" i="9"/>
  <c r="AA45" i="9"/>
  <c r="X46" i="9"/>
  <c r="Y46" i="9"/>
  <c r="Z46" i="9"/>
  <c r="AA46" i="9"/>
  <c r="X47" i="9"/>
  <c r="Y47" i="9"/>
  <c r="Z47" i="9"/>
  <c r="AA47" i="9"/>
  <c r="X48" i="9"/>
  <c r="Y48" i="9"/>
  <c r="Z48" i="9"/>
  <c r="AA48" i="9"/>
  <c r="X49" i="9"/>
  <c r="Y49" i="9"/>
  <c r="Z49" i="9"/>
  <c r="AA49" i="9"/>
  <c r="X50" i="9"/>
  <c r="Y50" i="9"/>
  <c r="Z50" i="9"/>
  <c r="AA50" i="9"/>
  <c r="X51" i="9"/>
  <c r="Y51" i="9"/>
  <c r="Z51" i="9"/>
  <c r="AA51" i="9"/>
  <c r="X52" i="9"/>
  <c r="Y52" i="9"/>
  <c r="Z52" i="9"/>
  <c r="AA52" i="9"/>
  <c r="X53" i="9"/>
  <c r="Y53" i="9"/>
  <c r="Z53" i="9"/>
  <c r="AA53" i="9"/>
  <c r="X54" i="9"/>
  <c r="Y54" i="9"/>
  <c r="Z54" i="9"/>
  <c r="AA54" i="9"/>
  <c r="X55" i="9"/>
  <c r="Y55" i="9"/>
  <c r="Z55" i="9"/>
  <c r="AA55" i="9"/>
  <c r="X56" i="9"/>
  <c r="Y56" i="9"/>
  <c r="Z56" i="9"/>
  <c r="AA56" i="9"/>
  <c r="X57" i="9"/>
  <c r="Y57" i="9"/>
  <c r="Z57" i="9"/>
  <c r="AA57" i="9"/>
  <c r="X58" i="9"/>
  <c r="Y58" i="9"/>
  <c r="Z58" i="9"/>
  <c r="AA58" i="9"/>
  <c r="X59" i="9"/>
  <c r="Y59" i="9"/>
  <c r="Z59" i="9"/>
  <c r="AA59" i="9"/>
  <c r="X60" i="9"/>
  <c r="Y60" i="9"/>
  <c r="Z60" i="9"/>
  <c r="AA60" i="9"/>
  <c r="X61" i="9"/>
  <c r="Y61" i="9"/>
  <c r="Z61" i="9"/>
  <c r="AA61" i="9"/>
  <c r="X62" i="9"/>
  <c r="Y62" i="9"/>
  <c r="Z62" i="9"/>
  <c r="AA62" i="9"/>
  <c r="X63" i="9"/>
  <c r="Y63" i="9"/>
  <c r="Z63" i="9"/>
  <c r="AA63" i="9"/>
  <c r="X64" i="9"/>
  <c r="Y64" i="9"/>
  <c r="Z64" i="9"/>
  <c r="AA64" i="9"/>
  <c r="X65" i="9"/>
  <c r="Y65" i="9"/>
  <c r="Z65" i="9"/>
  <c r="AA65" i="9"/>
  <c r="X66" i="9"/>
  <c r="Y66" i="9"/>
  <c r="Z66" i="9"/>
  <c r="AA66" i="9"/>
  <c r="X67" i="9"/>
  <c r="Y67" i="9"/>
  <c r="Z67" i="9"/>
  <c r="AA67" i="9"/>
  <c r="X68" i="9"/>
  <c r="Y68" i="9"/>
  <c r="Z68" i="9"/>
  <c r="AA68" i="9"/>
  <c r="X69" i="9"/>
  <c r="Y69" i="9"/>
  <c r="Z69" i="9"/>
  <c r="AA69" i="9"/>
  <c r="X70" i="9"/>
  <c r="Y70" i="9"/>
  <c r="Z70" i="9"/>
  <c r="AA70" i="9"/>
  <c r="X71" i="9"/>
  <c r="Y71" i="9"/>
  <c r="Z71" i="9"/>
  <c r="AA71" i="9"/>
  <c r="X72" i="9"/>
  <c r="Y72" i="9"/>
  <c r="Z72" i="9"/>
  <c r="AA72" i="9"/>
  <c r="X73" i="9"/>
  <c r="Y73" i="9"/>
  <c r="Z73" i="9"/>
  <c r="AA73" i="9"/>
  <c r="X74" i="9"/>
  <c r="Y74" i="9"/>
  <c r="Z74" i="9"/>
  <c r="AA74" i="9"/>
  <c r="X75" i="9"/>
  <c r="Y75" i="9"/>
  <c r="Z75" i="9"/>
  <c r="AA75" i="9"/>
  <c r="X76" i="9"/>
  <c r="Y76" i="9"/>
  <c r="Z76" i="9"/>
  <c r="AA76" i="9"/>
  <c r="X77" i="9"/>
  <c r="Y77" i="9"/>
  <c r="Z77" i="9"/>
  <c r="AA77" i="9"/>
  <c r="X78" i="9"/>
  <c r="Y78" i="9"/>
  <c r="Z78" i="9"/>
  <c r="AA78" i="9"/>
  <c r="X79" i="9"/>
  <c r="Y79" i="9"/>
  <c r="Z79" i="9"/>
  <c r="AA79" i="9"/>
  <c r="X80" i="9"/>
  <c r="Y80" i="9"/>
  <c r="Z80" i="9"/>
  <c r="AA80" i="9"/>
  <c r="X81" i="9"/>
  <c r="Y81" i="9"/>
  <c r="Z81" i="9"/>
  <c r="AA81" i="9"/>
  <c r="X82" i="9"/>
  <c r="Y82" i="9"/>
  <c r="Z82" i="9"/>
  <c r="AA82" i="9"/>
  <c r="X83" i="9"/>
  <c r="Y83" i="9"/>
  <c r="Z83" i="9"/>
  <c r="AA83" i="9"/>
  <c r="X84" i="9"/>
  <c r="Y84" i="9"/>
  <c r="Z84" i="9"/>
  <c r="AA84" i="9"/>
  <c r="X85" i="9"/>
  <c r="Y85" i="9"/>
  <c r="Z85" i="9"/>
  <c r="AA85" i="9"/>
  <c r="X86" i="9"/>
  <c r="Y86" i="9"/>
  <c r="Z86" i="9"/>
  <c r="AA86" i="9"/>
  <c r="X87" i="9"/>
  <c r="Y87" i="9"/>
  <c r="Z87" i="9"/>
  <c r="AA87" i="9"/>
  <c r="X88" i="9"/>
  <c r="Y88" i="9"/>
  <c r="Z88" i="9"/>
  <c r="AA88" i="9"/>
  <c r="X89" i="9"/>
  <c r="Y89" i="9"/>
  <c r="Z89" i="9"/>
  <c r="AA89" i="9"/>
  <c r="X90" i="9"/>
  <c r="Y90" i="9"/>
  <c r="Z90" i="9"/>
  <c r="AA90" i="9"/>
  <c r="X91" i="9"/>
  <c r="Y91" i="9"/>
  <c r="Z91" i="9"/>
  <c r="AA91" i="9"/>
  <c r="X92" i="9"/>
  <c r="Y92" i="9"/>
  <c r="Z92" i="9"/>
  <c r="AA92" i="9"/>
  <c r="X93" i="9"/>
  <c r="Y93" i="9"/>
  <c r="Z93" i="9"/>
  <c r="AA93" i="9"/>
  <c r="X94" i="9"/>
  <c r="Y94" i="9"/>
  <c r="Z94" i="9"/>
  <c r="AA94" i="9"/>
  <c r="X95" i="9"/>
  <c r="Y95" i="9"/>
  <c r="Z95" i="9"/>
  <c r="AA95" i="9"/>
  <c r="X96" i="9"/>
  <c r="Y96" i="9"/>
  <c r="Z96" i="9"/>
  <c r="AA96" i="9"/>
  <c r="X97" i="9"/>
  <c r="Y97" i="9"/>
  <c r="Z97" i="9"/>
  <c r="AA97" i="9"/>
  <c r="X98" i="9"/>
  <c r="Y98" i="9"/>
  <c r="Z98" i="9"/>
  <c r="AA98" i="9"/>
  <c r="X99" i="9"/>
  <c r="Y99" i="9"/>
  <c r="Z99" i="9"/>
  <c r="AA99" i="9"/>
  <c r="X100" i="9"/>
  <c r="Y100" i="9"/>
  <c r="Z100" i="9"/>
  <c r="AA100" i="9"/>
  <c r="X101" i="9"/>
  <c r="Y101" i="9"/>
  <c r="Z101" i="9"/>
  <c r="AA101" i="9"/>
  <c r="X102" i="9"/>
  <c r="Y102" i="9"/>
  <c r="Z102" i="9"/>
  <c r="AA102" i="9"/>
  <c r="X103" i="9"/>
  <c r="Y103" i="9"/>
  <c r="Z103" i="9"/>
  <c r="AA103" i="9"/>
  <c r="X104" i="9"/>
  <c r="Y104" i="9"/>
  <c r="Z104" i="9"/>
  <c r="AA104" i="9"/>
  <c r="X105" i="9"/>
  <c r="Y105" i="9"/>
  <c r="Z105" i="9"/>
  <c r="AA105" i="9"/>
  <c r="X106" i="9"/>
  <c r="Y106" i="9"/>
  <c r="Z106" i="9"/>
  <c r="AA106" i="9"/>
  <c r="X107" i="9"/>
  <c r="Y107" i="9"/>
  <c r="Z107" i="9"/>
  <c r="AA107" i="9"/>
  <c r="X108" i="9"/>
  <c r="Y108" i="9"/>
  <c r="Z108" i="9"/>
  <c r="AA108" i="9"/>
  <c r="X109" i="9"/>
  <c r="Y109" i="9"/>
  <c r="Z109" i="9"/>
  <c r="AA109" i="9"/>
  <c r="X110" i="9"/>
  <c r="Y110" i="9"/>
  <c r="Z110" i="9"/>
  <c r="AA110" i="9"/>
  <c r="X111" i="9"/>
  <c r="Y111" i="9"/>
  <c r="Z111" i="9"/>
  <c r="AA111" i="9"/>
  <c r="X112" i="9"/>
  <c r="Y112" i="9"/>
  <c r="Z112" i="9"/>
  <c r="AA112" i="9"/>
  <c r="X113" i="9"/>
  <c r="Y113" i="9"/>
  <c r="Z113" i="9"/>
  <c r="AA113" i="9"/>
  <c r="X114" i="9"/>
  <c r="Y114" i="9"/>
  <c r="Z114" i="9"/>
  <c r="AA114" i="9"/>
  <c r="X115" i="9"/>
  <c r="Y115" i="9"/>
  <c r="Z115" i="9"/>
  <c r="AA115" i="9"/>
  <c r="X116" i="9"/>
  <c r="Y116" i="9"/>
  <c r="Z116" i="9"/>
  <c r="AA116" i="9"/>
  <c r="X117" i="9"/>
  <c r="Y117" i="9"/>
  <c r="Z117" i="9"/>
  <c r="AA117" i="9"/>
  <c r="X118" i="9"/>
  <c r="Y118" i="9"/>
  <c r="Z118" i="9"/>
  <c r="AA118" i="9"/>
  <c r="X119" i="9"/>
  <c r="Y119" i="9"/>
  <c r="Z119" i="9"/>
  <c r="AA119" i="9"/>
  <c r="X120" i="9"/>
  <c r="Y120" i="9"/>
  <c r="Z120" i="9"/>
  <c r="AA120" i="9"/>
  <c r="X121" i="9"/>
  <c r="Y121" i="9"/>
  <c r="Z121" i="9"/>
  <c r="AA121" i="9"/>
  <c r="X122" i="9"/>
  <c r="Y122" i="9"/>
  <c r="Z122" i="9"/>
  <c r="AA122" i="9"/>
  <c r="X123" i="9"/>
  <c r="Y123" i="9"/>
  <c r="Z123" i="9"/>
  <c r="AA123" i="9"/>
  <c r="X124" i="9"/>
  <c r="Y124" i="9"/>
  <c r="Z124" i="9"/>
  <c r="AA124" i="9"/>
  <c r="X125" i="9"/>
  <c r="Y125" i="9"/>
  <c r="Z125" i="9"/>
  <c r="AA125" i="9"/>
  <c r="X126" i="9"/>
  <c r="Y126" i="9"/>
  <c r="Z126" i="9"/>
  <c r="AA126" i="9"/>
  <c r="X127" i="9"/>
  <c r="Y127" i="9"/>
  <c r="Z127" i="9"/>
  <c r="AA127" i="9"/>
  <c r="X128" i="9"/>
  <c r="Y128" i="9"/>
  <c r="Z128" i="9"/>
  <c r="AA128" i="9"/>
  <c r="X129" i="9"/>
  <c r="Y129" i="9"/>
  <c r="Z129" i="9"/>
  <c r="AA129" i="9"/>
  <c r="X130" i="9"/>
  <c r="Y130" i="9"/>
  <c r="Z130" i="9"/>
  <c r="AA130" i="9"/>
  <c r="X131" i="9"/>
  <c r="Y131" i="9"/>
  <c r="Z131" i="9"/>
  <c r="AA131" i="9"/>
  <c r="X132" i="9"/>
  <c r="Y132" i="9"/>
  <c r="Z132" i="9"/>
  <c r="AA132" i="9"/>
  <c r="X133" i="9"/>
  <c r="Y133" i="9"/>
  <c r="Z133" i="9"/>
  <c r="AA133" i="9"/>
  <c r="X134" i="9"/>
  <c r="Y134" i="9"/>
  <c r="Z134" i="9"/>
  <c r="AA134" i="9"/>
  <c r="X135" i="9"/>
  <c r="Y135" i="9"/>
  <c r="Z135" i="9"/>
  <c r="AA135" i="9"/>
  <c r="X136" i="9"/>
  <c r="Y136" i="9"/>
  <c r="Z136" i="9"/>
  <c r="AA136" i="9"/>
  <c r="X137" i="9"/>
  <c r="Y137" i="9"/>
  <c r="Z137" i="9"/>
  <c r="AA137" i="9"/>
  <c r="X138" i="9"/>
  <c r="Y138" i="9"/>
  <c r="Z138" i="9"/>
  <c r="AA138" i="9"/>
  <c r="X139" i="9"/>
  <c r="Y139" i="9"/>
  <c r="Z139" i="9"/>
  <c r="AA139" i="9"/>
  <c r="X140" i="9"/>
  <c r="Y140" i="9"/>
  <c r="Z140" i="9"/>
  <c r="AA140" i="9"/>
  <c r="X141" i="9"/>
  <c r="Y141" i="9"/>
  <c r="Z141" i="9"/>
  <c r="AA141" i="9"/>
  <c r="X142" i="9"/>
  <c r="Y142" i="9"/>
  <c r="Z142" i="9"/>
  <c r="AA142" i="9"/>
  <c r="X143" i="9"/>
  <c r="Y143" i="9"/>
  <c r="Z143" i="9"/>
  <c r="AA143" i="9"/>
  <c r="X144" i="9"/>
  <c r="Y144" i="9"/>
  <c r="Z144" i="9"/>
  <c r="AA144" i="9"/>
  <c r="X145" i="9"/>
  <c r="Y145" i="9"/>
  <c r="Z145" i="9"/>
  <c r="AA145" i="9"/>
  <c r="X146" i="9"/>
  <c r="Y146" i="9"/>
  <c r="Z146" i="9"/>
  <c r="AA146" i="9"/>
  <c r="X147" i="9"/>
  <c r="Y147" i="9"/>
  <c r="Z147" i="9"/>
  <c r="AA147" i="9"/>
  <c r="X148" i="9"/>
  <c r="Y148" i="9"/>
  <c r="Z148" i="9"/>
  <c r="AA148" i="9"/>
  <c r="X149" i="9"/>
  <c r="Y149" i="9"/>
  <c r="Z149" i="9"/>
  <c r="AA149" i="9"/>
  <c r="X150" i="9"/>
  <c r="Y150" i="9"/>
  <c r="Z150" i="9"/>
  <c r="AA150" i="9"/>
  <c r="X151" i="9"/>
  <c r="Y151" i="9"/>
  <c r="Z151" i="9"/>
  <c r="AA151" i="9"/>
  <c r="X152" i="9"/>
  <c r="Y152" i="9"/>
  <c r="Z152" i="9"/>
  <c r="AA152" i="9"/>
  <c r="X153" i="9"/>
  <c r="Y153" i="9"/>
  <c r="Z153" i="9"/>
  <c r="AA153" i="9"/>
  <c r="X154" i="9"/>
  <c r="Y154" i="9"/>
  <c r="Z154" i="9"/>
  <c r="AA154" i="9"/>
  <c r="X155" i="9"/>
  <c r="Y155" i="9"/>
  <c r="Z155" i="9"/>
  <c r="AA155" i="9"/>
  <c r="X156" i="9"/>
  <c r="Y156" i="9"/>
  <c r="Z156" i="9"/>
  <c r="AA156" i="9"/>
  <c r="X157" i="9"/>
  <c r="Y157" i="9"/>
  <c r="Z157" i="9"/>
  <c r="AA157" i="9"/>
  <c r="X158" i="9"/>
  <c r="Y158" i="9"/>
  <c r="Z158" i="9"/>
  <c r="AA158" i="9"/>
  <c r="X159" i="9"/>
  <c r="Y159" i="9"/>
  <c r="Z159" i="9"/>
  <c r="AA159" i="9"/>
  <c r="X160" i="9"/>
  <c r="Y160" i="9"/>
  <c r="Z160" i="9"/>
  <c r="AA160" i="9"/>
  <c r="X161" i="9"/>
  <c r="Y161" i="9"/>
  <c r="Z161" i="9"/>
  <c r="AA161" i="9"/>
  <c r="X162" i="9"/>
  <c r="Y162" i="9"/>
  <c r="Z162" i="9"/>
  <c r="AA162" i="9"/>
  <c r="X163" i="9"/>
  <c r="Y163" i="9"/>
  <c r="Z163" i="9"/>
  <c r="AA163" i="9"/>
  <c r="X164" i="9"/>
  <c r="Y164" i="9"/>
  <c r="Z164" i="9"/>
  <c r="AA164" i="9"/>
  <c r="X165" i="9"/>
  <c r="Y165" i="9"/>
  <c r="Z165" i="9"/>
  <c r="AA165" i="9"/>
  <c r="X166" i="9"/>
  <c r="Y166" i="9"/>
  <c r="Z166" i="9"/>
  <c r="AA166" i="9"/>
  <c r="X167" i="9"/>
  <c r="Y167" i="9"/>
  <c r="Z167" i="9"/>
  <c r="AA167" i="9"/>
  <c r="X168" i="9"/>
  <c r="Y168" i="9"/>
  <c r="Z168" i="9"/>
  <c r="AA168" i="9"/>
  <c r="X169" i="9"/>
  <c r="Y169" i="9"/>
  <c r="Z169" i="9"/>
  <c r="AA169" i="9"/>
  <c r="X170" i="9"/>
  <c r="Y170" i="9"/>
  <c r="Z170" i="9"/>
  <c r="AA170" i="9"/>
  <c r="X171" i="9"/>
  <c r="Y171" i="9"/>
  <c r="Z171" i="9"/>
  <c r="AA171" i="9"/>
  <c r="X172" i="9"/>
  <c r="Y172" i="9"/>
  <c r="Z172" i="9"/>
  <c r="AA172" i="9"/>
  <c r="X173" i="9"/>
  <c r="Y173" i="9"/>
  <c r="Z173" i="9"/>
  <c r="AA173" i="9"/>
  <c r="X174" i="9"/>
  <c r="Y174" i="9"/>
  <c r="Z174" i="9"/>
  <c r="AA174" i="9"/>
  <c r="X175" i="9"/>
  <c r="Y175" i="9"/>
  <c r="Z175" i="9"/>
  <c r="AA175" i="9"/>
  <c r="X176" i="9"/>
  <c r="Y176" i="9"/>
  <c r="Z176" i="9"/>
  <c r="AA176" i="9"/>
  <c r="X177" i="9"/>
  <c r="Y177" i="9"/>
  <c r="Z177" i="9"/>
  <c r="AA177" i="9"/>
  <c r="X178" i="9"/>
  <c r="Y178" i="9"/>
  <c r="Z178" i="9"/>
  <c r="AA178" i="9"/>
  <c r="X179" i="9"/>
  <c r="Y179" i="9"/>
  <c r="Z179" i="9"/>
  <c r="AA179" i="9"/>
  <c r="X180" i="9"/>
  <c r="Y180" i="9"/>
  <c r="Z180" i="9"/>
  <c r="AA180" i="9"/>
  <c r="X181" i="9"/>
  <c r="Y181" i="9"/>
  <c r="Z181" i="9"/>
  <c r="AA181" i="9"/>
  <c r="X182" i="9"/>
  <c r="Y182" i="9"/>
  <c r="Z182" i="9"/>
  <c r="AA182" i="9"/>
  <c r="X183" i="9"/>
  <c r="Y183" i="9"/>
  <c r="Z183" i="9"/>
  <c r="AA183" i="9"/>
  <c r="X184" i="9"/>
  <c r="Y184" i="9"/>
  <c r="Z184" i="9"/>
  <c r="AA184" i="9"/>
  <c r="X185" i="9"/>
  <c r="Y185" i="9"/>
  <c r="Z185" i="9"/>
  <c r="AA185" i="9"/>
  <c r="X186" i="9"/>
  <c r="Y186" i="9"/>
  <c r="Z186" i="9"/>
  <c r="AA186" i="9"/>
  <c r="X187" i="9"/>
  <c r="Y187" i="9"/>
  <c r="Z187" i="9"/>
  <c r="AA187" i="9"/>
  <c r="X188" i="9"/>
  <c r="Y188" i="9"/>
  <c r="Z188" i="9"/>
  <c r="AA188" i="9"/>
  <c r="X189" i="9"/>
  <c r="Y189" i="9"/>
  <c r="Z189" i="9"/>
  <c r="AA189" i="9"/>
  <c r="X190" i="9"/>
  <c r="Y190" i="9"/>
  <c r="Z190" i="9"/>
  <c r="AA190" i="9"/>
  <c r="X191" i="9"/>
  <c r="Y191" i="9"/>
  <c r="Z191" i="9"/>
  <c r="AA191" i="9"/>
  <c r="X192" i="9"/>
  <c r="Y192" i="9"/>
  <c r="Z192" i="9"/>
  <c r="AA192" i="9"/>
  <c r="X193" i="9"/>
  <c r="Y193" i="9"/>
  <c r="Z193" i="9"/>
  <c r="AA193" i="9"/>
  <c r="X194" i="9"/>
  <c r="Y194" i="9"/>
  <c r="Z194" i="9"/>
  <c r="AA194" i="9"/>
  <c r="X195" i="9"/>
  <c r="Y195" i="9"/>
  <c r="Z195" i="9"/>
  <c r="AA195" i="9"/>
  <c r="X196" i="9"/>
  <c r="Y196" i="9"/>
  <c r="Z196" i="9"/>
  <c r="AA196" i="9"/>
  <c r="X197" i="9"/>
  <c r="Y197" i="9"/>
  <c r="Z197" i="9"/>
  <c r="AA197" i="9"/>
  <c r="X198" i="9"/>
  <c r="Y198" i="9"/>
  <c r="Z198" i="9"/>
  <c r="AA198" i="9"/>
  <c r="X199" i="9"/>
  <c r="Y199" i="9"/>
  <c r="Z199" i="9"/>
  <c r="AA199" i="9"/>
  <c r="X200" i="9"/>
  <c r="Y200" i="9"/>
  <c r="Z200" i="9"/>
  <c r="AA200" i="9"/>
  <c r="X201" i="9"/>
  <c r="Y201" i="9"/>
  <c r="Z201" i="9"/>
  <c r="AA201" i="9"/>
  <c r="X202" i="9"/>
  <c r="Y202" i="9"/>
  <c r="Z202" i="9"/>
  <c r="AA202" i="9"/>
  <c r="X203" i="9"/>
  <c r="Y203" i="9"/>
  <c r="Z203" i="9"/>
  <c r="AA203" i="9"/>
  <c r="X204" i="9"/>
  <c r="Y204" i="9"/>
  <c r="Z204" i="9"/>
  <c r="AA204" i="9"/>
  <c r="X205" i="9"/>
  <c r="Y205" i="9"/>
  <c r="Z205" i="9"/>
  <c r="AA205" i="9"/>
  <c r="X206" i="9"/>
  <c r="Y206" i="9"/>
  <c r="Z206" i="9"/>
  <c r="AA206" i="9"/>
  <c r="X207" i="9"/>
  <c r="Y207" i="9"/>
  <c r="Z207" i="9"/>
  <c r="AA207" i="9"/>
  <c r="X208" i="9"/>
  <c r="Y208" i="9"/>
  <c r="Z208" i="9"/>
  <c r="AA208" i="9"/>
  <c r="X209" i="9"/>
  <c r="Y209" i="9"/>
  <c r="Z209" i="9"/>
  <c r="AA209" i="9"/>
  <c r="X210" i="9"/>
  <c r="Y210" i="9"/>
  <c r="Z210" i="9"/>
  <c r="AA210" i="9"/>
  <c r="X211" i="9"/>
  <c r="Y211" i="9"/>
  <c r="Z211" i="9"/>
  <c r="AA211" i="9"/>
  <c r="X212" i="9"/>
  <c r="Y212" i="9"/>
  <c r="Z212" i="9"/>
  <c r="AA212" i="9"/>
  <c r="X213" i="9"/>
  <c r="Y213" i="9"/>
  <c r="Z213" i="9"/>
  <c r="AA213" i="9"/>
  <c r="X214" i="9"/>
  <c r="Y214" i="9"/>
  <c r="Z214" i="9"/>
  <c r="AA214" i="9"/>
  <c r="X215" i="9"/>
  <c r="Y215" i="9"/>
  <c r="Z215" i="9"/>
  <c r="AA215" i="9"/>
  <c r="X216" i="9"/>
  <c r="Y216" i="9"/>
  <c r="Z216" i="9"/>
  <c r="AA216" i="9"/>
  <c r="X217" i="9"/>
  <c r="Y217" i="9"/>
  <c r="Z217" i="9"/>
  <c r="AA217" i="9"/>
  <c r="X218" i="9"/>
  <c r="Y218" i="9"/>
  <c r="Z218" i="9"/>
  <c r="AA218" i="9"/>
  <c r="X219" i="9"/>
  <c r="Y219" i="9"/>
  <c r="Z219" i="9"/>
  <c r="AA219" i="9"/>
  <c r="X220" i="9"/>
  <c r="Y220" i="9"/>
  <c r="Z220" i="9"/>
  <c r="AA220" i="9"/>
  <c r="X221" i="9"/>
  <c r="Y221" i="9"/>
  <c r="Z221" i="9"/>
  <c r="AA221" i="9"/>
  <c r="X222" i="9"/>
  <c r="Y222" i="9"/>
  <c r="Z222" i="9"/>
  <c r="AA222" i="9"/>
  <c r="X223" i="9"/>
  <c r="Y223" i="9"/>
  <c r="Z223" i="9"/>
  <c r="AA223" i="9"/>
  <c r="X224" i="9"/>
  <c r="Y224" i="9"/>
  <c r="Z224" i="9"/>
  <c r="AA224" i="9"/>
  <c r="X225" i="9"/>
  <c r="Y225" i="9"/>
  <c r="Z225" i="9"/>
  <c r="AA225" i="9"/>
  <c r="X226" i="9"/>
  <c r="Y226" i="9"/>
  <c r="Z226" i="9"/>
  <c r="AA226" i="9"/>
  <c r="X227" i="9"/>
  <c r="Y227" i="9"/>
  <c r="Z227" i="9"/>
  <c r="AA227" i="9"/>
  <c r="X228" i="9"/>
  <c r="Y228" i="9"/>
  <c r="Z228" i="9"/>
  <c r="AA228" i="9"/>
  <c r="X229" i="9"/>
  <c r="Y229" i="9"/>
  <c r="Z229" i="9"/>
  <c r="AA229" i="9"/>
  <c r="X230" i="9"/>
  <c r="Y230" i="9"/>
  <c r="Z230" i="9"/>
  <c r="AA230" i="9"/>
  <c r="X231" i="9"/>
  <c r="Y231" i="9"/>
  <c r="Z231" i="9"/>
  <c r="AA231" i="9"/>
  <c r="X232" i="9"/>
  <c r="Y232" i="9"/>
  <c r="Z232" i="9"/>
  <c r="AA232" i="9"/>
  <c r="X233" i="9"/>
  <c r="Y233" i="9"/>
  <c r="Z233" i="9"/>
  <c r="AA233" i="9"/>
  <c r="X234" i="9"/>
  <c r="Y234" i="9"/>
  <c r="Z234" i="9"/>
  <c r="AA234" i="9"/>
  <c r="X235" i="9"/>
  <c r="Y235" i="9"/>
  <c r="Z235" i="9"/>
  <c r="AA235" i="9"/>
  <c r="X236" i="9"/>
  <c r="Y236" i="9"/>
  <c r="Z236" i="9"/>
  <c r="AA236" i="9"/>
  <c r="X237" i="9"/>
  <c r="Y237" i="9"/>
  <c r="Z237" i="9"/>
  <c r="AA237" i="9"/>
  <c r="X238" i="9"/>
  <c r="Y238" i="9"/>
  <c r="Z238" i="9"/>
  <c r="AA238" i="9"/>
  <c r="X239" i="9"/>
  <c r="Y239" i="9"/>
  <c r="Z239" i="9"/>
  <c r="AA239" i="9"/>
  <c r="X240" i="9"/>
  <c r="Y240" i="9"/>
  <c r="Z240" i="9"/>
  <c r="AA240" i="9"/>
  <c r="X241" i="9"/>
  <c r="Y241" i="9"/>
  <c r="Z241" i="9"/>
  <c r="AA241" i="9"/>
  <c r="X242" i="9"/>
  <c r="Y242" i="9"/>
  <c r="Z242" i="9"/>
  <c r="AA242" i="9"/>
  <c r="X243" i="9"/>
  <c r="Y243" i="9"/>
  <c r="Z243" i="9"/>
  <c r="AA243" i="9"/>
  <c r="X244" i="9"/>
  <c r="Y244" i="9"/>
  <c r="Z244" i="9"/>
  <c r="AA244" i="9"/>
  <c r="X245" i="9"/>
  <c r="Y245" i="9"/>
  <c r="Z245" i="9"/>
  <c r="AA245" i="9"/>
  <c r="X246" i="9"/>
  <c r="Y246" i="9"/>
  <c r="Z246" i="9"/>
  <c r="AA246" i="9"/>
  <c r="X247" i="9"/>
  <c r="Y247" i="9"/>
  <c r="Z247" i="9"/>
  <c r="AA247" i="9"/>
  <c r="X248" i="9"/>
  <c r="Y248" i="9"/>
  <c r="Z248" i="9"/>
  <c r="AA248" i="9"/>
  <c r="X249" i="9"/>
  <c r="Y249" i="9"/>
  <c r="Z249" i="9"/>
  <c r="AA249" i="9"/>
  <c r="X250" i="9"/>
  <c r="Y250" i="9"/>
  <c r="Z250" i="9"/>
  <c r="AA250" i="9"/>
  <c r="X251" i="9"/>
  <c r="Y251" i="9"/>
  <c r="Z251" i="9"/>
  <c r="AA251" i="9"/>
  <c r="X252" i="9"/>
  <c r="Y252" i="9"/>
  <c r="Z252" i="9"/>
  <c r="AA252" i="9"/>
  <c r="X253" i="9"/>
  <c r="Y253" i="9"/>
  <c r="Z253" i="9"/>
  <c r="AA253" i="9"/>
  <c r="X254" i="9"/>
  <c r="Y254" i="9"/>
  <c r="Z254" i="9"/>
  <c r="AA254" i="9"/>
  <c r="X255" i="9"/>
  <c r="Y255" i="9"/>
  <c r="Z255" i="9"/>
  <c r="AA255" i="9"/>
  <c r="X256" i="9"/>
  <c r="Y256" i="9"/>
  <c r="Z256" i="9"/>
  <c r="AA256" i="9"/>
  <c r="X257" i="9"/>
  <c r="Y257" i="9"/>
  <c r="Z257" i="9"/>
  <c r="AA257" i="9"/>
  <c r="X258" i="9"/>
  <c r="Y258" i="9"/>
  <c r="Z258" i="9"/>
  <c r="AA258" i="9"/>
  <c r="X259" i="9"/>
  <c r="Y259" i="9"/>
  <c r="Z259" i="9"/>
  <c r="AA259" i="9"/>
  <c r="X260" i="9"/>
  <c r="Y260" i="9"/>
  <c r="Z260" i="9"/>
  <c r="AA260" i="9"/>
  <c r="X261" i="9"/>
  <c r="Y261" i="9"/>
  <c r="Z261" i="9"/>
  <c r="AA261" i="9"/>
  <c r="X262" i="9"/>
  <c r="Y262" i="9"/>
  <c r="Z262" i="9"/>
  <c r="AA262" i="9"/>
  <c r="X263" i="9"/>
  <c r="Y263" i="9"/>
  <c r="Z263" i="9"/>
  <c r="AA263" i="9"/>
  <c r="X264" i="9"/>
  <c r="Y264" i="9"/>
  <c r="Z264" i="9"/>
  <c r="AA264" i="9"/>
  <c r="X265" i="9"/>
  <c r="Y265" i="9"/>
  <c r="Z265" i="9"/>
  <c r="AA265" i="9"/>
  <c r="X266" i="9"/>
  <c r="Y266" i="9"/>
  <c r="Z266" i="9"/>
  <c r="AA266" i="9"/>
  <c r="X267" i="9"/>
  <c r="Y267" i="9"/>
  <c r="Z267" i="9"/>
  <c r="AA267" i="9"/>
  <c r="X268" i="9"/>
  <c r="Y268" i="9"/>
  <c r="Z268" i="9"/>
  <c r="AA268" i="9"/>
  <c r="X269" i="9"/>
  <c r="Y269" i="9"/>
  <c r="Z269" i="9"/>
  <c r="AA269" i="9"/>
  <c r="X270" i="9"/>
  <c r="Y270" i="9"/>
  <c r="Z270" i="9"/>
  <c r="AA270" i="9"/>
  <c r="X271" i="9"/>
  <c r="Y271" i="9"/>
  <c r="Z271" i="9"/>
  <c r="AA271" i="9"/>
  <c r="X272" i="9"/>
  <c r="Y272" i="9"/>
  <c r="Z272" i="9"/>
  <c r="AA272" i="9"/>
  <c r="X273" i="9"/>
  <c r="Y273" i="9"/>
  <c r="Z273" i="9"/>
  <c r="AA273" i="9"/>
  <c r="X274" i="9"/>
  <c r="Y274" i="9"/>
  <c r="Z274" i="9"/>
  <c r="AA274" i="9"/>
  <c r="X275" i="9"/>
  <c r="Y275" i="9"/>
  <c r="Z275" i="9"/>
  <c r="AA275" i="9"/>
  <c r="X276" i="9"/>
  <c r="Y276" i="9"/>
  <c r="Z276" i="9"/>
  <c r="AA276" i="9"/>
  <c r="X277" i="9"/>
  <c r="Y277" i="9"/>
  <c r="Z277" i="9"/>
  <c r="AA277" i="9"/>
  <c r="X278" i="9"/>
  <c r="Y278" i="9"/>
  <c r="Z278" i="9"/>
  <c r="AA278" i="9"/>
  <c r="X279" i="9"/>
  <c r="Y279" i="9"/>
  <c r="Z279" i="9"/>
  <c r="AA279" i="9"/>
  <c r="X280" i="9"/>
  <c r="Y280" i="9"/>
  <c r="Z280" i="9"/>
  <c r="AA280" i="9"/>
  <c r="X281" i="9"/>
  <c r="Y281" i="9"/>
  <c r="Z281" i="9"/>
  <c r="AA281" i="9"/>
  <c r="X282" i="9"/>
  <c r="Y282" i="9"/>
  <c r="Z282" i="9"/>
  <c r="AA282" i="9"/>
  <c r="X283" i="9"/>
  <c r="Y283" i="9"/>
  <c r="Z283" i="9"/>
  <c r="AA283" i="9"/>
  <c r="X284" i="9"/>
  <c r="Y284" i="9"/>
  <c r="Z284" i="9"/>
  <c r="AA284" i="9"/>
  <c r="X285" i="9"/>
  <c r="Y285" i="9"/>
  <c r="Z285" i="9"/>
  <c r="AA285" i="9"/>
  <c r="X286" i="9"/>
  <c r="Y286" i="9"/>
  <c r="Z286" i="9"/>
  <c r="AA286" i="9"/>
  <c r="X287" i="9"/>
  <c r="Y287" i="9"/>
  <c r="Z287" i="9"/>
  <c r="AA287" i="9"/>
  <c r="X288" i="9"/>
  <c r="Y288" i="9"/>
  <c r="Z288" i="9"/>
  <c r="AA288" i="9"/>
  <c r="X289" i="9"/>
  <c r="Y289" i="9"/>
  <c r="Z289" i="9"/>
  <c r="AA289" i="9"/>
  <c r="X290" i="9"/>
  <c r="Y290" i="9"/>
  <c r="Z290" i="9"/>
  <c r="AA290" i="9"/>
  <c r="X291" i="9"/>
  <c r="Y291" i="9"/>
  <c r="Z291" i="9"/>
  <c r="AA291" i="9"/>
  <c r="X292" i="9"/>
  <c r="Y292" i="9"/>
  <c r="Z292" i="9"/>
  <c r="AA292" i="9"/>
  <c r="X293" i="9"/>
  <c r="Y293" i="9"/>
  <c r="Z293" i="9"/>
  <c r="AA293" i="9"/>
  <c r="X294" i="9"/>
  <c r="Y294" i="9"/>
  <c r="Z294" i="9"/>
  <c r="AA294" i="9"/>
  <c r="X295" i="9"/>
  <c r="Y295" i="9"/>
  <c r="Z295" i="9"/>
  <c r="AA295" i="9"/>
  <c r="X296" i="9"/>
  <c r="Y296" i="9"/>
  <c r="Z296" i="9"/>
  <c r="AA296" i="9"/>
  <c r="X297" i="9"/>
  <c r="Y297" i="9"/>
  <c r="Z297" i="9"/>
  <c r="AA297" i="9"/>
  <c r="X298" i="9"/>
  <c r="Y298" i="9"/>
  <c r="Z298" i="9"/>
  <c r="AA298" i="9"/>
  <c r="X299" i="9"/>
  <c r="Y299" i="9"/>
  <c r="Z299" i="9"/>
  <c r="AA299" i="9"/>
  <c r="X300" i="9"/>
  <c r="Y300" i="9"/>
  <c r="Z300" i="9"/>
  <c r="AA300" i="9"/>
  <c r="X301" i="9"/>
  <c r="Y301" i="9"/>
  <c r="Z301" i="9"/>
  <c r="AA301" i="9"/>
  <c r="X302" i="9"/>
  <c r="Y302" i="9"/>
  <c r="Z302" i="9"/>
  <c r="AA302" i="9"/>
  <c r="X303" i="9"/>
  <c r="Y303" i="9"/>
  <c r="Z303" i="9"/>
  <c r="AA303" i="9"/>
  <c r="X304" i="9"/>
  <c r="Y304" i="9"/>
  <c r="Z304" i="9"/>
  <c r="AA304" i="9"/>
  <c r="X305" i="9"/>
  <c r="Y305" i="9"/>
  <c r="Z305" i="9"/>
  <c r="AA305" i="9"/>
  <c r="X306" i="9"/>
  <c r="Y306" i="9"/>
  <c r="Z306" i="9"/>
  <c r="AA306" i="9"/>
  <c r="X307" i="9"/>
  <c r="Y307" i="9"/>
  <c r="Z307" i="9"/>
  <c r="AA307" i="9"/>
  <c r="X308" i="9"/>
  <c r="Y308" i="9"/>
  <c r="Z308" i="9"/>
  <c r="AA308" i="9"/>
  <c r="X309" i="9"/>
  <c r="Y309" i="9"/>
  <c r="Z309" i="9"/>
  <c r="AA309" i="9"/>
  <c r="X310" i="9"/>
  <c r="Y310" i="9"/>
  <c r="Z310" i="9"/>
  <c r="AA310" i="9"/>
  <c r="X311" i="9"/>
  <c r="Y311" i="9"/>
  <c r="Z311" i="9"/>
  <c r="AA311" i="9"/>
  <c r="X312" i="9"/>
  <c r="Y312" i="9"/>
  <c r="Z312" i="9"/>
  <c r="AA312" i="9"/>
  <c r="X313" i="9"/>
  <c r="Y313" i="9"/>
  <c r="Z313" i="9"/>
  <c r="AA313" i="9"/>
  <c r="X314" i="9"/>
  <c r="Y314" i="9"/>
  <c r="Z314" i="9"/>
  <c r="AA314" i="9"/>
  <c r="X315" i="9"/>
  <c r="Y315" i="9"/>
  <c r="Z315" i="9"/>
  <c r="AA315" i="9"/>
  <c r="X316" i="9"/>
  <c r="Y316" i="9"/>
  <c r="Z316" i="9"/>
  <c r="AA316" i="9"/>
  <c r="X317" i="9"/>
  <c r="Y317" i="9"/>
  <c r="Z317" i="9"/>
  <c r="AA317" i="9"/>
  <c r="X318" i="9"/>
  <c r="Y318" i="9"/>
  <c r="Z318" i="9"/>
  <c r="AA318" i="9"/>
  <c r="X319" i="9"/>
  <c r="Y319" i="9"/>
  <c r="Z319" i="9"/>
  <c r="AA319" i="9"/>
  <c r="X320" i="9"/>
  <c r="Y320" i="9"/>
  <c r="Z320" i="9"/>
  <c r="AA320" i="9"/>
  <c r="X321" i="9"/>
  <c r="Y321" i="9"/>
  <c r="Z321" i="9"/>
  <c r="AA321" i="9"/>
  <c r="X322" i="9"/>
  <c r="Y322" i="9"/>
  <c r="Z322" i="9"/>
  <c r="AA322" i="9"/>
  <c r="X323" i="9"/>
  <c r="Y323" i="9"/>
  <c r="Z323" i="9"/>
  <c r="AA323" i="9"/>
  <c r="X324" i="9"/>
  <c r="Y324" i="9"/>
  <c r="Z324" i="9"/>
  <c r="AA324" i="9"/>
  <c r="X325" i="9"/>
  <c r="Y325" i="9"/>
  <c r="Z325" i="9"/>
  <c r="AA325" i="9"/>
  <c r="X326" i="9"/>
  <c r="Y326" i="9"/>
  <c r="Z326" i="9"/>
  <c r="AA326" i="9"/>
  <c r="X327" i="9"/>
  <c r="Y327" i="9"/>
  <c r="Z327" i="9"/>
  <c r="AA327" i="9"/>
  <c r="X328" i="9"/>
  <c r="Y328" i="9"/>
  <c r="Z328" i="9"/>
  <c r="AA328" i="9"/>
  <c r="X329" i="9"/>
  <c r="Y329" i="9"/>
  <c r="Z329" i="9"/>
  <c r="AA329" i="9"/>
  <c r="X330" i="9"/>
  <c r="Y330" i="9"/>
  <c r="Z330" i="9"/>
  <c r="AA330" i="9"/>
  <c r="X331" i="9"/>
  <c r="Y331" i="9"/>
  <c r="Z331" i="9"/>
  <c r="AA331" i="9"/>
  <c r="X332" i="9"/>
  <c r="Y332" i="9"/>
  <c r="Z332" i="9"/>
  <c r="AA332" i="9"/>
  <c r="X333" i="9"/>
  <c r="Y333" i="9"/>
  <c r="Z333" i="9"/>
  <c r="AA333" i="9"/>
  <c r="X334" i="9"/>
  <c r="Y334" i="9"/>
  <c r="Z334" i="9"/>
  <c r="AA334" i="9"/>
  <c r="X335" i="9"/>
  <c r="Y335" i="9"/>
  <c r="Z335" i="9"/>
  <c r="AA335" i="9"/>
  <c r="X336" i="9"/>
  <c r="Y336" i="9"/>
  <c r="Z336" i="9"/>
  <c r="AA336" i="9"/>
  <c r="X337" i="9"/>
  <c r="Y337" i="9"/>
  <c r="Z337" i="9"/>
  <c r="AA337" i="9"/>
  <c r="X338" i="9"/>
  <c r="Y338" i="9"/>
  <c r="Z338" i="9"/>
  <c r="AA338" i="9"/>
  <c r="X339" i="9"/>
  <c r="Y339" i="9"/>
  <c r="Z339" i="9"/>
  <c r="AA339" i="9"/>
  <c r="X340" i="9"/>
  <c r="Y340" i="9"/>
  <c r="Z340" i="9"/>
  <c r="AA340" i="9"/>
  <c r="X341" i="9"/>
  <c r="Y341" i="9"/>
  <c r="Z341" i="9"/>
  <c r="AA341" i="9"/>
  <c r="X342" i="9"/>
  <c r="Y342" i="9"/>
  <c r="Z342" i="9"/>
  <c r="AA342" i="9"/>
  <c r="X343" i="9"/>
  <c r="Y343" i="9"/>
  <c r="Z343" i="9"/>
  <c r="AA343" i="9"/>
  <c r="X344" i="9"/>
  <c r="Y344" i="9"/>
  <c r="Z344" i="9"/>
  <c r="AA344" i="9"/>
  <c r="X345" i="9"/>
  <c r="Y345" i="9"/>
  <c r="Z345" i="9"/>
  <c r="AA345" i="9"/>
  <c r="X346" i="9"/>
  <c r="Y346" i="9"/>
  <c r="Z346" i="9"/>
  <c r="AA346" i="9"/>
  <c r="X347" i="9"/>
  <c r="Y347" i="9"/>
  <c r="Z347" i="9"/>
  <c r="AA347" i="9"/>
  <c r="X348" i="9"/>
  <c r="Y348" i="9"/>
  <c r="Z348" i="9"/>
  <c r="AA348" i="9"/>
  <c r="X349" i="9"/>
  <c r="Y349" i="9"/>
  <c r="Z349" i="9"/>
  <c r="AA349" i="9"/>
  <c r="X350" i="9"/>
  <c r="Y350" i="9"/>
  <c r="Z350" i="9"/>
  <c r="AA350" i="9"/>
  <c r="X351" i="9"/>
  <c r="Y351" i="9"/>
  <c r="Z351" i="9"/>
  <c r="AA351" i="9"/>
  <c r="X352" i="9"/>
  <c r="Y352" i="9"/>
  <c r="Z352" i="9"/>
  <c r="AA352" i="9"/>
  <c r="X353" i="9"/>
  <c r="Y353" i="9"/>
  <c r="Z353" i="9"/>
  <c r="AA353" i="9"/>
  <c r="X354" i="9"/>
  <c r="Y354" i="9"/>
  <c r="Z354" i="9"/>
  <c r="AA354" i="9"/>
  <c r="X355" i="9"/>
  <c r="Y355" i="9"/>
  <c r="Z355" i="9"/>
  <c r="AA355" i="9"/>
  <c r="X356" i="9"/>
  <c r="Y356" i="9"/>
  <c r="Z356" i="9"/>
  <c r="AA356" i="9"/>
  <c r="X357" i="9"/>
  <c r="Y357" i="9"/>
  <c r="Z357" i="9"/>
  <c r="AA357" i="9"/>
  <c r="X358" i="9"/>
  <c r="Y358" i="9"/>
  <c r="Z358" i="9"/>
  <c r="AA358" i="9"/>
  <c r="X359" i="9"/>
  <c r="Y359" i="9"/>
  <c r="Z359" i="9"/>
  <c r="AA359" i="9"/>
  <c r="X360" i="9"/>
  <c r="Y360" i="9"/>
  <c r="Z360" i="9"/>
  <c r="AA360" i="9"/>
  <c r="X361" i="9"/>
  <c r="Y361" i="9"/>
  <c r="Z361" i="9"/>
  <c r="AA361" i="9"/>
  <c r="X362" i="9"/>
  <c r="Y362" i="9"/>
  <c r="Z362" i="9"/>
  <c r="AA362" i="9"/>
  <c r="X363" i="9"/>
  <c r="Y363" i="9"/>
  <c r="Z363" i="9"/>
  <c r="AA363" i="9"/>
  <c r="X364" i="9"/>
  <c r="Y364" i="9"/>
  <c r="Z364" i="9"/>
  <c r="AA364" i="9"/>
  <c r="X365" i="9"/>
  <c r="Y365" i="9"/>
  <c r="Z365" i="9"/>
  <c r="AA365" i="9"/>
  <c r="X366" i="9"/>
  <c r="Y366" i="9"/>
  <c r="Z366" i="9"/>
  <c r="AA366" i="9"/>
  <c r="X367" i="9"/>
  <c r="Y367" i="9"/>
  <c r="Z367" i="9"/>
  <c r="AA367" i="9"/>
  <c r="X368" i="9"/>
  <c r="Y368" i="9"/>
  <c r="Z368" i="9"/>
  <c r="AA368" i="9"/>
  <c r="X369" i="9"/>
  <c r="Y369" i="9"/>
  <c r="Z369" i="9"/>
  <c r="AA369" i="9"/>
  <c r="X370" i="9"/>
  <c r="Y370" i="9"/>
  <c r="Z370" i="9"/>
  <c r="AA370" i="9"/>
  <c r="X371" i="9"/>
  <c r="Y371" i="9"/>
  <c r="Z371" i="9"/>
  <c r="AA371" i="9"/>
  <c r="X372" i="9"/>
  <c r="Y372" i="9"/>
  <c r="Z372" i="9"/>
  <c r="AA372" i="9"/>
  <c r="X373" i="9"/>
  <c r="Y373" i="9"/>
  <c r="Z373" i="9"/>
  <c r="AA373" i="9"/>
  <c r="X374" i="9"/>
  <c r="Y374" i="9"/>
  <c r="Z374" i="9"/>
  <c r="AA374" i="9"/>
  <c r="X375" i="9"/>
  <c r="Y375" i="9"/>
  <c r="Z375" i="9"/>
  <c r="AA375" i="9"/>
  <c r="X376" i="9"/>
  <c r="Y376" i="9"/>
  <c r="Z376" i="9"/>
  <c r="AA376" i="9"/>
  <c r="X377" i="9"/>
  <c r="Y377" i="9"/>
  <c r="Z377" i="9"/>
  <c r="AA377" i="9"/>
  <c r="X378" i="9"/>
  <c r="Y378" i="9"/>
  <c r="Z378" i="9"/>
  <c r="AA378" i="9"/>
  <c r="X379" i="9"/>
  <c r="Y379" i="9"/>
  <c r="Z379" i="9"/>
  <c r="AA379" i="9"/>
  <c r="X380" i="9"/>
  <c r="Y380" i="9"/>
  <c r="Z380" i="9"/>
  <c r="AA380" i="9"/>
  <c r="X381" i="9"/>
  <c r="Y381" i="9"/>
  <c r="Z381" i="9"/>
  <c r="AA381" i="9"/>
  <c r="X382" i="9"/>
  <c r="Y382" i="9"/>
  <c r="Z382" i="9"/>
  <c r="AA382" i="9"/>
  <c r="X383" i="9"/>
  <c r="Y383" i="9"/>
  <c r="Z383" i="9"/>
  <c r="AA383" i="9"/>
  <c r="X384" i="9"/>
  <c r="Y384" i="9"/>
  <c r="Z384" i="9"/>
  <c r="AA384" i="9"/>
  <c r="X385" i="9"/>
  <c r="Y385" i="9"/>
  <c r="Z385" i="9"/>
  <c r="AA385" i="9"/>
  <c r="X386" i="9"/>
  <c r="Y386" i="9"/>
  <c r="Z386" i="9"/>
  <c r="AA386" i="9"/>
  <c r="X387" i="9"/>
  <c r="Y387" i="9"/>
  <c r="Z387" i="9"/>
  <c r="AA387" i="9"/>
  <c r="X388" i="9"/>
  <c r="Y388" i="9"/>
  <c r="Z388" i="9"/>
  <c r="AA388" i="9"/>
  <c r="X389" i="9"/>
  <c r="Y389" i="9"/>
  <c r="Z389" i="9"/>
  <c r="AA389" i="9"/>
  <c r="X390" i="9"/>
  <c r="Y390" i="9"/>
  <c r="Z390" i="9"/>
  <c r="AA390" i="9"/>
  <c r="X391" i="9"/>
  <c r="Y391" i="9"/>
  <c r="Z391" i="9"/>
  <c r="AA391" i="9"/>
  <c r="X392" i="9"/>
  <c r="Y392" i="9"/>
  <c r="Z392" i="9"/>
  <c r="AA392" i="9"/>
  <c r="X393" i="9"/>
  <c r="Y393" i="9"/>
  <c r="Z393" i="9"/>
  <c r="AA393" i="9"/>
  <c r="X394" i="9"/>
  <c r="Y394" i="9"/>
  <c r="Z394" i="9"/>
  <c r="AA394" i="9"/>
  <c r="X395" i="9"/>
  <c r="Y395" i="9"/>
  <c r="Z395" i="9"/>
  <c r="AA395" i="9"/>
  <c r="X396" i="9"/>
  <c r="Y396" i="9"/>
  <c r="Z396" i="9"/>
  <c r="AA396" i="9"/>
  <c r="X397" i="9"/>
  <c r="Y397" i="9"/>
  <c r="Z397" i="9"/>
  <c r="AA397" i="9"/>
  <c r="X398" i="9"/>
  <c r="Y398" i="9"/>
  <c r="Z398" i="9"/>
  <c r="AA398" i="9"/>
  <c r="X399" i="9"/>
  <c r="Y399" i="9"/>
  <c r="Z399" i="9"/>
  <c r="AA399" i="9"/>
  <c r="X400" i="9"/>
  <c r="Y400" i="9"/>
  <c r="Z400" i="9"/>
  <c r="AA400" i="9"/>
  <c r="X401" i="9"/>
  <c r="Y401" i="9"/>
  <c r="Z401" i="9"/>
  <c r="AA401" i="9"/>
  <c r="X402" i="9"/>
  <c r="Y402" i="9"/>
  <c r="Z402" i="9"/>
  <c r="AA402" i="9"/>
  <c r="X403" i="9"/>
  <c r="Y403" i="9"/>
  <c r="Z403" i="9"/>
  <c r="AA403" i="9"/>
  <c r="X404" i="9"/>
  <c r="Y404" i="9"/>
  <c r="Z404" i="9"/>
  <c r="AA404" i="9"/>
  <c r="X405" i="9"/>
  <c r="Y405" i="9"/>
  <c r="Z405" i="9"/>
  <c r="AA405" i="9"/>
  <c r="X406" i="9"/>
  <c r="Y406" i="9"/>
  <c r="Z406" i="9"/>
  <c r="AA406" i="9"/>
  <c r="X407" i="9"/>
  <c r="Y407" i="9"/>
  <c r="Z407" i="9"/>
  <c r="AA407" i="9"/>
  <c r="X408" i="9"/>
  <c r="Y408" i="9"/>
  <c r="Z408" i="9"/>
  <c r="AA408" i="9"/>
  <c r="X409" i="9"/>
  <c r="Y409" i="9"/>
  <c r="Z409" i="9"/>
  <c r="AA409" i="9"/>
  <c r="X410" i="9"/>
  <c r="Y410" i="9"/>
  <c r="Z410" i="9"/>
  <c r="AA410" i="9"/>
  <c r="X411" i="9"/>
  <c r="Y411" i="9"/>
  <c r="Z411" i="9"/>
  <c r="AA411" i="9"/>
  <c r="X412" i="9"/>
  <c r="Y412" i="9"/>
  <c r="Z412" i="9"/>
  <c r="AA412" i="9"/>
  <c r="X413" i="9"/>
  <c r="Y413" i="9"/>
  <c r="Z413" i="9"/>
  <c r="AA413" i="9"/>
  <c r="X414" i="9"/>
  <c r="Y414" i="9"/>
  <c r="Z414" i="9"/>
  <c r="AA414" i="9"/>
  <c r="X415" i="9"/>
  <c r="Y415" i="9"/>
  <c r="Z415" i="9"/>
  <c r="AA415" i="9"/>
  <c r="X416" i="9"/>
  <c r="Y416" i="9"/>
  <c r="Z416" i="9"/>
  <c r="AA416" i="9"/>
  <c r="X417" i="9"/>
  <c r="Y417" i="9"/>
  <c r="Z417" i="9"/>
  <c r="AA417" i="9"/>
  <c r="X418" i="9"/>
  <c r="Y418" i="9"/>
  <c r="Z418" i="9"/>
  <c r="AA418" i="9"/>
  <c r="X419" i="9"/>
  <c r="Y419" i="9"/>
  <c r="Z419" i="9"/>
  <c r="AA419" i="9"/>
  <c r="X420" i="9"/>
  <c r="Y420" i="9"/>
  <c r="Z420" i="9"/>
  <c r="AA420" i="9"/>
  <c r="X421" i="9"/>
  <c r="Y421" i="9"/>
  <c r="Z421" i="9"/>
  <c r="AA421" i="9"/>
  <c r="X422" i="9"/>
  <c r="Y422" i="9"/>
  <c r="Z422" i="9"/>
  <c r="AA422" i="9"/>
  <c r="X423" i="9"/>
  <c r="Y423" i="9"/>
  <c r="Z423" i="9"/>
  <c r="AA423" i="9"/>
  <c r="X424" i="9"/>
  <c r="Y424" i="9"/>
  <c r="Z424" i="9"/>
  <c r="AA424" i="9"/>
  <c r="X425" i="9"/>
  <c r="Y425" i="9"/>
  <c r="Z425" i="9"/>
  <c r="AA425" i="9"/>
  <c r="X426" i="9"/>
  <c r="Y426" i="9"/>
  <c r="Z426" i="9"/>
  <c r="AA426" i="9"/>
  <c r="X427" i="9"/>
  <c r="Y427" i="9"/>
  <c r="Z427" i="9"/>
  <c r="AA427" i="9"/>
  <c r="X428" i="9"/>
  <c r="Y428" i="9"/>
  <c r="Z428" i="9"/>
  <c r="AA428" i="9"/>
  <c r="X429" i="9"/>
  <c r="Y429" i="9"/>
  <c r="Z429" i="9"/>
  <c r="AA429" i="9"/>
  <c r="X430" i="9"/>
  <c r="Y430" i="9"/>
  <c r="Z430" i="9"/>
  <c r="AA430" i="9"/>
  <c r="X431" i="9"/>
  <c r="Y431" i="9"/>
  <c r="Z431" i="9"/>
  <c r="AA431" i="9"/>
  <c r="X432" i="9"/>
  <c r="Y432" i="9"/>
  <c r="Z432" i="9"/>
  <c r="AA432" i="9"/>
  <c r="X433" i="9"/>
  <c r="Y433" i="9"/>
  <c r="Z433" i="9"/>
  <c r="AA433" i="9"/>
  <c r="X434" i="9"/>
  <c r="Y434" i="9"/>
  <c r="Z434" i="9"/>
  <c r="AA434" i="9"/>
  <c r="X435" i="9"/>
  <c r="Y435" i="9"/>
  <c r="Z435" i="9"/>
  <c r="AA435" i="9"/>
  <c r="X436" i="9"/>
  <c r="Y436" i="9"/>
  <c r="Z436" i="9"/>
  <c r="AA436" i="9"/>
  <c r="X437" i="9"/>
  <c r="Y437" i="9"/>
  <c r="Z437" i="9"/>
  <c r="AA437" i="9"/>
  <c r="X438" i="9"/>
  <c r="Y438" i="9"/>
  <c r="Z438" i="9"/>
  <c r="AA438" i="9"/>
  <c r="X439" i="9"/>
  <c r="Y439" i="9"/>
  <c r="Z439" i="9"/>
  <c r="AA439" i="9"/>
  <c r="X440" i="9"/>
  <c r="Y440" i="9"/>
  <c r="Z440" i="9"/>
  <c r="AA440" i="9"/>
  <c r="X441" i="9"/>
  <c r="Y441" i="9"/>
  <c r="Z441" i="9"/>
  <c r="AA441" i="9"/>
  <c r="X442" i="9"/>
  <c r="Y442" i="9"/>
  <c r="Z442" i="9"/>
  <c r="AA442" i="9"/>
  <c r="X443" i="9"/>
  <c r="Y443" i="9"/>
  <c r="Z443" i="9"/>
  <c r="AA443" i="9"/>
  <c r="X444" i="9"/>
  <c r="Y444" i="9"/>
  <c r="Z444" i="9"/>
  <c r="AA444" i="9"/>
  <c r="X445" i="9"/>
  <c r="Y445" i="9"/>
  <c r="Z445" i="9"/>
  <c r="AA445" i="9"/>
  <c r="X446" i="9"/>
  <c r="Y446" i="9"/>
  <c r="Z446" i="9"/>
  <c r="AA446" i="9"/>
  <c r="X447" i="9"/>
  <c r="Y447" i="9"/>
  <c r="Z447" i="9"/>
  <c r="AA447" i="9"/>
  <c r="X448" i="9"/>
  <c r="Y448" i="9"/>
  <c r="Z448" i="9"/>
  <c r="AA448" i="9"/>
  <c r="X449" i="9"/>
  <c r="Y449" i="9"/>
  <c r="Z449" i="9"/>
  <c r="AA449" i="9"/>
  <c r="X450" i="9"/>
  <c r="Y450" i="9"/>
  <c r="Z450" i="9"/>
  <c r="AA450" i="9"/>
  <c r="X451" i="9"/>
  <c r="Y451" i="9"/>
  <c r="Z451" i="9"/>
  <c r="AA451" i="9"/>
  <c r="X452" i="9"/>
  <c r="Y452" i="9"/>
  <c r="Z452" i="9"/>
  <c r="AA452" i="9"/>
  <c r="X453" i="9"/>
  <c r="Y453" i="9"/>
  <c r="Z453" i="9"/>
  <c r="AA453" i="9"/>
  <c r="X454" i="9"/>
  <c r="Y454" i="9"/>
  <c r="Z454" i="9"/>
  <c r="AA454" i="9"/>
  <c r="X455" i="9"/>
  <c r="Y455" i="9"/>
  <c r="Z455" i="9"/>
  <c r="AA455" i="9"/>
  <c r="X456" i="9"/>
  <c r="Y456" i="9"/>
  <c r="Z456" i="9"/>
  <c r="AA456" i="9"/>
  <c r="X457" i="9"/>
  <c r="Y457" i="9"/>
  <c r="Z457" i="9"/>
  <c r="AA457" i="9"/>
  <c r="X458" i="9"/>
  <c r="Y458" i="9"/>
  <c r="Z458" i="9"/>
  <c r="AA458" i="9"/>
  <c r="X459" i="9"/>
  <c r="Y459" i="9"/>
  <c r="Z459" i="9"/>
  <c r="AA459" i="9"/>
  <c r="X460" i="9"/>
  <c r="Y460" i="9"/>
  <c r="Z460" i="9"/>
  <c r="AA460" i="9"/>
  <c r="X461" i="9"/>
  <c r="Y461" i="9"/>
  <c r="Z461" i="9"/>
  <c r="AA461" i="9"/>
  <c r="X462" i="9"/>
  <c r="Y462" i="9"/>
  <c r="Z462" i="9"/>
  <c r="AA462" i="9"/>
  <c r="X463" i="9"/>
  <c r="Y463" i="9"/>
  <c r="Z463" i="9"/>
  <c r="AA463" i="9"/>
  <c r="X464" i="9"/>
  <c r="Y464" i="9"/>
  <c r="Z464" i="9"/>
  <c r="AA464" i="9"/>
  <c r="X465" i="9"/>
  <c r="Y465" i="9"/>
  <c r="Z465" i="9"/>
  <c r="AA465" i="9"/>
  <c r="X466" i="9"/>
  <c r="Y466" i="9"/>
  <c r="Z466" i="9"/>
  <c r="AA466" i="9"/>
  <c r="X467" i="9"/>
  <c r="Y467" i="9"/>
  <c r="Z467" i="9"/>
  <c r="AA467" i="9"/>
  <c r="X468" i="9"/>
  <c r="Y468" i="9"/>
  <c r="Z468" i="9"/>
  <c r="AA468" i="9"/>
  <c r="X469" i="9"/>
  <c r="Y469" i="9"/>
  <c r="Z469" i="9"/>
  <c r="AA469" i="9"/>
  <c r="X470" i="9"/>
  <c r="Y470" i="9"/>
  <c r="Z470" i="9"/>
  <c r="AA470" i="9"/>
  <c r="X471" i="9"/>
  <c r="Y471" i="9"/>
  <c r="Z471" i="9"/>
  <c r="AA471" i="9"/>
  <c r="X472" i="9"/>
  <c r="Y472" i="9"/>
  <c r="Z472" i="9"/>
  <c r="AA472" i="9"/>
  <c r="X473" i="9"/>
  <c r="Y473" i="9"/>
  <c r="Z473" i="9"/>
  <c r="AA473" i="9"/>
  <c r="X474" i="9"/>
  <c r="Y474" i="9"/>
  <c r="Z474" i="9"/>
  <c r="AA474" i="9"/>
  <c r="X475" i="9"/>
  <c r="Y475" i="9"/>
  <c r="Z475" i="9"/>
  <c r="AA475" i="9"/>
  <c r="X476" i="9"/>
  <c r="Y476" i="9"/>
  <c r="Z476" i="9"/>
  <c r="AA476" i="9"/>
  <c r="X477" i="9"/>
  <c r="Y477" i="9"/>
  <c r="Z477" i="9"/>
  <c r="AA477" i="9"/>
  <c r="X478" i="9"/>
  <c r="Y478" i="9"/>
  <c r="Z478" i="9"/>
  <c r="AA478" i="9"/>
  <c r="X479" i="9"/>
  <c r="Y479" i="9"/>
  <c r="Z479" i="9"/>
  <c r="AA479" i="9"/>
  <c r="X480" i="9"/>
  <c r="Y480" i="9"/>
  <c r="Z480" i="9"/>
  <c r="AA480" i="9"/>
  <c r="X481" i="9"/>
  <c r="Y481" i="9"/>
  <c r="Z481" i="9"/>
  <c r="AA481" i="9"/>
  <c r="X482" i="9"/>
  <c r="Y482" i="9"/>
  <c r="Z482" i="9"/>
  <c r="AA482" i="9"/>
  <c r="X483" i="9"/>
  <c r="Y483" i="9"/>
  <c r="Z483" i="9"/>
  <c r="AA483" i="9"/>
  <c r="X484" i="9"/>
  <c r="Y484" i="9"/>
  <c r="Z484" i="9"/>
  <c r="AA484" i="9"/>
  <c r="X485" i="9"/>
  <c r="Y485" i="9"/>
  <c r="Z485" i="9"/>
  <c r="AA485" i="9"/>
  <c r="X486" i="9"/>
  <c r="Y486" i="9"/>
  <c r="Z486" i="9"/>
  <c r="AA486" i="9"/>
  <c r="X487" i="9"/>
  <c r="Y487" i="9"/>
  <c r="Z487" i="9"/>
  <c r="AA487" i="9"/>
  <c r="X488" i="9"/>
  <c r="Y488" i="9"/>
  <c r="Z488" i="9"/>
  <c r="AA488" i="9"/>
  <c r="X489" i="9"/>
  <c r="Y489" i="9"/>
  <c r="Z489" i="9"/>
  <c r="AA489" i="9"/>
  <c r="X490" i="9"/>
  <c r="Y490" i="9"/>
  <c r="Z490" i="9"/>
  <c r="AA490" i="9"/>
  <c r="X491" i="9"/>
  <c r="Y491" i="9"/>
  <c r="Z491" i="9"/>
  <c r="AA491" i="9"/>
  <c r="X492" i="9"/>
  <c r="Y492" i="9"/>
  <c r="Z492" i="9"/>
  <c r="AA492" i="9"/>
  <c r="X493" i="9"/>
  <c r="Y493" i="9"/>
  <c r="Z493" i="9"/>
  <c r="AA493" i="9"/>
  <c r="X494" i="9"/>
  <c r="Y494" i="9"/>
  <c r="Z494" i="9"/>
  <c r="AA494" i="9"/>
  <c r="X495" i="9"/>
  <c r="Y495" i="9"/>
  <c r="Z495" i="9"/>
  <c r="AA495" i="9"/>
  <c r="X496" i="9"/>
  <c r="Y496" i="9"/>
  <c r="Z496" i="9"/>
  <c r="AA496" i="9"/>
  <c r="X497" i="9"/>
  <c r="Y497" i="9"/>
  <c r="Z497" i="9"/>
  <c r="AA497" i="9"/>
  <c r="X498" i="9"/>
  <c r="Y498" i="9"/>
  <c r="Z498" i="9"/>
  <c r="AA498" i="9"/>
  <c r="X499" i="9"/>
  <c r="Y499" i="9"/>
  <c r="Z499" i="9"/>
  <c r="AA499" i="9"/>
  <c r="X500" i="9"/>
  <c r="Y500" i="9"/>
  <c r="Z500" i="9"/>
  <c r="AA500" i="9"/>
  <c r="X501" i="9"/>
  <c r="Y501" i="9"/>
  <c r="Z501" i="9"/>
  <c r="AA501" i="9"/>
  <c r="X502" i="9"/>
  <c r="Y502" i="9"/>
  <c r="Z502" i="9"/>
  <c r="AA502" i="9"/>
  <c r="X503" i="9"/>
  <c r="Y503" i="9"/>
  <c r="Z503" i="9"/>
  <c r="AA503" i="9"/>
  <c r="X504" i="9"/>
  <c r="Y504" i="9"/>
  <c r="Z504" i="9"/>
  <c r="AA504" i="9"/>
  <c r="X505" i="9"/>
  <c r="Y505" i="9"/>
  <c r="Z505" i="9"/>
  <c r="AA505" i="9"/>
  <c r="X506" i="9"/>
  <c r="Y506" i="9"/>
  <c r="Z506" i="9"/>
  <c r="AA506" i="9"/>
  <c r="X507" i="9"/>
  <c r="Y507" i="9"/>
  <c r="Z507" i="9"/>
  <c r="AA507" i="9"/>
  <c r="X508" i="9"/>
  <c r="Y508" i="9"/>
  <c r="Z508" i="9"/>
  <c r="AA508" i="9"/>
  <c r="X509" i="9"/>
  <c r="Y509" i="9"/>
  <c r="Z509" i="9"/>
  <c r="AA509" i="9"/>
  <c r="X510" i="9"/>
  <c r="Y510" i="9"/>
  <c r="Z510" i="9"/>
  <c r="AA510" i="9"/>
  <c r="X511" i="9"/>
  <c r="Y511" i="9"/>
  <c r="Z511" i="9"/>
  <c r="AA511" i="9"/>
  <c r="X512" i="9"/>
  <c r="Y512" i="9"/>
  <c r="Z512" i="9"/>
  <c r="AA512" i="9"/>
  <c r="X513" i="9"/>
  <c r="Y513" i="9"/>
  <c r="Z513" i="9"/>
  <c r="AA513" i="9"/>
  <c r="X514" i="9"/>
  <c r="Y514" i="9"/>
  <c r="Z514" i="9"/>
  <c r="AA514" i="9"/>
  <c r="X515" i="9"/>
  <c r="Y515" i="9"/>
  <c r="Z515" i="9"/>
  <c r="AA515" i="9"/>
  <c r="X516" i="9"/>
  <c r="Y516" i="9"/>
  <c r="Z516" i="9"/>
  <c r="AA516" i="9"/>
  <c r="X517" i="9"/>
  <c r="Y517" i="9"/>
  <c r="Z517" i="9"/>
  <c r="AA517" i="9"/>
  <c r="X518" i="9"/>
  <c r="Y518" i="9"/>
  <c r="Z518" i="9"/>
  <c r="AA518" i="9"/>
  <c r="X519" i="9"/>
  <c r="Y519" i="9"/>
  <c r="Z519" i="9"/>
  <c r="AA519" i="9"/>
  <c r="X520" i="9"/>
  <c r="Y520" i="9"/>
  <c r="Z520" i="9"/>
  <c r="AA520" i="9"/>
  <c r="X521" i="9"/>
  <c r="Y521" i="9"/>
  <c r="Z521" i="9"/>
  <c r="AA521" i="9"/>
  <c r="X522" i="9"/>
  <c r="Y522" i="9"/>
  <c r="Z522" i="9"/>
  <c r="AA522" i="9"/>
  <c r="X523" i="9"/>
  <c r="Y523" i="9"/>
  <c r="Z523" i="9"/>
  <c r="AA523" i="9"/>
  <c r="X524" i="9"/>
  <c r="Y524" i="9"/>
  <c r="Z524" i="9"/>
  <c r="AA524" i="9"/>
  <c r="X525" i="9"/>
  <c r="Y525" i="9"/>
  <c r="Z525" i="9"/>
  <c r="AA525" i="9"/>
  <c r="X526" i="9"/>
  <c r="Y526" i="9"/>
  <c r="Z526" i="9"/>
  <c r="AA526" i="9"/>
  <c r="X527" i="9"/>
  <c r="Y527" i="9"/>
  <c r="Z527" i="9"/>
  <c r="AA527" i="9"/>
  <c r="X528" i="9"/>
  <c r="Y528" i="9"/>
  <c r="Z528" i="9"/>
  <c r="AA528" i="9"/>
  <c r="X529" i="9"/>
  <c r="Y529" i="9"/>
  <c r="Z529" i="9"/>
  <c r="AA529" i="9"/>
  <c r="X530" i="9"/>
  <c r="Y530" i="9"/>
  <c r="Z530" i="9"/>
  <c r="AA530" i="9"/>
  <c r="X531" i="9"/>
  <c r="Y531" i="9"/>
  <c r="Z531" i="9"/>
  <c r="AA531" i="9"/>
  <c r="X532" i="9"/>
  <c r="Y532" i="9"/>
  <c r="Z532" i="9"/>
  <c r="AA532" i="9"/>
  <c r="X533" i="9"/>
  <c r="Y533" i="9"/>
  <c r="Z533" i="9"/>
  <c r="AA533" i="9"/>
  <c r="X534" i="9"/>
  <c r="Y534" i="9"/>
  <c r="Z534" i="9"/>
  <c r="AA534" i="9"/>
  <c r="X535" i="9"/>
  <c r="Y535" i="9"/>
  <c r="Z535" i="9"/>
  <c r="AA535" i="9"/>
  <c r="X536" i="9"/>
  <c r="Y536" i="9"/>
  <c r="Z536" i="9"/>
  <c r="AA536" i="9"/>
  <c r="X537" i="9"/>
  <c r="Y537" i="9"/>
  <c r="Z537" i="9"/>
  <c r="AA537" i="9"/>
  <c r="X538" i="9"/>
  <c r="Y538" i="9"/>
  <c r="Z538" i="9"/>
  <c r="AA538" i="9"/>
  <c r="X539" i="9"/>
  <c r="Y539" i="9"/>
  <c r="Z539" i="9"/>
  <c r="AA539" i="9"/>
  <c r="X540" i="9"/>
  <c r="Y540" i="9"/>
  <c r="Z540" i="9"/>
  <c r="AA540" i="9"/>
  <c r="X541" i="9"/>
  <c r="Y541" i="9"/>
  <c r="Z541" i="9"/>
  <c r="AA541" i="9"/>
  <c r="X542" i="9"/>
  <c r="Y542" i="9"/>
  <c r="Z542" i="9"/>
  <c r="AA542" i="9"/>
  <c r="X543" i="9"/>
  <c r="Y543" i="9"/>
  <c r="Z543" i="9"/>
  <c r="AA543" i="9"/>
  <c r="X544" i="9"/>
  <c r="Y544" i="9"/>
  <c r="Z544" i="9"/>
  <c r="AA544" i="9"/>
  <c r="X545" i="9"/>
  <c r="Y545" i="9"/>
  <c r="Z545" i="9"/>
  <c r="AA545" i="9"/>
  <c r="X546" i="9"/>
  <c r="Y546" i="9"/>
  <c r="Z546" i="9"/>
  <c r="AA546" i="9"/>
  <c r="X547" i="9"/>
  <c r="Y547" i="9"/>
  <c r="Z547" i="9"/>
  <c r="AA547" i="9"/>
  <c r="X548" i="9"/>
  <c r="Y548" i="9"/>
  <c r="Z548" i="9"/>
  <c r="AA548" i="9"/>
  <c r="X549" i="9"/>
  <c r="Y549" i="9"/>
  <c r="Z549" i="9"/>
  <c r="AA549" i="9"/>
  <c r="X550" i="9"/>
  <c r="Y550" i="9"/>
  <c r="Z550" i="9"/>
  <c r="AA550" i="9"/>
  <c r="X551" i="9"/>
  <c r="Y551" i="9"/>
  <c r="Z551" i="9"/>
  <c r="AA551" i="9"/>
  <c r="X552" i="9"/>
  <c r="Y552" i="9"/>
  <c r="Z552" i="9"/>
  <c r="AA552" i="9"/>
  <c r="X553" i="9"/>
  <c r="Y553" i="9"/>
  <c r="Z553" i="9"/>
  <c r="AA553" i="9"/>
  <c r="X554" i="9"/>
  <c r="Y554" i="9"/>
  <c r="Z554" i="9"/>
  <c r="AA554" i="9"/>
  <c r="AA4" i="9"/>
  <c r="Z4" i="9"/>
  <c r="Y4" i="9"/>
  <c r="X4" i="9"/>
  <c r="A285" i="8"/>
  <c r="I18" i="1"/>
  <c r="I19" i="1"/>
  <c r="I20" i="1"/>
  <c r="C5" i="1"/>
  <c r="I21" i="1"/>
  <c r="C4" i="1"/>
  <c r="I17" i="1"/>
  <c r="C3" i="1"/>
  <c r="I16" i="1"/>
  <c r="C2" i="1"/>
  <c r="I10" i="1"/>
  <c r="I9" i="1"/>
  <c r="I15" i="1"/>
  <c r="I14" i="1"/>
  <c r="I24" i="1"/>
  <c r="I7" i="1"/>
  <c r="I8" i="1"/>
  <c r="I23" i="1"/>
  <c r="I11" i="1"/>
  <c r="I12" i="1"/>
  <c r="I13" i="1"/>
  <c r="I22" i="1"/>
  <c r="U226" i="2"/>
  <c r="U285" i="2"/>
  <c r="W287" i="3"/>
  <c r="W432" i="3"/>
</calcChain>
</file>

<file path=xl/sharedStrings.xml><?xml version="1.0" encoding="utf-8"?>
<sst xmlns="http://schemas.openxmlformats.org/spreadsheetml/2006/main" count="1080" uniqueCount="365">
  <si>
    <t>tblSamples_GRnumber</t>
  </si>
  <si>
    <t>DateRcvd</t>
  </si>
  <si>
    <t>Project</t>
  </si>
  <si>
    <t>ProjectSiteID</t>
  </si>
  <si>
    <t>FieldExpID</t>
  </si>
  <si>
    <t>SampleDate</t>
  </si>
  <si>
    <t>SampleTime</t>
  </si>
  <si>
    <t>gr14464</t>
  </si>
  <si>
    <t>GLRI Great Lakes Restoration Initiative</t>
  </si>
  <si>
    <t/>
  </si>
  <si>
    <t>Sunset Yellow Dye, 5%</t>
  </si>
  <si>
    <t>gr14465</t>
  </si>
  <si>
    <t>Sunset Yellow Dye, 1%</t>
  </si>
  <si>
    <t>gr14466</t>
  </si>
  <si>
    <t>Sunset Yellow Dye, 0.1%</t>
  </si>
  <si>
    <t>gr14467</t>
  </si>
  <si>
    <t>Sunset Yellow Dye, 0.01%</t>
  </si>
  <si>
    <t>gr14468</t>
  </si>
  <si>
    <t>Sunset Yellow Dye, 0.001%</t>
  </si>
  <si>
    <t>gr14469</t>
  </si>
  <si>
    <t>Tartrazine, 5%</t>
  </si>
  <si>
    <t>gr14470</t>
  </si>
  <si>
    <t>Tartrazine, 1%</t>
  </si>
  <si>
    <t>gr14471</t>
  </si>
  <si>
    <t>Tartrazine, 0.1%</t>
  </si>
  <si>
    <t>gr14472</t>
  </si>
  <si>
    <t>Tartrazine, 0.01%</t>
  </si>
  <si>
    <t>gr14473</t>
  </si>
  <si>
    <t>Tartrazine, 0.001%</t>
  </si>
  <si>
    <t>gr14479</t>
  </si>
  <si>
    <t>Orange II, 5%</t>
  </si>
  <si>
    <t>gr14480</t>
  </si>
  <si>
    <t>Orange II, 1%</t>
  </si>
  <si>
    <t>gr14481</t>
  </si>
  <si>
    <t>Orange II, 0.1%</t>
  </si>
  <si>
    <t>gr14482</t>
  </si>
  <si>
    <t>Orange II, 0.01%</t>
  </si>
  <si>
    <t>gr14483</t>
  </si>
  <si>
    <t>Erioglycine, 5%</t>
  </si>
  <si>
    <t>gr14484</t>
  </si>
  <si>
    <t>Erioglycine, 1%</t>
  </si>
  <si>
    <t>gr14485</t>
  </si>
  <si>
    <t>Erioglycine, 0.1%</t>
  </si>
  <si>
    <t>gr14486</t>
  </si>
  <si>
    <t>Erioglycine, 0.01%</t>
  </si>
  <si>
    <t>Wavelength</t>
  </si>
  <si>
    <t>050412b1</t>
  </si>
  <si>
    <t>050412b2</t>
  </si>
  <si>
    <t>050412b3</t>
  </si>
  <si>
    <t>050412b4</t>
  </si>
  <si>
    <t>050412b5</t>
  </si>
  <si>
    <t>gr14464d</t>
  </si>
  <si>
    <t>051112b1</t>
  </si>
  <si>
    <t>051112b2</t>
  </si>
  <si>
    <t>051112b3</t>
  </si>
  <si>
    <t>051112b4</t>
  </si>
  <si>
    <t>051112b5</t>
  </si>
  <si>
    <t>051112b6</t>
  </si>
  <si>
    <t>051112b7</t>
  </si>
  <si>
    <t>051112b8</t>
  </si>
  <si>
    <t>051112b9</t>
  </si>
  <si>
    <t>gr14479d</t>
  </si>
  <si>
    <t>gr #</t>
  </si>
  <si>
    <t>Location Code "Project"</t>
  </si>
  <si>
    <t>Sub Location</t>
  </si>
  <si>
    <t>USGS AMPID</t>
  </si>
  <si>
    <t>Client ID</t>
  </si>
  <si>
    <t>Time</t>
  </si>
  <si>
    <t>Date</t>
  </si>
  <si>
    <t>Sample Type</t>
  </si>
  <si>
    <t>Analysis</t>
  </si>
  <si>
    <t>Login Batch ID</t>
  </si>
  <si>
    <t>Comments</t>
  </si>
  <si>
    <t>pH</t>
  </si>
  <si>
    <t>Conductivity</t>
  </si>
  <si>
    <t>Abs. Analysis Date</t>
  </si>
  <si>
    <t>Example: gr04158</t>
  </si>
  <si>
    <t>Willow Slough</t>
  </si>
  <si>
    <t xml:space="preserve"> WS @ Tracks</t>
  </si>
  <si>
    <t>WS-0010</t>
  </si>
  <si>
    <t>"extra info."</t>
  </si>
  <si>
    <t>Surface Water, 9</t>
  </si>
  <si>
    <t>Optical, DOC, TDN, POC, THM</t>
  </si>
  <si>
    <t>gr11007</t>
  </si>
  <si>
    <t>GMIA De-icer</t>
  </si>
  <si>
    <t>US-S71</t>
  </si>
  <si>
    <t>NA</t>
  </si>
  <si>
    <t>Optical Only</t>
  </si>
  <si>
    <t>DI120508</t>
  </si>
  <si>
    <t>gr11008</t>
  </si>
  <si>
    <t>OUT-S71</t>
  </si>
  <si>
    <t>gr11009</t>
  </si>
  <si>
    <t>CG-S71</t>
  </si>
  <si>
    <t>gr11010</t>
  </si>
  <si>
    <t>gr11011</t>
  </si>
  <si>
    <t>gr11012</t>
  </si>
  <si>
    <t>gr11013</t>
  </si>
  <si>
    <t>LK-S71</t>
  </si>
  <si>
    <t>gr11014</t>
  </si>
  <si>
    <t>US-S71 Frozen</t>
  </si>
  <si>
    <t>gr11015</t>
  </si>
  <si>
    <t>OUT-S71 Frozen</t>
  </si>
  <si>
    <t>gr11016</t>
  </si>
  <si>
    <t>CG-S71 Frozen</t>
  </si>
  <si>
    <t>gr11017</t>
  </si>
  <si>
    <t>LK-S71 Frozen</t>
  </si>
  <si>
    <t>gr11018</t>
  </si>
  <si>
    <t>Rhodamine WT @ 210 ppb</t>
  </si>
  <si>
    <t>gr11028</t>
  </si>
  <si>
    <t>US-S72</t>
  </si>
  <si>
    <t>--------------</t>
  </si>
  <si>
    <t>DI121208</t>
  </si>
  <si>
    <t>gr11029</t>
  </si>
  <si>
    <t>OUT-S72ac</t>
  </si>
  <si>
    <t>gr11030</t>
  </si>
  <si>
    <t>CG-S72</t>
  </si>
  <si>
    <t>gr11031</t>
  </si>
  <si>
    <t>LK-S72</t>
  </si>
  <si>
    <t>gr11032</t>
  </si>
  <si>
    <t>OUT-S72d</t>
  </si>
  <si>
    <t>gr11069</t>
  </si>
  <si>
    <t>US - S73</t>
  </si>
  <si>
    <t>DI011309</t>
  </si>
  <si>
    <t>gr11070</t>
  </si>
  <si>
    <t>OUT - S73</t>
  </si>
  <si>
    <t>gr11071</t>
  </si>
  <si>
    <t>CG - S73</t>
  </si>
  <si>
    <t>gr11072</t>
  </si>
  <si>
    <t>LK - S73</t>
  </si>
  <si>
    <t>gr11116</t>
  </si>
  <si>
    <t>UCAR T1 unfiltered DI Water Dil.</t>
  </si>
  <si>
    <t>Experiment</t>
  </si>
  <si>
    <t>DI021309</t>
  </si>
  <si>
    <t>gr11117</t>
  </si>
  <si>
    <t>LAP T1 unfiltered DI Water Dil.</t>
  </si>
  <si>
    <t>gr11118</t>
  </si>
  <si>
    <t>ARC T1 unfiltered DI Water Dil.</t>
  </si>
  <si>
    <t>gr11119</t>
  </si>
  <si>
    <t>UCAR T4 unfiltered DI Water Dil.</t>
  </si>
  <si>
    <t>gr11120</t>
  </si>
  <si>
    <t>LAS T4 unfiltered DI Water Dil.</t>
  </si>
  <si>
    <t>gr11121</t>
  </si>
  <si>
    <t>SMP T4 unfiltered DI Water Dil.</t>
  </si>
  <si>
    <t>gr11122</t>
  </si>
  <si>
    <t>OMF T4 unfiltered DI Water Dil.</t>
  </si>
  <si>
    <t>gr11213</t>
  </si>
  <si>
    <t>US-S74</t>
  </si>
  <si>
    <t>DI030309</t>
  </si>
  <si>
    <t>gr11214</t>
  </si>
  <si>
    <t>OUT-S74</t>
  </si>
  <si>
    <t>gr11215</t>
  </si>
  <si>
    <t>CG-S74</t>
  </si>
  <si>
    <t>gr11216</t>
  </si>
  <si>
    <t>LK-S74</t>
  </si>
  <si>
    <t>gr11217</t>
  </si>
  <si>
    <t>UCAR T1 15%sample unfiltered 85% DI Water Dil.</t>
  </si>
  <si>
    <t>DI030409</t>
  </si>
  <si>
    <t>gr11218</t>
  </si>
  <si>
    <t>UCAR T1 0.3 GFF DI Water Dil.</t>
  </si>
  <si>
    <t>gr11219</t>
  </si>
  <si>
    <t>LAP T1 20%sample unfiltered 80% DI Water Dil.</t>
  </si>
  <si>
    <t>gr11220</t>
  </si>
  <si>
    <t>LAP T1 0.3 GFF DI Water Dil.</t>
  </si>
  <si>
    <t>gr11221</t>
  </si>
  <si>
    <t>ARC T1 15%sample unfiltered 85% DI Water Dil.</t>
  </si>
  <si>
    <t>gr11222</t>
  </si>
  <si>
    <t>ARC T1 0.3 GFF DI Water Dil.</t>
  </si>
  <si>
    <t>gr11223</t>
  </si>
  <si>
    <t>UCAR T4 0.25%sample unfiltered 99.75% DI Water Dil.</t>
  </si>
  <si>
    <t>gr11224</t>
  </si>
  <si>
    <t>UCAR T4 0.3 GFF DI Water Dil.</t>
  </si>
  <si>
    <t>gr11225</t>
  </si>
  <si>
    <t>LAS T4 1%sample unfiltered 99% DI Water Dil.</t>
  </si>
  <si>
    <t>gr11226</t>
  </si>
  <si>
    <t>LAS T4  0.3 GFF DI Water Dil.</t>
  </si>
  <si>
    <t>gr11227</t>
  </si>
  <si>
    <t>SMP T4 1%sample unfiltered 99% DI Water Dil.</t>
  </si>
  <si>
    <t>gr11228</t>
  </si>
  <si>
    <t>SMP T4  0.3 GFF DI Water Dil.</t>
  </si>
  <si>
    <t>gr11229</t>
  </si>
  <si>
    <t>OMF T4 0.25%sample unfiltered 99.75% DI Water Dil.</t>
  </si>
  <si>
    <t>gr11230</t>
  </si>
  <si>
    <t>OMF T4 0.3 GFF DI Water Dil.</t>
  </si>
  <si>
    <t>gr11329</t>
  </si>
  <si>
    <t>US-S75</t>
  </si>
  <si>
    <t>Optical</t>
  </si>
  <si>
    <t>DI040809</t>
  </si>
  <si>
    <t>gr11330</t>
  </si>
  <si>
    <t>OUT-S75</t>
  </si>
  <si>
    <t>gr11331</t>
  </si>
  <si>
    <t>CG-S75</t>
  </si>
  <si>
    <t>gr11332</t>
  </si>
  <si>
    <t>LK-S75</t>
  </si>
  <si>
    <t>gr11333</t>
  </si>
  <si>
    <t>US-Q18</t>
  </si>
  <si>
    <t>gr11334</t>
  </si>
  <si>
    <t>OUT-Q18</t>
  </si>
  <si>
    <t>gr11335</t>
  </si>
  <si>
    <t>CG-Q18</t>
  </si>
  <si>
    <t>gr11336</t>
  </si>
  <si>
    <t>LK-Q18</t>
  </si>
  <si>
    <t>gr11402</t>
  </si>
  <si>
    <t>KFD88 Type 1, Filtered 0.3 um GFF</t>
  </si>
  <si>
    <t>DI041609</t>
  </si>
  <si>
    <t>gr11403</t>
  </si>
  <si>
    <t>OCT-Ef Type 1, Filtered 0.3 um GFF</t>
  </si>
  <si>
    <t>gr11404</t>
  </si>
  <si>
    <t>SMP I Type 1, Filtered 0.3 um GFF</t>
  </si>
  <si>
    <t>gr11405</t>
  </si>
  <si>
    <t>CNX360 Type 4, Filtered 0.3 um GFF</t>
  </si>
  <si>
    <t>gr11406</t>
  </si>
  <si>
    <t>KABC-S Type4, Filtered 0.3 um GFF</t>
  </si>
  <si>
    <t>gr11407</t>
  </si>
  <si>
    <t>CE36 Type 4, Filtered 0.3 um GFF</t>
  </si>
  <si>
    <t>gr11408</t>
  </si>
  <si>
    <t>Sodium Formate 1000ppm, Filtered 0.3 um GFF</t>
  </si>
  <si>
    <t>na</t>
  </si>
  <si>
    <t>gr11424</t>
  </si>
  <si>
    <t>gr11329, filtered, no deicer spike</t>
  </si>
  <si>
    <t>optical</t>
  </si>
  <si>
    <t>DI042109</t>
  </si>
  <si>
    <t>gr11425</t>
  </si>
  <si>
    <t>gr11329, filtered, 1% KDF88</t>
  </si>
  <si>
    <t>gr11426</t>
  </si>
  <si>
    <t>gr11329, filtered, 5% KDF88</t>
  </si>
  <si>
    <t>gr11427</t>
  </si>
  <si>
    <t>gr11329, filtered, 10% KDF88</t>
  </si>
  <si>
    <t>gr11428</t>
  </si>
  <si>
    <t>gr11329, filtered, 2% KDF88</t>
  </si>
  <si>
    <t>gr11429</t>
  </si>
  <si>
    <t>gr11329, filtered, 0.1% KDF88</t>
  </si>
  <si>
    <t>gr11430</t>
  </si>
  <si>
    <t>gr11329, filtered, 2% KDF88, 1% KABC-S T4</t>
  </si>
  <si>
    <t>gr11018uf</t>
  </si>
  <si>
    <t>120508b1</t>
  </si>
  <si>
    <t>120508b2</t>
  </si>
  <si>
    <t>120508b3</t>
  </si>
  <si>
    <t>120508b4</t>
  </si>
  <si>
    <t>120508b5</t>
  </si>
  <si>
    <t>120508b6</t>
  </si>
  <si>
    <t>120508b7</t>
  </si>
  <si>
    <t>120508b8</t>
  </si>
  <si>
    <t>gr11007d</t>
  </si>
  <si>
    <t>gr11007uf</t>
  </si>
  <si>
    <t>gr11007uf_dup</t>
  </si>
  <si>
    <t>gr11008uf</t>
  </si>
  <si>
    <t>gr11009uf</t>
  </si>
  <si>
    <t>gr11010uf</t>
  </si>
  <si>
    <t>gr11011uf</t>
  </si>
  <si>
    <t>gr11012uf</t>
  </si>
  <si>
    <t>gr11013d</t>
  </si>
  <si>
    <t>gr11013uf</t>
  </si>
  <si>
    <t>gr11013uf_dup</t>
  </si>
  <si>
    <t>gr11014uf</t>
  </si>
  <si>
    <t>gr11015uf</t>
  </si>
  <si>
    <t>gr11016uf</t>
  </si>
  <si>
    <t>gr11017uf</t>
  </si>
  <si>
    <t>gr11028d</t>
  </si>
  <si>
    <t>gr11069d</t>
  </si>
  <si>
    <t>gr11069f dup</t>
  </si>
  <si>
    <t>gr11069f</t>
  </si>
  <si>
    <t>gr11070f</t>
  </si>
  <si>
    <t>gr11071f</t>
  </si>
  <si>
    <t>gr11072f</t>
  </si>
  <si>
    <t>LAS T4</t>
  </si>
  <si>
    <t>OMF T4</t>
  </si>
  <si>
    <t>SMP T4</t>
  </si>
  <si>
    <t>UCAR T4 dup</t>
  </si>
  <si>
    <t>UCAR T4</t>
  </si>
  <si>
    <t>gr11116s01</t>
  </si>
  <si>
    <t>gr11116s03</t>
  </si>
  <si>
    <t>gr11116s05 dup</t>
  </si>
  <si>
    <t>gr11116s05</t>
  </si>
  <si>
    <t>gr11116s10</t>
  </si>
  <si>
    <t>gr11117s02 dup</t>
  </si>
  <si>
    <t>gr11117s02</t>
  </si>
  <si>
    <t>gr11117s05</t>
  </si>
  <si>
    <t>gr11117s10</t>
  </si>
  <si>
    <t>gr11117s15</t>
  </si>
  <si>
    <t>gr11118s01</t>
  </si>
  <si>
    <t>gr11118s03</t>
  </si>
  <si>
    <t>gr11118s05</t>
  </si>
  <si>
    <t>gr11118s10</t>
  </si>
  <si>
    <t>OMF_T4_01 dup</t>
  </si>
  <si>
    <t>OMF_T4_01</t>
  </si>
  <si>
    <t>gr11119s00125</t>
  </si>
  <si>
    <t>gr11119s0025</t>
  </si>
  <si>
    <t>gr11119s01 dup</t>
  </si>
  <si>
    <t>gr11119s01</t>
  </si>
  <si>
    <t>gr11120s0020</t>
  </si>
  <si>
    <t>gr11120s0033</t>
  </si>
  <si>
    <t>gr11120s01 dup</t>
  </si>
  <si>
    <t>gr11120s01</t>
  </si>
  <si>
    <t>gr11121s0025</t>
  </si>
  <si>
    <t>gr11121s005</t>
  </si>
  <si>
    <t>gr11121s01</t>
  </si>
  <si>
    <t>gr11122s00125</t>
  </si>
  <si>
    <t>gr11122s0025</t>
  </si>
  <si>
    <t>gr11122s01</t>
  </si>
  <si>
    <t>gr11213d</t>
  </si>
  <si>
    <t>gr11217d</t>
  </si>
  <si>
    <t>gr11223d</t>
  </si>
  <si>
    <t>gr11229d</t>
  </si>
  <si>
    <t>gr11329d</t>
  </si>
  <si>
    <t>gr11329s50</t>
  </si>
  <si>
    <t>gr11330s20</t>
  </si>
  <si>
    <t>gr11330s20d</t>
  </si>
  <si>
    <t>gr11331s14</t>
  </si>
  <si>
    <t>gr11332s20</t>
  </si>
  <si>
    <t>gr11333d</t>
  </si>
  <si>
    <t>gr11402s01</t>
  </si>
  <si>
    <t>gr11402s01d</t>
  </si>
  <si>
    <t>gr11402s01d2</t>
  </si>
  <si>
    <t>gr11402s01r</t>
  </si>
  <si>
    <t>gr11402s03</t>
  </si>
  <si>
    <t>gr11402s03r</t>
  </si>
  <si>
    <t>gr11402s03rd</t>
  </si>
  <si>
    <t>gr11402s05</t>
  </si>
  <si>
    <t>gr11402s05r</t>
  </si>
  <si>
    <t>gr11403s01</t>
  </si>
  <si>
    <t>gr11403s01r</t>
  </si>
  <si>
    <t>gr11403s05</t>
  </si>
  <si>
    <t>gr11403s05d</t>
  </si>
  <si>
    <t>gr11403s05r</t>
  </si>
  <si>
    <t>gr11403s10</t>
  </si>
  <si>
    <t>gr11403s10r</t>
  </si>
  <si>
    <t>gr11403s25</t>
  </si>
  <si>
    <t>gr11403s25d</t>
  </si>
  <si>
    <t>gr11403s25r</t>
  </si>
  <si>
    <t>gr11404s01</t>
  </si>
  <si>
    <t>gr11404s01r</t>
  </si>
  <si>
    <t>gr11404s05</t>
  </si>
  <si>
    <t>gr11404s05r</t>
  </si>
  <si>
    <t>gr11404s05rd</t>
  </si>
  <si>
    <t>gr11404s10</t>
  </si>
  <si>
    <t>gr11404s10r</t>
  </si>
  <si>
    <t>gr11405s0025</t>
  </si>
  <si>
    <t>gr11405s01</t>
  </si>
  <si>
    <t>gr11405s01d</t>
  </si>
  <si>
    <t>gr11405s05</t>
  </si>
  <si>
    <t>gr11407s0025</t>
  </si>
  <si>
    <t>gr11407s01</t>
  </si>
  <si>
    <t>gr11407s05</t>
  </si>
  <si>
    <t>gr11406s0025</t>
  </si>
  <si>
    <t>gr11406s01</t>
  </si>
  <si>
    <t>gr11408d</t>
  </si>
  <si>
    <t>gr11424d</t>
  </si>
  <si>
    <t>Stock concentrations</t>
  </si>
  <si>
    <t>Sunset yellow</t>
  </si>
  <si>
    <t>Tartrazine</t>
  </si>
  <si>
    <t>Eriogluacine</t>
  </si>
  <si>
    <t>Orange II</t>
  </si>
  <si>
    <t>ppm (mass of dye in 40 ml DI, scaled to L)</t>
  </si>
  <si>
    <t>Approx conc (ppb)</t>
  </si>
  <si>
    <t>% dilution</t>
  </si>
  <si>
    <t>Peak abs</t>
  </si>
  <si>
    <t>Peak abs (nm)</t>
  </si>
  <si>
    <t>5% mixtures</t>
  </si>
  <si>
    <t>1% mixtures</t>
  </si>
  <si>
    <t>0.1% mixtures</t>
  </si>
  <si>
    <t>0.01% mixtures</t>
  </si>
  <si>
    <t>Sunset Yellow</t>
  </si>
  <si>
    <t>ppb</t>
  </si>
  <si>
    <t>Erioglaucine</t>
  </si>
  <si>
    <t>Dye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</si>
</sst>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0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4" fontId="1" fillId="0" borderId="2" xfId="1" applyNumberFormat="1" applyFont="1" applyFill="1" applyBorder="1" applyAlignment="1">
      <alignment horizontal="right" wrapText="1"/>
    </xf>
    <xf numFmtId="20" fontId="1" fillId="0" borderId="2" xfId="1" applyNumberFormat="1" applyFont="1" applyFill="1" applyBorder="1" applyAlignment="1">
      <alignment horizontal="right" wrapText="1"/>
    </xf>
    <xf numFmtId="0" fontId="4" fillId="0" borderId="3" xfId="0" applyFont="1" applyBorder="1" applyAlignment="1" applyProtection="1">
      <alignment horizontal="center" wrapText="1"/>
    </xf>
    <xf numFmtId="0" fontId="4" fillId="0" borderId="3" xfId="0" applyFont="1" applyBorder="1" applyAlignment="1" applyProtection="1">
      <alignment horizontal="center" wrapText="1"/>
      <protection locked="0"/>
    </xf>
    <xf numFmtId="0" fontId="4" fillId="0" borderId="3" xfId="0" applyNumberFormat="1" applyFont="1" applyBorder="1" applyAlignment="1" applyProtection="1">
      <alignment horizontal="center" wrapText="1"/>
      <protection locked="0"/>
    </xf>
    <xf numFmtId="14" fontId="4" fillId="0" borderId="3" xfId="0" applyNumberFormat="1" applyFont="1" applyBorder="1" applyAlignment="1" applyProtection="1">
      <alignment horizontal="center" wrapText="1"/>
      <protection locked="0"/>
    </xf>
    <xf numFmtId="0" fontId="4" fillId="0" borderId="3" xfId="0" applyFont="1" applyBorder="1" applyAlignment="1" applyProtection="1">
      <alignment horizontal="left" wrapText="1"/>
      <protection locked="0"/>
    </xf>
    <xf numFmtId="2" fontId="4" fillId="0" borderId="3" xfId="0" applyNumberFormat="1" applyFont="1" applyFill="1" applyBorder="1" applyAlignment="1" applyProtection="1">
      <alignment horizontal="center" wrapText="1"/>
      <protection locked="0"/>
    </xf>
    <xf numFmtId="0" fontId="4" fillId="0" borderId="3" xfId="0" applyFont="1" applyFill="1" applyBorder="1" applyAlignment="1" applyProtection="1">
      <alignment horizontal="center" wrapText="1"/>
      <protection locked="0"/>
    </xf>
    <xf numFmtId="0" fontId="5" fillId="0" borderId="4" xfId="0" applyFont="1" applyBorder="1" applyAlignment="1" applyProtection="1">
      <alignment horizontal="center"/>
    </xf>
    <xf numFmtId="0" fontId="5" fillId="0" borderId="4" xfId="0" applyFont="1" applyBorder="1" applyAlignment="1" applyProtection="1">
      <alignment horizontal="center"/>
      <protection locked="0"/>
    </xf>
    <xf numFmtId="20" fontId="5" fillId="0" borderId="4" xfId="0" applyNumberFormat="1" applyFont="1" applyBorder="1" applyAlignment="1" applyProtection="1">
      <alignment horizontal="center"/>
      <protection locked="0"/>
    </xf>
    <xf numFmtId="14" fontId="5" fillId="0" borderId="4" xfId="0" applyNumberFormat="1" applyFont="1" applyBorder="1" applyAlignment="1" applyProtection="1">
      <alignment horizontal="center"/>
      <protection locked="0"/>
    </xf>
    <xf numFmtId="0" fontId="5" fillId="0" borderId="4" xfId="0" applyFont="1" applyBorder="1" applyAlignment="1" applyProtection="1">
      <alignment horizontal="left"/>
      <protection locked="0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5" fillId="0" borderId="4" xfId="0" applyFont="1" applyFill="1" applyBorder="1" applyAlignment="1" applyProtection="1">
      <alignment horizontal="center"/>
      <protection locked="0"/>
    </xf>
    <xf numFmtId="0" fontId="6" fillId="0" borderId="0" xfId="0" applyFont="1" applyFill="1" applyAlignment="1" applyProtection="1">
      <alignment horizontal="center"/>
    </xf>
    <xf numFmtId="0" fontId="6" fillId="0" borderId="0" xfId="0" applyFont="1" applyAlignment="1" applyProtection="1">
      <alignment horizontal="center"/>
      <protection locked="0"/>
    </xf>
    <xf numFmtId="0" fontId="6" fillId="0" borderId="0" xfId="0" applyFont="1" applyFill="1" applyAlignment="1" applyProtection="1">
      <alignment horizontal="center"/>
      <protection locked="0"/>
    </xf>
    <xf numFmtId="20" fontId="6" fillId="0" borderId="0" xfId="0" applyNumberFormat="1" applyFont="1" applyAlignment="1" applyProtection="1">
      <alignment horizontal="center"/>
      <protection locked="0"/>
    </xf>
    <xf numFmtId="14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left"/>
      <protection locked="0"/>
    </xf>
    <xf numFmtId="2" fontId="6" fillId="0" borderId="0" xfId="0" applyNumberFormat="1" applyFont="1" applyFill="1" applyAlignment="1" applyProtection="1">
      <alignment horizontal="center"/>
      <protection locked="0"/>
    </xf>
    <xf numFmtId="0" fontId="6" fillId="3" borderId="0" xfId="0" applyFont="1" applyFill="1" applyAlignment="1" applyProtection="1">
      <alignment horizontal="center"/>
    </xf>
    <xf numFmtId="0" fontId="6" fillId="3" borderId="0" xfId="0" applyFont="1" applyFill="1" applyAlignment="1" applyProtection="1">
      <alignment horizontal="center"/>
      <protection locked="0"/>
    </xf>
    <xf numFmtId="0" fontId="6" fillId="3" borderId="0" xfId="0" applyNumberFormat="1" applyFont="1" applyFill="1" applyAlignment="1" applyProtection="1">
      <alignment horizontal="center"/>
      <protection locked="0"/>
    </xf>
    <xf numFmtId="14" fontId="6" fillId="3" borderId="0" xfId="0" applyNumberFormat="1" applyFont="1" applyFill="1" applyAlignment="1" applyProtection="1">
      <alignment horizontal="center"/>
      <protection locked="0"/>
    </xf>
    <xf numFmtId="0" fontId="6" fillId="3" borderId="0" xfId="0" applyFont="1" applyFill="1" applyAlignment="1" applyProtection="1">
      <alignment horizontal="left"/>
      <protection locked="0"/>
    </xf>
    <xf numFmtId="2" fontId="6" fillId="3" borderId="0" xfId="0" applyNumberFormat="1" applyFont="1" applyFill="1" applyAlignment="1" applyProtection="1">
      <alignment horizontal="center"/>
      <protection locked="0"/>
    </xf>
    <xf numFmtId="0" fontId="6" fillId="0" borderId="0" xfId="0" quotePrefix="1" applyFont="1" applyFill="1" applyAlignment="1" applyProtection="1">
      <alignment horizontal="center"/>
      <protection locked="0"/>
    </xf>
    <xf numFmtId="20" fontId="6" fillId="3" borderId="0" xfId="0" applyNumberFormat="1" applyFont="1" applyFill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6" fillId="3" borderId="0" xfId="0" applyFont="1" applyFill="1" applyBorder="1" applyAlignment="1" applyProtection="1">
      <alignment horizontal="center"/>
      <protection locked="0"/>
    </xf>
    <xf numFmtId="2" fontId="6" fillId="4" borderId="0" xfId="0" applyNumberFormat="1" applyFont="1" applyFill="1" applyAlignment="1" applyProtection="1">
      <alignment horizontal="center"/>
      <protection locked="0"/>
    </xf>
    <xf numFmtId="0" fontId="6" fillId="5" borderId="0" xfId="0" applyFont="1" applyFill="1" applyAlignment="1" applyProtection="1">
      <alignment horizontal="center"/>
      <protection locked="0"/>
    </xf>
    <xf numFmtId="11" fontId="0" fillId="0" borderId="0" xfId="0" applyNumberFormat="1"/>
    <xf numFmtId="0" fontId="3" fillId="0" borderId="0" xfId="0" applyFont="1"/>
    <xf numFmtId="0" fontId="7" fillId="2" borderId="5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wrapText="1"/>
    </xf>
    <xf numFmtId="49" fontId="0" fillId="0" borderId="0" xfId="0" applyNumberFormat="1"/>
    <xf numFmtId="0" fontId="7" fillId="2" borderId="6" xfId="1" applyFont="1" applyFill="1" applyBorder="1" applyAlignment="1">
      <alignment horizontal="center"/>
    </xf>
    <xf numFmtId="164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Sunset Yellow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768342786938863"/>
                  <c:y val="-9.313410072408316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Sunset: y = 21269x - 1.5744
R² = 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summary!$J$7:$J$11</c:f>
              <c:numCache>
                <c:formatCode>General</c:formatCode>
                <c:ptCount val="5"/>
                <c:pt idx="0">
                  <c:v>7.2742636091796112E-2</c:v>
                </c:pt>
                <c:pt idx="1">
                  <c:v>1.4458373523518609E-2</c:v>
                </c:pt>
                <c:pt idx="2">
                  <c:v>1.613067516277504E-3</c:v>
                </c:pt>
                <c:pt idx="3">
                  <c:v>1.7935752474780391E-4</c:v>
                </c:pt>
                <c:pt idx="4">
                  <c:v>1.5967663674109814E-4</c:v>
                </c:pt>
              </c:numCache>
            </c:numRef>
          </c:xVal>
          <c:yVal>
            <c:numRef>
              <c:f>summary!$I$7:$I$11</c:f>
              <c:numCache>
                <c:formatCode>General</c:formatCode>
                <c:ptCount val="5"/>
                <c:pt idx="0">
                  <c:v>1545.0000000000002</c:v>
                </c:pt>
                <c:pt idx="1">
                  <c:v>309.00000000000006</c:v>
                </c:pt>
                <c:pt idx="2">
                  <c:v>30.900000000000002</c:v>
                </c:pt>
                <c:pt idx="3">
                  <c:v>3.0900000000000003</c:v>
                </c:pt>
                <c:pt idx="4">
                  <c:v>0.30900000000000005</c:v>
                </c:pt>
              </c:numCache>
            </c:numRef>
          </c:yVal>
          <c:smooth val="0"/>
        </c:ser>
        <c:ser>
          <c:idx val="1"/>
          <c:order val="1"/>
          <c:tx>
            <c:v>Tartrazine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7.0682654029948389E-4"/>
                  <c:y val="-1.088190657111452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Tart: y = 24013x + 0.6055
R² = 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summary!$J$12:$J$16</c:f>
              <c:numCache>
                <c:formatCode>General</c:formatCode>
                <c:ptCount val="5"/>
                <c:pt idx="0">
                  <c:v>6.5020958487715413E-2</c:v>
                </c:pt>
                <c:pt idx="1">
                  <c:v>1.2819816166072157E-2</c:v>
                </c:pt>
                <c:pt idx="2">
                  <c:v>1.3960949708637842E-3</c:v>
                </c:pt>
                <c:pt idx="3">
                  <c:v>2.3330274714813726E-4</c:v>
                </c:pt>
                <c:pt idx="4">
                  <c:v>-1.3101052177882361E-4</c:v>
                </c:pt>
              </c:numCache>
            </c:numRef>
          </c:xVal>
          <c:yVal>
            <c:numRef>
              <c:f>summary!$I$12:$I$16</c:f>
              <c:numCache>
                <c:formatCode>General</c:formatCode>
                <c:ptCount val="5"/>
                <c:pt idx="0">
                  <c:v>1561.2500000000002</c:v>
                </c:pt>
                <c:pt idx="1">
                  <c:v>312.25</c:v>
                </c:pt>
                <c:pt idx="2">
                  <c:v>31.225000000000001</c:v>
                </c:pt>
                <c:pt idx="3">
                  <c:v>3.1225000000000005</c:v>
                </c:pt>
                <c:pt idx="4">
                  <c:v>0.31225000000000003</c:v>
                </c:pt>
              </c:numCache>
            </c:numRef>
          </c:yVal>
          <c:smooth val="0"/>
        </c:ser>
        <c:ser>
          <c:idx val="2"/>
          <c:order val="2"/>
          <c:tx>
            <c:v>Orange II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6363800269647147"/>
                  <c:y val="-0.104347519325919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Orange: y = 17943x - 2.4297
R² = 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summary!$J$17:$J$20</c:f>
              <c:numCache>
                <c:formatCode>General</c:formatCode>
                <c:ptCount val="4"/>
                <c:pt idx="0">
                  <c:v>7.7043337469482345E-2</c:v>
                </c:pt>
                <c:pt idx="1">
                  <c:v>1.5526881766160785E-2</c:v>
                </c:pt>
                <c:pt idx="2">
                  <c:v>1.6678233683858235E-3</c:v>
                </c:pt>
                <c:pt idx="3">
                  <c:v>2.8726861295490182E-4</c:v>
                </c:pt>
              </c:numCache>
            </c:numRef>
          </c:xVal>
          <c:yVal>
            <c:numRef>
              <c:f>summary!$I$17:$I$20</c:f>
              <c:numCache>
                <c:formatCode>General</c:formatCode>
                <c:ptCount val="4"/>
                <c:pt idx="0">
                  <c:v>1380.0000000000002</c:v>
                </c:pt>
                <c:pt idx="1">
                  <c:v>276</c:v>
                </c:pt>
                <c:pt idx="2">
                  <c:v>27.6</c:v>
                </c:pt>
                <c:pt idx="3">
                  <c:v>2.7600000000000002</c:v>
                </c:pt>
              </c:numCache>
            </c:numRef>
          </c:yVal>
          <c:smooth val="0"/>
        </c:ser>
        <c:ser>
          <c:idx val="3"/>
          <c:order val="3"/>
          <c:tx>
            <c:v>Eriogylcine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2752283624121453"/>
                  <c:y val="-1.3647809060668393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Erio: y = 11182x + 1.9272
R² = 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summary!$J$21:$J$24</c:f>
              <c:numCache>
                <c:formatCode>General</c:formatCode>
                <c:ptCount val="4"/>
                <c:pt idx="0">
                  <c:v>0.12521857851312751</c:v>
                </c:pt>
                <c:pt idx="1">
                  <c:v>2.5114543014727257E-2</c:v>
                </c:pt>
                <c:pt idx="2">
                  <c:v>2.2549235913476469E-3</c:v>
                </c:pt>
                <c:pt idx="3">
                  <c:v>-2.2867494700001649E-6</c:v>
                </c:pt>
              </c:numCache>
            </c:numRef>
          </c:xVal>
          <c:yVal>
            <c:numRef>
              <c:f>summary!$I$21:$I$24</c:f>
              <c:numCache>
                <c:formatCode>General</c:formatCode>
                <c:ptCount val="4"/>
                <c:pt idx="0">
                  <c:v>1402.5</c:v>
                </c:pt>
                <c:pt idx="1">
                  <c:v>280.5</c:v>
                </c:pt>
                <c:pt idx="2">
                  <c:v>28.05</c:v>
                </c:pt>
                <c:pt idx="3">
                  <c:v>2.8050000000000002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63520"/>
        <c:axId val="158164096"/>
      </c:scatterChart>
      <c:valAx>
        <c:axId val="15816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 (AU)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64096"/>
        <c:crosses val="autoZero"/>
        <c:crossBetween val="midCat"/>
      </c:valAx>
      <c:valAx>
        <c:axId val="1581640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Concentration (ppb)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63520"/>
        <c:crosses val="autoZero"/>
        <c:crossBetween val="midCat"/>
      </c:val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[1]A_scans!$G$1</c:f>
              <c:strCache>
                <c:ptCount val="1"/>
                <c:pt idx="0">
                  <c:v>gr14464</c:v>
                </c:pt>
              </c:strCache>
            </c:strRef>
          </c:tx>
          <c:spPr>
            <a:ln w="28575">
              <a:noFill/>
            </a:ln>
          </c:spPr>
          <c:xVal>
            <c:numRef>
              <c:f>[1]A_scans!$A$2:$A$552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[1]A_scans!$G$2:$G$552</c:f>
              <c:numCache>
                <c:formatCode>General</c:formatCode>
                <c:ptCount val="551"/>
                <c:pt idx="0">
                  <c:v>9.3136559011796113E-2</c:v>
                </c:pt>
                <c:pt idx="1">
                  <c:v>9.0652267221796118E-2</c:v>
                </c:pt>
                <c:pt idx="2">
                  <c:v>8.8803949541796115E-2</c:v>
                </c:pt>
                <c:pt idx="3">
                  <c:v>8.836297947179611E-2</c:v>
                </c:pt>
                <c:pt idx="4">
                  <c:v>8.8343600511796114E-2</c:v>
                </c:pt>
                <c:pt idx="5">
                  <c:v>8.6426432021796118E-2</c:v>
                </c:pt>
                <c:pt idx="6">
                  <c:v>8.627613145179612E-2</c:v>
                </c:pt>
                <c:pt idx="7">
                  <c:v>8.5633377321796114E-2</c:v>
                </c:pt>
                <c:pt idx="8">
                  <c:v>8.5011581661796121E-2</c:v>
                </c:pt>
                <c:pt idx="9">
                  <c:v>8.4347690231796113E-2</c:v>
                </c:pt>
                <c:pt idx="10">
                  <c:v>8.3014729201796117E-2</c:v>
                </c:pt>
                <c:pt idx="11">
                  <c:v>8.3317148271796121E-2</c:v>
                </c:pt>
                <c:pt idx="12">
                  <c:v>8.3020339491796116E-2</c:v>
                </c:pt>
                <c:pt idx="13">
                  <c:v>8.2197288751796119E-2</c:v>
                </c:pt>
                <c:pt idx="14">
                  <c:v>8.140139538179611E-2</c:v>
                </c:pt>
                <c:pt idx="15">
                  <c:v>8.0292875651796117E-2</c:v>
                </c:pt>
                <c:pt idx="16">
                  <c:v>7.9787368661796115E-2</c:v>
                </c:pt>
                <c:pt idx="17">
                  <c:v>7.9904588641796115E-2</c:v>
                </c:pt>
                <c:pt idx="18">
                  <c:v>7.8968154971796115E-2</c:v>
                </c:pt>
                <c:pt idx="19">
                  <c:v>7.9096856301796109E-2</c:v>
                </c:pt>
                <c:pt idx="20">
                  <c:v>7.9101669371796121E-2</c:v>
                </c:pt>
                <c:pt idx="21">
                  <c:v>7.917394746179611E-2</c:v>
                </c:pt>
                <c:pt idx="22">
                  <c:v>8.0668794691796109E-2</c:v>
                </c:pt>
                <c:pt idx="23">
                  <c:v>8.2046474101796107E-2</c:v>
                </c:pt>
                <c:pt idx="24">
                  <c:v>8.4110977831796108E-2</c:v>
                </c:pt>
                <c:pt idx="25">
                  <c:v>8.5923711541796108E-2</c:v>
                </c:pt>
                <c:pt idx="26">
                  <c:v>8.8019090481796111E-2</c:v>
                </c:pt>
                <c:pt idx="27">
                  <c:v>9.0287419741796118E-2</c:v>
                </c:pt>
                <c:pt idx="28">
                  <c:v>9.2358181961796113E-2</c:v>
                </c:pt>
                <c:pt idx="29">
                  <c:v>9.4531233191796113E-2</c:v>
                </c:pt>
                <c:pt idx="30">
                  <c:v>9.726083535179611E-2</c:v>
                </c:pt>
                <c:pt idx="31">
                  <c:v>0.10061344020179612</c:v>
                </c:pt>
                <c:pt idx="32">
                  <c:v>0.10361268630179611</c:v>
                </c:pt>
                <c:pt idx="33">
                  <c:v>0.10519953330179611</c:v>
                </c:pt>
                <c:pt idx="34">
                  <c:v>0.10658830660179612</c:v>
                </c:pt>
                <c:pt idx="35">
                  <c:v>0.10715557890179611</c:v>
                </c:pt>
                <c:pt idx="36">
                  <c:v>0.10592235880179611</c:v>
                </c:pt>
                <c:pt idx="37">
                  <c:v>0.10420128210179612</c:v>
                </c:pt>
                <c:pt idx="38">
                  <c:v>0.10295240090179611</c:v>
                </c:pt>
                <c:pt idx="39">
                  <c:v>0.10183748110179612</c:v>
                </c:pt>
                <c:pt idx="40">
                  <c:v>9.9417890191796116E-2</c:v>
                </c:pt>
                <c:pt idx="41">
                  <c:v>9.6335525401796115E-2</c:v>
                </c:pt>
                <c:pt idx="42">
                  <c:v>9.2628734891796113E-2</c:v>
                </c:pt>
                <c:pt idx="43">
                  <c:v>8.697212744179611E-2</c:v>
                </c:pt>
                <c:pt idx="44">
                  <c:v>8.1300499621796113E-2</c:v>
                </c:pt>
                <c:pt idx="45">
                  <c:v>7.5820776411796117E-2</c:v>
                </c:pt>
                <c:pt idx="46">
                  <c:v>7.0910217941796111E-2</c:v>
                </c:pt>
                <c:pt idx="47">
                  <c:v>6.5954762281796114E-2</c:v>
                </c:pt>
                <c:pt idx="48">
                  <c:v>6.2150547981796117E-2</c:v>
                </c:pt>
                <c:pt idx="49">
                  <c:v>5.8596740251796113E-2</c:v>
                </c:pt>
                <c:pt idx="50">
                  <c:v>5.6211649211796118E-2</c:v>
                </c:pt>
                <c:pt idx="51">
                  <c:v>5.3907519911796112E-2</c:v>
                </c:pt>
                <c:pt idx="52">
                  <c:v>5.2623945061796115E-2</c:v>
                </c:pt>
                <c:pt idx="53">
                  <c:v>5.2081818461796117E-2</c:v>
                </c:pt>
                <c:pt idx="54">
                  <c:v>5.1139305121796111E-2</c:v>
                </c:pt>
                <c:pt idx="55">
                  <c:v>5.0288892121796117E-2</c:v>
                </c:pt>
                <c:pt idx="56">
                  <c:v>4.9487608261796115E-2</c:v>
                </c:pt>
                <c:pt idx="57">
                  <c:v>4.8078409171796115E-2</c:v>
                </c:pt>
                <c:pt idx="58">
                  <c:v>4.6769267651796113E-2</c:v>
                </c:pt>
                <c:pt idx="59">
                  <c:v>4.6321331291796115E-2</c:v>
                </c:pt>
                <c:pt idx="60">
                  <c:v>4.6450040071796116E-2</c:v>
                </c:pt>
                <c:pt idx="61">
                  <c:v>4.6621910071796113E-2</c:v>
                </c:pt>
                <c:pt idx="62">
                  <c:v>4.6293119671796112E-2</c:v>
                </c:pt>
                <c:pt idx="63">
                  <c:v>4.5761483491796116E-2</c:v>
                </c:pt>
                <c:pt idx="64">
                  <c:v>4.4608353411796114E-2</c:v>
                </c:pt>
                <c:pt idx="65">
                  <c:v>4.3103526121796111E-2</c:v>
                </c:pt>
                <c:pt idx="66">
                  <c:v>4.0676972601796112E-2</c:v>
                </c:pt>
                <c:pt idx="67">
                  <c:v>3.8857179471796115E-2</c:v>
                </c:pt>
                <c:pt idx="68">
                  <c:v>3.7608991151796112E-2</c:v>
                </c:pt>
                <c:pt idx="69">
                  <c:v>3.6297700141796112E-2</c:v>
                </c:pt>
                <c:pt idx="70">
                  <c:v>3.4385281391796113E-2</c:v>
                </c:pt>
                <c:pt idx="71">
                  <c:v>3.3345802461796116E-2</c:v>
                </c:pt>
                <c:pt idx="72">
                  <c:v>3.2592973441796111E-2</c:v>
                </c:pt>
                <c:pt idx="73">
                  <c:v>3.1498501781796112E-2</c:v>
                </c:pt>
                <c:pt idx="74">
                  <c:v>3.0428235191796119E-2</c:v>
                </c:pt>
                <c:pt idx="75">
                  <c:v>2.9643733761796118E-2</c:v>
                </c:pt>
                <c:pt idx="76">
                  <c:v>2.8691791701796119E-2</c:v>
                </c:pt>
                <c:pt idx="77">
                  <c:v>2.7563280201796117E-2</c:v>
                </c:pt>
                <c:pt idx="78">
                  <c:v>2.6823648021796119E-2</c:v>
                </c:pt>
                <c:pt idx="79">
                  <c:v>2.6024688741796118E-2</c:v>
                </c:pt>
                <c:pt idx="80">
                  <c:v>2.6002709531796116E-2</c:v>
                </c:pt>
                <c:pt idx="81">
                  <c:v>2.5120309331796119E-2</c:v>
                </c:pt>
                <c:pt idx="82">
                  <c:v>2.5166894081796117E-2</c:v>
                </c:pt>
                <c:pt idx="83">
                  <c:v>2.4464863121796118E-2</c:v>
                </c:pt>
                <c:pt idx="84">
                  <c:v>2.4529366531796118E-2</c:v>
                </c:pt>
                <c:pt idx="85">
                  <c:v>2.4636245101796118E-2</c:v>
                </c:pt>
                <c:pt idx="86">
                  <c:v>2.4644435151796117E-2</c:v>
                </c:pt>
                <c:pt idx="87">
                  <c:v>2.4357671621796119E-2</c:v>
                </c:pt>
                <c:pt idx="88">
                  <c:v>2.4499743021796118E-2</c:v>
                </c:pt>
                <c:pt idx="89">
                  <c:v>2.5001195031796118E-2</c:v>
                </c:pt>
                <c:pt idx="90">
                  <c:v>2.5014077081796118E-2</c:v>
                </c:pt>
                <c:pt idx="91">
                  <c:v>2.5206709981796117E-2</c:v>
                </c:pt>
                <c:pt idx="92">
                  <c:v>2.5579632031796119E-2</c:v>
                </c:pt>
                <c:pt idx="93">
                  <c:v>2.609313350179612E-2</c:v>
                </c:pt>
                <c:pt idx="94">
                  <c:v>2.6193582221796116E-2</c:v>
                </c:pt>
                <c:pt idx="95">
                  <c:v>2.7004913201796116E-2</c:v>
                </c:pt>
                <c:pt idx="96">
                  <c:v>2.7670466111796119E-2</c:v>
                </c:pt>
                <c:pt idx="97">
                  <c:v>2.8500647061796117E-2</c:v>
                </c:pt>
                <c:pt idx="98">
                  <c:v>2.8992662911796117E-2</c:v>
                </c:pt>
                <c:pt idx="99">
                  <c:v>2.9736139581796116E-2</c:v>
                </c:pt>
                <c:pt idx="100">
                  <c:v>3.0688709351796118E-2</c:v>
                </c:pt>
                <c:pt idx="101">
                  <c:v>3.1079129091796116E-2</c:v>
                </c:pt>
                <c:pt idx="102">
                  <c:v>3.1676190681796113E-2</c:v>
                </c:pt>
                <c:pt idx="103">
                  <c:v>3.2775713831796116E-2</c:v>
                </c:pt>
                <c:pt idx="104">
                  <c:v>3.3551892971796116E-2</c:v>
                </c:pt>
                <c:pt idx="105">
                  <c:v>3.3412421821796115E-2</c:v>
                </c:pt>
                <c:pt idx="106">
                  <c:v>3.4202228071796112E-2</c:v>
                </c:pt>
                <c:pt idx="107">
                  <c:v>3.4502989381796113E-2</c:v>
                </c:pt>
                <c:pt idx="108">
                  <c:v>3.4718013141796115E-2</c:v>
                </c:pt>
                <c:pt idx="109">
                  <c:v>3.5142293901796115E-2</c:v>
                </c:pt>
                <c:pt idx="110">
                  <c:v>3.5628749761796114E-2</c:v>
                </c:pt>
                <c:pt idx="111">
                  <c:v>3.5484309081796117E-2</c:v>
                </c:pt>
                <c:pt idx="112">
                  <c:v>3.5647935011796111E-2</c:v>
                </c:pt>
                <c:pt idx="113">
                  <c:v>3.5475997961796117E-2</c:v>
                </c:pt>
                <c:pt idx="114">
                  <c:v>3.6041798771796113E-2</c:v>
                </c:pt>
                <c:pt idx="115">
                  <c:v>3.5669087201796117E-2</c:v>
                </c:pt>
                <c:pt idx="116">
                  <c:v>3.5978908421796116E-2</c:v>
                </c:pt>
                <c:pt idx="117">
                  <c:v>3.5189683321796117E-2</c:v>
                </c:pt>
                <c:pt idx="118">
                  <c:v>3.4778366571796115E-2</c:v>
                </c:pt>
                <c:pt idx="119">
                  <c:v>3.4039790511796113E-2</c:v>
                </c:pt>
                <c:pt idx="120">
                  <c:v>3.2161033481796115E-2</c:v>
                </c:pt>
                <c:pt idx="121">
                  <c:v>3.1694086971796112E-2</c:v>
                </c:pt>
                <c:pt idx="122">
                  <c:v>2.9448847061796117E-2</c:v>
                </c:pt>
                <c:pt idx="123">
                  <c:v>2.8053737021796119E-2</c:v>
                </c:pt>
                <c:pt idx="124">
                  <c:v>2.6343182431796119E-2</c:v>
                </c:pt>
                <c:pt idx="125">
                  <c:v>2.4675492901796117E-2</c:v>
                </c:pt>
                <c:pt idx="126">
                  <c:v>2.3437415021796117E-2</c:v>
                </c:pt>
                <c:pt idx="127">
                  <c:v>2.0482134781796116E-2</c:v>
                </c:pt>
                <c:pt idx="128">
                  <c:v>1.9858051791796116E-2</c:v>
                </c:pt>
                <c:pt idx="129">
                  <c:v>1.8437069611796118E-2</c:v>
                </c:pt>
                <c:pt idx="130">
                  <c:v>1.6056465691796119E-2</c:v>
                </c:pt>
                <c:pt idx="131">
                  <c:v>1.6166274211796117E-2</c:v>
                </c:pt>
                <c:pt idx="132">
                  <c:v>1.5063965461796117E-2</c:v>
                </c:pt>
                <c:pt idx="133">
                  <c:v>1.4131841951796119E-2</c:v>
                </c:pt>
                <c:pt idx="134">
                  <c:v>1.3883806541796119E-2</c:v>
                </c:pt>
                <c:pt idx="135">
                  <c:v>1.2686409761796118E-2</c:v>
                </c:pt>
                <c:pt idx="136">
                  <c:v>1.1471819841796118E-2</c:v>
                </c:pt>
                <c:pt idx="137">
                  <c:v>1.1389170541796117E-2</c:v>
                </c:pt>
                <c:pt idx="138">
                  <c:v>1.0140292119796118E-2</c:v>
                </c:pt>
                <c:pt idx="139">
                  <c:v>9.8986027357961179E-3</c:v>
                </c:pt>
                <c:pt idx="140">
                  <c:v>9.6672603457961179E-3</c:v>
                </c:pt>
                <c:pt idx="141">
                  <c:v>9.6458026737961181E-3</c:v>
                </c:pt>
                <c:pt idx="142">
                  <c:v>8.6683572797961184E-3</c:v>
                </c:pt>
                <c:pt idx="143">
                  <c:v>9.0751366287961186E-3</c:v>
                </c:pt>
                <c:pt idx="144">
                  <c:v>8.0932255427961178E-3</c:v>
                </c:pt>
                <c:pt idx="145">
                  <c:v>8.4189900727961176E-3</c:v>
                </c:pt>
                <c:pt idx="146">
                  <c:v>8.3702623437961182E-3</c:v>
                </c:pt>
                <c:pt idx="147">
                  <c:v>8.7319554357961175E-3</c:v>
                </c:pt>
                <c:pt idx="148">
                  <c:v>8.0800966887961175E-3</c:v>
                </c:pt>
                <c:pt idx="149">
                  <c:v>8.5939464687961181E-3</c:v>
                </c:pt>
                <c:pt idx="150">
                  <c:v>9.3239292097961179E-3</c:v>
                </c:pt>
                <c:pt idx="151">
                  <c:v>7.2430444477961176E-3</c:v>
                </c:pt>
                <c:pt idx="152">
                  <c:v>1.0010387521796118E-2</c:v>
                </c:pt>
                <c:pt idx="153">
                  <c:v>9.6630004757961175E-3</c:v>
                </c:pt>
                <c:pt idx="154">
                  <c:v>9.8011118887961178E-3</c:v>
                </c:pt>
                <c:pt idx="155">
                  <c:v>9.6873433857961183E-3</c:v>
                </c:pt>
                <c:pt idx="156">
                  <c:v>1.0469821981796117E-2</c:v>
                </c:pt>
                <c:pt idx="157">
                  <c:v>1.0419592031796118E-2</c:v>
                </c:pt>
                <c:pt idx="158">
                  <c:v>1.0957342341796118E-2</c:v>
                </c:pt>
                <c:pt idx="159">
                  <c:v>1.0954237311796117E-2</c:v>
                </c:pt>
                <c:pt idx="160">
                  <c:v>1.2140741341796117E-2</c:v>
                </c:pt>
                <c:pt idx="161">
                  <c:v>1.2082068951796117E-2</c:v>
                </c:pt>
                <c:pt idx="162">
                  <c:v>1.2613252511796118E-2</c:v>
                </c:pt>
                <c:pt idx="163">
                  <c:v>1.2902598601796118E-2</c:v>
                </c:pt>
                <c:pt idx="164">
                  <c:v>1.3403347461796118E-2</c:v>
                </c:pt>
                <c:pt idx="165">
                  <c:v>1.3447757581796118E-2</c:v>
                </c:pt>
                <c:pt idx="166">
                  <c:v>1.4186860761796118E-2</c:v>
                </c:pt>
                <c:pt idx="167">
                  <c:v>1.4449648331796117E-2</c:v>
                </c:pt>
                <c:pt idx="168">
                  <c:v>1.5088264601796117E-2</c:v>
                </c:pt>
                <c:pt idx="169">
                  <c:v>1.5440664031796118E-2</c:v>
                </c:pt>
                <c:pt idx="170">
                  <c:v>1.5640361941796115E-2</c:v>
                </c:pt>
                <c:pt idx="171">
                  <c:v>1.6272672221796118E-2</c:v>
                </c:pt>
                <c:pt idx="172">
                  <c:v>1.6299108751796118E-2</c:v>
                </c:pt>
                <c:pt idx="173">
                  <c:v>1.7255610561796118E-2</c:v>
                </c:pt>
                <c:pt idx="174">
                  <c:v>1.7498411941796119E-2</c:v>
                </c:pt>
                <c:pt idx="175">
                  <c:v>1.8278964571796119E-2</c:v>
                </c:pt>
                <c:pt idx="176">
                  <c:v>1.7443430381796118E-2</c:v>
                </c:pt>
                <c:pt idx="177">
                  <c:v>1.9300137421796117E-2</c:v>
                </c:pt>
                <c:pt idx="178">
                  <c:v>1.9319995081796118E-2</c:v>
                </c:pt>
                <c:pt idx="179">
                  <c:v>1.9882648021796116E-2</c:v>
                </c:pt>
                <c:pt idx="180">
                  <c:v>2.0327324751796119E-2</c:v>
                </c:pt>
                <c:pt idx="181">
                  <c:v>2.0882080081796119E-2</c:v>
                </c:pt>
                <c:pt idx="182">
                  <c:v>2.1205437141796117E-2</c:v>
                </c:pt>
                <c:pt idx="183">
                  <c:v>2.1774702481796117E-2</c:v>
                </c:pt>
                <c:pt idx="184">
                  <c:v>2.2285927791796119E-2</c:v>
                </c:pt>
                <c:pt idx="185">
                  <c:v>2.2678515651796117E-2</c:v>
                </c:pt>
                <c:pt idx="186">
                  <c:v>2.2919949851796118E-2</c:v>
                </c:pt>
                <c:pt idx="187">
                  <c:v>2.3479805101796116E-2</c:v>
                </c:pt>
                <c:pt idx="188">
                  <c:v>2.3395602361796119E-2</c:v>
                </c:pt>
                <c:pt idx="189">
                  <c:v>2.3825441261796119E-2</c:v>
                </c:pt>
                <c:pt idx="190">
                  <c:v>2.4157563931796119E-2</c:v>
                </c:pt>
                <c:pt idx="191">
                  <c:v>2.4466286181796117E-2</c:v>
                </c:pt>
                <c:pt idx="192">
                  <c:v>2.4974004141796118E-2</c:v>
                </c:pt>
                <c:pt idx="193">
                  <c:v>2.5207149571796119E-2</c:v>
                </c:pt>
                <c:pt idx="194">
                  <c:v>2.5681278441796119E-2</c:v>
                </c:pt>
                <c:pt idx="195">
                  <c:v>2.5816782151796117E-2</c:v>
                </c:pt>
                <c:pt idx="196">
                  <c:v>2.6091265261796118E-2</c:v>
                </c:pt>
                <c:pt idx="197">
                  <c:v>2.6154334431796118E-2</c:v>
                </c:pt>
                <c:pt idx="198">
                  <c:v>2.6421193741796117E-2</c:v>
                </c:pt>
                <c:pt idx="199">
                  <c:v>2.6870471201796118E-2</c:v>
                </c:pt>
                <c:pt idx="200">
                  <c:v>2.6793482481796117E-2</c:v>
                </c:pt>
                <c:pt idx="201">
                  <c:v>2.6972477101796118E-2</c:v>
                </c:pt>
                <c:pt idx="202">
                  <c:v>2.7297123111796117E-2</c:v>
                </c:pt>
                <c:pt idx="203">
                  <c:v>2.7250860591796117E-2</c:v>
                </c:pt>
                <c:pt idx="204">
                  <c:v>2.7611064501796116E-2</c:v>
                </c:pt>
                <c:pt idx="205">
                  <c:v>2.7652292281796116E-2</c:v>
                </c:pt>
                <c:pt idx="206">
                  <c:v>2.7927827791796117E-2</c:v>
                </c:pt>
                <c:pt idx="207">
                  <c:v>2.8246260021796119E-2</c:v>
                </c:pt>
                <c:pt idx="208">
                  <c:v>2.8121591321796119E-2</c:v>
                </c:pt>
                <c:pt idx="209">
                  <c:v>2.8377757181796116E-2</c:v>
                </c:pt>
                <c:pt idx="210">
                  <c:v>2.8477546531796117E-2</c:v>
                </c:pt>
                <c:pt idx="211">
                  <c:v>2.8636009201796118E-2</c:v>
                </c:pt>
                <c:pt idx="212">
                  <c:v>2.8717140441796119E-2</c:v>
                </c:pt>
                <c:pt idx="213">
                  <c:v>2.9012470281796116E-2</c:v>
                </c:pt>
                <c:pt idx="214">
                  <c:v>2.9055046621796119E-2</c:v>
                </c:pt>
                <c:pt idx="215">
                  <c:v>2.9250311441796118E-2</c:v>
                </c:pt>
                <c:pt idx="216">
                  <c:v>2.9362317881796118E-2</c:v>
                </c:pt>
                <c:pt idx="217">
                  <c:v>2.9388758131796117E-2</c:v>
                </c:pt>
                <c:pt idx="218">
                  <c:v>2.9555142631796118E-2</c:v>
                </c:pt>
                <c:pt idx="219">
                  <c:v>2.9823851541796117E-2</c:v>
                </c:pt>
                <c:pt idx="220">
                  <c:v>2.9969219821796119E-2</c:v>
                </c:pt>
                <c:pt idx="221">
                  <c:v>3.0007815691796117E-2</c:v>
                </c:pt>
                <c:pt idx="222">
                  <c:v>3.0139322161796118E-2</c:v>
                </c:pt>
                <c:pt idx="223">
                  <c:v>3.0553233581796117E-2</c:v>
                </c:pt>
                <c:pt idx="224">
                  <c:v>3.0500237601796119E-2</c:v>
                </c:pt>
                <c:pt idx="225">
                  <c:v>3.0668492201796117E-2</c:v>
                </c:pt>
                <c:pt idx="226">
                  <c:v>3.0904241611796116E-2</c:v>
                </c:pt>
                <c:pt idx="227">
                  <c:v>3.0966819041796118E-2</c:v>
                </c:pt>
                <c:pt idx="228">
                  <c:v>3.1102618911796116E-2</c:v>
                </c:pt>
                <c:pt idx="229">
                  <c:v>3.1392787351796118E-2</c:v>
                </c:pt>
                <c:pt idx="230">
                  <c:v>3.1783285321796112E-2</c:v>
                </c:pt>
                <c:pt idx="231">
                  <c:v>3.2085052461796111E-2</c:v>
                </c:pt>
                <c:pt idx="232">
                  <c:v>3.2503778821796114E-2</c:v>
                </c:pt>
                <c:pt idx="233">
                  <c:v>3.2941560031796116E-2</c:v>
                </c:pt>
                <c:pt idx="234">
                  <c:v>3.3523435481796114E-2</c:v>
                </c:pt>
                <c:pt idx="235">
                  <c:v>3.4091735961796113E-2</c:v>
                </c:pt>
                <c:pt idx="236">
                  <c:v>3.4517700561796115E-2</c:v>
                </c:pt>
                <c:pt idx="237">
                  <c:v>3.5191285201796117E-2</c:v>
                </c:pt>
                <c:pt idx="238">
                  <c:v>3.5904052441796112E-2</c:v>
                </c:pt>
                <c:pt idx="239">
                  <c:v>3.6593979931796111E-2</c:v>
                </c:pt>
                <c:pt idx="240">
                  <c:v>3.7396452161796115E-2</c:v>
                </c:pt>
                <c:pt idx="241">
                  <c:v>3.8388891851796114E-2</c:v>
                </c:pt>
                <c:pt idx="242">
                  <c:v>3.8904952591796112E-2</c:v>
                </c:pt>
                <c:pt idx="243">
                  <c:v>3.9801801331796116E-2</c:v>
                </c:pt>
                <c:pt idx="244">
                  <c:v>4.0725654691796113E-2</c:v>
                </c:pt>
                <c:pt idx="245">
                  <c:v>4.1633537741796116E-2</c:v>
                </c:pt>
                <c:pt idx="246">
                  <c:v>4.2637287411796114E-2</c:v>
                </c:pt>
                <c:pt idx="247">
                  <c:v>4.3380464201796115E-2</c:v>
                </c:pt>
                <c:pt idx="248">
                  <c:v>4.4275927131796115E-2</c:v>
                </c:pt>
                <c:pt idx="249">
                  <c:v>4.5048295291796117E-2</c:v>
                </c:pt>
                <c:pt idx="250">
                  <c:v>4.6406904941796112E-2</c:v>
                </c:pt>
                <c:pt idx="251">
                  <c:v>4.7066147211796111E-2</c:v>
                </c:pt>
                <c:pt idx="252">
                  <c:v>4.8187515471796116E-2</c:v>
                </c:pt>
                <c:pt idx="253">
                  <c:v>4.8901973991796112E-2</c:v>
                </c:pt>
                <c:pt idx="254">
                  <c:v>4.9902303851796115E-2</c:v>
                </c:pt>
                <c:pt idx="255">
                  <c:v>5.1092586251796114E-2</c:v>
                </c:pt>
                <c:pt idx="256">
                  <c:v>5.2100463541796115E-2</c:v>
                </c:pt>
                <c:pt idx="257">
                  <c:v>5.3001384021796112E-2</c:v>
                </c:pt>
                <c:pt idx="258">
                  <c:v>5.3973766751796111E-2</c:v>
                </c:pt>
                <c:pt idx="259">
                  <c:v>5.5021515821796117E-2</c:v>
                </c:pt>
                <c:pt idx="260">
                  <c:v>5.6092413851796113E-2</c:v>
                </c:pt>
                <c:pt idx="261">
                  <c:v>5.7069918841796116E-2</c:v>
                </c:pt>
                <c:pt idx="262">
                  <c:v>5.8129287101796115E-2</c:v>
                </c:pt>
                <c:pt idx="263">
                  <c:v>5.9075399071796111E-2</c:v>
                </c:pt>
                <c:pt idx="264">
                  <c:v>6.0282799191796112E-2</c:v>
                </c:pt>
                <c:pt idx="265">
                  <c:v>6.1471718131796117E-2</c:v>
                </c:pt>
                <c:pt idx="266">
                  <c:v>6.2438024911796113E-2</c:v>
                </c:pt>
                <c:pt idx="267">
                  <c:v>6.3382114061796113E-2</c:v>
                </c:pt>
                <c:pt idx="268">
                  <c:v>6.4482795781796109E-2</c:v>
                </c:pt>
                <c:pt idx="269">
                  <c:v>6.5505171901796111E-2</c:v>
                </c:pt>
                <c:pt idx="270">
                  <c:v>6.6458704651796111E-2</c:v>
                </c:pt>
                <c:pt idx="271">
                  <c:v>6.7267837711796119E-2</c:v>
                </c:pt>
                <c:pt idx="272">
                  <c:v>6.8350138851796111E-2</c:v>
                </c:pt>
                <c:pt idx="273">
                  <c:v>6.8986820761796117E-2</c:v>
                </c:pt>
                <c:pt idx="274">
                  <c:v>6.9671372651796112E-2</c:v>
                </c:pt>
                <c:pt idx="275">
                  <c:v>7.0243063151796112E-2</c:v>
                </c:pt>
                <c:pt idx="276">
                  <c:v>7.0905285661796116E-2</c:v>
                </c:pt>
                <c:pt idx="277">
                  <c:v>7.138303924179612E-2</c:v>
                </c:pt>
                <c:pt idx="278">
                  <c:v>7.190966118179612E-2</c:v>
                </c:pt>
                <c:pt idx="279">
                  <c:v>7.2360920491796113E-2</c:v>
                </c:pt>
                <c:pt idx="280">
                  <c:v>7.2576905371796119E-2</c:v>
                </c:pt>
                <c:pt idx="281">
                  <c:v>7.2742636091796112E-2</c:v>
                </c:pt>
                <c:pt idx="282">
                  <c:v>7.2832415581796109E-2</c:v>
                </c:pt>
                <c:pt idx="283">
                  <c:v>7.2692098801796112E-2</c:v>
                </c:pt>
                <c:pt idx="284">
                  <c:v>7.2829263991796109E-2</c:v>
                </c:pt>
                <c:pt idx="285">
                  <c:v>7.2440619351796118E-2</c:v>
                </c:pt>
                <c:pt idx="286">
                  <c:v>7.2364675581796115E-2</c:v>
                </c:pt>
                <c:pt idx="287">
                  <c:v>7.1944656551796118E-2</c:v>
                </c:pt>
                <c:pt idx="288">
                  <c:v>7.1560616381796116E-2</c:v>
                </c:pt>
                <c:pt idx="289">
                  <c:v>7.1273314541796112E-2</c:v>
                </c:pt>
                <c:pt idx="290">
                  <c:v>7.107842970179612E-2</c:v>
                </c:pt>
                <c:pt idx="291">
                  <c:v>7.0952269021796119E-2</c:v>
                </c:pt>
                <c:pt idx="292">
                  <c:v>7.0284466031796111E-2</c:v>
                </c:pt>
                <c:pt idx="293">
                  <c:v>7.0083814441796108E-2</c:v>
                </c:pt>
                <c:pt idx="294">
                  <c:v>6.9794605261796108E-2</c:v>
                </c:pt>
                <c:pt idx="295">
                  <c:v>6.9539266411796113E-2</c:v>
                </c:pt>
                <c:pt idx="296">
                  <c:v>6.9112318341796111E-2</c:v>
                </c:pt>
                <c:pt idx="297">
                  <c:v>6.8921948551796119E-2</c:v>
                </c:pt>
                <c:pt idx="298">
                  <c:v>6.8590502031796119E-2</c:v>
                </c:pt>
                <c:pt idx="299">
                  <c:v>6.8193400981796118E-2</c:v>
                </c:pt>
                <c:pt idx="300">
                  <c:v>6.7632804401796115E-2</c:v>
                </c:pt>
                <c:pt idx="301">
                  <c:v>6.7151422381796111E-2</c:v>
                </c:pt>
                <c:pt idx="302">
                  <c:v>6.6909673401796113E-2</c:v>
                </c:pt>
                <c:pt idx="303">
                  <c:v>6.6297913671796119E-2</c:v>
                </c:pt>
                <c:pt idx="304">
                  <c:v>6.5602975671796113E-2</c:v>
                </c:pt>
                <c:pt idx="305">
                  <c:v>6.4906838121796109E-2</c:v>
                </c:pt>
                <c:pt idx="306">
                  <c:v>6.4291494671796109E-2</c:v>
                </c:pt>
                <c:pt idx="307">
                  <c:v>6.3452060111796119E-2</c:v>
                </c:pt>
                <c:pt idx="308">
                  <c:v>6.2332181961796115E-2</c:v>
                </c:pt>
                <c:pt idx="309">
                  <c:v>6.1253822181796112E-2</c:v>
                </c:pt>
                <c:pt idx="310">
                  <c:v>6.0127164011796116E-2</c:v>
                </c:pt>
                <c:pt idx="311">
                  <c:v>5.8751056671796115E-2</c:v>
                </c:pt>
                <c:pt idx="312">
                  <c:v>5.7044035531796114E-2</c:v>
                </c:pt>
                <c:pt idx="313">
                  <c:v>5.5607470461796114E-2</c:v>
                </c:pt>
                <c:pt idx="314">
                  <c:v>5.3677371471796118E-2</c:v>
                </c:pt>
                <c:pt idx="315">
                  <c:v>5.1782979401796117E-2</c:v>
                </c:pt>
                <c:pt idx="316">
                  <c:v>4.9625321061796117E-2</c:v>
                </c:pt>
                <c:pt idx="317">
                  <c:v>4.7445683511796115E-2</c:v>
                </c:pt>
                <c:pt idx="318">
                  <c:v>4.5197441011796118E-2</c:v>
                </c:pt>
                <c:pt idx="319">
                  <c:v>4.2755800071796114E-2</c:v>
                </c:pt>
                <c:pt idx="320">
                  <c:v>4.0341208461796112E-2</c:v>
                </c:pt>
                <c:pt idx="321">
                  <c:v>3.8160740171796118E-2</c:v>
                </c:pt>
                <c:pt idx="322">
                  <c:v>3.5355332081796115E-2</c:v>
                </c:pt>
                <c:pt idx="323">
                  <c:v>3.2940442451796115E-2</c:v>
                </c:pt>
                <c:pt idx="324">
                  <c:v>3.0374395431796118E-2</c:v>
                </c:pt>
                <c:pt idx="325">
                  <c:v>2.8055063221796118E-2</c:v>
                </c:pt>
                <c:pt idx="326">
                  <c:v>2.5785310901796119E-2</c:v>
                </c:pt>
                <c:pt idx="327">
                  <c:v>2.3886951391796116E-2</c:v>
                </c:pt>
                <c:pt idx="328">
                  <c:v>2.1809720211796117E-2</c:v>
                </c:pt>
                <c:pt idx="329">
                  <c:v>1.9674627811796117E-2</c:v>
                </c:pt>
                <c:pt idx="330">
                  <c:v>1.7707117601796118E-2</c:v>
                </c:pt>
                <c:pt idx="331">
                  <c:v>1.5894985531796118E-2</c:v>
                </c:pt>
                <c:pt idx="332">
                  <c:v>1.4356052271796118E-2</c:v>
                </c:pt>
                <c:pt idx="333">
                  <c:v>1.2887350991796118E-2</c:v>
                </c:pt>
                <c:pt idx="334">
                  <c:v>1.1487841381796118E-2</c:v>
                </c:pt>
                <c:pt idx="335">
                  <c:v>1.0317241541796118E-2</c:v>
                </c:pt>
                <c:pt idx="336">
                  <c:v>9.145507361796118E-3</c:v>
                </c:pt>
                <c:pt idx="337">
                  <c:v>8.1254427847961171E-3</c:v>
                </c:pt>
                <c:pt idx="338">
                  <c:v>7.2609896367961174E-3</c:v>
                </c:pt>
                <c:pt idx="339">
                  <c:v>6.4774893747961181E-3</c:v>
                </c:pt>
                <c:pt idx="340">
                  <c:v>5.7157196627961177E-3</c:v>
                </c:pt>
                <c:pt idx="341">
                  <c:v>5.1518406317961176E-3</c:v>
                </c:pt>
                <c:pt idx="342">
                  <c:v>4.4875496597961174E-3</c:v>
                </c:pt>
                <c:pt idx="343">
                  <c:v>3.8987335347961177E-3</c:v>
                </c:pt>
                <c:pt idx="344">
                  <c:v>3.3941615897961179E-3</c:v>
                </c:pt>
                <c:pt idx="345">
                  <c:v>3.0998205827961179E-3</c:v>
                </c:pt>
                <c:pt idx="346">
                  <c:v>2.6365267177961178E-3</c:v>
                </c:pt>
                <c:pt idx="347">
                  <c:v>2.5095497317961179E-3</c:v>
                </c:pt>
                <c:pt idx="348">
                  <c:v>2.2232981927961179E-3</c:v>
                </c:pt>
                <c:pt idx="349">
                  <c:v>1.8339013977961176E-3</c:v>
                </c:pt>
                <c:pt idx="350">
                  <c:v>1.5617804657961176E-3</c:v>
                </c:pt>
                <c:pt idx="351">
                  <c:v>1.4284191477961176E-3</c:v>
                </c:pt>
                <c:pt idx="352">
                  <c:v>1.2658754187961176E-3</c:v>
                </c:pt>
                <c:pt idx="353">
                  <c:v>1.2055405007961176E-3</c:v>
                </c:pt>
                <c:pt idx="354">
                  <c:v>9.4135932759611767E-4</c:v>
                </c:pt>
                <c:pt idx="355">
                  <c:v>1.0224591302961177E-3</c:v>
                </c:pt>
                <c:pt idx="356">
                  <c:v>8.2138431629611775E-4</c:v>
                </c:pt>
                <c:pt idx="357">
                  <c:v>7.2375889309611769E-4</c:v>
                </c:pt>
                <c:pt idx="358">
                  <c:v>6.4546184749611772E-4</c:v>
                </c:pt>
                <c:pt idx="359">
                  <c:v>5.6051998999611763E-4</c:v>
                </c:pt>
                <c:pt idx="360">
                  <c:v>5.6746396029611762E-4</c:v>
                </c:pt>
                <c:pt idx="361">
                  <c:v>3.5784599339611767E-4</c:v>
                </c:pt>
                <c:pt idx="362">
                  <c:v>2.9478871749611768E-4</c:v>
                </c:pt>
                <c:pt idx="363">
                  <c:v>3.7548295829611771E-4</c:v>
                </c:pt>
                <c:pt idx="364">
                  <c:v>2.1201241056611767E-4</c:v>
                </c:pt>
                <c:pt idx="365">
                  <c:v>2.581497743961177E-4</c:v>
                </c:pt>
                <c:pt idx="366">
                  <c:v>2.8870358679611768E-4</c:v>
                </c:pt>
                <c:pt idx="367">
                  <c:v>1.7571698903611768E-4</c:v>
                </c:pt>
                <c:pt idx="368">
                  <c:v>1.9207802929611766E-4</c:v>
                </c:pt>
                <c:pt idx="369">
                  <c:v>1.3000253479611768E-4</c:v>
                </c:pt>
                <c:pt idx="370">
                  <c:v>2.4665342296117661E-5</c:v>
                </c:pt>
                <c:pt idx="371">
                  <c:v>1.2964015208611766E-4</c:v>
                </c:pt>
                <c:pt idx="372">
                  <c:v>1.4299675480611767E-4</c:v>
                </c:pt>
                <c:pt idx="373">
                  <c:v>1.8842780868611768E-4</c:v>
                </c:pt>
                <c:pt idx="374">
                  <c:v>2.3164414096117663E-5</c:v>
                </c:pt>
                <c:pt idx="375">
                  <c:v>-1.1645160830388234E-4</c:v>
                </c:pt>
                <c:pt idx="376">
                  <c:v>-6.3570472203882322E-5</c:v>
                </c:pt>
                <c:pt idx="377">
                  <c:v>3.031679296117666E-6</c:v>
                </c:pt>
                <c:pt idx="378">
                  <c:v>-5.6532962303882338E-5</c:v>
                </c:pt>
                <c:pt idx="379">
                  <c:v>2.2834892901611769E-4</c:v>
                </c:pt>
                <c:pt idx="380">
                  <c:v>1.0246228943611767E-4</c:v>
                </c:pt>
                <c:pt idx="381">
                  <c:v>3.0734764609611771E-4</c:v>
                </c:pt>
                <c:pt idx="382">
                  <c:v>1.7126440675611769E-4</c:v>
                </c:pt>
                <c:pt idx="383">
                  <c:v>1.2296200534611768E-4</c:v>
                </c:pt>
                <c:pt idx="384">
                  <c:v>5.2562978996117669E-5</c:v>
                </c:pt>
                <c:pt idx="385">
                  <c:v>8.3982310246117679E-5</c:v>
                </c:pt>
                <c:pt idx="386">
                  <c:v>2.0059049896117679E-5</c:v>
                </c:pt>
                <c:pt idx="387">
                  <c:v>-5.446308330388233E-5</c:v>
                </c:pt>
                <c:pt idx="388">
                  <c:v>-7.8110833203882322E-5</c:v>
                </c:pt>
                <c:pt idx="389">
                  <c:v>1.5252264429111768E-4</c:v>
                </c:pt>
                <c:pt idx="390">
                  <c:v>-6.7244408803882315E-5</c:v>
                </c:pt>
                <c:pt idx="391">
                  <c:v>-4.9340096103882324E-5</c:v>
                </c:pt>
                <c:pt idx="392">
                  <c:v>9.8113987996117672E-5</c:v>
                </c:pt>
                <c:pt idx="393">
                  <c:v>3.1760222069611768E-4</c:v>
                </c:pt>
                <c:pt idx="394">
                  <c:v>7.4307814961176849E-6</c:v>
                </c:pt>
                <c:pt idx="395">
                  <c:v>7.1455716036117673E-5</c:v>
                </c:pt>
                <c:pt idx="396">
                  <c:v>8.6211426961176692E-6</c:v>
                </c:pt>
                <c:pt idx="397">
                  <c:v>1.2912246224611767E-4</c:v>
                </c:pt>
                <c:pt idx="398">
                  <c:v>3.2014830696117683E-5</c:v>
                </c:pt>
                <c:pt idx="399">
                  <c:v>-7.3712560503882323E-5</c:v>
                </c:pt>
                <c:pt idx="400">
                  <c:v>-1.1764163480388232E-4</c:v>
                </c:pt>
                <c:pt idx="401">
                  <c:v>-1.3373989803882339E-5</c:v>
                </c:pt>
                <c:pt idx="402">
                  <c:v>5.7480187616117668E-5</c:v>
                </c:pt>
                <c:pt idx="403">
                  <c:v>1.0059872388611766E-4</c:v>
                </c:pt>
                <c:pt idx="404">
                  <c:v>-1.0574136950388234E-4</c:v>
                </c:pt>
                <c:pt idx="405">
                  <c:v>9.4438672606117672E-5</c:v>
                </c:pt>
                <c:pt idx="406">
                  <c:v>-1.3409446670388235E-4</c:v>
                </c:pt>
                <c:pt idx="407">
                  <c:v>1.2036957396117671E-5</c:v>
                </c:pt>
                <c:pt idx="408">
                  <c:v>1.1266025707611767E-4</c:v>
                </c:pt>
                <c:pt idx="409">
                  <c:v>6.0534059816117676E-5</c:v>
                </c:pt>
                <c:pt idx="410">
                  <c:v>7.5441412856117672E-5</c:v>
                </c:pt>
                <c:pt idx="411">
                  <c:v>1.2316907909611766E-4</c:v>
                </c:pt>
                <c:pt idx="412">
                  <c:v>1.1001850596117669E-5</c:v>
                </c:pt>
                <c:pt idx="413">
                  <c:v>9.4438672606117672E-5</c:v>
                </c:pt>
                <c:pt idx="414">
                  <c:v>1.0717299541611767E-4</c:v>
                </c:pt>
                <c:pt idx="415">
                  <c:v>-8.3647429503882337E-5</c:v>
                </c:pt>
                <c:pt idx="416">
                  <c:v>-1.1039804060388231E-4</c:v>
                </c:pt>
                <c:pt idx="417">
                  <c:v>-2.5639027903882319E-5</c:v>
                </c:pt>
                <c:pt idx="418">
                  <c:v>3.4499184596117671E-5</c:v>
                </c:pt>
                <c:pt idx="419">
                  <c:v>-6.8952017803882337E-5</c:v>
                </c:pt>
                <c:pt idx="420">
                  <c:v>-9.0891460203882307E-5</c:v>
                </c:pt>
                <c:pt idx="421">
                  <c:v>-1.4811512060388231E-4</c:v>
                </c:pt>
                <c:pt idx="422">
                  <c:v>-1.3481880280388235E-4</c:v>
                </c:pt>
                <c:pt idx="423">
                  <c:v>-4.6131733503882317E-5</c:v>
                </c:pt>
                <c:pt idx="424">
                  <c:v>-2.2648792340388234E-4</c:v>
                </c:pt>
                <c:pt idx="425">
                  <c:v>-8.4057768038823253E-6</c:v>
                </c:pt>
                <c:pt idx="426">
                  <c:v>-3.8214211003882319E-5</c:v>
                </c:pt>
                <c:pt idx="427">
                  <c:v>7.5027309006117676E-5</c:v>
                </c:pt>
                <c:pt idx="428">
                  <c:v>-1.3983732180388231E-4</c:v>
                </c:pt>
                <c:pt idx="429">
                  <c:v>-2.6104776503882318E-5</c:v>
                </c:pt>
                <c:pt idx="430">
                  <c:v>-1.6944855203882339E-5</c:v>
                </c:pt>
                <c:pt idx="431">
                  <c:v>1.0354936843611767E-4</c:v>
                </c:pt>
                <c:pt idx="432">
                  <c:v>-8.147420280388233E-5</c:v>
                </c:pt>
                <c:pt idx="433">
                  <c:v>7.7356626796117677E-5</c:v>
                </c:pt>
                <c:pt idx="434">
                  <c:v>2.5855747196117671E-5</c:v>
                </c:pt>
                <c:pt idx="435">
                  <c:v>7.4820264356117677E-5</c:v>
                </c:pt>
                <c:pt idx="436">
                  <c:v>-2.4614357370388235E-4</c:v>
                </c:pt>
                <c:pt idx="437">
                  <c:v>-2.1665976360388232E-4</c:v>
                </c:pt>
                <c:pt idx="438">
                  <c:v>7.0679284046117673E-5</c:v>
                </c:pt>
                <c:pt idx="439">
                  <c:v>-5.7930120703882337E-5</c:v>
                </c:pt>
                <c:pt idx="440">
                  <c:v>1.3647371146611767E-4</c:v>
                </c:pt>
                <c:pt idx="441">
                  <c:v>-4.747717440388232E-5</c:v>
                </c:pt>
                <c:pt idx="442">
                  <c:v>5.4167538696117673E-5</c:v>
                </c:pt>
                <c:pt idx="443">
                  <c:v>-3.8679945103882321E-5</c:v>
                </c:pt>
                <c:pt idx="444">
                  <c:v>1.0044342947611767E-4</c:v>
                </c:pt>
                <c:pt idx="445">
                  <c:v>1.3264276335611766E-4</c:v>
                </c:pt>
                <c:pt idx="446">
                  <c:v>-8.9080474303882337E-5</c:v>
                </c:pt>
                <c:pt idx="447">
                  <c:v>4.3349834096117676E-5</c:v>
                </c:pt>
                <c:pt idx="448">
                  <c:v>1.5142263396117659E-5</c:v>
                </c:pt>
                <c:pt idx="449">
                  <c:v>6.907466617611767E-5</c:v>
                </c:pt>
                <c:pt idx="450">
                  <c:v>-9.2857685903882339E-5</c:v>
                </c:pt>
                <c:pt idx="451">
                  <c:v>-2.2585745103882336E-5</c:v>
                </c:pt>
                <c:pt idx="452">
                  <c:v>-7.1642768803882335E-5</c:v>
                </c:pt>
                <c:pt idx="453">
                  <c:v>8.9469284506117673E-5</c:v>
                </c:pt>
                <c:pt idx="454">
                  <c:v>-5.141000420388233E-5</c:v>
                </c:pt>
                <c:pt idx="455">
                  <c:v>-3.283228700388233E-5</c:v>
                </c:pt>
                <c:pt idx="456">
                  <c:v>-7.5627112303882325E-5</c:v>
                </c:pt>
                <c:pt idx="457">
                  <c:v>4.8888052896117672E-5</c:v>
                </c:pt>
                <c:pt idx="458">
                  <c:v>-2.4009178140388233E-4</c:v>
                </c:pt>
                <c:pt idx="459">
                  <c:v>9.2109263866117672E-5</c:v>
                </c:pt>
                <c:pt idx="460">
                  <c:v>-1.5349563300388232E-4</c:v>
                </c:pt>
                <c:pt idx="461">
                  <c:v>1.9805824799611768E-4</c:v>
                </c:pt>
                <c:pt idx="462">
                  <c:v>1.0800125769611767E-4</c:v>
                </c:pt>
                <c:pt idx="463">
                  <c:v>-3.4436519303882333E-5</c:v>
                </c:pt>
                <c:pt idx="464">
                  <c:v>-2.3051493703882335E-5</c:v>
                </c:pt>
                <c:pt idx="465">
                  <c:v>7.6269613276117672E-5</c:v>
                </c:pt>
                <c:pt idx="466">
                  <c:v>-1.1169153130388234E-4</c:v>
                </c:pt>
                <c:pt idx="467">
                  <c:v>-2.7709037903882319E-5</c:v>
                </c:pt>
                <c:pt idx="468">
                  <c:v>7.9168325686117667E-5</c:v>
                </c:pt>
                <c:pt idx="469">
                  <c:v>6.5140788726117678E-5</c:v>
                </c:pt>
                <c:pt idx="470">
                  <c:v>-9.3890788038823389E-6</c:v>
                </c:pt>
                <c:pt idx="471">
                  <c:v>-6.8014427038823333E-6</c:v>
                </c:pt>
                <c:pt idx="472">
                  <c:v>-1.8039711840388232E-4</c:v>
                </c:pt>
                <c:pt idx="473">
                  <c:v>4.3815662696117667E-5</c:v>
                </c:pt>
                <c:pt idx="474">
                  <c:v>-1.445970787038823E-4</c:v>
                </c:pt>
                <c:pt idx="475">
                  <c:v>-1.2033208020388231E-4</c:v>
                </c:pt>
                <c:pt idx="476">
                  <c:v>-1.9022609320388235E-4</c:v>
                </c:pt>
                <c:pt idx="477">
                  <c:v>-1.0646573480388235E-4</c:v>
                </c:pt>
                <c:pt idx="478">
                  <c:v>-2.2234976620388232E-4</c:v>
                </c:pt>
                <c:pt idx="479">
                  <c:v>2.5855747196117671E-5</c:v>
                </c:pt>
                <c:pt idx="480">
                  <c:v>-2.4262628840388231E-4</c:v>
                </c:pt>
                <c:pt idx="481">
                  <c:v>-1.9984793590388232E-4</c:v>
                </c:pt>
                <c:pt idx="482">
                  <c:v>1.6769201979611767E-4</c:v>
                </c:pt>
                <c:pt idx="483">
                  <c:v>-1.767758743038823E-4</c:v>
                </c:pt>
                <c:pt idx="484">
                  <c:v>1.9386212996117685E-5</c:v>
                </c:pt>
                <c:pt idx="485">
                  <c:v>-1.4842554210388231E-4</c:v>
                </c:pt>
                <c:pt idx="486">
                  <c:v>-1.046030605038823E-4</c:v>
                </c:pt>
                <c:pt idx="487">
                  <c:v>-5.1306496403882341E-5</c:v>
                </c:pt>
                <c:pt idx="488">
                  <c:v>-8.1111991103882317E-5</c:v>
                </c:pt>
                <c:pt idx="489">
                  <c:v>-8.4061387803882316E-5</c:v>
                </c:pt>
                <c:pt idx="490">
                  <c:v>1.0577530942611767E-4</c:v>
                </c:pt>
                <c:pt idx="491">
                  <c:v>4.8111657296117668E-5</c:v>
                </c:pt>
                <c:pt idx="492">
                  <c:v>1.2761526396117662E-5</c:v>
                </c:pt>
                <c:pt idx="493">
                  <c:v>6.4674938266117671E-5</c:v>
                </c:pt>
                <c:pt idx="494">
                  <c:v>2.2415471052611766E-4</c:v>
                </c:pt>
                <c:pt idx="495">
                  <c:v>-1.394234072038823E-4</c:v>
                </c:pt>
                <c:pt idx="496">
                  <c:v>9.8010458396117673E-5</c:v>
                </c:pt>
                <c:pt idx="497">
                  <c:v>-2.1645286450388231E-4</c:v>
                </c:pt>
                <c:pt idx="498">
                  <c:v>-2.9261538103882325E-5</c:v>
                </c:pt>
                <c:pt idx="499">
                  <c:v>1.3802680827611766E-4</c:v>
                </c:pt>
                <c:pt idx="500">
                  <c:v>7.2956818846117672E-5</c:v>
                </c:pt>
                <c:pt idx="501">
                  <c:v>-6.3880937303882341E-5</c:v>
                </c:pt>
                <c:pt idx="502">
                  <c:v>1.4599945793411766E-4</c:v>
                </c:pt>
                <c:pt idx="503">
                  <c:v>-3.4782144330388232E-4</c:v>
                </c:pt>
                <c:pt idx="504">
                  <c:v>-9.2855711038823284E-6</c:v>
                </c:pt>
                <c:pt idx="505">
                  <c:v>-2.2772934730388232E-4</c:v>
                </c:pt>
                <c:pt idx="506">
                  <c:v>-1.7232685910388234E-4</c:v>
                </c:pt>
                <c:pt idx="507">
                  <c:v>-2.5462623430388238E-4</c:v>
                </c:pt>
                <c:pt idx="508">
                  <c:v>-1.2778245700388231E-4</c:v>
                </c:pt>
                <c:pt idx="509">
                  <c:v>2.0921636555611768E-4</c:v>
                </c:pt>
                <c:pt idx="510">
                  <c:v>-4.2664594103882338E-5</c:v>
                </c:pt>
                <c:pt idx="511">
                  <c:v>4.2366422896117668E-5</c:v>
                </c:pt>
                <c:pt idx="512">
                  <c:v>-1.9089859540388231E-4</c:v>
                </c:pt>
                <c:pt idx="513">
                  <c:v>8.2588581961176599E-6</c:v>
                </c:pt>
                <c:pt idx="514">
                  <c:v>1.1338499702611767E-4</c:v>
                </c:pt>
                <c:pt idx="515">
                  <c:v>4.5834260796117675E-5</c:v>
                </c:pt>
                <c:pt idx="516">
                  <c:v>-1.4739081360388233E-4</c:v>
                </c:pt>
                <c:pt idx="517">
                  <c:v>-1.5495819203882328E-5</c:v>
                </c:pt>
                <c:pt idx="518">
                  <c:v>2.4844032181611765E-4</c:v>
                </c:pt>
                <c:pt idx="519">
                  <c:v>2.6286217199611764E-4</c:v>
                </c:pt>
                <c:pt idx="520">
                  <c:v>1.1830289317611768E-4</c:v>
                </c:pt>
                <c:pt idx="521">
                  <c:v>9.1229265896117668E-5</c:v>
                </c:pt>
                <c:pt idx="522">
                  <c:v>1.8736640290611766E-4</c:v>
                </c:pt>
                <c:pt idx="523">
                  <c:v>4.2684400129611763E-4</c:v>
                </c:pt>
                <c:pt idx="524">
                  <c:v>-1.3021414030388233E-4</c:v>
                </c:pt>
                <c:pt idx="525">
                  <c:v>1.7175625966611767E-4</c:v>
                </c:pt>
                <c:pt idx="526">
                  <c:v>3.4515611209611765E-4</c:v>
                </c:pt>
                <c:pt idx="527">
                  <c:v>5.0285553396117678E-5</c:v>
                </c:pt>
                <c:pt idx="528">
                  <c:v>1.3238082961176609E-6</c:v>
                </c:pt>
                <c:pt idx="529">
                  <c:v>-2.3367785010388234E-4</c:v>
                </c:pt>
                <c:pt idx="530">
                  <c:v>-3.8624181740388227E-4</c:v>
                </c:pt>
                <c:pt idx="531">
                  <c:v>1.0432585863611767E-4</c:v>
                </c:pt>
                <c:pt idx="532">
                  <c:v>-4.010299393038823E-4</c:v>
                </c:pt>
                <c:pt idx="533">
                  <c:v>3.6569500196117675E-5</c:v>
                </c:pt>
                <c:pt idx="534">
                  <c:v>-7.1119660038823206E-6</c:v>
                </c:pt>
                <c:pt idx="535">
                  <c:v>-1.8748433770388232E-4</c:v>
                </c:pt>
                <c:pt idx="536">
                  <c:v>-2.7495298980388238E-4</c:v>
                </c:pt>
                <c:pt idx="537">
                  <c:v>-9.5289572803882344E-5</c:v>
                </c:pt>
                <c:pt idx="538">
                  <c:v>7.2956818846117672E-5</c:v>
                </c:pt>
                <c:pt idx="539">
                  <c:v>1.1664633225611767E-4</c:v>
                </c:pt>
                <c:pt idx="540">
                  <c:v>3.0910851509611766E-4</c:v>
                </c:pt>
                <c:pt idx="541">
                  <c:v>5.2355941696117673E-5</c:v>
                </c:pt>
                <c:pt idx="542">
                  <c:v>1.8148988114611767E-4</c:v>
                </c:pt>
                <c:pt idx="543">
                  <c:v>2.2653660439611768E-4</c:v>
                </c:pt>
                <c:pt idx="544">
                  <c:v>-1.5547565803882322E-5</c:v>
                </c:pt>
                <c:pt idx="545">
                  <c:v>-1.2705812090388235E-4</c:v>
                </c:pt>
                <c:pt idx="546">
                  <c:v>-4.4579291503882333E-5</c:v>
                </c:pt>
                <c:pt idx="547">
                  <c:v>2.1988285756611767E-4</c:v>
                </c:pt>
                <c:pt idx="548">
                  <c:v>-2.2974667930388234E-4</c:v>
                </c:pt>
                <c:pt idx="549">
                  <c:v>1.1493801016611768E-4</c:v>
                </c:pt>
                <c:pt idx="550">
                  <c:v>-2.4355734910388232E-4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67552"/>
        <c:axId val="158168128"/>
      </c:scatterChart>
      <c:valAx>
        <c:axId val="15816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168128"/>
        <c:crosses val="autoZero"/>
        <c:crossBetween val="midCat"/>
      </c:valAx>
      <c:valAx>
        <c:axId val="15816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16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37735103453478"/>
          <c:y val="2.2422398927302207E-2"/>
          <c:w val="0.81321290001700175"/>
          <c:h val="0.88869274543052745"/>
        </c:manualLayout>
      </c:layout>
      <c:scatterChart>
        <c:scatterStyle val="lineMarker"/>
        <c:varyColors val="0"/>
        <c:ser>
          <c:idx val="0"/>
          <c:order val="0"/>
          <c:tx>
            <c:v>Orange II, 5%</c:v>
          </c:tx>
          <c:spPr>
            <a:ln w="28575">
              <a:solidFill>
                <a:srgbClr val="002060"/>
              </a:solidFill>
            </a:ln>
          </c:spPr>
          <c:marker>
            <c:symbol val="none"/>
          </c:marker>
          <c:xVal>
            <c:numRef>
              <c:f>OrangeII_Erioglycine!$A$4:$A$554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OrangeII_Erioglycine!$B$4:$B$554</c:f>
              <c:numCache>
                <c:formatCode>General</c:formatCode>
                <c:ptCount val="551"/>
                <c:pt idx="0">
                  <c:v>0.11600100036948234</c:v>
                </c:pt>
                <c:pt idx="1">
                  <c:v>0.11374240896948234</c:v>
                </c:pt>
                <c:pt idx="2">
                  <c:v>0.11082017956948234</c:v>
                </c:pt>
                <c:pt idx="3">
                  <c:v>0.10738312986948234</c:v>
                </c:pt>
                <c:pt idx="4">
                  <c:v>0.10579170076948234</c:v>
                </c:pt>
                <c:pt idx="5">
                  <c:v>0.10335584516948235</c:v>
                </c:pt>
                <c:pt idx="6">
                  <c:v>0.10045881354948234</c:v>
                </c:pt>
                <c:pt idx="7">
                  <c:v>9.7566602469482344E-2</c:v>
                </c:pt>
                <c:pt idx="8">
                  <c:v>9.5494737569482346E-2</c:v>
                </c:pt>
                <c:pt idx="9">
                  <c:v>9.440333181948235E-2</c:v>
                </c:pt>
                <c:pt idx="10">
                  <c:v>9.2206170509482349E-2</c:v>
                </c:pt>
                <c:pt idx="11">
                  <c:v>9.0923635009482348E-2</c:v>
                </c:pt>
                <c:pt idx="12">
                  <c:v>9.0123800279482344E-2</c:v>
                </c:pt>
                <c:pt idx="13">
                  <c:v>8.9180430119482346E-2</c:v>
                </c:pt>
                <c:pt idx="14">
                  <c:v>8.8539382169482345E-2</c:v>
                </c:pt>
                <c:pt idx="15">
                  <c:v>8.8673738489482345E-2</c:v>
                </c:pt>
                <c:pt idx="16">
                  <c:v>8.842744463948235E-2</c:v>
                </c:pt>
                <c:pt idx="17">
                  <c:v>9.058420890948235E-2</c:v>
                </c:pt>
                <c:pt idx="18">
                  <c:v>9.1117826939482352E-2</c:v>
                </c:pt>
                <c:pt idx="19">
                  <c:v>9.3773243669482351E-2</c:v>
                </c:pt>
                <c:pt idx="20">
                  <c:v>9.6244660859482342E-2</c:v>
                </c:pt>
                <c:pt idx="21">
                  <c:v>9.9721265679482349E-2</c:v>
                </c:pt>
                <c:pt idx="22">
                  <c:v>0.10333790416948235</c:v>
                </c:pt>
                <c:pt idx="23">
                  <c:v>0.10674907796948235</c:v>
                </c:pt>
                <c:pt idx="24">
                  <c:v>0.11005710596948234</c:v>
                </c:pt>
                <c:pt idx="25">
                  <c:v>0.11259293346948235</c:v>
                </c:pt>
                <c:pt idx="26">
                  <c:v>0.11532184266948235</c:v>
                </c:pt>
                <c:pt idx="27">
                  <c:v>0.11700172506948235</c:v>
                </c:pt>
                <c:pt idx="28">
                  <c:v>0.11756780526948235</c:v>
                </c:pt>
                <c:pt idx="29">
                  <c:v>0.11723479416948235</c:v>
                </c:pt>
                <c:pt idx="30">
                  <c:v>0.11705484026948235</c:v>
                </c:pt>
                <c:pt idx="31">
                  <c:v>0.11498734886948235</c:v>
                </c:pt>
                <c:pt idx="32">
                  <c:v>0.11173162396948234</c:v>
                </c:pt>
                <c:pt idx="33">
                  <c:v>0.10656118926948235</c:v>
                </c:pt>
                <c:pt idx="34">
                  <c:v>9.9750866839482352E-2</c:v>
                </c:pt>
                <c:pt idx="35">
                  <c:v>9.1960360949482345E-2</c:v>
                </c:pt>
                <c:pt idx="36">
                  <c:v>8.3952141649482351E-2</c:v>
                </c:pt>
                <c:pt idx="37">
                  <c:v>7.5882060179482347E-2</c:v>
                </c:pt>
                <c:pt idx="38">
                  <c:v>6.8573346079482345E-2</c:v>
                </c:pt>
                <c:pt idx="39">
                  <c:v>6.2693373949482351E-2</c:v>
                </c:pt>
                <c:pt idx="40">
                  <c:v>5.8014979309482358E-2</c:v>
                </c:pt>
                <c:pt idx="41">
                  <c:v>5.4386524209482354E-2</c:v>
                </c:pt>
                <c:pt idx="42">
                  <c:v>5.1718106219482356E-2</c:v>
                </c:pt>
                <c:pt idx="43">
                  <c:v>4.9358075209482356E-2</c:v>
                </c:pt>
                <c:pt idx="44">
                  <c:v>4.7847041579482351E-2</c:v>
                </c:pt>
                <c:pt idx="45">
                  <c:v>4.6314118149482351E-2</c:v>
                </c:pt>
                <c:pt idx="46">
                  <c:v>4.5627077759482354E-2</c:v>
                </c:pt>
                <c:pt idx="47">
                  <c:v>4.4286636359482351E-2</c:v>
                </c:pt>
                <c:pt idx="48">
                  <c:v>4.4175577999482352E-2</c:v>
                </c:pt>
                <c:pt idx="49">
                  <c:v>4.4025113529482351E-2</c:v>
                </c:pt>
                <c:pt idx="50">
                  <c:v>4.3590416849482352E-2</c:v>
                </c:pt>
                <c:pt idx="51">
                  <c:v>4.3843066039482355E-2</c:v>
                </c:pt>
                <c:pt idx="52">
                  <c:v>4.3742930239482357E-2</c:v>
                </c:pt>
                <c:pt idx="53">
                  <c:v>4.4016988669482351E-2</c:v>
                </c:pt>
                <c:pt idx="54">
                  <c:v>4.4471563489482356E-2</c:v>
                </c:pt>
                <c:pt idx="55">
                  <c:v>4.4684340899482353E-2</c:v>
                </c:pt>
                <c:pt idx="56">
                  <c:v>4.4800804649482356E-2</c:v>
                </c:pt>
                <c:pt idx="57">
                  <c:v>4.4129864969482353E-2</c:v>
                </c:pt>
                <c:pt idx="58">
                  <c:v>4.3908631149482354E-2</c:v>
                </c:pt>
                <c:pt idx="59">
                  <c:v>4.3667612319482352E-2</c:v>
                </c:pt>
                <c:pt idx="60">
                  <c:v>4.3541675159482353E-2</c:v>
                </c:pt>
                <c:pt idx="61">
                  <c:v>4.3728148289482356E-2</c:v>
                </c:pt>
                <c:pt idx="62">
                  <c:v>4.3833912999482354E-2</c:v>
                </c:pt>
                <c:pt idx="63">
                  <c:v>4.3579810949482357E-2</c:v>
                </c:pt>
                <c:pt idx="64">
                  <c:v>4.2956882809482351E-2</c:v>
                </c:pt>
                <c:pt idx="65">
                  <c:v>4.1956485899482351E-2</c:v>
                </c:pt>
                <c:pt idx="66">
                  <c:v>3.9949254789482351E-2</c:v>
                </c:pt>
                <c:pt idx="67">
                  <c:v>3.8105955069482354E-2</c:v>
                </c:pt>
                <c:pt idx="68">
                  <c:v>3.6694304739482354E-2</c:v>
                </c:pt>
                <c:pt idx="69">
                  <c:v>3.5087858979482356E-2</c:v>
                </c:pt>
                <c:pt idx="70">
                  <c:v>3.3370239379482351E-2</c:v>
                </c:pt>
                <c:pt idx="71">
                  <c:v>3.1944980569482355E-2</c:v>
                </c:pt>
                <c:pt idx="72">
                  <c:v>3.0512625069482355E-2</c:v>
                </c:pt>
                <c:pt idx="73">
                  <c:v>2.8823330719482353E-2</c:v>
                </c:pt>
                <c:pt idx="74">
                  <c:v>2.6916334129482355E-2</c:v>
                </c:pt>
                <c:pt idx="75">
                  <c:v>2.5383228159482355E-2</c:v>
                </c:pt>
                <c:pt idx="76">
                  <c:v>2.4515364039482353E-2</c:v>
                </c:pt>
                <c:pt idx="77">
                  <c:v>2.3024530799482353E-2</c:v>
                </c:pt>
                <c:pt idx="78">
                  <c:v>2.2167538949482354E-2</c:v>
                </c:pt>
                <c:pt idx="79">
                  <c:v>2.1382419119482354E-2</c:v>
                </c:pt>
                <c:pt idx="80">
                  <c:v>2.0450943799482355E-2</c:v>
                </c:pt>
                <c:pt idx="81">
                  <c:v>2.0043777029482353E-2</c:v>
                </c:pt>
                <c:pt idx="82">
                  <c:v>1.9822351359482356E-2</c:v>
                </c:pt>
                <c:pt idx="83">
                  <c:v>1.9595602249482355E-2</c:v>
                </c:pt>
                <c:pt idx="84">
                  <c:v>1.9800429889482354E-2</c:v>
                </c:pt>
                <c:pt idx="85">
                  <c:v>1.9920421489482355E-2</c:v>
                </c:pt>
                <c:pt idx="86">
                  <c:v>2.0084777569482355E-2</c:v>
                </c:pt>
                <c:pt idx="87">
                  <c:v>2.0825881229482354E-2</c:v>
                </c:pt>
                <c:pt idx="88">
                  <c:v>2.1298249909482356E-2</c:v>
                </c:pt>
                <c:pt idx="89">
                  <c:v>2.2366478759482354E-2</c:v>
                </c:pt>
                <c:pt idx="90">
                  <c:v>2.2835509569482354E-2</c:v>
                </c:pt>
                <c:pt idx="91">
                  <c:v>2.3271437459482354E-2</c:v>
                </c:pt>
                <c:pt idx="92">
                  <c:v>2.4199584219482356E-2</c:v>
                </c:pt>
                <c:pt idx="93">
                  <c:v>2.4970948419482355E-2</c:v>
                </c:pt>
                <c:pt idx="94">
                  <c:v>2.5511875469482356E-2</c:v>
                </c:pt>
                <c:pt idx="95">
                  <c:v>2.6667482869482353E-2</c:v>
                </c:pt>
                <c:pt idx="96">
                  <c:v>2.7679202799482355E-2</c:v>
                </c:pt>
                <c:pt idx="97">
                  <c:v>2.8218604349482354E-2</c:v>
                </c:pt>
                <c:pt idx="98">
                  <c:v>2.8928788099482353E-2</c:v>
                </c:pt>
                <c:pt idx="99">
                  <c:v>2.9300415609482353E-2</c:v>
                </c:pt>
                <c:pt idx="100">
                  <c:v>3.0186358559482353E-2</c:v>
                </c:pt>
                <c:pt idx="101">
                  <c:v>3.0836861299482356E-2</c:v>
                </c:pt>
                <c:pt idx="102">
                  <c:v>3.0845217129482353E-2</c:v>
                </c:pt>
                <c:pt idx="103">
                  <c:v>3.1146252249482354E-2</c:v>
                </c:pt>
                <c:pt idx="104">
                  <c:v>3.1449971439482353E-2</c:v>
                </c:pt>
                <c:pt idx="105">
                  <c:v>3.150246077948235E-2</c:v>
                </c:pt>
                <c:pt idx="106">
                  <c:v>3.1825268359482357E-2</c:v>
                </c:pt>
                <c:pt idx="107">
                  <c:v>3.2136087959482355E-2</c:v>
                </c:pt>
                <c:pt idx="108">
                  <c:v>3.1905630329482355E-2</c:v>
                </c:pt>
                <c:pt idx="109">
                  <c:v>3.1995555109482356E-2</c:v>
                </c:pt>
                <c:pt idx="110">
                  <c:v>3.2162734959482353E-2</c:v>
                </c:pt>
                <c:pt idx="111">
                  <c:v>3.2378649059482352E-2</c:v>
                </c:pt>
                <c:pt idx="112">
                  <c:v>3.2770445289482357E-2</c:v>
                </c:pt>
                <c:pt idx="113">
                  <c:v>3.2080350169482352E-2</c:v>
                </c:pt>
                <c:pt idx="114">
                  <c:v>3.1202928819482355E-2</c:v>
                </c:pt>
                <c:pt idx="115">
                  <c:v>3.0166761669482355E-2</c:v>
                </c:pt>
                <c:pt idx="116">
                  <c:v>2.9998352469482355E-2</c:v>
                </c:pt>
                <c:pt idx="117">
                  <c:v>2.8627268689482354E-2</c:v>
                </c:pt>
                <c:pt idx="118">
                  <c:v>2.7548644409482355E-2</c:v>
                </c:pt>
                <c:pt idx="119">
                  <c:v>2.6184601429482354E-2</c:v>
                </c:pt>
                <c:pt idx="120">
                  <c:v>2.4805746699482354E-2</c:v>
                </c:pt>
                <c:pt idx="121">
                  <c:v>2.2788881979482353E-2</c:v>
                </c:pt>
                <c:pt idx="122">
                  <c:v>2.1148364709482354E-2</c:v>
                </c:pt>
                <c:pt idx="123">
                  <c:v>1.9849499409482354E-2</c:v>
                </c:pt>
                <c:pt idx="124">
                  <c:v>1.8309214809482353E-2</c:v>
                </c:pt>
                <c:pt idx="125">
                  <c:v>1.7631008939482353E-2</c:v>
                </c:pt>
                <c:pt idx="126">
                  <c:v>1.6846244879482355E-2</c:v>
                </c:pt>
                <c:pt idx="127">
                  <c:v>1.5390813069482352E-2</c:v>
                </c:pt>
                <c:pt idx="128">
                  <c:v>1.4661458039482352E-2</c:v>
                </c:pt>
                <c:pt idx="129">
                  <c:v>1.3818553369482352E-2</c:v>
                </c:pt>
                <c:pt idx="130">
                  <c:v>1.2833437609482353E-2</c:v>
                </c:pt>
                <c:pt idx="131">
                  <c:v>1.2309262249482353E-2</c:v>
                </c:pt>
                <c:pt idx="132">
                  <c:v>1.2006458549482353E-2</c:v>
                </c:pt>
                <c:pt idx="133">
                  <c:v>1.1316572039482352E-2</c:v>
                </c:pt>
                <c:pt idx="134">
                  <c:v>1.1580916779482352E-2</c:v>
                </c:pt>
                <c:pt idx="135">
                  <c:v>1.1118889509482352E-2</c:v>
                </c:pt>
                <c:pt idx="136">
                  <c:v>1.1113345349482353E-2</c:v>
                </c:pt>
                <c:pt idx="137">
                  <c:v>1.0832157639482353E-2</c:v>
                </c:pt>
                <c:pt idx="138">
                  <c:v>1.0458592979482352E-2</c:v>
                </c:pt>
                <c:pt idx="139">
                  <c:v>9.7842502424823532E-3</c:v>
                </c:pt>
                <c:pt idx="140">
                  <c:v>1.0058990402482353E-2</c:v>
                </c:pt>
                <c:pt idx="141">
                  <c:v>1.0225956050482352E-2</c:v>
                </c:pt>
                <c:pt idx="142">
                  <c:v>1.0305041169482353E-2</c:v>
                </c:pt>
                <c:pt idx="143">
                  <c:v>9.6852962874823516E-3</c:v>
                </c:pt>
                <c:pt idx="144">
                  <c:v>8.9460254664823526E-3</c:v>
                </c:pt>
                <c:pt idx="145">
                  <c:v>8.5678013994823533E-3</c:v>
                </c:pt>
                <c:pt idx="146">
                  <c:v>8.0110260304823537E-3</c:v>
                </c:pt>
                <c:pt idx="147">
                  <c:v>9.3093874884823524E-3</c:v>
                </c:pt>
                <c:pt idx="148">
                  <c:v>8.9934083654823523E-3</c:v>
                </c:pt>
                <c:pt idx="149">
                  <c:v>8.8410607554823533E-3</c:v>
                </c:pt>
                <c:pt idx="150">
                  <c:v>7.7130721904823526E-3</c:v>
                </c:pt>
                <c:pt idx="151">
                  <c:v>8.7660669364823529E-3</c:v>
                </c:pt>
                <c:pt idx="152">
                  <c:v>9.4608698994823517E-3</c:v>
                </c:pt>
                <c:pt idx="153">
                  <c:v>9.2559472674823527E-3</c:v>
                </c:pt>
                <c:pt idx="154">
                  <c:v>9.460103420482353E-3</c:v>
                </c:pt>
                <c:pt idx="155">
                  <c:v>9.6128012074823532E-3</c:v>
                </c:pt>
                <c:pt idx="156">
                  <c:v>9.8970613464823519E-3</c:v>
                </c:pt>
                <c:pt idx="157">
                  <c:v>1.0120549893482352E-2</c:v>
                </c:pt>
                <c:pt idx="158">
                  <c:v>9.0430944244823518E-3</c:v>
                </c:pt>
                <c:pt idx="159">
                  <c:v>1.1090744009482352E-2</c:v>
                </c:pt>
                <c:pt idx="160">
                  <c:v>1.0779669229482352E-2</c:v>
                </c:pt>
                <c:pt idx="161">
                  <c:v>1.1109869649482353E-2</c:v>
                </c:pt>
                <c:pt idx="162">
                  <c:v>1.1858151949482353E-2</c:v>
                </c:pt>
                <c:pt idx="163">
                  <c:v>1.1974586829482353E-2</c:v>
                </c:pt>
                <c:pt idx="164">
                  <c:v>1.2528086739482353E-2</c:v>
                </c:pt>
                <c:pt idx="165">
                  <c:v>1.3069261519482352E-2</c:v>
                </c:pt>
                <c:pt idx="166">
                  <c:v>1.3163045699482352E-2</c:v>
                </c:pt>
                <c:pt idx="167">
                  <c:v>1.3597584049482353E-2</c:v>
                </c:pt>
                <c:pt idx="168">
                  <c:v>1.3814042979482353E-2</c:v>
                </c:pt>
                <c:pt idx="169">
                  <c:v>1.4529273569482352E-2</c:v>
                </c:pt>
                <c:pt idx="170">
                  <c:v>1.5460876469482352E-2</c:v>
                </c:pt>
                <c:pt idx="171">
                  <c:v>1.5851804709482352E-2</c:v>
                </c:pt>
                <c:pt idx="172">
                  <c:v>1.6073844119482355E-2</c:v>
                </c:pt>
                <c:pt idx="173">
                  <c:v>1.6713421509482355E-2</c:v>
                </c:pt>
                <c:pt idx="174">
                  <c:v>1.7030443719482355E-2</c:v>
                </c:pt>
                <c:pt idx="175">
                  <c:v>1.7733137779482353E-2</c:v>
                </c:pt>
                <c:pt idx="176">
                  <c:v>1.8334811279482353E-2</c:v>
                </c:pt>
                <c:pt idx="177">
                  <c:v>1.8735274399482353E-2</c:v>
                </c:pt>
                <c:pt idx="178">
                  <c:v>1.9452821189482356E-2</c:v>
                </c:pt>
                <c:pt idx="179">
                  <c:v>1.9781024849482354E-2</c:v>
                </c:pt>
                <c:pt idx="180">
                  <c:v>2.0165867829482355E-2</c:v>
                </c:pt>
                <c:pt idx="181">
                  <c:v>2.0881335909482355E-2</c:v>
                </c:pt>
                <c:pt idx="182">
                  <c:v>2.1388286449482354E-2</c:v>
                </c:pt>
                <c:pt idx="183">
                  <c:v>2.1626846589482353E-2</c:v>
                </c:pt>
                <c:pt idx="184">
                  <c:v>2.2365117169482356E-2</c:v>
                </c:pt>
                <c:pt idx="185">
                  <c:v>2.2858323249482355E-2</c:v>
                </c:pt>
                <c:pt idx="186">
                  <c:v>2.3816287239482353E-2</c:v>
                </c:pt>
                <c:pt idx="187">
                  <c:v>2.4048641049482355E-2</c:v>
                </c:pt>
                <c:pt idx="188">
                  <c:v>2.4075699689482356E-2</c:v>
                </c:pt>
                <c:pt idx="189">
                  <c:v>2.4585874469482353E-2</c:v>
                </c:pt>
                <c:pt idx="190">
                  <c:v>2.5549692759482354E-2</c:v>
                </c:pt>
                <c:pt idx="191">
                  <c:v>2.5756112949482355E-2</c:v>
                </c:pt>
                <c:pt idx="192">
                  <c:v>2.6399403529482356E-2</c:v>
                </c:pt>
                <c:pt idx="193">
                  <c:v>2.6839831569482355E-2</c:v>
                </c:pt>
                <c:pt idx="194">
                  <c:v>2.6993483029482353E-2</c:v>
                </c:pt>
                <c:pt idx="195">
                  <c:v>2.7565121369482356E-2</c:v>
                </c:pt>
                <c:pt idx="196">
                  <c:v>2.7869322989482356E-2</c:v>
                </c:pt>
                <c:pt idx="197">
                  <c:v>2.7829071229482354E-2</c:v>
                </c:pt>
                <c:pt idx="198">
                  <c:v>2.8919307239482356E-2</c:v>
                </c:pt>
                <c:pt idx="199">
                  <c:v>2.9093326719482355E-2</c:v>
                </c:pt>
                <c:pt idx="200">
                  <c:v>2.9322739409482355E-2</c:v>
                </c:pt>
                <c:pt idx="201">
                  <c:v>2.9674881789482355E-2</c:v>
                </c:pt>
                <c:pt idx="202">
                  <c:v>2.9974940889482354E-2</c:v>
                </c:pt>
                <c:pt idx="203">
                  <c:v>3.0244184379482356E-2</c:v>
                </c:pt>
                <c:pt idx="204">
                  <c:v>3.0409749319482354E-2</c:v>
                </c:pt>
                <c:pt idx="205">
                  <c:v>3.0721919329482355E-2</c:v>
                </c:pt>
                <c:pt idx="206">
                  <c:v>3.1097139889482355E-2</c:v>
                </c:pt>
                <c:pt idx="207">
                  <c:v>3.1370665599482352E-2</c:v>
                </c:pt>
                <c:pt idx="208">
                  <c:v>3.1370248369482351E-2</c:v>
                </c:pt>
                <c:pt idx="209">
                  <c:v>3.1620029079482352E-2</c:v>
                </c:pt>
                <c:pt idx="210">
                  <c:v>3.1930537619482356E-2</c:v>
                </c:pt>
                <c:pt idx="211">
                  <c:v>3.2085889669482351E-2</c:v>
                </c:pt>
                <c:pt idx="212">
                  <c:v>3.2191278139482353E-2</c:v>
                </c:pt>
                <c:pt idx="213">
                  <c:v>3.2620424129482357E-2</c:v>
                </c:pt>
                <c:pt idx="214">
                  <c:v>3.2674951199482355E-2</c:v>
                </c:pt>
                <c:pt idx="215">
                  <c:v>3.2925652059482356E-2</c:v>
                </c:pt>
                <c:pt idx="216">
                  <c:v>3.3290667179482356E-2</c:v>
                </c:pt>
                <c:pt idx="217">
                  <c:v>3.3184533659482353E-2</c:v>
                </c:pt>
                <c:pt idx="218">
                  <c:v>3.3426394409482356E-2</c:v>
                </c:pt>
                <c:pt idx="219">
                  <c:v>3.3587870839482357E-2</c:v>
                </c:pt>
                <c:pt idx="220">
                  <c:v>3.3963897919482351E-2</c:v>
                </c:pt>
                <c:pt idx="221">
                  <c:v>3.4243015299482357E-2</c:v>
                </c:pt>
                <c:pt idx="222">
                  <c:v>3.4508535359482354E-2</c:v>
                </c:pt>
                <c:pt idx="223">
                  <c:v>3.4429399019482353E-2</c:v>
                </c:pt>
                <c:pt idx="224">
                  <c:v>3.4447984489482351E-2</c:v>
                </c:pt>
                <c:pt idx="225">
                  <c:v>3.4605329579482355E-2</c:v>
                </c:pt>
                <c:pt idx="226">
                  <c:v>3.4628713229482355E-2</c:v>
                </c:pt>
                <c:pt idx="227">
                  <c:v>3.4652573709482354E-2</c:v>
                </c:pt>
                <c:pt idx="228">
                  <c:v>3.5055285039482353E-2</c:v>
                </c:pt>
                <c:pt idx="229">
                  <c:v>3.5315917529482356E-2</c:v>
                </c:pt>
                <c:pt idx="230">
                  <c:v>3.5438367819482355E-2</c:v>
                </c:pt>
                <c:pt idx="231">
                  <c:v>3.5882418699482353E-2</c:v>
                </c:pt>
                <c:pt idx="232">
                  <c:v>3.6076588279482354E-2</c:v>
                </c:pt>
                <c:pt idx="233">
                  <c:v>3.6659104469482354E-2</c:v>
                </c:pt>
                <c:pt idx="234">
                  <c:v>3.6986415929482354E-2</c:v>
                </c:pt>
                <c:pt idx="235">
                  <c:v>3.7314647529482353E-2</c:v>
                </c:pt>
                <c:pt idx="236">
                  <c:v>3.7782372629482357E-2</c:v>
                </c:pt>
                <c:pt idx="237">
                  <c:v>3.8291604909482357E-2</c:v>
                </c:pt>
                <c:pt idx="238">
                  <c:v>3.8837881479482354E-2</c:v>
                </c:pt>
                <c:pt idx="239">
                  <c:v>3.9340538629482356E-2</c:v>
                </c:pt>
                <c:pt idx="240">
                  <c:v>4.0102569109482351E-2</c:v>
                </c:pt>
                <c:pt idx="241">
                  <c:v>4.0562940479482355E-2</c:v>
                </c:pt>
                <c:pt idx="242">
                  <c:v>4.1552787369482355E-2</c:v>
                </c:pt>
                <c:pt idx="243">
                  <c:v>4.2179776079482353E-2</c:v>
                </c:pt>
                <c:pt idx="244">
                  <c:v>4.2663467769482356E-2</c:v>
                </c:pt>
                <c:pt idx="245">
                  <c:v>4.3630869779482356E-2</c:v>
                </c:pt>
                <c:pt idx="246">
                  <c:v>4.4605361019482356E-2</c:v>
                </c:pt>
                <c:pt idx="247">
                  <c:v>4.5199928529482354E-2</c:v>
                </c:pt>
                <c:pt idx="248">
                  <c:v>4.6292973409482352E-2</c:v>
                </c:pt>
                <c:pt idx="249">
                  <c:v>4.7142559389482357E-2</c:v>
                </c:pt>
                <c:pt idx="250">
                  <c:v>4.8268394269482352E-2</c:v>
                </c:pt>
                <c:pt idx="251">
                  <c:v>4.9123914639482354E-2</c:v>
                </c:pt>
                <c:pt idx="252">
                  <c:v>5.0179345259482352E-2</c:v>
                </c:pt>
                <c:pt idx="253">
                  <c:v>5.0891739969482354E-2</c:v>
                </c:pt>
                <c:pt idx="254">
                  <c:v>5.2247276249482354E-2</c:v>
                </c:pt>
                <c:pt idx="255">
                  <c:v>5.3048995979482351E-2</c:v>
                </c:pt>
                <c:pt idx="256">
                  <c:v>5.4031463059482351E-2</c:v>
                </c:pt>
                <c:pt idx="257">
                  <c:v>5.4854584579482356E-2</c:v>
                </c:pt>
                <c:pt idx="258">
                  <c:v>5.5860766859482353E-2</c:v>
                </c:pt>
                <c:pt idx="259">
                  <c:v>5.6913735069482357E-2</c:v>
                </c:pt>
                <c:pt idx="260">
                  <c:v>5.7975111249482354E-2</c:v>
                </c:pt>
                <c:pt idx="261">
                  <c:v>5.9307472499482351E-2</c:v>
                </c:pt>
                <c:pt idx="262">
                  <c:v>6.0093564639482351E-2</c:v>
                </c:pt>
                <c:pt idx="263">
                  <c:v>6.1135248939482356E-2</c:v>
                </c:pt>
                <c:pt idx="264">
                  <c:v>6.2225954329482351E-2</c:v>
                </c:pt>
                <c:pt idx="265">
                  <c:v>6.3340468059482347E-2</c:v>
                </c:pt>
                <c:pt idx="266">
                  <c:v>6.4487216719482349E-2</c:v>
                </c:pt>
                <c:pt idx="267">
                  <c:v>6.5530365059482343E-2</c:v>
                </c:pt>
                <c:pt idx="268">
                  <c:v>6.6625302379482346E-2</c:v>
                </c:pt>
                <c:pt idx="269">
                  <c:v>6.7532447819482352E-2</c:v>
                </c:pt>
                <c:pt idx="270">
                  <c:v>6.8656502009482354E-2</c:v>
                </c:pt>
                <c:pt idx="271">
                  <c:v>6.9422824029482341E-2</c:v>
                </c:pt>
                <c:pt idx="272">
                  <c:v>7.0438405219482345E-2</c:v>
                </c:pt>
                <c:pt idx="273">
                  <c:v>7.1276059099482342E-2</c:v>
                </c:pt>
                <c:pt idx="274">
                  <c:v>7.2135215349482348E-2</c:v>
                </c:pt>
                <c:pt idx="275">
                  <c:v>7.3086267059482346E-2</c:v>
                </c:pt>
                <c:pt idx="276">
                  <c:v>7.3768010089482347E-2</c:v>
                </c:pt>
                <c:pt idx="277">
                  <c:v>7.4546640459482352E-2</c:v>
                </c:pt>
                <c:pt idx="278">
                  <c:v>7.5162796029482351E-2</c:v>
                </c:pt>
                <c:pt idx="279">
                  <c:v>7.5878238029482348E-2</c:v>
                </c:pt>
                <c:pt idx="280">
                  <c:v>7.6071394329482345E-2</c:v>
                </c:pt>
                <c:pt idx="281">
                  <c:v>7.6430825239482345E-2</c:v>
                </c:pt>
                <c:pt idx="282">
                  <c:v>7.6800090919482353E-2</c:v>
                </c:pt>
                <c:pt idx="283">
                  <c:v>7.7043337469482345E-2</c:v>
                </c:pt>
                <c:pt idx="284">
                  <c:v>7.7312638709482351E-2</c:v>
                </c:pt>
                <c:pt idx="285">
                  <c:v>7.7283663399482352E-2</c:v>
                </c:pt>
                <c:pt idx="286">
                  <c:v>7.715148264948235E-2</c:v>
                </c:pt>
                <c:pt idx="287">
                  <c:v>7.7142400389482349E-2</c:v>
                </c:pt>
                <c:pt idx="288">
                  <c:v>7.7004527399482353E-2</c:v>
                </c:pt>
                <c:pt idx="289">
                  <c:v>7.6758062189482348E-2</c:v>
                </c:pt>
                <c:pt idx="290">
                  <c:v>7.6315244379482353E-2</c:v>
                </c:pt>
                <c:pt idx="291">
                  <c:v>7.6190484409482354E-2</c:v>
                </c:pt>
                <c:pt idx="292">
                  <c:v>7.5974574039482351E-2</c:v>
                </c:pt>
                <c:pt idx="293">
                  <c:v>7.5674673269482351E-2</c:v>
                </c:pt>
                <c:pt idx="294">
                  <c:v>7.5493020659482352E-2</c:v>
                </c:pt>
                <c:pt idx="295">
                  <c:v>7.5130795779482354E-2</c:v>
                </c:pt>
                <c:pt idx="296">
                  <c:v>7.4602236689482349E-2</c:v>
                </c:pt>
                <c:pt idx="297">
                  <c:v>7.4336057249482348E-2</c:v>
                </c:pt>
                <c:pt idx="298">
                  <c:v>7.3899222259482353E-2</c:v>
                </c:pt>
                <c:pt idx="299">
                  <c:v>7.3410344959482343E-2</c:v>
                </c:pt>
                <c:pt idx="300">
                  <c:v>7.2693301089482354E-2</c:v>
                </c:pt>
                <c:pt idx="301">
                  <c:v>7.2151368209482342E-2</c:v>
                </c:pt>
                <c:pt idx="302">
                  <c:v>7.1805340889482344E-2</c:v>
                </c:pt>
                <c:pt idx="303">
                  <c:v>7.1052198949482351E-2</c:v>
                </c:pt>
                <c:pt idx="304">
                  <c:v>7.0511122889482344E-2</c:v>
                </c:pt>
                <c:pt idx="305">
                  <c:v>6.9905107559482343E-2</c:v>
                </c:pt>
                <c:pt idx="306">
                  <c:v>6.9382568539482353E-2</c:v>
                </c:pt>
                <c:pt idx="307">
                  <c:v>6.8416459209482347E-2</c:v>
                </c:pt>
                <c:pt idx="308">
                  <c:v>6.7370651009482349E-2</c:v>
                </c:pt>
                <c:pt idx="309">
                  <c:v>6.6490096689482345E-2</c:v>
                </c:pt>
                <c:pt idx="310">
                  <c:v>6.534313196948234E-2</c:v>
                </c:pt>
                <c:pt idx="311">
                  <c:v>6.4291348399482348E-2</c:v>
                </c:pt>
                <c:pt idx="312">
                  <c:v>6.2983093509482349E-2</c:v>
                </c:pt>
                <c:pt idx="313">
                  <c:v>6.1671586429482353E-2</c:v>
                </c:pt>
                <c:pt idx="314">
                  <c:v>5.9999024219482354E-2</c:v>
                </c:pt>
                <c:pt idx="315">
                  <c:v>5.8575642949482351E-2</c:v>
                </c:pt>
                <c:pt idx="316">
                  <c:v>5.6776178719482352E-2</c:v>
                </c:pt>
                <c:pt idx="317">
                  <c:v>5.4874157259482352E-2</c:v>
                </c:pt>
                <c:pt idx="318">
                  <c:v>5.2986709119482354E-2</c:v>
                </c:pt>
                <c:pt idx="319">
                  <c:v>5.0930263199482358E-2</c:v>
                </c:pt>
                <c:pt idx="320">
                  <c:v>4.8763664159482356E-2</c:v>
                </c:pt>
                <c:pt idx="321">
                  <c:v>4.6395709459482355E-2</c:v>
                </c:pt>
                <c:pt idx="322">
                  <c:v>4.4238159159482357E-2</c:v>
                </c:pt>
                <c:pt idx="323">
                  <c:v>4.1821336099482354E-2</c:v>
                </c:pt>
                <c:pt idx="324">
                  <c:v>3.9620442039482354E-2</c:v>
                </c:pt>
                <c:pt idx="325">
                  <c:v>3.7292783799482351E-2</c:v>
                </c:pt>
                <c:pt idx="326">
                  <c:v>3.4831566459482356E-2</c:v>
                </c:pt>
                <c:pt idx="327">
                  <c:v>3.2733777259482351E-2</c:v>
                </c:pt>
                <c:pt idx="328">
                  <c:v>3.0413742829482355E-2</c:v>
                </c:pt>
                <c:pt idx="329">
                  <c:v>2.8572169789482356E-2</c:v>
                </c:pt>
                <c:pt idx="330">
                  <c:v>2.6477312389482355E-2</c:v>
                </c:pt>
                <c:pt idx="331">
                  <c:v>2.4143760749482355E-2</c:v>
                </c:pt>
                <c:pt idx="332">
                  <c:v>2.2157771239482354E-2</c:v>
                </c:pt>
                <c:pt idx="333">
                  <c:v>2.0383674369482355E-2</c:v>
                </c:pt>
                <c:pt idx="334">
                  <c:v>1.8614718409482353E-2</c:v>
                </c:pt>
                <c:pt idx="335">
                  <c:v>1.6864416839482355E-2</c:v>
                </c:pt>
                <c:pt idx="336">
                  <c:v>1.5239122979482352E-2</c:v>
                </c:pt>
                <c:pt idx="337">
                  <c:v>1.3878859299482352E-2</c:v>
                </c:pt>
                <c:pt idx="338">
                  <c:v>1.2484759749482353E-2</c:v>
                </c:pt>
                <c:pt idx="339">
                  <c:v>1.1283741989482352E-2</c:v>
                </c:pt>
                <c:pt idx="340">
                  <c:v>1.0048061331482352E-2</c:v>
                </c:pt>
                <c:pt idx="341">
                  <c:v>9.0755174884823517E-3</c:v>
                </c:pt>
                <c:pt idx="342">
                  <c:v>8.1930162404823537E-3</c:v>
                </c:pt>
                <c:pt idx="343">
                  <c:v>7.2957381624823526E-3</c:v>
                </c:pt>
                <c:pt idx="344">
                  <c:v>6.3684277254823524E-3</c:v>
                </c:pt>
                <c:pt idx="345">
                  <c:v>5.8202545174823525E-3</c:v>
                </c:pt>
                <c:pt idx="346">
                  <c:v>5.1450107264823528E-3</c:v>
                </c:pt>
                <c:pt idx="347">
                  <c:v>4.5100312704823529E-3</c:v>
                </c:pt>
                <c:pt idx="348">
                  <c:v>3.9495324734823527E-3</c:v>
                </c:pt>
                <c:pt idx="349">
                  <c:v>3.6350551084823528E-3</c:v>
                </c:pt>
                <c:pt idx="350">
                  <c:v>3.2833115684823529E-3</c:v>
                </c:pt>
                <c:pt idx="351">
                  <c:v>2.7324589454823531E-3</c:v>
                </c:pt>
                <c:pt idx="352">
                  <c:v>2.352014372482353E-3</c:v>
                </c:pt>
                <c:pt idx="353">
                  <c:v>2.1618519234823529E-3</c:v>
                </c:pt>
                <c:pt idx="354">
                  <c:v>1.8270088614823527E-3</c:v>
                </c:pt>
                <c:pt idx="355">
                  <c:v>1.6443437914823527E-3</c:v>
                </c:pt>
                <c:pt idx="356">
                  <c:v>1.4139153782823529E-3</c:v>
                </c:pt>
                <c:pt idx="357">
                  <c:v>1.515802649482353E-3</c:v>
                </c:pt>
                <c:pt idx="358">
                  <c:v>1.1905321289823528E-3</c:v>
                </c:pt>
                <c:pt idx="359">
                  <c:v>9.9548669738235289E-4</c:v>
                </c:pt>
                <c:pt idx="360">
                  <c:v>9.6296171168235283E-4</c:v>
                </c:pt>
                <c:pt idx="361">
                  <c:v>8.4130624518235283E-4</c:v>
                </c:pt>
                <c:pt idx="362">
                  <c:v>7.5633604048235285E-4</c:v>
                </c:pt>
                <c:pt idx="363">
                  <c:v>6.5900340178235285E-4</c:v>
                </c:pt>
                <c:pt idx="364">
                  <c:v>6.0482982288235284E-4</c:v>
                </c:pt>
                <c:pt idx="365">
                  <c:v>5.3300586210235285E-4</c:v>
                </c:pt>
                <c:pt idx="366">
                  <c:v>5.4338775868235283E-4</c:v>
                </c:pt>
                <c:pt idx="367">
                  <c:v>4.3067594293235285E-4</c:v>
                </c:pt>
                <c:pt idx="368">
                  <c:v>4.7235053539935285E-4</c:v>
                </c:pt>
                <c:pt idx="369">
                  <c:v>3.9211109020235286E-4</c:v>
                </c:pt>
                <c:pt idx="370">
                  <c:v>1.4992964778235286E-4</c:v>
                </c:pt>
                <c:pt idx="371">
                  <c:v>3.5712098098235285E-4</c:v>
                </c:pt>
                <c:pt idx="372">
                  <c:v>4.4599930248235284E-4</c:v>
                </c:pt>
                <c:pt idx="373">
                  <c:v>3.2637757168235281E-4</c:v>
                </c:pt>
                <c:pt idx="374">
                  <c:v>4.0852014995235283E-4</c:v>
                </c:pt>
                <c:pt idx="375">
                  <c:v>5.9317768228235286E-4</c:v>
                </c:pt>
                <c:pt idx="376">
                  <c:v>1.4646352708235286E-4</c:v>
                </c:pt>
                <c:pt idx="377">
                  <c:v>4.0164522082352858E-5</c:v>
                </c:pt>
                <c:pt idx="378">
                  <c:v>6.2767051582352841E-5</c:v>
                </c:pt>
                <c:pt idx="379">
                  <c:v>6.7215280982352863E-5</c:v>
                </c:pt>
                <c:pt idx="380">
                  <c:v>-7.0538817176471653E-6</c:v>
                </c:pt>
                <c:pt idx="381">
                  <c:v>-5.3905169717647196E-5</c:v>
                </c:pt>
                <c:pt idx="382">
                  <c:v>5.0508780082352824E-5</c:v>
                </c:pt>
                <c:pt idx="383">
                  <c:v>4.6784828582352813E-5</c:v>
                </c:pt>
                <c:pt idx="384">
                  <c:v>1.0911365008235284E-4</c:v>
                </c:pt>
                <c:pt idx="385">
                  <c:v>5.0993249823528229E-6</c:v>
                </c:pt>
                <c:pt idx="386">
                  <c:v>-8.4412677917647112E-5</c:v>
                </c:pt>
                <c:pt idx="387">
                  <c:v>6.2094636682352841E-5</c:v>
                </c:pt>
                <c:pt idx="388">
                  <c:v>1.2297720158235283E-4</c:v>
                </c:pt>
                <c:pt idx="389">
                  <c:v>-6.8797250517647207E-5</c:v>
                </c:pt>
                <c:pt idx="390">
                  <c:v>-8.0844955817647199E-5</c:v>
                </c:pt>
                <c:pt idx="391">
                  <c:v>1.6860595408235284E-4</c:v>
                </c:pt>
                <c:pt idx="392">
                  <c:v>7.2698035282352832E-5</c:v>
                </c:pt>
                <c:pt idx="393">
                  <c:v>1.1501078468235287E-4</c:v>
                </c:pt>
                <c:pt idx="394">
                  <c:v>1.5753043982352831E-5</c:v>
                </c:pt>
                <c:pt idx="395">
                  <c:v>6.8301494182352858E-5</c:v>
                </c:pt>
                <c:pt idx="396">
                  <c:v>-8.2396189917647135E-5</c:v>
                </c:pt>
                <c:pt idx="397">
                  <c:v>9.4009082282352848E-5</c:v>
                </c:pt>
                <c:pt idx="398">
                  <c:v>7.3318732582352858E-5</c:v>
                </c:pt>
                <c:pt idx="399">
                  <c:v>-6.3729866217647198E-5</c:v>
                </c:pt>
                <c:pt idx="400">
                  <c:v>1.4744645078235282E-4</c:v>
                </c:pt>
                <c:pt idx="401">
                  <c:v>2.1398074668235284E-4</c:v>
                </c:pt>
                <c:pt idx="402">
                  <c:v>1.4304912388235285E-4</c:v>
                </c:pt>
                <c:pt idx="403">
                  <c:v>-1.520341317647186E-6</c:v>
                </c:pt>
                <c:pt idx="404">
                  <c:v>2.3633360898235283E-4</c:v>
                </c:pt>
                <c:pt idx="405">
                  <c:v>7.9008502382352827E-5</c:v>
                </c:pt>
                <c:pt idx="406">
                  <c:v>1.4129020478235283E-4</c:v>
                </c:pt>
                <c:pt idx="407">
                  <c:v>1.8862822528235281E-4</c:v>
                </c:pt>
                <c:pt idx="408">
                  <c:v>4.3319493682352861E-5</c:v>
                </c:pt>
                <c:pt idx="409">
                  <c:v>1.2152876208235282E-4</c:v>
                </c:pt>
                <c:pt idx="410">
                  <c:v>-1.9711679571764716E-4</c:v>
                </c:pt>
                <c:pt idx="411">
                  <c:v>3.1630696882352816E-5</c:v>
                </c:pt>
                <c:pt idx="412">
                  <c:v>-1.6196454901764711E-4</c:v>
                </c:pt>
                <c:pt idx="413">
                  <c:v>7.6370502082352828E-5</c:v>
                </c:pt>
                <c:pt idx="414">
                  <c:v>1.2835721928235286E-4</c:v>
                </c:pt>
                <c:pt idx="415">
                  <c:v>1.0219299882352842E-5</c:v>
                </c:pt>
                <c:pt idx="416">
                  <c:v>-1.6708245761764716E-4</c:v>
                </c:pt>
                <c:pt idx="417">
                  <c:v>-9.516735821764712E-5</c:v>
                </c:pt>
                <c:pt idx="418">
                  <c:v>-2.6394890417647172E-5</c:v>
                </c:pt>
                <c:pt idx="419">
                  <c:v>6.4267033882352829E-5</c:v>
                </c:pt>
                <c:pt idx="420">
                  <c:v>-5.8972670517647174E-5</c:v>
                </c:pt>
                <c:pt idx="421">
                  <c:v>-9.9458834417647142E-5</c:v>
                </c:pt>
                <c:pt idx="422">
                  <c:v>1.4434243988235281E-4</c:v>
                </c:pt>
                <c:pt idx="423">
                  <c:v>-1.9784049161764711E-4</c:v>
                </c:pt>
                <c:pt idx="424">
                  <c:v>-1.3756302441764721E-4</c:v>
                </c:pt>
                <c:pt idx="425">
                  <c:v>-4.7389753417647175E-5</c:v>
                </c:pt>
                <c:pt idx="426">
                  <c:v>-8.6274100717647121E-5</c:v>
                </c:pt>
                <c:pt idx="427">
                  <c:v>-7.6294804717647199E-5</c:v>
                </c:pt>
                <c:pt idx="428">
                  <c:v>-3.5341058617647126E-5</c:v>
                </c:pt>
                <c:pt idx="429">
                  <c:v>6.1336750823528293E-6</c:v>
                </c:pt>
                <c:pt idx="430">
                  <c:v>-1.1553846791764711E-4</c:v>
                </c:pt>
                <c:pt idx="431">
                  <c:v>-7.4071388517647188E-5</c:v>
                </c:pt>
                <c:pt idx="432">
                  <c:v>8.8577783582352815E-5</c:v>
                </c:pt>
                <c:pt idx="433">
                  <c:v>6.3749800582352841E-5</c:v>
                </c:pt>
                <c:pt idx="434">
                  <c:v>5.3353504982352824E-5</c:v>
                </c:pt>
                <c:pt idx="435">
                  <c:v>3.3130562782352814E-5</c:v>
                </c:pt>
                <c:pt idx="436">
                  <c:v>1.4392858348235286E-4</c:v>
                </c:pt>
                <c:pt idx="437">
                  <c:v>-1.9155021517647123E-5</c:v>
                </c:pt>
                <c:pt idx="438">
                  <c:v>-4.4681228176471507E-6</c:v>
                </c:pt>
                <c:pt idx="439">
                  <c:v>3.6750991982352813E-5</c:v>
                </c:pt>
                <c:pt idx="440">
                  <c:v>2.9199886782352834E-5</c:v>
                </c:pt>
                <c:pt idx="441">
                  <c:v>-8.8135523517647129E-5</c:v>
                </c:pt>
                <c:pt idx="442">
                  <c:v>4.0371421182352812E-5</c:v>
                </c:pt>
                <c:pt idx="443">
                  <c:v>-1.6268830311764711E-4</c:v>
                </c:pt>
                <c:pt idx="444">
                  <c:v>-8.3378560617647195E-5</c:v>
                </c:pt>
                <c:pt idx="445">
                  <c:v>2.5413391908235284E-4</c:v>
                </c:pt>
                <c:pt idx="446">
                  <c:v>-9.739065801764714E-5</c:v>
                </c:pt>
                <c:pt idx="447">
                  <c:v>3.6440657882352812E-5</c:v>
                </c:pt>
                <c:pt idx="448">
                  <c:v>2.5372674882352816E-5</c:v>
                </c:pt>
                <c:pt idx="449">
                  <c:v>1.4072113758235286E-4</c:v>
                </c:pt>
                <c:pt idx="450">
                  <c:v>3.1216956882352848E-5</c:v>
                </c:pt>
                <c:pt idx="451">
                  <c:v>5.2784554182352841E-5</c:v>
                </c:pt>
                <c:pt idx="452">
                  <c:v>-1.2107058221764717E-4</c:v>
                </c:pt>
                <c:pt idx="453">
                  <c:v>1.3482368288235283E-4</c:v>
                </c:pt>
                <c:pt idx="454">
                  <c:v>-2.7997987617647152E-5</c:v>
                </c:pt>
                <c:pt idx="455">
                  <c:v>1.1873534738235283E-4</c:v>
                </c:pt>
                <c:pt idx="456">
                  <c:v>-9.5581040017647147E-5</c:v>
                </c:pt>
                <c:pt idx="457">
                  <c:v>1.4636003388235282E-4</c:v>
                </c:pt>
                <c:pt idx="458">
                  <c:v>7.7198098582352841E-5</c:v>
                </c:pt>
                <c:pt idx="459">
                  <c:v>-1.1972633451764721E-4</c:v>
                </c:pt>
                <c:pt idx="460">
                  <c:v>-2.6012530811764711E-4</c:v>
                </c:pt>
                <c:pt idx="461">
                  <c:v>-1.0311910017647165E-5</c:v>
                </c:pt>
                <c:pt idx="462">
                  <c:v>1.2805146082352822E-5</c:v>
                </c:pt>
                <c:pt idx="463">
                  <c:v>-1.1016141881764713E-4</c:v>
                </c:pt>
                <c:pt idx="464">
                  <c:v>-3.5237681817647183E-5</c:v>
                </c:pt>
                <c:pt idx="465">
                  <c:v>3.473389288235286E-5</c:v>
                </c:pt>
                <c:pt idx="466">
                  <c:v>-3.1857697551764712E-4</c:v>
                </c:pt>
                <c:pt idx="467">
                  <c:v>-7.8725032817647121E-5</c:v>
                </c:pt>
                <c:pt idx="468">
                  <c:v>-1.5328217117647157E-5</c:v>
                </c:pt>
                <c:pt idx="469">
                  <c:v>1.5132433882352847E-5</c:v>
                </c:pt>
                <c:pt idx="470">
                  <c:v>-1.8812219871764714E-4</c:v>
                </c:pt>
                <c:pt idx="471">
                  <c:v>-4.3459746817647144E-5</c:v>
                </c:pt>
                <c:pt idx="472">
                  <c:v>-9.589122871764711E-5</c:v>
                </c:pt>
                <c:pt idx="473">
                  <c:v>-1.2577539101764714E-4</c:v>
                </c:pt>
                <c:pt idx="474">
                  <c:v>-1.3259989001764721E-4</c:v>
                </c:pt>
                <c:pt idx="475">
                  <c:v>7.176700368235285E-5</c:v>
                </c:pt>
                <c:pt idx="476">
                  <c:v>-2.9185866961764712E-4</c:v>
                </c:pt>
                <c:pt idx="477">
                  <c:v>6.3904953182352862E-5</c:v>
                </c:pt>
                <c:pt idx="478">
                  <c:v>-5.5559897117647152E-5</c:v>
                </c:pt>
                <c:pt idx="479">
                  <c:v>-1.3120395391764711E-4</c:v>
                </c:pt>
                <c:pt idx="480">
                  <c:v>-4.5424721017647135E-5</c:v>
                </c:pt>
                <c:pt idx="481">
                  <c:v>-1.6806465371764718E-4</c:v>
                </c:pt>
                <c:pt idx="482">
                  <c:v>5.9663651982352819E-5</c:v>
                </c:pt>
                <c:pt idx="483">
                  <c:v>3.1423826882352832E-5</c:v>
                </c:pt>
                <c:pt idx="484">
                  <c:v>4.7664084382352827E-5</c:v>
                </c:pt>
                <c:pt idx="485">
                  <c:v>1.0135439428235281E-4</c:v>
                </c:pt>
                <c:pt idx="486">
                  <c:v>-1.1750315111764718E-4</c:v>
                </c:pt>
                <c:pt idx="487">
                  <c:v>8.3974139682352822E-5</c:v>
                </c:pt>
                <c:pt idx="488">
                  <c:v>-1.6082717131764713E-4</c:v>
                </c:pt>
                <c:pt idx="489">
                  <c:v>-2.800235388176472E-4</c:v>
                </c:pt>
                <c:pt idx="490">
                  <c:v>-2.2368585721764718E-4</c:v>
                </c:pt>
                <c:pt idx="491">
                  <c:v>-1.0281957011764719E-4</c:v>
                </c:pt>
                <c:pt idx="492">
                  <c:v>-2.5671404811764714E-4</c:v>
                </c:pt>
                <c:pt idx="493">
                  <c:v>-1.372011474176472E-4</c:v>
                </c:pt>
                <c:pt idx="494">
                  <c:v>-5.188850711764718E-5</c:v>
                </c:pt>
                <c:pt idx="495">
                  <c:v>8.6819068282352832E-5</c:v>
                </c:pt>
                <c:pt idx="496">
                  <c:v>1.1878706488235283E-4</c:v>
                </c:pt>
                <c:pt idx="497">
                  <c:v>-2.6963695717647194E-5</c:v>
                </c:pt>
                <c:pt idx="498">
                  <c:v>-2.1732806721764717E-4</c:v>
                </c:pt>
                <c:pt idx="499">
                  <c:v>-6.714258141764717E-5</c:v>
                </c:pt>
                <c:pt idx="500">
                  <c:v>-3.4668818417647198E-5</c:v>
                </c:pt>
                <c:pt idx="501">
                  <c:v>-4.695537363176472E-4</c:v>
                </c:pt>
                <c:pt idx="502">
                  <c:v>-1.3487464541764717E-4</c:v>
                </c:pt>
                <c:pt idx="503">
                  <c:v>6.6491148582352813E-5</c:v>
                </c:pt>
                <c:pt idx="504">
                  <c:v>7.4146329182352849E-5</c:v>
                </c:pt>
                <c:pt idx="505">
                  <c:v>1.2799510938235284E-4</c:v>
                </c:pt>
                <c:pt idx="506">
                  <c:v>1.2675356908235281E-4</c:v>
                </c:pt>
                <c:pt idx="507">
                  <c:v>1.2391406082352854E-5</c:v>
                </c:pt>
                <c:pt idx="508">
                  <c:v>-1.2045014681764715E-4</c:v>
                </c:pt>
                <c:pt idx="509">
                  <c:v>3.132039188235284E-5</c:v>
                </c:pt>
                <c:pt idx="510">
                  <c:v>-3.0183301801764721E-4</c:v>
                </c:pt>
                <c:pt idx="511">
                  <c:v>1.6772643638235282E-4</c:v>
                </c:pt>
                <c:pt idx="512">
                  <c:v>1.0218204898235282E-4</c:v>
                </c:pt>
                <c:pt idx="513">
                  <c:v>-4.1339590917647108E-5</c:v>
                </c:pt>
                <c:pt idx="514">
                  <c:v>3.9905934582352824E-5</c:v>
                </c:pt>
                <c:pt idx="515">
                  <c:v>-2.4120816751764713E-4</c:v>
                </c:pt>
                <c:pt idx="516">
                  <c:v>-2.0471551481764712E-4</c:v>
                </c:pt>
                <c:pt idx="517">
                  <c:v>-1.3823514831764713E-4</c:v>
                </c:pt>
                <c:pt idx="518">
                  <c:v>7.1353205482352832E-5</c:v>
                </c:pt>
                <c:pt idx="519">
                  <c:v>7.9267118982352832E-5</c:v>
                </c:pt>
                <c:pt idx="520">
                  <c:v>1.4548057428235282E-4</c:v>
                </c:pt>
                <c:pt idx="521">
                  <c:v>5.3870709082352863E-5</c:v>
                </c:pt>
                <c:pt idx="522">
                  <c:v>-1.3414785817647177E-5</c:v>
                </c:pt>
                <c:pt idx="523">
                  <c:v>-1.4898848981764713E-4</c:v>
                </c:pt>
                <c:pt idx="524">
                  <c:v>9.9388721582352848E-5</c:v>
                </c:pt>
                <c:pt idx="525">
                  <c:v>1.7269309238235282E-4</c:v>
                </c:pt>
                <c:pt idx="526">
                  <c:v>-1.1295340751764718E-4</c:v>
                </c:pt>
                <c:pt idx="527">
                  <c:v>2.8202599698235283E-4</c:v>
                </c:pt>
                <c:pt idx="528">
                  <c:v>1.5489612908235284E-4</c:v>
                </c:pt>
                <c:pt idx="529">
                  <c:v>-3.3645720481764718E-4</c:v>
                </c:pt>
                <c:pt idx="530">
                  <c:v>-1.7810482817647185E-5</c:v>
                </c:pt>
                <c:pt idx="531">
                  <c:v>-1.8626124161764718E-4</c:v>
                </c:pt>
                <c:pt idx="532">
                  <c:v>2.3214236628235285E-4</c:v>
                </c:pt>
                <c:pt idx="533">
                  <c:v>-4.4072650861764714E-4</c:v>
                </c:pt>
                <c:pt idx="534">
                  <c:v>1.8545818482352823E-5</c:v>
                </c:pt>
                <c:pt idx="535">
                  <c:v>-1.8879420621764717E-4</c:v>
                </c:pt>
                <c:pt idx="536">
                  <c:v>1.9321610182352819E-5</c:v>
                </c:pt>
                <c:pt idx="537">
                  <c:v>1.3063340068235286E-4</c:v>
                </c:pt>
                <c:pt idx="538">
                  <c:v>1.3916917588235281E-4</c:v>
                </c:pt>
                <c:pt idx="539">
                  <c:v>4.4787439823528634E-6</c:v>
                </c:pt>
                <c:pt idx="540">
                  <c:v>5.4284507382352859E-5</c:v>
                </c:pt>
                <c:pt idx="541">
                  <c:v>1.0150957588235282E-4</c:v>
                </c:pt>
                <c:pt idx="542">
                  <c:v>-1.2391414291764715E-4</c:v>
                </c:pt>
                <c:pt idx="543">
                  <c:v>-1.3518483401764715E-4</c:v>
                </c:pt>
                <c:pt idx="544">
                  <c:v>7.0887689682352841E-5</c:v>
                </c:pt>
                <c:pt idx="545">
                  <c:v>3.1292153208235286E-4</c:v>
                </c:pt>
                <c:pt idx="546">
                  <c:v>2.3131446418235283E-4</c:v>
                </c:pt>
                <c:pt idx="547">
                  <c:v>3.1216956882352848E-5</c:v>
                </c:pt>
                <c:pt idx="548">
                  <c:v>-7.0762166517647149E-5</c:v>
                </c:pt>
                <c:pt idx="549">
                  <c:v>2.0549526298235284E-4</c:v>
                </c:pt>
                <c:pt idx="550">
                  <c:v>1.0233723068235286E-4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OrangeII_Erioglycine!$G$2</c:f>
              <c:strCache>
                <c:ptCount val="1"/>
                <c:pt idx="0">
                  <c:v>Erioglycine, 5%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OrangeII_Erioglycine!$A$4:$A$554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OrangeII_Erioglycine!$G$4:$G$554</c:f>
              <c:numCache>
                <c:formatCode>General</c:formatCode>
                <c:ptCount val="551"/>
                <c:pt idx="0">
                  <c:v>0.10459187711312748</c:v>
                </c:pt>
                <c:pt idx="1">
                  <c:v>9.2944168403127497E-2</c:v>
                </c:pt>
                <c:pt idx="2">
                  <c:v>8.4546991543127489E-2</c:v>
                </c:pt>
                <c:pt idx="3">
                  <c:v>7.863015766312749E-2</c:v>
                </c:pt>
                <c:pt idx="4">
                  <c:v>7.3971302163127486E-2</c:v>
                </c:pt>
                <c:pt idx="5">
                  <c:v>7.0589692253127487E-2</c:v>
                </c:pt>
                <c:pt idx="6">
                  <c:v>6.815598990312749E-2</c:v>
                </c:pt>
                <c:pt idx="7">
                  <c:v>6.6780180583127485E-2</c:v>
                </c:pt>
                <c:pt idx="8">
                  <c:v>6.481369669312749E-2</c:v>
                </c:pt>
                <c:pt idx="9">
                  <c:v>6.3828268003127478E-2</c:v>
                </c:pt>
                <c:pt idx="10">
                  <c:v>6.1660678043127491E-2</c:v>
                </c:pt>
                <c:pt idx="11">
                  <c:v>6.056080470312749E-2</c:v>
                </c:pt>
                <c:pt idx="12">
                  <c:v>5.8528524743127489E-2</c:v>
                </c:pt>
                <c:pt idx="13">
                  <c:v>5.6902804333127492E-2</c:v>
                </c:pt>
                <c:pt idx="14">
                  <c:v>5.4513481363127489E-2</c:v>
                </c:pt>
                <c:pt idx="15">
                  <c:v>5.2020923153127493E-2</c:v>
                </c:pt>
                <c:pt idx="16">
                  <c:v>4.9561378463127491E-2</c:v>
                </c:pt>
                <c:pt idx="17">
                  <c:v>4.8299879683127489E-2</c:v>
                </c:pt>
                <c:pt idx="18">
                  <c:v>4.4473406773127493E-2</c:v>
                </c:pt>
                <c:pt idx="19">
                  <c:v>4.1320961813127492E-2</c:v>
                </c:pt>
                <c:pt idx="20">
                  <c:v>3.8353134793127491E-2</c:v>
                </c:pt>
                <c:pt idx="21">
                  <c:v>3.614600832312749E-2</c:v>
                </c:pt>
                <c:pt idx="22">
                  <c:v>3.2915309923127488E-2</c:v>
                </c:pt>
                <c:pt idx="23">
                  <c:v>3.0109968883127489E-2</c:v>
                </c:pt>
                <c:pt idx="24">
                  <c:v>2.7183799923127489E-2</c:v>
                </c:pt>
                <c:pt idx="25">
                  <c:v>2.445087108312749E-2</c:v>
                </c:pt>
                <c:pt idx="26">
                  <c:v>2.188347923312749E-2</c:v>
                </c:pt>
                <c:pt idx="27">
                  <c:v>1.9771688533127489E-2</c:v>
                </c:pt>
                <c:pt idx="28">
                  <c:v>1.753207753312749E-2</c:v>
                </c:pt>
                <c:pt idx="29">
                  <c:v>1.6093230723127488E-2</c:v>
                </c:pt>
                <c:pt idx="30">
                  <c:v>1.4750465663127489E-2</c:v>
                </c:pt>
                <c:pt idx="31">
                  <c:v>1.3740666123127489E-2</c:v>
                </c:pt>
                <c:pt idx="32">
                  <c:v>1.294607847312749E-2</c:v>
                </c:pt>
                <c:pt idx="33">
                  <c:v>1.198408278312749E-2</c:v>
                </c:pt>
                <c:pt idx="34">
                  <c:v>1.1359312483127491E-2</c:v>
                </c:pt>
                <c:pt idx="35">
                  <c:v>1.0929313403127491E-2</c:v>
                </c:pt>
                <c:pt idx="36">
                  <c:v>1.122764210312749E-2</c:v>
                </c:pt>
                <c:pt idx="37">
                  <c:v>1.0948976423127491E-2</c:v>
                </c:pt>
                <c:pt idx="38">
                  <c:v>1.057879618312749E-2</c:v>
                </c:pt>
                <c:pt idx="39">
                  <c:v>1.0341141293127491E-2</c:v>
                </c:pt>
                <c:pt idx="40">
                  <c:v>1.023489321312749E-2</c:v>
                </c:pt>
                <c:pt idx="41">
                  <c:v>1.0487175463127491E-2</c:v>
                </c:pt>
                <c:pt idx="42">
                  <c:v>1.0190228843127491E-2</c:v>
                </c:pt>
                <c:pt idx="43">
                  <c:v>1.016493226412749E-2</c:v>
                </c:pt>
                <c:pt idx="44">
                  <c:v>1.015764745912749E-2</c:v>
                </c:pt>
                <c:pt idx="45">
                  <c:v>1.0056661358127491E-2</c:v>
                </c:pt>
                <c:pt idx="46">
                  <c:v>1.012385069412749E-2</c:v>
                </c:pt>
                <c:pt idx="47">
                  <c:v>9.879323570127491E-3</c:v>
                </c:pt>
                <c:pt idx="48">
                  <c:v>1.036162573312749E-2</c:v>
                </c:pt>
                <c:pt idx="49">
                  <c:v>1.020135536312749E-2</c:v>
                </c:pt>
                <c:pt idx="50">
                  <c:v>1.040649219312749E-2</c:v>
                </c:pt>
                <c:pt idx="51">
                  <c:v>1.048797081312749E-2</c:v>
                </c:pt>
                <c:pt idx="52">
                  <c:v>1.0604329323127491E-2</c:v>
                </c:pt>
                <c:pt idx="53">
                  <c:v>1.036273866312749E-2</c:v>
                </c:pt>
                <c:pt idx="54">
                  <c:v>1.0150867431127491E-2</c:v>
                </c:pt>
                <c:pt idx="55">
                  <c:v>1.0687488983127489E-2</c:v>
                </c:pt>
                <c:pt idx="56">
                  <c:v>1.0566494343127491E-2</c:v>
                </c:pt>
                <c:pt idx="57">
                  <c:v>1.0076179085127489E-2</c:v>
                </c:pt>
                <c:pt idx="58">
                  <c:v>1.028067424312749E-2</c:v>
                </c:pt>
                <c:pt idx="59">
                  <c:v>9.8977740021274907E-3</c:v>
                </c:pt>
                <c:pt idx="60">
                  <c:v>9.4300023371274907E-3</c:v>
                </c:pt>
                <c:pt idx="61">
                  <c:v>9.0901776311274902E-3</c:v>
                </c:pt>
                <c:pt idx="62">
                  <c:v>8.8875618861274895E-3</c:v>
                </c:pt>
                <c:pt idx="63">
                  <c:v>8.801234802127491E-3</c:v>
                </c:pt>
                <c:pt idx="64">
                  <c:v>8.5481087771274895E-3</c:v>
                </c:pt>
                <c:pt idx="65">
                  <c:v>8.5064153281274903E-3</c:v>
                </c:pt>
                <c:pt idx="66">
                  <c:v>8.2323643471274906E-3</c:v>
                </c:pt>
                <c:pt idx="67">
                  <c:v>8.2301757391274894E-3</c:v>
                </c:pt>
                <c:pt idx="68">
                  <c:v>8.1728230321274908E-3</c:v>
                </c:pt>
                <c:pt idx="69">
                  <c:v>7.9331341291274896E-3</c:v>
                </c:pt>
                <c:pt idx="70">
                  <c:v>8.0837383031274902E-3</c:v>
                </c:pt>
                <c:pt idx="71">
                  <c:v>8.0814714641274897E-3</c:v>
                </c:pt>
                <c:pt idx="72">
                  <c:v>8.1193278641274909E-3</c:v>
                </c:pt>
                <c:pt idx="73">
                  <c:v>8.4270498811274894E-3</c:v>
                </c:pt>
                <c:pt idx="74">
                  <c:v>8.4318778571274896E-3</c:v>
                </c:pt>
                <c:pt idx="75">
                  <c:v>8.5520939061274909E-3</c:v>
                </c:pt>
                <c:pt idx="76">
                  <c:v>8.8203790691274899E-3</c:v>
                </c:pt>
                <c:pt idx="77">
                  <c:v>8.6951254961274895E-3</c:v>
                </c:pt>
                <c:pt idx="78">
                  <c:v>9.1151212441274894E-3</c:v>
                </c:pt>
                <c:pt idx="79">
                  <c:v>9.5302340671274896E-3</c:v>
                </c:pt>
                <c:pt idx="80">
                  <c:v>9.3090132901274894E-3</c:v>
                </c:pt>
                <c:pt idx="81">
                  <c:v>9.76347635512749E-3</c:v>
                </c:pt>
                <c:pt idx="82">
                  <c:v>1.012493661612749E-2</c:v>
                </c:pt>
                <c:pt idx="83">
                  <c:v>1.013637884512749E-2</c:v>
                </c:pt>
                <c:pt idx="84">
                  <c:v>1.0746473363127491E-2</c:v>
                </c:pt>
                <c:pt idx="85">
                  <c:v>1.067961278312749E-2</c:v>
                </c:pt>
                <c:pt idx="86">
                  <c:v>1.079371470312749E-2</c:v>
                </c:pt>
                <c:pt idx="87">
                  <c:v>1.077135364312749E-2</c:v>
                </c:pt>
                <c:pt idx="88">
                  <c:v>1.1418495243127489E-2</c:v>
                </c:pt>
                <c:pt idx="89">
                  <c:v>1.194514326312749E-2</c:v>
                </c:pt>
                <c:pt idx="90">
                  <c:v>1.231992422312749E-2</c:v>
                </c:pt>
                <c:pt idx="91">
                  <c:v>1.266617599312749E-2</c:v>
                </c:pt>
                <c:pt idx="92">
                  <c:v>1.240109644312749E-2</c:v>
                </c:pt>
                <c:pt idx="93">
                  <c:v>1.3036300343127491E-2</c:v>
                </c:pt>
                <c:pt idx="94">
                  <c:v>1.3048032213127491E-2</c:v>
                </c:pt>
                <c:pt idx="95">
                  <c:v>1.394630774312749E-2</c:v>
                </c:pt>
                <c:pt idx="96">
                  <c:v>1.4039943843127491E-2</c:v>
                </c:pt>
                <c:pt idx="97">
                  <c:v>1.4278108173127491E-2</c:v>
                </c:pt>
                <c:pt idx="98">
                  <c:v>1.4455031523127489E-2</c:v>
                </c:pt>
                <c:pt idx="99">
                  <c:v>1.4431437393127491E-2</c:v>
                </c:pt>
                <c:pt idx="100">
                  <c:v>1.5186811713127491E-2</c:v>
                </c:pt>
                <c:pt idx="101">
                  <c:v>1.5780514953127489E-2</c:v>
                </c:pt>
                <c:pt idx="102">
                  <c:v>1.575091938312749E-2</c:v>
                </c:pt>
                <c:pt idx="103">
                  <c:v>1.5765649183127489E-2</c:v>
                </c:pt>
                <c:pt idx="104">
                  <c:v>1.6485183413127491E-2</c:v>
                </c:pt>
                <c:pt idx="105">
                  <c:v>1.6231865543127489E-2</c:v>
                </c:pt>
                <c:pt idx="106">
                  <c:v>1.6455915673127489E-2</c:v>
                </c:pt>
                <c:pt idx="107">
                  <c:v>1.678232561312749E-2</c:v>
                </c:pt>
                <c:pt idx="108">
                  <c:v>1.6659916293127491E-2</c:v>
                </c:pt>
                <c:pt idx="109">
                  <c:v>1.628499935312749E-2</c:v>
                </c:pt>
                <c:pt idx="110">
                  <c:v>1.6396741303127491E-2</c:v>
                </c:pt>
                <c:pt idx="111">
                  <c:v>1.650413210312749E-2</c:v>
                </c:pt>
                <c:pt idx="112">
                  <c:v>1.6218972313127491E-2</c:v>
                </c:pt>
                <c:pt idx="113">
                  <c:v>1.6015312553127489E-2</c:v>
                </c:pt>
                <c:pt idx="114">
                  <c:v>1.540785740312749E-2</c:v>
                </c:pt>
                <c:pt idx="115">
                  <c:v>1.480039294312749E-2</c:v>
                </c:pt>
                <c:pt idx="116">
                  <c:v>1.482491745312749E-2</c:v>
                </c:pt>
                <c:pt idx="117">
                  <c:v>1.3894286853127491E-2</c:v>
                </c:pt>
                <c:pt idx="118">
                  <c:v>1.3305422763127491E-2</c:v>
                </c:pt>
                <c:pt idx="119">
                  <c:v>1.2269455853127491E-2</c:v>
                </c:pt>
                <c:pt idx="120">
                  <c:v>1.223794176312749E-2</c:v>
                </c:pt>
                <c:pt idx="121">
                  <c:v>1.0985704053127491E-2</c:v>
                </c:pt>
                <c:pt idx="122">
                  <c:v>1.0279402983127491E-2</c:v>
                </c:pt>
                <c:pt idx="123">
                  <c:v>9.4542772601274895E-3</c:v>
                </c:pt>
                <c:pt idx="124">
                  <c:v>8.5191344001274896E-3</c:v>
                </c:pt>
                <c:pt idx="125">
                  <c:v>8.2731348561274898E-3</c:v>
                </c:pt>
                <c:pt idx="126">
                  <c:v>7.2849778551274903E-3</c:v>
                </c:pt>
                <c:pt idx="127">
                  <c:v>6.5101146791274904E-3</c:v>
                </c:pt>
                <c:pt idx="128">
                  <c:v>5.8919316251274901E-3</c:v>
                </c:pt>
                <c:pt idx="129">
                  <c:v>5.5635910571274899E-3</c:v>
                </c:pt>
                <c:pt idx="130">
                  <c:v>5.1449191851274901E-3</c:v>
                </c:pt>
                <c:pt idx="131">
                  <c:v>4.0458828771274902E-3</c:v>
                </c:pt>
                <c:pt idx="132">
                  <c:v>4.6219764371274903E-3</c:v>
                </c:pt>
                <c:pt idx="133">
                  <c:v>3.8371744191274901E-3</c:v>
                </c:pt>
                <c:pt idx="134">
                  <c:v>3.3354891091274901E-3</c:v>
                </c:pt>
                <c:pt idx="135">
                  <c:v>4.10624492012749E-3</c:v>
                </c:pt>
                <c:pt idx="136">
                  <c:v>3.0847984931274904E-3</c:v>
                </c:pt>
                <c:pt idx="137">
                  <c:v>3.2367023271274902E-3</c:v>
                </c:pt>
                <c:pt idx="138">
                  <c:v>3.3102493361274903E-3</c:v>
                </c:pt>
                <c:pt idx="139">
                  <c:v>3.20166690312749E-3</c:v>
                </c:pt>
                <c:pt idx="140">
                  <c:v>2.6589014201274901E-3</c:v>
                </c:pt>
                <c:pt idx="141">
                  <c:v>2.78833779512749E-3</c:v>
                </c:pt>
                <c:pt idx="142">
                  <c:v>3.14226435512749E-3</c:v>
                </c:pt>
                <c:pt idx="143">
                  <c:v>2.7937546001274901E-3</c:v>
                </c:pt>
                <c:pt idx="144">
                  <c:v>2.2423429511274902E-3</c:v>
                </c:pt>
                <c:pt idx="145">
                  <c:v>2.2220820281274901E-3</c:v>
                </c:pt>
                <c:pt idx="146">
                  <c:v>1.4538811851274901E-3</c:v>
                </c:pt>
                <c:pt idx="147">
                  <c:v>2.1276044751274903E-3</c:v>
                </c:pt>
                <c:pt idx="148">
                  <c:v>2.3112473171274903E-3</c:v>
                </c:pt>
                <c:pt idx="149">
                  <c:v>2.4357921541274903E-3</c:v>
                </c:pt>
                <c:pt idx="150">
                  <c:v>1.6471351591274901E-3</c:v>
                </c:pt>
                <c:pt idx="151">
                  <c:v>2.2677808631274901E-3</c:v>
                </c:pt>
                <c:pt idx="152">
                  <c:v>2.4868742661274903E-3</c:v>
                </c:pt>
                <c:pt idx="153">
                  <c:v>2.0329394941274899E-3</c:v>
                </c:pt>
                <c:pt idx="154">
                  <c:v>2.0886804301274899E-3</c:v>
                </c:pt>
                <c:pt idx="155">
                  <c:v>2.8758742011274901E-3</c:v>
                </c:pt>
                <c:pt idx="156">
                  <c:v>2.3316425831274904E-3</c:v>
                </c:pt>
                <c:pt idx="157">
                  <c:v>2.3779251241274903E-3</c:v>
                </c:pt>
                <c:pt idx="158">
                  <c:v>1.5341638681274901E-3</c:v>
                </c:pt>
                <c:pt idx="159">
                  <c:v>3.3267542351274903E-3</c:v>
                </c:pt>
                <c:pt idx="160">
                  <c:v>2.8002913201274904E-3</c:v>
                </c:pt>
                <c:pt idx="161">
                  <c:v>2.6709555281274901E-3</c:v>
                </c:pt>
                <c:pt idx="162">
                  <c:v>3.1440627391274901E-3</c:v>
                </c:pt>
                <c:pt idx="163">
                  <c:v>3.1751838141274901E-3</c:v>
                </c:pt>
                <c:pt idx="164">
                  <c:v>3.5392869361274902E-3</c:v>
                </c:pt>
                <c:pt idx="165">
                  <c:v>3.2172032261274901E-3</c:v>
                </c:pt>
                <c:pt idx="166">
                  <c:v>3.6332110501274902E-3</c:v>
                </c:pt>
                <c:pt idx="167">
                  <c:v>3.54421735712749E-3</c:v>
                </c:pt>
                <c:pt idx="168">
                  <c:v>3.6825553141274902E-3</c:v>
                </c:pt>
                <c:pt idx="169">
                  <c:v>3.8012293261274902E-3</c:v>
                </c:pt>
                <c:pt idx="170">
                  <c:v>4.3629886681274899E-3</c:v>
                </c:pt>
                <c:pt idx="171">
                  <c:v>4.29506451812749E-3</c:v>
                </c:pt>
                <c:pt idx="172">
                  <c:v>4.4649079541274903E-3</c:v>
                </c:pt>
                <c:pt idx="173">
                  <c:v>4.4196046981274904E-3</c:v>
                </c:pt>
                <c:pt idx="174">
                  <c:v>4.5425327591274902E-3</c:v>
                </c:pt>
                <c:pt idx="175">
                  <c:v>5.1086823551274906E-3</c:v>
                </c:pt>
                <c:pt idx="176">
                  <c:v>5.3669888621274905E-3</c:v>
                </c:pt>
                <c:pt idx="177">
                  <c:v>5.6561715061274904E-3</c:v>
                </c:pt>
                <c:pt idx="178">
                  <c:v>6.1676850641274898E-3</c:v>
                </c:pt>
                <c:pt idx="179">
                  <c:v>6.4792795201274898E-3</c:v>
                </c:pt>
                <c:pt idx="180">
                  <c:v>6.4342905861274899E-3</c:v>
                </c:pt>
                <c:pt idx="181">
                  <c:v>6.9098089921274903E-3</c:v>
                </c:pt>
                <c:pt idx="182">
                  <c:v>7.1573251951274905E-3</c:v>
                </c:pt>
                <c:pt idx="183">
                  <c:v>7.1875512691274906E-3</c:v>
                </c:pt>
                <c:pt idx="184">
                  <c:v>7.5730973951274906E-3</c:v>
                </c:pt>
                <c:pt idx="185">
                  <c:v>8.0691873191274903E-3</c:v>
                </c:pt>
                <c:pt idx="186">
                  <c:v>8.7040745751274899E-3</c:v>
                </c:pt>
                <c:pt idx="187">
                  <c:v>8.4436441871274907E-3</c:v>
                </c:pt>
                <c:pt idx="188">
                  <c:v>8.0410082921274894E-3</c:v>
                </c:pt>
                <c:pt idx="189">
                  <c:v>8.6291338411274895E-3</c:v>
                </c:pt>
                <c:pt idx="190">
                  <c:v>8.823865010127491E-3</c:v>
                </c:pt>
                <c:pt idx="191">
                  <c:v>8.9402011691274898E-3</c:v>
                </c:pt>
                <c:pt idx="192">
                  <c:v>9.104842236127491E-3</c:v>
                </c:pt>
                <c:pt idx="193">
                  <c:v>9.3333617881274904E-3</c:v>
                </c:pt>
                <c:pt idx="194">
                  <c:v>9.31477631412749E-3</c:v>
                </c:pt>
                <c:pt idx="195">
                  <c:v>9.5481676141274899E-3</c:v>
                </c:pt>
                <c:pt idx="196">
                  <c:v>9.8860207111274908E-3</c:v>
                </c:pt>
                <c:pt idx="197">
                  <c:v>9.609246543127491E-3</c:v>
                </c:pt>
                <c:pt idx="198">
                  <c:v>1.052996135312749E-2</c:v>
                </c:pt>
                <c:pt idx="199">
                  <c:v>1.0948047893127491E-2</c:v>
                </c:pt>
                <c:pt idx="200">
                  <c:v>1.139025754312749E-2</c:v>
                </c:pt>
                <c:pt idx="201">
                  <c:v>1.177819903312749E-2</c:v>
                </c:pt>
                <c:pt idx="202">
                  <c:v>1.210664390312749E-2</c:v>
                </c:pt>
                <c:pt idx="203">
                  <c:v>1.2505318883127491E-2</c:v>
                </c:pt>
                <c:pt idx="204">
                  <c:v>1.298382870312749E-2</c:v>
                </c:pt>
                <c:pt idx="205">
                  <c:v>1.326316307312749E-2</c:v>
                </c:pt>
                <c:pt idx="206">
                  <c:v>1.349420185312749E-2</c:v>
                </c:pt>
                <c:pt idx="207">
                  <c:v>1.374899960312749E-2</c:v>
                </c:pt>
                <c:pt idx="208">
                  <c:v>1.350402451312749E-2</c:v>
                </c:pt>
                <c:pt idx="209">
                  <c:v>1.3507627803127489E-2</c:v>
                </c:pt>
                <c:pt idx="210">
                  <c:v>1.351534287312749E-2</c:v>
                </c:pt>
                <c:pt idx="211">
                  <c:v>1.3101338323127491E-2</c:v>
                </c:pt>
                <c:pt idx="212">
                  <c:v>1.2914889413127489E-2</c:v>
                </c:pt>
                <c:pt idx="213">
                  <c:v>1.222106899312749E-2</c:v>
                </c:pt>
                <c:pt idx="214">
                  <c:v>1.188522382312749E-2</c:v>
                </c:pt>
                <c:pt idx="215">
                  <c:v>1.119575268312749E-2</c:v>
                </c:pt>
                <c:pt idx="216">
                  <c:v>1.0806023063127491E-2</c:v>
                </c:pt>
                <c:pt idx="217">
                  <c:v>1.004209733612749E-2</c:v>
                </c:pt>
                <c:pt idx="218">
                  <c:v>9.3522918501274897E-3</c:v>
                </c:pt>
                <c:pt idx="219">
                  <c:v>8.5963261411274895E-3</c:v>
                </c:pt>
                <c:pt idx="220">
                  <c:v>8.0023146331274896E-3</c:v>
                </c:pt>
                <c:pt idx="221">
                  <c:v>7.6124639341274905E-3</c:v>
                </c:pt>
                <c:pt idx="222">
                  <c:v>6.9845588041274904E-3</c:v>
                </c:pt>
                <c:pt idx="223">
                  <c:v>6.0186883531274903E-3</c:v>
                </c:pt>
                <c:pt idx="224">
                  <c:v>5.3161689171274899E-3</c:v>
                </c:pt>
                <c:pt idx="225">
                  <c:v>4.7873951591274905E-3</c:v>
                </c:pt>
                <c:pt idx="226">
                  <c:v>4.2157330641274899E-3</c:v>
                </c:pt>
                <c:pt idx="227">
                  <c:v>3.5592700911274903E-3</c:v>
                </c:pt>
                <c:pt idx="228">
                  <c:v>3.2090699861274902E-3</c:v>
                </c:pt>
                <c:pt idx="229">
                  <c:v>3.0998614711274901E-3</c:v>
                </c:pt>
                <c:pt idx="230">
                  <c:v>2.54004486812749E-3</c:v>
                </c:pt>
                <c:pt idx="231">
                  <c:v>2.3582304461274902E-3</c:v>
                </c:pt>
                <c:pt idx="232">
                  <c:v>1.9647031181274899E-3</c:v>
                </c:pt>
                <c:pt idx="233">
                  <c:v>1.9486658601274901E-3</c:v>
                </c:pt>
                <c:pt idx="234">
                  <c:v>1.6257592101274901E-3</c:v>
                </c:pt>
                <c:pt idx="235">
                  <c:v>1.2871057591274902E-3</c:v>
                </c:pt>
                <c:pt idx="236">
                  <c:v>1.1428090838274901E-3</c:v>
                </c:pt>
                <c:pt idx="237">
                  <c:v>9.4407421792749022E-4</c:v>
                </c:pt>
                <c:pt idx="238">
                  <c:v>8.1907507052749015E-4</c:v>
                </c:pt>
                <c:pt idx="239">
                  <c:v>6.4241077422749022E-4</c:v>
                </c:pt>
                <c:pt idx="240">
                  <c:v>6.6765156592749021E-4</c:v>
                </c:pt>
                <c:pt idx="241">
                  <c:v>6.3919747852749019E-4</c:v>
                </c:pt>
                <c:pt idx="242">
                  <c:v>6.8820282832749021E-4</c:v>
                </c:pt>
                <c:pt idx="243">
                  <c:v>4.5571619192749018E-4</c:v>
                </c:pt>
                <c:pt idx="244">
                  <c:v>2.1915996698749016E-4</c:v>
                </c:pt>
                <c:pt idx="245">
                  <c:v>2.5491351337749015E-4</c:v>
                </c:pt>
                <c:pt idx="246">
                  <c:v>3.028656829274902E-4</c:v>
                </c:pt>
                <c:pt idx="247">
                  <c:v>1.8542850743049016E-4</c:v>
                </c:pt>
                <c:pt idx="248">
                  <c:v>2.6816974062749018E-4</c:v>
                </c:pt>
                <c:pt idx="249">
                  <c:v>1.3246789607749017E-4</c:v>
                </c:pt>
                <c:pt idx="250">
                  <c:v>3.3158256342749018E-4</c:v>
                </c:pt>
                <c:pt idx="251">
                  <c:v>1.8193384043249018E-4</c:v>
                </c:pt>
                <c:pt idx="252">
                  <c:v>3.2060311422749018E-4</c:v>
                </c:pt>
                <c:pt idx="253">
                  <c:v>1.5369278120749017E-4</c:v>
                </c:pt>
                <c:pt idx="254">
                  <c:v>3.7609876382749014E-4</c:v>
                </c:pt>
                <c:pt idx="255">
                  <c:v>2.6718586381749016E-4</c:v>
                </c:pt>
                <c:pt idx="256">
                  <c:v>2.1022851073749016E-4</c:v>
                </c:pt>
                <c:pt idx="257">
                  <c:v>1.6629364827490178E-5</c:v>
                </c:pt>
                <c:pt idx="258">
                  <c:v>8.4172210377490175E-5</c:v>
                </c:pt>
                <c:pt idx="259">
                  <c:v>3.9763548627490177E-5</c:v>
                </c:pt>
                <c:pt idx="260">
                  <c:v>1.3702339496749017E-4</c:v>
                </c:pt>
                <c:pt idx="261">
                  <c:v>2.3484870693749017E-4</c:v>
                </c:pt>
                <c:pt idx="262">
                  <c:v>8.9814191637490169E-5</c:v>
                </c:pt>
                <c:pt idx="263">
                  <c:v>3.3727955092749016E-4</c:v>
                </c:pt>
                <c:pt idx="264">
                  <c:v>3.5843675512749017E-4</c:v>
                </c:pt>
                <c:pt idx="265">
                  <c:v>3.8454156682749018E-4</c:v>
                </c:pt>
                <c:pt idx="266">
                  <c:v>2.6099786558749015E-4</c:v>
                </c:pt>
                <c:pt idx="267">
                  <c:v>2.5789095165749016E-4</c:v>
                </c:pt>
                <c:pt idx="268">
                  <c:v>3.0571398752749017E-4</c:v>
                </c:pt>
                <c:pt idx="269">
                  <c:v>2.5657051813749018E-4</c:v>
                </c:pt>
                <c:pt idx="270">
                  <c:v>5.8042945242749015E-4</c:v>
                </c:pt>
                <c:pt idx="271">
                  <c:v>2.814263680274902E-4</c:v>
                </c:pt>
                <c:pt idx="272">
                  <c:v>1.9710348900749017E-4</c:v>
                </c:pt>
                <c:pt idx="273">
                  <c:v>3.2648122942749018E-4</c:v>
                </c:pt>
                <c:pt idx="274">
                  <c:v>3.6592100882749018E-4</c:v>
                </c:pt>
                <c:pt idx="275">
                  <c:v>3.903687357274902E-4</c:v>
                </c:pt>
                <c:pt idx="276">
                  <c:v>5.7475516592749021E-4</c:v>
                </c:pt>
                <c:pt idx="277">
                  <c:v>5.2037401842749021E-4</c:v>
                </c:pt>
                <c:pt idx="278">
                  <c:v>2.921717860274902E-4</c:v>
                </c:pt>
                <c:pt idx="279">
                  <c:v>5.4835394622749015E-4</c:v>
                </c:pt>
                <c:pt idx="280">
                  <c:v>3.4564390442749017E-4</c:v>
                </c:pt>
                <c:pt idx="281">
                  <c:v>5.8698474102749016E-4</c:v>
                </c:pt>
                <c:pt idx="282">
                  <c:v>5.5356152372749014E-4</c:v>
                </c:pt>
                <c:pt idx="283">
                  <c:v>5.7913392452749017E-4</c:v>
                </c:pt>
                <c:pt idx="284">
                  <c:v>6.6433442772749019E-4</c:v>
                </c:pt>
                <c:pt idx="285">
                  <c:v>6.3059426982749016E-4</c:v>
                </c:pt>
                <c:pt idx="286">
                  <c:v>7.5989382822749015E-4</c:v>
                </c:pt>
                <c:pt idx="287">
                  <c:v>7.577424149274902E-4</c:v>
                </c:pt>
                <c:pt idx="288">
                  <c:v>7.8563395442749016E-4</c:v>
                </c:pt>
                <c:pt idx="289">
                  <c:v>7.0035786852749025E-4</c:v>
                </c:pt>
                <c:pt idx="290">
                  <c:v>6.9579648342749025E-4</c:v>
                </c:pt>
                <c:pt idx="291">
                  <c:v>7.332740097274902E-4</c:v>
                </c:pt>
                <c:pt idx="292">
                  <c:v>7.8086430222749025E-4</c:v>
                </c:pt>
                <c:pt idx="293">
                  <c:v>7.7783139212749019E-4</c:v>
                </c:pt>
                <c:pt idx="294">
                  <c:v>9.453707935274902E-4</c:v>
                </c:pt>
                <c:pt idx="295">
                  <c:v>9.9039086852749023E-4</c:v>
                </c:pt>
                <c:pt idx="296">
                  <c:v>1.1577788137274903E-3</c:v>
                </c:pt>
                <c:pt idx="297">
                  <c:v>1.1203424401274901E-3</c:v>
                </c:pt>
                <c:pt idx="298">
                  <c:v>1.3099703101274902E-3</c:v>
                </c:pt>
                <c:pt idx="299">
                  <c:v>1.2684205171274903E-3</c:v>
                </c:pt>
                <c:pt idx="300">
                  <c:v>1.3091916081274901E-3</c:v>
                </c:pt>
                <c:pt idx="301">
                  <c:v>1.3001079531274901E-3</c:v>
                </c:pt>
                <c:pt idx="302">
                  <c:v>1.5226605211274902E-3</c:v>
                </c:pt>
                <c:pt idx="303">
                  <c:v>1.3644763131274902E-3</c:v>
                </c:pt>
                <c:pt idx="304">
                  <c:v>1.5392534301274902E-3</c:v>
                </c:pt>
                <c:pt idx="305">
                  <c:v>1.6114486241274903E-3</c:v>
                </c:pt>
                <c:pt idx="306">
                  <c:v>1.6856040201274902E-3</c:v>
                </c:pt>
                <c:pt idx="307">
                  <c:v>1.7284927051274901E-3</c:v>
                </c:pt>
                <c:pt idx="308">
                  <c:v>1.6359666221274901E-3</c:v>
                </c:pt>
                <c:pt idx="309">
                  <c:v>1.9083803381274903E-3</c:v>
                </c:pt>
                <c:pt idx="310">
                  <c:v>1.8841328891274901E-3</c:v>
                </c:pt>
                <c:pt idx="311">
                  <c:v>2.1854640541274901E-3</c:v>
                </c:pt>
                <c:pt idx="312">
                  <c:v>2.0889664631274902E-3</c:v>
                </c:pt>
                <c:pt idx="313">
                  <c:v>2.3551864181274901E-3</c:v>
                </c:pt>
                <c:pt idx="314">
                  <c:v>2.4860935851274903E-3</c:v>
                </c:pt>
                <c:pt idx="315">
                  <c:v>2.5674264511274902E-3</c:v>
                </c:pt>
                <c:pt idx="316">
                  <c:v>2.8109689341274903E-3</c:v>
                </c:pt>
                <c:pt idx="317">
                  <c:v>2.8149275201274902E-3</c:v>
                </c:pt>
                <c:pt idx="318">
                  <c:v>2.9343805841274902E-3</c:v>
                </c:pt>
                <c:pt idx="319">
                  <c:v>3.0617883061274903E-3</c:v>
                </c:pt>
                <c:pt idx="320">
                  <c:v>3.3396351241274901E-3</c:v>
                </c:pt>
                <c:pt idx="321">
                  <c:v>3.3019319271274904E-3</c:v>
                </c:pt>
                <c:pt idx="322">
                  <c:v>3.5317998011274903E-3</c:v>
                </c:pt>
                <c:pt idx="323">
                  <c:v>3.7041370851274903E-3</c:v>
                </c:pt>
                <c:pt idx="324">
                  <c:v>3.8886830771274901E-3</c:v>
                </c:pt>
                <c:pt idx="325">
                  <c:v>3.8954712541274901E-3</c:v>
                </c:pt>
                <c:pt idx="326">
                  <c:v>4.2118662131274904E-3</c:v>
                </c:pt>
                <c:pt idx="327">
                  <c:v>4.3384990751274902E-3</c:v>
                </c:pt>
                <c:pt idx="328">
                  <c:v>4.4915218931274904E-3</c:v>
                </c:pt>
                <c:pt idx="329">
                  <c:v>4.7388667331274906E-3</c:v>
                </c:pt>
                <c:pt idx="330">
                  <c:v>5.0075020731274898E-3</c:v>
                </c:pt>
                <c:pt idx="331">
                  <c:v>5.0298305321274904E-3</c:v>
                </c:pt>
                <c:pt idx="332">
                  <c:v>5.3684556951274906E-3</c:v>
                </c:pt>
                <c:pt idx="333">
                  <c:v>5.5722663271274902E-3</c:v>
                </c:pt>
                <c:pt idx="334">
                  <c:v>5.8622941471274904E-3</c:v>
                </c:pt>
                <c:pt idx="335">
                  <c:v>6.1306277381274902E-3</c:v>
                </c:pt>
                <c:pt idx="336">
                  <c:v>6.1725405141274904E-3</c:v>
                </c:pt>
                <c:pt idx="337">
                  <c:v>6.5905758271274902E-3</c:v>
                </c:pt>
                <c:pt idx="338">
                  <c:v>6.7013491971274902E-3</c:v>
                </c:pt>
                <c:pt idx="339">
                  <c:v>7.12036752112749E-3</c:v>
                </c:pt>
                <c:pt idx="340">
                  <c:v>7.3616876361274905E-3</c:v>
                </c:pt>
                <c:pt idx="341">
                  <c:v>7.6887043291274902E-3</c:v>
                </c:pt>
                <c:pt idx="342">
                  <c:v>8.17630338512749E-3</c:v>
                </c:pt>
                <c:pt idx="343">
                  <c:v>8.29077876212749E-3</c:v>
                </c:pt>
                <c:pt idx="344">
                  <c:v>8.6622600541274904E-3</c:v>
                </c:pt>
                <c:pt idx="345">
                  <c:v>9.0146147741274902E-3</c:v>
                </c:pt>
                <c:pt idx="346">
                  <c:v>9.4839762061274899E-3</c:v>
                </c:pt>
                <c:pt idx="347">
                  <c:v>9.7604067161274899E-3</c:v>
                </c:pt>
                <c:pt idx="348">
                  <c:v>1.015423136812749E-2</c:v>
                </c:pt>
                <c:pt idx="349">
                  <c:v>1.062959890312749E-2</c:v>
                </c:pt>
                <c:pt idx="350">
                  <c:v>1.112972471312749E-2</c:v>
                </c:pt>
                <c:pt idx="351">
                  <c:v>1.1461930263127491E-2</c:v>
                </c:pt>
                <c:pt idx="352">
                  <c:v>1.182478099312749E-2</c:v>
                </c:pt>
                <c:pt idx="353">
                  <c:v>1.256780038312749E-2</c:v>
                </c:pt>
                <c:pt idx="354">
                  <c:v>1.2960661123127491E-2</c:v>
                </c:pt>
                <c:pt idx="355">
                  <c:v>1.346676322312749E-2</c:v>
                </c:pt>
                <c:pt idx="356">
                  <c:v>1.4044433753127489E-2</c:v>
                </c:pt>
                <c:pt idx="357">
                  <c:v>1.484941589312749E-2</c:v>
                </c:pt>
                <c:pt idx="358">
                  <c:v>1.535721580312749E-2</c:v>
                </c:pt>
                <c:pt idx="359">
                  <c:v>1.6193213793127489E-2</c:v>
                </c:pt>
                <c:pt idx="360">
                  <c:v>1.676570336312749E-2</c:v>
                </c:pt>
                <c:pt idx="361">
                  <c:v>1.7554034393127489E-2</c:v>
                </c:pt>
                <c:pt idx="362">
                  <c:v>1.829162697312749E-2</c:v>
                </c:pt>
                <c:pt idx="363">
                  <c:v>1.918462376312749E-2</c:v>
                </c:pt>
                <c:pt idx="364">
                  <c:v>1.990072141312749E-2</c:v>
                </c:pt>
                <c:pt idx="365">
                  <c:v>2.090799148312749E-2</c:v>
                </c:pt>
                <c:pt idx="366">
                  <c:v>2.1600694313127489E-2</c:v>
                </c:pt>
                <c:pt idx="367">
                  <c:v>2.280195328312749E-2</c:v>
                </c:pt>
                <c:pt idx="368">
                  <c:v>2.339802767312749E-2</c:v>
                </c:pt>
                <c:pt idx="369">
                  <c:v>2.4570402603127491E-2</c:v>
                </c:pt>
                <c:pt idx="370">
                  <c:v>2.530279281312749E-2</c:v>
                </c:pt>
                <c:pt idx="371">
                  <c:v>2.6458683343127492E-2</c:v>
                </c:pt>
                <c:pt idx="372">
                  <c:v>2.734566937312749E-2</c:v>
                </c:pt>
                <c:pt idx="373">
                  <c:v>2.8312041343127491E-2</c:v>
                </c:pt>
                <c:pt idx="374">
                  <c:v>2.938593450312749E-2</c:v>
                </c:pt>
                <c:pt idx="375">
                  <c:v>3.0201940713127491E-2</c:v>
                </c:pt>
                <c:pt idx="376">
                  <c:v>3.0807155103127492E-2</c:v>
                </c:pt>
                <c:pt idx="377">
                  <c:v>3.1567790463127493E-2</c:v>
                </c:pt>
                <c:pt idx="378">
                  <c:v>3.2577332953127487E-2</c:v>
                </c:pt>
                <c:pt idx="379">
                  <c:v>3.3362981783127493E-2</c:v>
                </c:pt>
                <c:pt idx="380">
                  <c:v>3.4242917703127491E-2</c:v>
                </c:pt>
                <c:pt idx="381">
                  <c:v>3.4783393993127493E-2</c:v>
                </c:pt>
                <c:pt idx="382">
                  <c:v>3.5557293253127488E-2</c:v>
                </c:pt>
                <c:pt idx="383">
                  <c:v>3.6399313163127493E-2</c:v>
                </c:pt>
                <c:pt idx="384">
                  <c:v>3.7205950273127487E-2</c:v>
                </c:pt>
                <c:pt idx="385">
                  <c:v>3.7894190203127488E-2</c:v>
                </c:pt>
                <c:pt idx="386">
                  <c:v>3.8710967553127487E-2</c:v>
                </c:pt>
                <c:pt idx="387">
                  <c:v>3.9797817273127492E-2</c:v>
                </c:pt>
                <c:pt idx="388">
                  <c:v>4.045461575312749E-2</c:v>
                </c:pt>
                <c:pt idx="389">
                  <c:v>4.132884453312749E-2</c:v>
                </c:pt>
                <c:pt idx="390">
                  <c:v>4.2268832133127487E-2</c:v>
                </c:pt>
                <c:pt idx="391">
                  <c:v>4.3142211543127487E-2</c:v>
                </c:pt>
                <c:pt idx="392">
                  <c:v>4.3904566123127493E-2</c:v>
                </c:pt>
                <c:pt idx="393">
                  <c:v>4.4870753693127492E-2</c:v>
                </c:pt>
                <c:pt idx="394">
                  <c:v>4.5762781903127492E-2</c:v>
                </c:pt>
                <c:pt idx="395">
                  <c:v>4.7071420503127487E-2</c:v>
                </c:pt>
                <c:pt idx="396">
                  <c:v>4.8167624423127491E-2</c:v>
                </c:pt>
                <c:pt idx="397">
                  <c:v>4.9478900533127493E-2</c:v>
                </c:pt>
                <c:pt idx="398">
                  <c:v>5.089424635312749E-2</c:v>
                </c:pt>
                <c:pt idx="399">
                  <c:v>5.2254532383127487E-2</c:v>
                </c:pt>
                <c:pt idx="400">
                  <c:v>5.3985898303127493E-2</c:v>
                </c:pt>
                <c:pt idx="401">
                  <c:v>5.5666037753127492E-2</c:v>
                </c:pt>
                <c:pt idx="402">
                  <c:v>5.7492189953127493E-2</c:v>
                </c:pt>
                <c:pt idx="403">
                  <c:v>5.939600329312749E-2</c:v>
                </c:pt>
                <c:pt idx="404">
                  <c:v>6.1625637963127491E-2</c:v>
                </c:pt>
                <c:pt idx="405">
                  <c:v>6.3493334603127477E-2</c:v>
                </c:pt>
                <c:pt idx="406">
                  <c:v>6.5961995083127486E-2</c:v>
                </c:pt>
                <c:pt idx="407">
                  <c:v>6.852617199312748E-2</c:v>
                </c:pt>
                <c:pt idx="408">
                  <c:v>7.1107798173127484E-2</c:v>
                </c:pt>
                <c:pt idx="409">
                  <c:v>7.4202076453127486E-2</c:v>
                </c:pt>
                <c:pt idx="410">
                  <c:v>7.6923587273127481E-2</c:v>
                </c:pt>
                <c:pt idx="411">
                  <c:v>8.0206953833127481E-2</c:v>
                </c:pt>
                <c:pt idx="412">
                  <c:v>8.318632181312749E-2</c:v>
                </c:pt>
                <c:pt idx="413">
                  <c:v>8.6380750793127486E-2</c:v>
                </c:pt>
                <c:pt idx="414">
                  <c:v>8.9702100413127484E-2</c:v>
                </c:pt>
                <c:pt idx="415">
                  <c:v>9.3213089663127482E-2</c:v>
                </c:pt>
                <c:pt idx="416">
                  <c:v>9.631645764312749E-2</c:v>
                </c:pt>
                <c:pt idx="417">
                  <c:v>9.9818997933127485E-2</c:v>
                </c:pt>
                <c:pt idx="418">
                  <c:v>0.10298659741312749</c:v>
                </c:pt>
                <c:pt idx="419">
                  <c:v>0.10614680581312748</c:v>
                </c:pt>
                <c:pt idx="420">
                  <c:v>0.10929334251312749</c:v>
                </c:pt>
                <c:pt idx="421">
                  <c:v>0.11195967431312748</c:v>
                </c:pt>
                <c:pt idx="422">
                  <c:v>0.11498769461312748</c:v>
                </c:pt>
                <c:pt idx="423">
                  <c:v>0.11764860981312748</c:v>
                </c:pt>
                <c:pt idx="424">
                  <c:v>0.11972957931312748</c:v>
                </c:pt>
                <c:pt idx="425">
                  <c:v>0.12179028331312748</c:v>
                </c:pt>
                <c:pt idx="426">
                  <c:v>0.12324583611312748</c:v>
                </c:pt>
                <c:pt idx="427">
                  <c:v>0.12440976581312749</c:v>
                </c:pt>
                <c:pt idx="428">
                  <c:v>0.12521857851312751</c:v>
                </c:pt>
                <c:pt idx="429">
                  <c:v>0.12572076261312751</c:v>
                </c:pt>
                <c:pt idx="430">
                  <c:v>0.12554691071312749</c:v>
                </c:pt>
                <c:pt idx="431">
                  <c:v>0.12500510451312749</c:v>
                </c:pt>
                <c:pt idx="432">
                  <c:v>0.12426482221312748</c:v>
                </c:pt>
                <c:pt idx="433">
                  <c:v>0.12254299311312748</c:v>
                </c:pt>
                <c:pt idx="434">
                  <c:v>0.12050416401312748</c:v>
                </c:pt>
                <c:pt idx="435">
                  <c:v>0.11810587431312748</c:v>
                </c:pt>
                <c:pt idx="436">
                  <c:v>0.11526437931312748</c:v>
                </c:pt>
                <c:pt idx="437">
                  <c:v>0.11192632551312748</c:v>
                </c:pt>
                <c:pt idx="438">
                  <c:v>0.10827677041312748</c:v>
                </c:pt>
                <c:pt idx="439">
                  <c:v>0.10466042241312748</c:v>
                </c:pt>
                <c:pt idx="440">
                  <c:v>0.10049149481312748</c:v>
                </c:pt>
                <c:pt idx="441">
                  <c:v>9.6083895223127477E-2</c:v>
                </c:pt>
                <c:pt idx="442">
                  <c:v>9.1636695813127486E-2</c:v>
                </c:pt>
                <c:pt idx="443">
                  <c:v>8.7097593503127485E-2</c:v>
                </c:pt>
                <c:pt idx="444">
                  <c:v>8.2594961773127487E-2</c:v>
                </c:pt>
                <c:pt idx="445">
                  <c:v>7.8000680463127484E-2</c:v>
                </c:pt>
                <c:pt idx="446">
                  <c:v>7.3415242983127488E-2</c:v>
                </c:pt>
                <c:pt idx="447">
                  <c:v>6.8540983753127477E-2</c:v>
                </c:pt>
                <c:pt idx="448">
                  <c:v>6.4181537283127477E-2</c:v>
                </c:pt>
                <c:pt idx="449">
                  <c:v>5.9608832853127493E-2</c:v>
                </c:pt>
                <c:pt idx="450">
                  <c:v>5.5439256983127488E-2</c:v>
                </c:pt>
                <c:pt idx="451">
                  <c:v>5.1350162283127491E-2</c:v>
                </c:pt>
                <c:pt idx="452">
                  <c:v>4.757778804312749E-2</c:v>
                </c:pt>
                <c:pt idx="453">
                  <c:v>4.3872159823127491E-2</c:v>
                </c:pt>
                <c:pt idx="454">
                  <c:v>4.0583011613127488E-2</c:v>
                </c:pt>
                <c:pt idx="455">
                  <c:v>3.7276827643127487E-2</c:v>
                </c:pt>
                <c:pt idx="456">
                  <c:v>3.4343385053127493E-2</c:v>
                </c:pt>
                <c:pt idx="457">
                  <c:v>3.1679277223127487E-2</c:v>
                </c:pt>
                <c:pt idx="458">
                  <c:v>2.881310965312749E-2</c:v>
                </c:pt>
                <c:pt idx="459">
                  <c:v>2.6275510813127491E-2</c:v>
                </c:pt>
                <c:pt idx="460">
                  <c:v>2.4072890083127491E-2</c:v>
                </c:pt>
                <c:pt idx="461">
                  <c:v>2.195401947312749E-2</c:v>
                </c:pt>
                <c:pt idx="462">
                  <c:v>2.012434127312749E-2</c:v>
                </c:pt>
                <c:pt idx="463">
                  <c:v>1.8177884543127489E-2</c:v>
                </c:pt>
                <c:pt idx="464">
                  <c:v>1.6524693843127491E-2</c:v>
                </c:pt>
                <c:pt idx="465">
                  <c:v>1.510262574312749E-2</c:v>
                </c:pt>
                <c:pt idx="466">
                  <c:v>1.358154687312749E-2</c:v>
                </c:pt>
                <c:pt idx="467">
                  <c:v>1.270936328312749E-2</c:v>
                </c:pt>
                <c:pt idx="468">
                  <c:v>1.116790148312749E-2</c:v>
                </c:pt>
                <c:pt idx="469">
                  <c:v>1.026281706312749E-2</c:v>
                </c:pt>
                <c:pt idx="470">
                  <c:v>9.3764838861274905E-3</c:v>
                </c:pt>
                <c:pt idx="471">
                  <c:v>8.5363396541274904E-3</c:v>
                </c:pt>
                <c:pt idx="472">
                  <c:v>7.7158859091274899E-3</c:v>
                </c:pt>
                <c:pt idx="473">
                  <c:v>6.9157503641274903E-3</c:v>
                </c:pt>
                <c:pt idx="474">
                  <c:v>6.3453516091274906E-3</c:v>
                </c:pt>
                <c:pt idx="475">
                  <c:v>5.7819941171274904E-3</c:v>
                </c:pt>
                <c:pt idx="476">
                  <c:v>5.16005364312749E-3</c:v>
                </c:pt>
                <c:pt idx="477">
                  <c:v>4.8576988371274903E-3</c:v>
                </c:pt>
                <c:pt idx="478">
                  <c:v>4.2632882581274904E-3</c:v>
                </c:pt>
                <c:pt idx="479">
                  <c:v>3.7701157021274904E-3</c:v>
                </c:pt>
                <c:pt idx="480">
                  <c:v>3.6173205921274901E-3</c:v>
                </c:pt>
                <c:pt idx="481">
                  <c:v>3.1457570481274902E-3</c:v>
                </c:pt>
                <c:pt idx="482">
                  <c:v>2.73745428812749E-3</c:v>
                </c:pt>
                <c:pt idx="483">
                  <c:v>2.7043078191274902E-3</c:v>
                </c:pt>
                <c:pt idx="484">
                  <c:v>2.3832588081274904E-3</c:v>
                </c:pt>
                <c:pt idx="485">
                  <c:v>2.2371149721274902E-3</c:v>
                </c:pt>
                <c:pt idx="486">
                  <c:v>1.8025122441274902E-3</c:v>
                </c:pt>
                <c:pt idx="487">
                  <c:v>2.0602371401274903E-3</c:v>
                </c:pt>
                <c:pt idx="488">
                  <c:v>1.4371617331274903E-3</c:v>
                </c:pt>
                <c:pt idx="489">
                  <c:v>1.5638191581274902E-3</c:v>
                </c:pt>
                <c:pt idx="490">
                  <c:v>1.2513709121274902E-3</c:v>
                </c:pt>
                <c:pt idx="491">
                  <c:v>1.0844397220274901E-3</c:v>
                </c:pt>
                <c:pt idx="492">
                  <c:v>9.2410718572749021E-4</c:v>
                </c:pt>
                <c:pt idx="493">
                  <c:v>1.1398255338274902E-3</c:v>
                </c:pt>
                <c:pt idx="494">
                  <c:v>8.0979426642749017E-4</c:v>
                </c:pt>
                <c:pt idx="495">
                  <c:v>8.7232687292749015E-4</c:v>
                </c:pt>
                <c:pt idx="496">
                  <c:v>5.7638748332749015E-4</c:v>
                </c:pt>
                <c:pt idx="497">
                  <c:v>5.7540290072749013E-4</c:v>
                </c:pt>
                <c:pt idx="498">
                  <c:v>4.8452089322749013E-4</c:v>
                </c:pt>
                <c:pt idx="499">
                  <c:v>3.7630595402749021E-4</c:v>
                </c:pt>
                <c:pt idx="500">
                  <c:v>3.7086742312749017E-4</c:v>
                </c:pt>
                <c:pt idx="501">
                  <c:v>1.4256253056749016E-4</c:v>
                </c:pt>
                <c:pt idx="502">
                  <c:v>3.3872970742749014E-4</c:v>
                </c:pt>
                <c:pt idx="503">
                  <c:v>3.535940668274902E-4</c:v>
                </c:pt>
                <c:pt idx="504">
                  <c:v>4.0738455212749016E-4</c:v>
                </c:pt>
                <c:pt idx="505">
                  <c:v>2.4981308164749019E-4</c:v>
                </c:pt>
                <c:pt idx="506">
                  <c:v>3.5499249132749013E-4</c:v>
                </c:pt>
                <c:pt idx="507">
                  <c:v>1.8113136506249018E-4</c:v>
                </c:pt>
                <c:pt idx="508">
                  <c:v>2.2312093282749016E-4</c:v>
                </c:pt>
                <c:pt idx="509">
                  <c:v>3.9018744792749019E-4</c:v>
                </c:pt>
                <c:pt idx="510">
                  <c:v>1.8247745360049018E-4</c:v>
                </c:pt>
                <c:pt idx="511">
                  <c:v>2.3295877694749016E-4</c:v>
                </c:pt>
                <c:pt idx="512">
                  <c:v>2.2431181790749018E-4</c:v>
                </c:pt>
                <c:pt idx="513">
                  <c:v>7.9047898947490168E-5</c:v>
                </c:pt>
                <c:pt idx="514">
                  <c:v>1.9762123523749017E-4</c:v>
                </c:pt>
                <c:pt idx="515">
                  <c:v>2.4702898427490181E-5</c:v>
                </c:pt>
                <c:pt idx="516">
                  <c:v>-8.0344816472509843E-5</c:v>
                </c:pt>
                <c:pt idx="517">
                  <c:v>-2.3135167067250983E-4</c:v>
                </c:pt>
                <c:pt idx="518">
                  <c:v>1.1971631527490185E-5</c:v>
                </c:pt>
                <c:pt idx="519">
                  <c:v>-1.905399803725098E-4</c:v>
                </c:pt>
                <c:pt idx="520">
                  <c:v>2.4440202472749014E-4</c:v>
                </c:pt>
                <c:pt idx="521">
                  <c:v>8.7019074307490176E-5</c:v>
                </c:pt>
                <c:pt idx="522">
                  <c:v>1.3914585728749018E-4</c:v>
                </c:pt>
                <c:pt idx="523">
                  <c:v>-2.1278258277250981E-4</c:v>
                </c:pt>
                <c:pt idx="524">
                  <c:v>1.2014758616749017E-4</c:v>
                </c:pt>
                <c:pt idx="525">
                  <c:v>-1.2520228847250983E-4</c:v>
                </c:pt>
                <c:pt idx="526">
                  <c:v>-1.7760772237250985E-4</c:v>
                </c:pt>
                <c:pt idx="527">
                  <c:v>1.3459034020749019E-4</c:v>
                </c:pt>
                <c:pt idx="528">
                  <c:v>3.6913298274901649E-6</c:v>
                </c:pt>
                <c:pt idx="529">
                  <c:v>-1.2095991037250984E-4</c:v>
                </c:pt>
                <c:pt idx="530">
                  <c:v>-2.067306449725098E-4</c:v>
                </c:pt>
                <c:pt idx="531">
                  <c:v>-2.086445128725098E-4</c:v>
                </c:pt>
                <c:pt idx="532">
                  <c:v>2.1481071238749016E-4</c:v>
                </c:pt>
                <c:pt idx="533">
                  <c:v>-4.0960564727250985E-4</c:v>
                </c:pt>
                <c:pt idx="534">
                  <c:v>-1.6596837297250984E-4</c:v>
                </c:pt>
                <c:pt idx="535">
                  <c:v>-3.7268871887250984E-4</c:v>
                </c:pt>
                <c:pt idx="536">
                  <c:v>-2.7831396067250983E-4</c:v>
                </c:pt>
                <c:pt idx="537">
                  <c:v>-2.8907114387250984E-4</c:v>
                </c:pt>
                <c:pt idx="538">
                  <c:v>-7.5895044572509804E-5</c:v>
                </c:pt>
                <c:pt idx="539">
                  <c:v>-2.3776531087250981E-4</c:v>
                </c:pt>
                <c:pt idx="540">
                  <c:v>-5.6284403372509824E-5</c:v>
                </c:pt>
                <c:pt idx="541">
                  <c:v>-1.9495454725098303E-6</c:v>
                </c:pt>
                <c:pt idx="542">
                  <c:v>-2.5017858927250979E-4</c:v>
                </c:pt>
                <c:pt idx="543">
                  <c:v>-1.7833194207250982E-4</c:v>
                </c:pt>
                <c:pt idx="544">
                  <c:v>-3.0220695407250987E-4</c:v>
                </c:pt>
                <c:pt idx="545">
                  <c:v>2.0870112351749017E-4</c:v>
                </c:pt>
                <c:pt idx="546">
                  <c:v>8.727788011749017E-5</c:v>
                </c:pt>
                <c:pt idx="547">
                  <c:v>-3.6395023557250978E-4</c:v>
                </c:pt>
                <c:pt idx="548">
                  <c:v>-3.2982186167250982E-4</c:v>
                </c:pt>
                <c:pt idx="549">
                  <c:v>-1.0285173987250985E-4</c:v>
                </c:pt>
                <c:pt idx="550">
                  <c:v>-2.3621364017250985E-4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SunYell_Tartrazine!$B$2</c:f>
              <c:strCache>
                <c:ptCount val="1"/>
                <c:pt idx="0">
                  <c:v>Sunset Yellow Dye, 5%</c:v>
                </c:pt>
              </c:strCache>
            </c:strRef>
          </c:tx>
          <c:spPr>
            <a:ln w="2857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SunYell_Tartrazine!$A$4:$A$554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SunYell_Tartrazine!$B$4:$B$554</c:f>
              <c:numCache>
                <c:formatCode>General</c:formatCode>
                <c:ptCount val="551"/>
                <c:pt idx="0">
                  <c:v>9.3136559011796113E-2</c:v>
                </c:pt>
                <c:pt idx="1">
                  <c:v>9.0652267221796118E-2</c:v>
                </c:pt>
                <c:pt idx="2">
                  <c:v>8.8803949541796115E-2</c:v>
                </c:pt>
                <c:pt idx="3">
                  <c:v>8.836297947179611E-2</c:v>
                </c:pt>
                <c:pt idx="4">
                  <c:v>8.8343600511796114E-2</c:v>
                </c:pt>
                <c:pt idx="5">
                  <c:v>8.6426432021796118E-2</c:v>
                </c:pt>
                <c:pt idx="6">
                  <c:v>8.627613145179612E-2</c:v>
                </c:pt>
                <c:pt idx="7">
                  <c:v>8.5633377321796114E-2</c:v>
                </c:pt>
                <c:pt idx="8">
                  <c:v>8.5011581661796121E-2</c:v>
                </c:pt>
                <c:pt idx="9">
                  <c:v>8.4347690231796113E-2</c:v>
                </c:pt>
                <c:pt idx="10">
                  <c:v>8.3014729201796117E-2</c:v>
                </c:pt>
                <c:pt idx="11">
                  <c:v>8.3317148271796121E-2</c:v>
                </c:pt>
                <c:pt idx="12">
                  <c:v>8.3020339491796116E-2</c:v>
                </c:pt>
                <c:pt idx="13">
                  <c:v>8.2197288751796119E-2</c:v>
                </c:pt>
                <c:pt idx="14">
                  <c:v>8.140139538179611E-2</c:v>
                </c:pt>
                <c:pt idx="15">
                  <c:v>8.0292875651796117E-2</c:v>
                </c:pt>
                <c:pt idx="16">
                  <c:v>7.9787368661796115E-2</c:v>
                </c:pt>
                <c:pt idx="17">
                  <c:v>7.9904588641796115E-2</c:v>
                </c:pt>
                <c:pt idx="18">
                  <c:v>7.8968154971796115E-2</c:v>
                </c:pt>
                <c:pt idx="19">
                  <c:v>7.9096856301796109E-2</c:v>
                </c:pt>
                <c:pt idx="20">
                  <c:v>7.9101669371796121E-2</c:v>
                </c:pt>
                <c:pt idx="21">
                  <c:v>7.917394746179611E-2</c:v>
                </c:pt>
                <c:pt idx="22">
                  <c:v>8.0668794691796109E-2</c:v>
                </c:pt>
                <c:pt idx="23">
                  <c:v>8.2046474101796107E-2</c:v>
                </c:pt>
                <c:pt idx="24">
                  <c:v>8.4110977831796108E-2</c:v>
                </c:pt>
                <c:pt idx="25">
                  <c:v>8.5923711541796108E-2</c:v>
                </c:pt>
                <c:pt idx="26">
                  <c:v>8.8019090481796111E-2</c:v>
                </c:pt>
                <c:pt idx="27">
                  <c:v>9.0287419741796118E-2</c:v>
                </c:pt>
                <c:pt idx="28">
                  <c:v>9.2358181961796113E-2</c:v>
                </c:pt>
                <c:pt idx="29">
                  <c:v>9.4531233191796113E-2</c:v>
                </c:pt>
                <c:pt idx="30">
                  <c:v>9.726083535179611E-2</c:v>
                </c:pt>
                <c:pt idx="31">
                  <c:v>0.10061344020179612</c:v>
                </c:pt>
                <c:pt idx="32">
                  <c:v>0.10361268630179611</c:v>
                </c:pt>
                <c:pt idx="33">
                  <c:v>0.10519953330179611</c:v>
                </c:pt>
                <c:pt idx="34">
                  <c:v>0.10658830660179612</c:v>
                </c:pt>
                <c:pt idx="35">
                  <c:v>0.10715557890179611</c:v>
                </c:pt>
                <c:pt idx="36">
                  <c:v>0.10592235880179611</c:v>
                </c:pt>
                <c:pt idx="37">
                  <c:v>0.10420128210179612</c:v>
                </c:pt>
                <c:pt idx="38">
                  <c:v>0.10295240090179611</c:v>
                </c:pt>
                <c:pt idx="39">
                  <c:v>0.10183748110179612</c:v>
                </c:pt>
                <c:pt idx="40">
                  <c:v>9.9417890191796116E-2</c:v>
                </c:pt>
                <c:pt idx="41">
                  <c:v>9.6335525401796115E-2</c:v>
                </c:pt>
                <c:pt idx="42">
                  <c:v>9.2628734891796113E-2</c:v>
                </c:pt>
                <c:pt idx="43">
                  <c:v>8.697212744179611E-2</c:v>
                </c:pt>
                <c:pt idx="44">
                  <c:v>8.1300499621796113E-2</c:v>
                </c:pt>
                <c:pt idx="45">
                  <c:v>7.5820776411796117E-2</c:v>
                </c:pt>
                <c:pt idx="46">
                  <c:v>7.0910217941796111E-2</c:v>
                </c:pt>
                <c:pt idx="47">
                  <c:v>6.5954762281796114E-2</c:v>
                </c:pt>
                <c:pt idx="48">
                  <c:v>6.2150547981796117E-2</c:v>
                </c:pt>
                <c:pt idx="49">
                  <c:v>5.8596740251796113E-2</c:v>
                </c:pt>
                <c:pt idx="50">
                  <c:v>5.6211649211796118E-2</c:v>
                </c:pt>
                <c:pt idx="51">
                  <c:v>5.3907519911796112E-2</c:v>
                </c:pt>
                <c:pt idx="52">
                  <c:v>5.2623945061796115E-2</c:v>
                </c:pt>
                <c:pt idx="53">
                  <c:v>5.2081818461796117E-2</c:v>
                </c:pt>
                <c:pt idx="54">
                  <c:v>5.1139305121796111E-2</c:v>
                </c:pt>
                <c:pt idx="55">
                  <c:v>5.0288892121796117E-2</c:v>
                </c:pt>
                <c:pt idx="56">
                  <c:v>4.9487608261796115E-2</c:v>
                </c:pt>
                <c:pt idx="57">
                  <c:v>4.8078409171796115E-2</c:v>
                </c:pt>
                <c:pt idx="58">
                  <c:v>4.6769267651796113E-2</c:v>
                </c:pt>
                <c:pt idx="59">
                  <c:v>4.6321331291796115E-2</c:v>
                </c:pt>
                <c:pt idx="60">
                  <c:v>4.6450040071796116E-2</c:v>
                </c:pt>
                <c:pt idx="61">
                  <c:v>4.6621910071796113E-2</c:v>
                </c:pt>
                <c:pt idx="62">
                  <c:v>4.6293119671796112E-2</c:v>
                </c:pt>
                <c:pt idx="63">
                  <c:v>4.5761483491796116E-2</c:v>
                </c:pt>
                <c:pt idx="64">
                  <c:v>4.4608353411796114E-2</c:v>
                </c:pt>
                <c:pt idx="65">
                  <c:v>4.3103526121796111E-2</c:v>
                </c:pt>
                <c:pt idx="66">
                  <c:v>4.0676972601796112E-2</c:v>
                </c:pt>
                <c:pt idx="67">
                  <c:v>3.8857179471796115E-2</c:v>
                </c:pt>
                <c:pt idx="68">
                  <c:v>3.7608991151796112E-2</c:v>
                </c:pt>
                <c:pt idx="69">
                  <c:v>3.6297700141796112E-2</c:v>
                </c:pt>
                <c:pt idx="70">
                  <c:v>3.4385281391796113E-2</c:v>
                </c:pt>
                <c:pt idx="71">
                  <c:v>3.3345802461796116E-2</c:v>
                </c:pt>
                <c:pt idx="72">
                  <c:v>3.2592973441796111E-2</c:v>
                </c:pt>
                <c:pt idx="73">
                  <c:v>3.1498501781796112E-2</c:v>
                </c:pt>
                <c:pt idx="74">
                  <c:v>3.0428235191796119E-2</c:v>
                </c:pt>
                <c:pt idx="75">
                  <c:v>2.9643733761796118E-2</c:v>
                </c:pt>
                <c:pt idx="76">
                  <c:v>2.8691791701796119E-2</c:v>
                </c:pt>
                <c:pt idx="77">
                  <c:v>2.7563280201796117E-2</c:v>
                </c:pt>
                <c:pt idx="78">
                  <c:v>2.6823648021796119E-2</c:v>
                </c:pt>
                <c:pt idx="79">
                  <c:v>2.6024688741796118E-2</c:v>
                </c:pt>
                <c:pt idx="80">
                  <c:v>2.6002709531796116E-2</c:v>
                </c:pt>
                <c:pt idx="81">
                  <c:v>2.5120309331796119E-2</c:v>
                </c:pt>
                <c:pt idx="82">
                  <c:v>2.5166894081796117E-2</c:v>
                </c:pt>
                <c:pt idx="83">
                  <c:v>2.4464863121796118E-2</c:v>
                </c:pt>
                <c:pt idx="84">
                  <c:v>2.4529366531796118E-2</c:v>
                </c:pt>
                <c:pt idx="85">
                  <c:v>2.4636245101796118E-2</c:v>
                </c:pt>
                <c:pt idx="86">
                  <c:v>2.4644435151796117E-2</c:v>
                </c:pt>
                <c:pt idx="87">
                  <c:v>2.4357671621796119E-2</c:v>
                </c:pt>
                <c:pt idx="88">
                  <c:v>2.4499743021796118E-2</c:v>
                </c:pt>
                <c:pt idx="89">
                  <c:v>2.5001195031796118E-2</c:v>
                </c:pt>
                <c:pt idx="90">
                  <c:v>2.5014077081796118E-2</c:v>
                </c:pt>
                <c:pt idx="91">
                  <c:v>2.5206709981796117E-2</c:v>
                </c:pt>
                <c:pt idx="92">
                  <c:v>2.5579632031796119E-2</c:v>
                </c:pt>
                <c:pt idx="93">
                  <c:v>2.609313350179612E-2</c:v>
                </c:pt>
                <c:pt idx="94">
                  <c:v>2.6193582221796116E-2</c:v>
                </c:pt>
                <c:pt idx="95">
                  <c:v>2.7004913201796116E-2</c:v>
                </c:pt>
                <c:pt idx="96">
                  <c:v>2.7670466111796119E-2</c:v>
                </c:pt>
                <c:pt idx="97">
                  <c:v>2.8500647061796117E-2</c:v>
                </c:pt>
                <c:pt idx="98">
                  <c:v>2.8992662911796117E-2</c:v>
                </c:pt>
                <c:pt idx="99">
                  <c:v>2.9736139581796116E-2</c:v>
                </c:pt>
                <c:pt idx="100">
                  <c:v>3.0688709351796118E-2</c:v>
                </c:pt>
                <c:pt idx="101">
                  <c:v>3.1079129091796116E-2</c:v>
                </c:pt>
                <c:pt idx="102">
                  <c:v>3.1676190681796113E-2</c:v>
                </c:pt>
                <c:pt idx="103">
                  <c:v>3.2775713831796116E-2</c:v>
                </c:pt>
                <c:pt idx="104">
                  <c:v>3.3551892971796116E-2</c:v>
                </c:pt>
                <c:pt idx="105">
                  <c:v>3.3412421821796115E-2</c:v>
                </c:pt>
                <c:pt idx="106">
                  <c:v>3.4202228071796112E-2</c:v>
                </c:pt>
                <c:pt idx="107">
                  <c:v>3.4502989381796113E-2</c:v>
                </c:pt>
                <c:pt idx="108">
                  <c:v>3.4718013141796115E-2</c:v>
                </c:pt>
                <c:pt idx="109">
                  <c:v>3.5142293901796115E-2</c:v>
                </c:pt>
                <c:pt idx="110">
                  <c:v>3.5628749761796114E-2</c:v>
                </c:pt>
                <c:pt idx="111">
                  <c:v>3.5484309081796117E-2</c:v>
                </c:pt>
                <c:pt idx="112">
                  <c:v>3.5647935011796111E-2</c:v>
                </c:pt>
                <c:pt idx="113">
                  <c:v>3.5475997961796117E-2</c:v>
                </c:pt>
                <c:pt idx="114">
                  <c:v>3.6041798771796113E-2</c:v>
                </c:pt>
                <c:pt idx="115">
                  <c:v>3.5669087201796117E-2</c:v>
                </c:pt>
                <c:pt idx="116">
                  <c:v>3.5978908421796116E-2</c:v>
                </c:pt>
                <c:pt idx="117">
                  <c:v>3.5189683321796117E-2</c:v>
                </c:pt>
                <c:pt idx="118">
                  <c:v>3.4778366571796115E-2</c:v>
                </c:pt>
                <c:pt idx="119">
                  <c:v>3.4039790511796113E-2</c:v>
                </c:pt>
                <c:pt idx="120">
                  <c:v>3.2161033481796115E-2</c:v>
                </c:pt>
                <c:pt idx="121">
                  <c:v>3.1694086971796112E-2</c:v>
                </c:pt>
                <c:pt idx="122">
                  <c:v>2.9448847061796117E-2</c:v>
                </c:pt>
                <c:pt idx="123">
                  <c:v>2.8053737021796119E-2</c:v>
                </c:pt>
                <c:pt idx="124">
                  <c:v>2.6343182431796119E-2</c:v>
                </c:pt>
                <c:pt idx="125">
                  <c:v>2.4675492901796117E-2</c:v>
                </c:pt>
                <c:pt idx="126">
                  <c:v>2.3437415021796117E-2</c:v>
                </c:pt>
                <c:pt idx="127">
                  <c:v>2.0482134781796116E-2</c:v>
                </c:pt>
                <c:pt idx="128">
                  <c:v>1.9858051791796116E-2</c:v>
                </c:pt>
                <c:pt idx="129">
                  <c:v>1.8437069611796118E-2</c:v>
                </c:pt>
                <c:pt idx="130">
                  <c:v>1.6056465691796119E-2</c:v>
                </c:pt>
                <c:pt idx="131">
                  <c:v>1.6166274211796117E-2</c:v>
                </c:pt>
                <c:pt idx="132">
                  <c:v>1.5063965461796117E-2</c:v>
                </c:pt>
                <c:pt idx="133">
                  <c:v>1.4131841951796119E-2</c:v>
                </c:pt>
                <c:pt idx="134">
                  <c:v>1.3883806541796119E-2</c:v>
                </c:pt>
                <c:pt idx="135">
                  <c:v>1.2686409761796118E-2</c:v>
                </c:pt>
                <c:pt idx="136">
                  <c:v>1.1471819841796118E-2</c:v>
                </c:pt>
                <c:pt idx="137">
                  <c:v>1.1389170541796117E-2</c:v>
                </c:pt>
                <c:pt idx="138">
                  <c:v>1.0140292119796118E-2</c:v>
                </c:pt>
                <c:pt idx="139">
                  <c:v>9.8986027357961179E-3</c:v>
                </c:pt>
                <c:pt idx="140">
                  <c:v>9.6672603457961179E-3</c:v>
                </c:pt>
                <c:pt idx="141">
                  <c:v>9.6458026737961181E-3</c:v>
                </c:pt>
                <c:pt idx="142">
                  <c:v>8.6683572797961184E-3</c:v>
                </c:pt>
                <c:pt idx="143">
                  <c:v>9.0751366287961186E-3</c:v>
                </c:pt>
                <c:pt idx="144">
                  <c:v>8.0932255427961178E-3</c:v>
                </c:pt>
                <c:pt idx="145">
                  <c:v>8.4189900727961176E-3</c:v>
                </c:pt>
                <c:pt idx="146">
                  <c:v>8.3702623437961182E-3</c:v>
                </c:pt>
                <c:pt idx="147">
                  <c:v>8.7319554357961175E-3</c:v>
                </c:pt>
                <c:pt idx="148">
                  <c:v>8.0800966887961175E-3</c:v>
                </c:pt>
                <c:pt idx="149">
                  <c:v>8.5939464687961181E-3</c:v>
                </c:pt>
                <c:pt idx="150">
                  <c:v>9.3239292097961179E-3</c:v>
                </c:pt>
                <c:pt idx="151">
                  <c:v>7.2430444477961176E-3</c:v>
                </c:pt>
                <c:pt idx="152">
                  <c:v>1.0010387521796118E-2</c:v>
                </c:pt>
                <c:pt idx="153">
                  <c:v>9.6630004757961175E-3</c:v>
                </c:pt>
                <c:pt idx="154">
                  <c:v>9.8011118887961178E-3</c:v>
                </c:pt>
                <c:pt idx="155">
                  <c:v>9.6873433857961183E-3</c:v>
                </c:pt>
                <c:pt idx="156">
                  <c:v>1.0469821981796117E-2</c:v>
                </c:pt>
                <c:pt idx="157">
                  <c:v>1.0419592031796118E-2</c:v>
                </c:pt>
                <c:pt idx="158">
                  <c:v>1.0957342341796118E-2</c:v>
                </c:pt>
                <c:pt idx="159">
                  <c:v>1.0954237311796117E-2</c:v>
                </c:pt>
                <c:pt idx="160">
                  <c:v>1.2140741341796117E-2</c:v>
                </c:pt>
                <c:pt idx="161">
                  <c:v>1.2082068951796117E-2</c:v>
                </c:pt>
                <c:pt idx="162">
                  <c:v>1.2613252511796118E-2</c:v>
                </c:pt>
                <c:pt idx="163">
                  <c:v>1.2902598601796118E-2</c:v>
                </c:pt>
                <c:pt idx="164">
                  <c:v>1.3403347461796118E-2</c:v>
                </c:pt>
                <c:pt idx="165">
                  <c:v>1.3447757581796118E-2</c:v>
                </c:pt>
                <c:pt idx="166">
                  <c:v>1.4186860761796118E-2</c:v>
                </c:pt>
                <c:pt idx="167">
                  <c:v>1.4449648331796117E-2</c:v>
                </c:pt>
                <c:pt idx="168">
                  <c:v>1.5088264601796117E-2</c:v>
                </c:pt>
                <c:pt idx="169">
                  <c:v>1.5440664031796118E-2</c:v>
                </c:pt>
                <c:pt idx="170">
                  <c:v>1.5640361941796115E-2</c:v>
                </c:pt>
                <c:pt idx="171">
                  <c:v>1.6272672221796118E-2</c:v>
                </c:pt>
                <c:pt idx="172">
                  <c:v>1.6299108751796118E-2</c:v>
                </c:pt>
                <c:pt idx="173">
                  <c:v>1.7255610561796118E-2</c:v>
                </c:pt>
                <c:pt idx="174">
                  <c:v>1.7498411941796119E-2</c:v>
                </c:pt>
                <c:pt idx="175">
                  <c:v>1.8278964571796119E-2</c:v>
                </c:pt>
                <c:pt idx="176">
                  <c:v>1.7443430381796118E-2</c:v>
                </c:pt>
                <c:pt idx="177">
                  <c:v>1.9300137421796117E-2</c:v>
                </c:pt>
                <c:pt idx="178">
                  <c:v>1.9319995081796118E-2</c:v>
                </c:pt>
                <c:pt idx="179">
                  <c:v>1.9882648021796116E-2</c:v>
                </c:pt>
                <c:pt idx="180">
                  <c:v>2.0327324751796119E-2</c:v>
                </c:pt>
                <c:pt idx="181">
                  <c:v>2.0882080081796119E-2</c:v>
                </c:pt>
                <c:pt idx="182">
                  <c:v>2.1205437141796117E-2</c:v>
                </c:pt>
                <c:pt idx="183">
                  <c:v>2.1774702481796117E-2</c:v>
                </c:pt>
                <c:pt idx="184">
                  <c:v>2.2285927791796119E-2</c:v>
                </c:pt>
                <c:pt idx="185">
                  <c:v>2.2678515651796117E-2</c:v>
                </c:pt>
                <c:pt idx="186">
                  <c:v>2.2919949851796118E-2</c:v>
                </c:pt>
                <c:pt idx="187">
                  <c:v>2.3479805101796116E-2</c:v>
                </c:pt>
                <c:pt idx="188">
                  <c:v>2.3395602361796119E-2</c:v>
                </c:pt>
                <c:pt idx="189">
                  <c:v>2.3825441261796119E-2</c:v>
                </c:pt>
                <c:pt idx="190">
                  <c:v>2.4157563931796119E-2</c:v>
                </c:pt>
                <c:pt idx="191">
                  <c:v>2.4466286181796117E-2</c:v>
                </c:pt>
                <c:pt idx="192">
                  <c:v>2.4974004141796118E-2</c:v>
                </c:pt>
                <c:pt idx="193">
                  <c:v>2.5207149571796119E-2</c:v>
                </c:pt>
                <c:pt idx="194">
                  <c:v>2.5681278441796119E-2</c:v>
                </c:pt>
                <c:pt idx="195">
                  <c:v>2.5816782151796117E-2</c:v>
                </c:pt>
                <c:pt idx="196">
                  <c:v>2.6091265261796118E-2</c:v>
                </c:pt>
                <c:pt idx="197">
                  <c:v>2.6154334431796118E-2</c:v>
                </c:pt>
                <c:pt idx="198">
                  <c:v>2.6421193741796117E-2</c:v>
                </c:pt>
                <c:pt idx="199">
                  <c:v>2.6870471201796118E-2</c:v>
                </c:pt>
                <c:pt idx="200">
                  <c:v>2.6793482481796117E-2</c:v>
                </c:pt>
                <c:pt idx="201">
                  <c:v>2.6972477101796118E-2</c:v>
                </c:pt>
                <c:pt idx="202">
                  <c:v>2.7297123111796117E-2</c:v>
                </c:pt>
                <c:pt idx="203">
                  <c:v>2.7250860591796117E-2</c:v>
                </c:pt>
                <c:pt idx="204">
                  <c:v>2.7611064501796116E-2</c:v>
                </c:pt>
                <c:pt idx="205">
                  <c:v>2.7652292281796116E-2</c:v>
                </c:pt>
                <c:pt idx="206">
                  <c:v>2.7927827791796117E-2</c:v>
                </c:pt>
                <c:pt idx="207">
                  <c:v>2.8246260021796119E-2</c:v>
                </c:pt>
                <c:pt idx="208">
                  <c:v>2.8121591321796119E-2</c:v>
                </c:pt>
                <c:pt idx="209">
                  <c:v>2.8377757181796116E-2</c:v>
                </c:pt>
                <c:pt idx="210">
                  <c:v>2.8477546531796117E-2</c:v>
                </c:pt>
                <c:pt idx="211">
                  <c:v>2.8636009201796118E-2</c:v>
                </c:pt>
                <c:pt idx="212">
                  <c:v>2.8717140441796119E-2</c:v>
                </c:pt>
                <c:pt idx="213">
                  <c:v>2.9012470281796116E-2</c:v>
                </c:pt>
                <c:pt idx="214">
                  <c:v>2.9055046621796119E-2</c:v>
                </c:pt>
                <c:pt idx="215">
                  <c:v>2.9250311441796118E-2</c:v>
                </c:pt>
                <c:pt idx="216">
                  <c:v>2.9362317881796118E-2</c:v>
                </c:pt>
                <c:pt idx="217">
                  <c:v>2.9388758131796117E-2</c:v>
                </c:pt>
                <c:pt idx="218">
                  <c:v>2.9555142631796118E-2</c:v>
                </c:pt>
                <c:pt idx="219">
                  <c:v>2.9823851541796117E-2</c:v>
                </c:pt>
                <c:pt idx="220">
                  <c:v>2.9969219821796119E-2</c:v>
                </c:pt>
                <c:pt idx="221">
                  <c:v>3.0007815691796117E-2</c:v>
                </c:pt>
                <c:pt idx="222">
                  <c:v>3.0139322161796118E-2</c:v>
                </c:pt>
                <c:pt idx="223">
                  <c:v>3.0553233581796117E-2</c:v>
                </c:pt>
                <c:pt idx="224">
                  <c:v>3.0500237601796119E-2</c:v>
                </c:pt>
                <c:pt idx="225">
                  <c:v>3.0668492201796117E-2</c:v>
                </c:pt>
                <c:pt idx="226">
                  <c:v>3.0904241611796116E-2</c:v>
                </c:pt>
                <c:pt idx="227">
                  <c:v>3.0966819041796118E-2</c:v>
                </c:pt>
                <c:pt idx="228">
                  <c:v>3.1102618911796116E-2</c:v>
                </c:pt>
                <c:pt idx="229">
                  <c:v>3.1392787351796118E-2</c:v>
                </c:pt>
                <c:pt idx="230">
                  <c:v>3.1783285321796112E-2</c:v>
                </c:pt>
                <c:pt idx="231">
                  <c:v>3.2085052461796111E-2</c:v>
                </c:pt>
                <c:pt idx="232">
                  <c:v>3.2503778821796114E-2</c:v>
                </c:pt>
                <c:pt idx="233">
                  <c:v>3.2941560031796116E-2</c:v>
                </c:pt>
                <c:pt idx="234">
                  <c:v>3.3523435481796114E-2</c:v>
                </c:pt>
                <c:pt idx="235">
                  <c:v>3.4091735961796113E-2</c:v>
                </c:pt>
                <c:pt idx="236">
                  <c:v>3.4517700561796115E-2</c:v>
                </c:pt>
                <c:pt idx="237">
                  <c:v>3.5191285201796117E-2</c:v>
                </c:pt>
                <c:pt idx="238">
                  <c:v>3.5904052441796112E-2</c:v>
                </c:pt>
                <c:pt idx="239">
                  <c:v>3.6593979931796111E-2</c:v>
                </c:pt>
                <c:pt idx="240">
                  <c:v>3.7396452161796115E-2</c:v>
                </c:pt>
                <c:pt idx="241">
                  <c:v>3.8388891851796114E-2</c:v>
                </c:pt>
                <c:pt idx="242">
                  <c:v>3.8904952591796112E-2</c:v>
                </c:pt>
                <c:pt idx="243">
                  <c:v>3.9801801331796116E-2</c:v>
                </c:pt>
                <c:pt idx="244">
                  <c:v>4.0725654691796113E-2</c:v>
                </c:pt>
                <c:pt idx="245">
                  <c:v>4.1633537741796116E-2</c:v>
                </c:pt>
                <c:pt idx="246">
                  <c:v>4.2637287411796114E-2</c:v>
                </c:pt>
                <c:pt idx="247">
                  <c:v>4.3380464201796115E-2</c:v>
                </c:pt>
                <c:pt idx="248">
                  <c:v>4.4275927131796115E-2</c:v>
                </c:pt>
                <c:pt idx="249">
                  <c:v>4.5048295291796117E-2</c:v>
                </c:pt>
                <c:pt idx="250">
                  <c:v>4.6406904941796112E-2</c:v>
                </c:pt>
                <c:pt idx="251">
                  <c:v>4.7066147211796111E-2</c:v>
                </c:pt>
                <c:pt idx="252">
                  <c:v>4.8187515471796116E-2</c:v>
                </c:pt>
                <c:pt idx="253">
                  <c:v>4.8901973991796112E-2</c:v>
                </c:pt>
                <c:pt idx="254">
                  <c:v>4.9902303851796115E-2</c:v>
                </c:pt>
                <c:pt idx="255">
                  <c:v>5.1092586251796114E-2</c:v>
                </c:pt>
                <c:pt idx="256">
                  <c:v>5.2100463541796115E-2</c:v>
                </c:pt>
                <c:pt idx="257">
                  <c:v>5.3001384021796112E-2</c:v>
                </c:pt>
                <c:pt idx="258">
                  <c:v>5.3973766751796111E-2</c:v>
                </c:pt>
                <c:pt idx="259">
                  <c:v>5.5021515821796117E-2</c:v>
                </c:pt>
                <c:pt idx="260">
                  <c:v>5.6092413851796113E-2</c:v>
                </c:pt>
                <c:pt idx="261">
                  <c:v>5.7069918841796116E-2</c:v>
                </c:pt>
                <c:pt idx="262">
                  <c:v>5.8129287101796115E-2</c:v>
                </c:pt>
                <c:pt idx="263">
                  <c:v>5.9075399071796111E-2</c:v>
                </c:pt>
                <c:pt idx="264">
                  <c:v>6.0282799191796112E-2</c:v>
                </c:pt>
                <c:pt idx="265">
                  <c:v>6.1471718131796117E-2</c:v>
                </c:pt>
                <c:pt idx="266">
                  <c:v>6.2438024911796113E-2</c:v>
                </c:pt>
                <c:pt idx="267">
                  <c:v>6.3382114061796113E-2</c:v>
                </c:pt>
                <c:pt idx="268">
                  <c:v>6.4482795781796109E-2</c:v>
                </c:pt>
                <c:pt idx="269">
                  <c:v>6.5505171901796111E-2</c:v>
                </c:pt>
                <c:pt idx="270">
                  <c:v>6.6458704651796111E-2</c:v>
                </c:pt>
                <c:pt idx="271">
                  <c:v>6.7267837711796119E-2</c:v>
                </c:pt>
                <c:pt idx="272">
                  <c:v>6.8350138851796111E-2</c:v>
                </c:pt>
                <c:pt idx="273">
                  <c:v>6.8986820761796117E-2</c:v>
                </c:pt>
                <c:pt idx="274">
                  <c:v>6.9671372651796112E-2</c:v>
                </c:pt>
                <c:pt idx="275">
                  <c:v>7.0243063151796112E-2</c:v>
                </c:pt>
                <c:pt idx="276">
                  <c:v>7.0905285661796116E-2</c:v>
                </c:pt>
                <c:pt idx="277">
                  <c:v>7.138303924179612E-2</c:v>
                </c:pt>
                <c:pt idx="278">
                  <c:v>7.190966118179612E-2</c:v>
                </c:pt>
                <c:pt idx="279">
                  <c:v>7.2360920491796113E-2</c:v>
                </c:pt>
                <c:pt idx="280">
                  <c:v>7.2576905371796119E-2</c:v>
                </c:pt>
                <c:pt idx="281">
                  <c:v>7.2742636091796112E-2</c:v>
                </c:pt>
                <c:pt idx="282">
                  <c:v>7.2832415581796109E-2</c:v>
                </c:pt>
                <c:pt idx="283">
                  <c:v>7.2692098801796112E-2</c:v>
                </c:pt>
                <c:pt idx="284">
                  <c:v>7.2829263991796109E-2</c:v>
                </c:pt>
                <c:pt idx="285">
                  <c:v>7.2440619351796118E-2</c:v>
                </c:pt>
                <c:pt idx="286">
                  <c:v>7.2364675581796115E-2</c:v>
                </c:pt>
                <c:pt idx="287">
                  <c:v>7.1944656551796118E-2</c:v>
                </c:pt>
                <c:pt idx="288">
                  <c:v>7.1560616381796116E-2</c:v>
                </c:pt>
                <c:pt idx="289">
                  <c:v>7.1273314541796112E-2</c:v>
                </c:pt>
                <c:pt idx="290">
                  <c:v>7.107842970179612E-2</c:v>
                </c:pt>
                <c:pt idx="291">
                  <c:v>7.0952269021796119E-2</c:v>
                </c:pt>
                <c:pt idx="292">
                  <c:v>7.0284466031796111E-2</c:v>
                </c:pt>
                <c:pt idx="293">
                  <c:v>7.0083814441796108E-2</c:v>
                </c:pt>
                <c:pt idx="294">
                  <c:v>6.9794605261796108E-2</c:v>
                </c:pt>
                <c:pt idx="295">
                  <c:v>6.9539266411796113E-2</c:v>
                </c:pt>
                <c:pt idx="296">
                  <c:v>6.9112318341796111E-2</c:v>
                </c:pt>
                <c:pt idx="297">
                  <c:v>6.8921948551796119E-2</c:v>
                </c:pt>
                <c:pt idx="298">
                  <c:v>6.8590502031796119E-2</c:v>
                </c:pt>
                <c:pt idx="299">
                  <c:v>6.8193400981796118E-2</c:v>
                </c:pt>
                <c:pt idx="300">
                  <c:v>6.7632804401796115E-2</c:v>
                </c:pt>
                <c:pt idx="301">
                  <c:v>6.7151422381796111E-2</c:v>
                </c:pt>
                <c:pt idx="302">
                  <c:v>6.6909673401796113E-2</c:v>
                </c:pt>
                <c:pt idx="303">
                  <c:v>6.6297913671796119E-2</c:v>
                </c:pt>
                <c:pt idx="304">
                  <c:v>6.5602975671796113E-2</c:v>
                </c:pt>
                <c:pt idx="305">
                  <c:v>6.4906838121796109E-2</c:v>
                </c:pt>
                <c:pt idx="306">
                  <c:v>6.4291494671796109E-2</c:v>
                </c:pt>
                <c:pt idx="307">
                  <c:v>6.3452060111796119E-2</c:v>
                </c:pt>
                <c:pt idx="308">
                  <c:v>6.2332181961796115E-2</c:v>
                </c:pt>
                <c:pt idx="309">
                  <c:v>6.1253822181796112E-2</c:v>
                </c:pt>
                <c:pt idx="310">
                  <c:v>6.0127164011796116E-2</c:v>
                </c:pt>
                <c:pt idx="311">
                  <c:v>5.8751056671796115E-2</c:v>
                </c:pt>
                <c:pt idx="312">
                  <c:v>5.7044035531796114E-2</c:v>
                </c:pt>
                <c:pt idx="313">
                  <c:v>5.5607470461796114E-2</c:v>
                </c:pt>
                <c:pt idx="314">
                  <c:v>5.3677371471796118E-2</c:v>
                </c:pt>
                <c:pt idx="315">
                  <c:v>5.1782979401796117E-2</c:v>
                </c:pt>
                <c:pt idx="316">
                  <c:v>4.9625321061796117E-2</c:v>
                </c:pt>
                <c:pt idx="317">
                  <c:v>4.7445683511796115E-2</c:v>
                </c:pt>
                <c:pt idx="318">
                  <c:v>4.5197441011796118E-2</c:v>
                </c:pt>
                <c:pt idx="319">
                  <c:v>4.2755800071796114E-2</c:v>
                </c:pt>
                <c:pt idx="320">
                  <c:v>4.0341208461796112E-2</c:v>
                </c:pt>
                <c:pt idx="321">
                  <c:v>3.8160740171796118E-2</c:v>
                </c:pt>
                <c:pt idx="322">
                  <c:v>3.5355332081796115E-2</c:v>
                </c:pt>
                <c:pt idx="323">
                  <c:v>3.2940442451796115E-2</c:v>
                </c:pt>
                <c:pt idx="324">
                  <c:v>3.0374395431796118E-2</c:v>
                </c:pt>
                <c:pt idx="325">
                  <c:v>2.8055063221796118E-2</c:v>
                </c:pt>
                <c:pt idx="326">
                  <c:v>2.5785310901796119E-2</c:v>
                </c:pt>
                <c:pt idx="327">
                  <c:v>2.3886951391796116E-2</c:v>
                </c:pt>
                <c:pt idx="328">
                  <c:v>2.1809720211796117E-2</c:v>
                </c:pt>
                <c:pt idx="329">
                  <c:v>1.9674627811796117E-2</c:v>
                </c:pt>
                <c:pt idx="330">
                  <c:v>1.7707117601796118E-2</c:v>
                </c:pt>
                <c:pt idx="331">
                  <c:v>1.5894985531796118E-2</c:v>
                </c:pt>
                <c:pt idx="332">
                  <c:v>1.4356052271796118E-2</c:v>
                </c:pt>
                <c:pt idx="333">
                  <c:v>1.2887350991796118E-2</c:v>
                </c:pt>
                <c:pt idx="334">
                  <c:v>1.1487841381796118E-2</c:v>
                </c:pt>
                <c:pt idx="335">
                  <c:v>1.0317241541796118E-2</c:v>
                </c:pt>
                <c:pt idx="336">
                  <c:v>9.145507361796118E-3</c:v>
                </c:pt>
                <c:pt idx="337">
                  <c:v>8.1254427847961171E-3</c:v>
                </c:pt>
                <c:pt idx="338">
                  <c:v>7.2609896367961174E-3</c:v>
                </c:pt>
                <c:pt idx="339">
                  <c:v>6.4774893747961181E-3</c:v>
                </c:pt>
                <c:pt idx="340">
                  <c:v>5.7157196627961177E-3</c:v>
                </c:pt>
                <c:pt idx="341">
                  <c:v>5.1518406317961176E-3</c:v>
                </c:pt>
                <c:pt idx="342">
                  <c:v>4.4875496597961174E-3</c:v>
                </c:pt>
                <c:pt idx="343">
                  <c:v>3.8987335347961177E-3</c:v>
                </c:pt>
                <c:pt idx="344">
                  <c:v>3.3941615897961179E-3</c:v>
                </c:pt>
                <c:pt idx="345">
                  <c:v>3.0998205827961179E-3</c:v>
                </c:pt>
                <c:pt idx="346">
                  <c:v>2.6365267177961178E-3</c:v>
                </c:pt>
                <c:pt idx="347">
                  <c:v>2.5095497317961179E-3</c:v>
                </c:pt>
                <c:pt idx="348">
                  <c:v>2.2232981927961179E-3</c:v>
                </c:pt>
                <c:pt idx="349">
                  <c:v>1.8339013977961176E-3</c:v>
                </c:pt>
                <c:pt idx="350">
                  <c:v>1.5617804657961176E-3</c:v>
                </c:pt>
                <c:pt idx="351">
                  <c:v>1.4284191477961176E-3</c:v>
                </c:pt>
                <c:pt idx="352">
                  <c:v>1.2658754187961176E-3</c:v>
                </c:pt>
                <c:pt idx="353">
                  <c:v>1.2055405007961176E-3</c:v>
                </c:pt>
                <c:pt idx="354">
                  <c:v>9.4135932759611767E-4</c:v>
                </c:pt>
                <c:pt idx="355">
                  <c:v>1.0224591302961177E-3</c:v>
                </c:pt>
                <c:pt idx="356">
                  <c:v>8.2138431629611775E-4</c:v>
                </c:pt>
                <c:pt idx="357">
                  <c:v>7.2375889309611769E-4</c:v>
                </c:pt>
                <c:pt idx="358">
                  <c:v>6.4546184749611772E-4</c:v>
                </c:pt>
                <c:pt idx="359">
                  <c:v>5.6051998999611763E-4</c:v>
                </c:pt>
                <c:pt idx="360">
                  <c:v>5.6746396029611762E-4</c:v>
                </c:pt>
                <c:pt idx="361">
                  <c:v>3.5784599339611767E-4</c:v>
                </c:pt>
                <c:pt idx="362">
                  <c:v>2.9478871749611768E-4</c:v>
                </c:pt>
                <c:pt idx="363">
                  <c:v>3.7548295829611771E-4</c:v>
                </c:pt>
                <c:pt idx="364">
                  <c:v>2.1201241056611767E-4</c:v>
                </c:pt>
                <c:pt idx="365">
                  <c:v>2.581497743961177E-4</c:v>
                </c:pt>
                <c:pt idx="366">
                  <c:v>2.8870358679611768E-4</c:v>
                </c:pt>
                <c:pt idx="367">
                  <c:v>1.7571698903611768E-4</c:v>
                </c:pt>
                <c:pt idx="368">
                  <c:v>1.9207802929611766E-4</c:v>
                </c:pt>
                <c:pt idx="369">
                  <c:v>1.3000253479611768E-4</c:v>
                </c:pt>
                <c:pt idx="370">
                  <c:v>2.4665342296117661E-5</c:v>
                </c:pt>
                <c:pt idx="371">
                  <c:v>1.2964015208611766E-4</c:v>
                </c:pt>
                <c:pt idx="372">
                  <c:v>1.4299675480611767E-4</c:v>
                </c:pt>
                <c:pt idx="373">
                  <c:v>1.8842780868611768E-4</c:v>
                </c:pt>
                <c:pt idx="374">
                  <c:v>2.3164414096117663E-5</c:v>
                </c:pt>
                <c:pt idx="375">
                  <c:v>-1.1645160830388234E-4</c:v>
                </c:pt>
                <c:pt idx="376">
                  <c:v>-6.3570472203882322E-5</c:v>
                </c:pt>
                <c:pt idx="377">
                  <c:v>3.031679296117666E-6</c:v>
                </c:pt>
                <c:pt idx="378">
                  <c:v>-5.6532962303882338E-5</c:v>
                </c:pt>
                <c:pt idx="379">
                  <c:v>2.2834892901611769E-4</c:v>
                </c:pt>
                <c:pt idx="380">
                  <c:v>1.0246228943611767E-4</c:v>
                </c:pt>
                <c:pt idx="381">
                  <c:v>3.0734764609611771E-4</c:v>
                </c:pt>
                <c:pt idx="382">
                  <c:v>1.7126440675611769E-4</c:v>
                </c:pt>
                <c:pt idx="383">
                  <c:v>1.2296200534611768E-4</c:v>
                </c:pt>
                <c:pt idx="384">
                  <c:v>5.2562978996117669E-5</c:v>
                </c:pt>
                <c:pt idx="385">
                  <c:v>8.3982310246117679E-5</c:v>
                </c:pt>
                <c:pt idx="386">
                  <c:v>2.0059049896117679E-5</c:v>
                </c:pt>
                <c:pt idx="387">
                  <c:v>-5.446308330388233E-5</c:v>
                </c:pt>
                <c:pt idx="388">
                  <c:v>-7.8110833203882322E-5</c:v>
                </c:pt>
                <c:pt idx="389">
                  <c:v>1.5252264429111768E-4</c:v>
                </c:pt>
                <c:pt idx="390">
                  <c:v>-6.7244408803882315E-5</c:v>
                </c:pt>
                <c:pt idx="391">
                  <c:v>-4.9340096103882324E-5</c:v>
                </c:pt>
                <c:pt idx="392">
                  <c:v>9.8113987996117672E-5</c:v>
                </c:pt>
                <c:pt idx="393">
                  <c:v>3.1760222069611768E-4</c:v>
                </c:pt>
                <c:pt idx="394">
                  <c:v>7.4307814961176849E-6</c:v>
                </c:pt>
                <c:pt idx="395">
                  <c:v>7.1455716036117673E-5</c:v>
                </c:pt>
                <c:pt idx="396">
                  <c:v>8.6211426961176692E-6</c:v>
                </c:pt>
                <c:pt idx="397">
                  <c:v>1.2912246224611767E-4</c:v>
                </c:pt>
                <c:pt idx="398">
                  <c:v>3.2014830696117683E-5</c:v>
                </c:pt>
                <c:pt idx="399">
                  <c:v>-7.3712560503882323E-5</c:v>
                </c:pt>
                <c:pt idx="400">
                  <c:v>-1.1764163480388232E-4</c:v>
                </c:pt>
                <c:pt idx="401">
                  <c:v>-1.3373989803882339E-5</c:v>
                </c:pt>
                <c:pt idx="402">
                  <c:v>5.7480187616117668E-5</c:v>
                </c:pt>
                <c:pt idx="403">
                  <c:v>1.0059872388611766E-4</c:v>
                </c:pt>
                <c:pt idx="404">
                  <c:v>-1.0574136950388234E-4</c:v>
                </c:pt>
                <c:pt idx="405">
                  <c:v>9.4438672606117672E-5</c:v>
                </c:pt>
                <c:pt idx="406">
                  <c:v>-1.3409446670388235E-4</c:v>
                </c:pt>
                <c:pt idx="407">
                  <c:v>1.2036957396117671E-5</c:v>
                </c:pt>
                <c:pt idx="408">
                  <c:v>1.1266025707611767E-4</c:v>
                </c:pt>
                <c:pt idx="409">
                  <c:v>6.0534059816117676E-5</c:v>
                </c:pt>
                <c:pt idx="410">
                  <c:v>7.5441412856117672E-5</c:v>
                </c:pt>
                <c:pt idx="411">
                  <c:v>1.2316907909611766E-4</c:v>
                </c:pt>
                <c:pt idx="412">
                  <c:v>1.1001850596117669E-5</c:v>
                </c:pt>
                <c:pt idx="413">
                  <c:v>9.4438672606117672E-5</c:v>
                </c:pt>
                <c:pt idx="414">
                  <c:v>1.0717299541611767E-4</c:v>
                </c:pt>
                <c:pt idx="415">
                  <c:v>-8.3647429503882337E-5</c:v>
                </c:pt>
                <c:pt idx="416">
                  <c:v>-1.1039804060388231E-4</c:v>
                </c:pt>
                <c:pt idx="417">
                  <c:v>-2.5639027903882319E-5</c:v>
                </c:pt>
                <c:pt idx="418">
                  <c:v>3.4499184596117671E-5</c:v>
                </c:pt>
                <c:pt idx="419">
                  <c:v>-6.8952017803882337E-5</c:v>
                </c:pt>
                <c:pt idx="420">
                  <c:v>-9.0891460203882307E-5</c:v>
                </c:pt>
                <c:pt idx="421">
                  <c:v>-1.4811512060388231E-4</c:v>
                </c:pt>
                <c:pt idx="422">
                  <c:v>-1.3481880280388235E-4</c:v>
                </c:pt>
                <c:pt idx="423">
                  <c:v>-4.6131733503882317E-5</c:v>
                </c:pt>
                <c:pt idx="424">
                  <c:v>-2.2648792340388234E-4</c:v>
                </c:pt>
                <c:pt idx="425">
                  <c:v>-8.4057768038823253E-6</c:v>
                </c:pt>
                <c:pt idx="426">
                  <c:v>-3.8214211003882319E-5</c:v>
                </c:pt>
                <c:pt idx="427">
                  <c:v>7.5027309006117676E-5</c:v>
                </c:pt>
                <c:pt idx="428">
                  <c:v>-1.3983732180388231E-4</c:v>
                </c:pt>
                <c:pt idx="429">
                  <c:v>-2.6104776503882318E-5</c:v>
                </c:pt>
                <c:pt idx="430">
                  <c:v>-1.6944855203882339E-5</c:v>
                </c:pt>
                <c:pt idx="431">
                  <c:v>1.0354936843611767E-4</c:v>
                </c:pt>
                <c:pt idx="432">
                  <c:v>-8.147420280388233E-5</c:v>
                </c:pt>
                <c:pt idx="433">
                  <c:v>7.7356626796117677E-5</c:v>
                </c:pt>
                <c:pt idx="434">
                  <c:v>2.5855747196117671E-5</c:v>
                </c:pt>
                <c:pt idx="435">
                  <c:v>7.4820264356117677E-5</c:v>
                </c:pt>
                <c:pt idx="436">
                  <c:v>-2.4614357370388235E-4</c:v>
                </c:pt>
                <c:pt idx="437">
                  <c:v>-2.1665976360388232E-4</c:v>
                </c:pt>
                <c:pt idx="438">
                  <c:v>7.0679284046117673E-5</c:v>
                </c:pt>
                <c:pt idx="439">
                  <c:v>-5.7930120703882337E-5</c:v>
                </c:pt>
                <c:pt idx="440">
                  <c:v>1.3647371146611767E-4</c:v>
                </c:pt>
                <c:pt idx="441">
                  <c:v>-4.747717440388232E-5</c:v>
                </c:pt>
                <c:pt idx="442">
                  <c:v>5.4167538696117673E-5</c:v>
                </c:pt>
                <c:pt idx="443">
                  <c:v>-3.8679945103882321E-5</c:v>
                </c:pt>
                <c:pt idx="444">
                  <c:v>1.0044342947611767E-4</c:v>
                </c:pt>
                <c:pt idx="445">
                  <c:v>1.3264276335611766E-4</c:v>
                </c:pt>
                <c:pt idx="446">
                  <c:v>-8.9080474303882337E-5</c:v>
                </c:pt>
                <c:pt idx="447">
                  <c:v>4.3349834096117676E-5</c:v>
                </c:pt>
                <c:pt idx="448">
                  <c:v>1.5142263396117659E-5</c:v>
                </c:pt>
                <c:pt idx="449">
                  <c:v>6.907466617611767E-5</c:v>
                </c:pt>
                <c:pt idx="450">
                  <c:v>-9.2857685903882339E-5</c:v>
                </c:pt>
                <c:pt idx="451">
                  <c:v>-2.2585745103882336E-5</c:v>
                </c:pt>
                <c:pt idx="452">
                  <c:v>-7.1642768803882335E-5</c:v>
                </c:pt>
                <c:pt idx="453">
                  <c:v>8.9469284506117673E-5</c:v>
                </c:pt>
                <c:pt idx="454">
                  <c:v>-5.141000420388233E-5</c:v>
                </c:pt>
                <c:pt idx="455">
                  <c:v>-3.283228700388233E-5</c:v>
                </c:pt>
                <c:pt idx="456">
                  <c:v>-7.5627112303882325E-5</c:v>
                </c:pt>
                <c:pt idx="457">
                  <c:v>4.8888052896117672E-5</c:v>
                </c:pt>
                <c:pt idx="458">
                  <c:v>-2.4009178140388233E-4</c:v>
                </c:pt>
                <c:pt idx="459">
                  <c:v>9.2109263866117672E-5</c:v>
                </c:pt>
                <c:pt idx="460">
                  <c:v>-1.5349563300388232E-4</c:v>
                </c:pt>
                <c:pt idx="461">
                  <c:v>1.9805824799611768E-4</c:v>
                </c:pt>
                <c:pt idx="462">
                  <c:v>1.0800125769611767E-4</c:v>
                </c:pt>
                <c:pt idx="463">
                  <c:v>-3.4436519303882333E-5</c:v>
                </c:pt>
                <c:pt idx="464">
                  <c:v>-2.3051493703882335E-5</c:v>
                </c:pt>
                <c:pt idx="465">
                  <c:v>7.6269613276117672E-5</c:v>
                </c:pt>
                <c:pt idx="466">
                  <c:v>-1.1169153130388234E-4</c:v>
                </c:pt>
                <c:pt idx="467">
                  <c:v>-2.7709037903882319E-5</c:v>
                </c:pt>
                <c:pt idx="468">
                  <c:v>7.9168325686117667E-5</c:v>
                </c:pt>
                <c:pt idx="469">
                  <c:v>6.5140788726117678E-5</c:v>
                </c:pt>
                <c:pt idx="470">
                  <c:v>-9.3890788038823389E-6</c:v>
                </c:pt>
                <c:pt idx="471">
                  <c:v>-6.8014427038823333E-6</c:v>
                </c:pt>
                <c:pt idx="472">
                  <c:v>-1.8039711840388232E-4</c:v>
                </c:pt>
                <c:pt idx="473">
                  <c:v>4.3815662696117667E-5</c:v>
                </c:pt>
                <c:pt idx="474">
                  <c:v>-1.445970787038823E-4</c:v>
                </c:pt>
                <c:pt idx="475">
                  <c:v>-1.2033208020388231E-4</c:v>
                </c:pt>
                <c:pt idx="476">
                  <c:v>-1.9022609320388235E-4</c:v>
                </c:pt>
                <c:pt idx="477">
                  <c:v>-1.0646573480388235E-4</c:v>
                </c:pt>
                <c:pt idx="478">
                  <c:v>-2.2234976620388232E-4</c:v>
                </c:pt>
                <c:pt idx="479">
                  <c:v>2.5855747196117671E-5</c:v>
                </c:pt>
                <c:pt idx="480">
                  <c:v>-2.4262628840388231E-4</c:v>
                </c:pt>
                <c:pt idx="481">
                  <c:v>-1.9984793590388232E-4</c:v>
                </c:pt>
                <c:pt idx="482">
                  <c:v>1.6769201979611767E-4</c:v>
                </c:pt>
                <c:pt idx="483">
                  <c:v>-1.767758743038823E-4</c:v>
                </c:pt>
                <c:pt idx="484">
                  <c:v>1.9386212996117685E-5</c:v>
                </c:pt>
                <c:pt idx="485">
                  <c:v>-1.4842554210388231E-4</c:v>
                </c:pt>
                <c:pt idx="486">
                  <c:v>-1.046030605038823E-4</c:v>
                </c:pt>
                <c:pt idx="487">
                  <c:v>-5.1306496403882341E-5</c:v>
                </c:pt>
                <c:pt idx="488">
                  <c:v>-8.1111991103882317E-5</c:v>
                </c:pt>
                <c:pt idx="489">
                  <c:v>-8.4061387803882316E-5</c:v>
                </c:pt>
                <c:pt idx="490">
                  <c:v>1.0577530942611767E-4</c:v>
                </c:pt>
                <c:pt idx="491">
                  <c:v>4.8111657296117668E-5</c:v>
                </c:pt>
                <c:pt idx="492">
                  <c:v>1.2761526396117662E-5</c:v>
                </c:pt>
                <c:pt idx="493">
                  <c:v>6.4674938266117671E-5</c:v>
                </c:pt>
                <c:pt idx="494">
                  <c:v>2.2415471052611766E-4</c:v>
                </c:pt>
                <c:pt idx="495">
                  <c:v>-1.394234072038823E-4</c:v>
                </c:pt>
                <c:pt idx="496">
                  <c:v>9.8010458396117673E-5</c:v>
                </c:pt>
                <c:pt idx="497">
                  <c:v>-2.1645286450388231E-4</c:v>
                </c:pt>
                <c:pt idx="498">
                  <c:v>-2.9261538103882325E-5</c:v>
                </c:pt>
                <c:pt idx="499">
                  <c:v>1.3802680827611766E-4</c:v>
                </c:pt>
                <c:pt idx="500">
                  <c:v>7.2956818846117672E-5</c:v>
                </c:pt>
                <c:pt idx="501">
                  <c:v>-6.3880937303882341E-5</c:v>
                </c:pt>
                <c:pt idx="502">
                  <c:v>1.4599945793411766E-4</c:v>
                </c:pt>
                <c:pt idx="503">
                  <c:v>-3.4782144330388232E-4</c:v>
                </c:pt>
                <c:pt idx="504">
                  <c:v>-9.2855711038823284E-6</c:v>
                </c:pt>
                <c:pt idx="505">
                  <c:v>-2.2772934730388232E-4</c:v>
                </c:pt>
                <c:pt idx="506">
                  <c:v>-1.7232685910388234E-4</c:v>
                </c:pt>
                <c:pt idx="507">
                  <c:v>-2.5462623430388238E-4</c:v>
                </c:pt>
                <c:pt idx="508">
                  <c:v>-1.2778245700388231E-4</c:v>
                </c:pt>
                <c:pt idx="509">
                  <c:v>2.0921636555611768E-4</c:v>
                </c:pt>
                <c:pt idx="510">
                  <c:v>-4.2664594103882338E-5</c:v>
                </c:pt>
                <c:pt idx="511">
                  <c:v>4.2366422896117668E-5</c:v>
                </c:pt>
                <c:pt idx="512">
                  <c:v>-1.9089859540388231E-4</c:v>
                </c:pt>
                <c:pt idx="513">
                  <c:v>8.2588581961176599E-6</c:v>
                </c:pt>
                <c:pt idx="514">
                  <c:v>1.1338499702611767E-4</c:v>
                </c:pt>
                <c:pt idx="515">
                  <c:v>4.5834260796117675E-5</c:v>
                </c:pt>
                <c:pt idx="516">
                  <c:v>-1.4739081360388233E-4</c:v>
                </c:pt>
                <c:pt idx="517">
                  <c:v>-1.5495819203882328E-5</c:v>
                </c:pt>
                <c:pt idx="518">
                  <c:v>2.4844032181611765E-4</c:v>
                </c:pt>
                <c:pt idx="519">
                  <c:v>2.6286217199611764E-4</c:v>
                </c:pt>
                <c:pt idx="520">
                  <c:v>1.1830289317611768E-4</c:v>
                </c:pt>
                <c:pt idx="521">
                  <c:v>9.1229265896117668E-5</c:v>
                </c:pt>
                <c:pt idx="522">
                  <c:v>1.8736640290611766E-4</c:v>
                </c:pt>
                <c:pt idx="523">
                  <c:v>4.2684400129611763E-4</c:v>
                </c:pt>
                <c:pt idx="524">
                  <c:v>-1.3021414030388233E-4</c:v>
                </c:pt>
                <c:pt idx="525">
                  <c:v>1.7175625966611767E-4</c:v>
                </c:pt>
                <c:pt idx="526">
                  <c:v>3.4515611209611765E-4</c:v>
                </c:pt>
                <c:pt idx="527">
                  <c:v>5.0285553396117678E-5</c:v>
                </c:pt>
                <c:pt idx="528">
                  <c:v>1.3238082961176609E-6</c:v>
                </c:pt>
                <c:pt idx="529">
                  <c:v>-2.3367785010388234E-4</c:v>
                </c:pt>
                <c:pt idx="530">
                  <c:v>-3.8624181740388227E-4</c:v>
                </c:pt>
                <c:pt idx="531">
                  <c:v>1.0432585863611767E-4</c:v>
                </c:pt>
                <c:pt idx="532">
                  <c:v>-4.010299393038823E-4</c:v>
                </c:pt>
                <c:pt idx="533">
                  <c:v>3.6569500196117675E-5</c:v>
                </c:pt>
                <c:pt idx="534">
                  <c:v>-7.1119660038823206E-6</c:v>
                </c:pt>
                <c:pt idx="535">
                  <c:v>-1.8748433770388232E-4</c:v>
                </c:pt>
                <c:pt idx="536">
                  <c:v>-2.7495298980388238E-4</c:v>
                </c:pt>
                <c:pt idx="537">
                  <c:v>-9.5289572803882344E-5</c:v>
                </c:pt>
                <c:pt idx="538">
                  <c:v>7.2956818846117672E-5</c:v>
                </c:pt>
                <c:pt idx="539">
                  <c:v>1.1664633225611767E-4</c:v>
                </c:pt>
                <c:pt idx="540">
                  <c:v>3.0910851509611766E-4</c:v>
                </c:pt>
                <c:pt idx="541">
                  <c:v>5.2355941696117673E-5</c:v>
                </c:pt>
                <c:pt idx="542">
                  <c:v>1.8148988114611767E-4</c:v>
                </c:pt>
                <c:pt idx="543">
                  <c:v>2.2653660439611768E-4</c:v>
                </c:pt>
                <c:pt idx="544">
                  <c:v>-1.5547565803882322E-5</c:v>
                </c:pt>
                <c:pt idx="545">
                  <c:v>-1.2705812090388235E-4</c:v>
                </c:pt>
                <c:pt idx="546">
                  <c:v>-4.4579291503882333E-5</c:v>
                </c:pt>
                <c:pt idx="547">
                  <c:v>2.1988285756611767E-4</c:v>
                </c:pt>
                <c:pt idx="548">
                  <c:v>-2.2974667930388234E-4</c:v>
                </c:pt>
                <c:pt idx="549">
                  <c:v>1.1493801016611768E-4</c:v>
                </c:pt>
                <c:pt idx="550">
                  <c:v>-2.4355734910388232E-4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SunYell_Tartrazine!$H$2</c:f>
              <c:strCache>
                <c:ptCount val="1"/>
                <c:pt idx="0">
                  <c:v>Tartrazine, 5%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SunYell_Tartrazine!$A$4:$A$554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SunYell_Tartrazine!$H$4:$H$554</c:f>
              <c:numCache>
                <c:formatCode>General</c:formatCode>
                <c:ptCount val="551"/>
                <c:pt idx="0">
                  <c:v>9.3672590857715413E-2</c:v>
                </c:pt>
                <c:pt idx="1">
                  <c:v>8.7121831777715403E-2</c:v>
                </c:pt>
                <c:pt idx="2">
                  <c:v>8.1445219517715411E-2</c:v>
                </c:pt>
                <c:pt idx="3">
                  <c:v>7.572733104771541E-2</c:v>
                </c:pt>
                <c:pt idx="4">
                  <c:v>7.1360158327715403E-2</c:v>
                </c:pt>
                <c:pt idx="5">
                  <c:v>6.6248210667715413E-2</c:v>
                </c:pt>
                <c:pt idx="6">
                  <c:v>6.2956812387715402E-2</c:v>
                </c:pt>
                <c:pt idx="7">
                  <c:v>5.8909526617715417E-2</c:v>
                </c:pt>
                <c:pt idx="8">
                  <c:v>5.5090046077715414E-2</c:v>
                </c:pt>
                <c:pt idx="9">
                  <c:v>5.0999487347715415E-2</c:v>
                </c:pt>
                <c:pt idx="10">
                  <c:v>4.6707539407715416E-2</c:v>
                </c:pt>
                <c:pt idx="11">
                  <c:v>4.3503864257715415E-2</c:v>
                </c:pt>
                <c:pt idx="12">
                  <c:v>4.0518848747715414E-2</c:v>
                </c:pt>
                <c:pt idx="13">
                  <c:v>3.6828415997715414E-2</c:v>
                </c:pt>
                <c:pt idx="14">
                  <c:v>3.3374449767715413E-2</c:v>
                </c:pt>
                <c:pt idx="15">
                  <c:v>3.0929135687715412E-2</c:v>
                </c:pt>
                <c:pt idx="16">
                  <c:v>2.8547427207715411E-2</c:v>
                </c:pt>
                <c:pt idx="17">
                  <c:v>2.729005418771541E-2</c:v>
                </c:pt>
                <c:pt idx="18">
                  <c:v>2.5230985657715411E-2</c:v>
                </c:pt>
                <c:pt idx="19">
                  <c:v>2.4215898067715413E-2</c:v>
                </c:pt>
                <c:pt idx="20">
                  <c:v>2.3868717777715411E-2</c:v>
                </c:pt>
                <c:pt idx="21">
                  <c:v>2.2734500987715411E-2</c:v>
                </c:pt>
                <c:pt idx="22">
                  <c:v>2.235441520771541E-2</c:v>
                </c:pt>
                <c:pt idx="23">
                  <c:v>2.192527853771541E-2</c:v>
                </c:pt>
                <c:pt idx="24">
                  <c:v>2.201332204771541E-2</c:v>
                </c:pt>
                <c:pt idx="25">
                  <c:v>2.188518509771541E-2</c:v>
                </c:pt>
                <c:pt idx="26">
                  <c:v>2.2340409977715411E-2</c:v>
                </c:pt>
                <c:pt idx="27">
                  <c:v>2.2806477327715412E-2</c:v>
                </c:pt>
                <c:pt idx="28">
                  <c:v>2.342194184771541E-2</c:v>
                </c:pt>
                <c:pt idx="29">
                  <c:v>2.407364971771541E-2</c:v>
                </c:pt>
                <c:pt idx="30">
                  <c:v>2.4725104277715411E-2</c:v>
                </c:pt>
                <c:pt idx="31">
                  <c:v>2.4908237687715412E-2</c:v>
                </c:pt>
                <c:pt idx="32">
                  <c:v>2.6327916017715412E-2</c:v>
                </c:pt>
                <c:pt idx="33">
                  <c:v>2.7001133717715411E-2</c:v>
                </c:pt>
                <c:pt idx="34">
                  <c:v>2.823828026771541E-2</c:v>
                </c:pt>
                <c:pt idx="35">
                  <c:v>2.9484028517715411E-2</c:v>
                </c:pt>
                <c:pt idx="36">
                  <c:v>3.0969128537715412E-2</c:v>
                </c:pt>
                <c:pt idx="37">
                  <c:v>3.2242177577715414E-2</c:v>
                </c:pt>
                <c:pt idx="38">
                  <c:v>3.3915194277715416E-2</c:v>
                </c:pt>
                <c:pt idx="39">
                  <c:v>3.6079193057715411E-2</c:v>
                </c:pt>
                <c:pt idx="40">
                  <c:v>3.7519308327715412E-2</c:v>
                </c:pt>
                <c:pt idx="41">
                  <c:v>3.9750533707715412E-2</c:v>
                </c:pt>
                <c:pt idx="42">
                  <c:v>4.1870313287715413E-2</c:v>
                </c:pt>
                <c:pt idx="43">
                  <c:v>4.4080777617715415E-2</c:v>
                </c:pt>
                <c:pt idx="44">
                  <c:v>4.6241833417715414E-2</c:v>
                </c:pt>
                <c:pt idx="45">
                  <c:v>4.8479086317715414E-2</c:v>
                </c:pt>
                <c:pt idx="46">
                  <c:v>5.0192663967715413E-2</c:v>
                </c:pt>
                <c:pt idx="47">
                  <c:v>5.2213149667715418E-2</c:v>
                </c:pt>
                <c:pt idx="48">
                  <c:v>5.4318415527715415E-2</c:v>
                </c:pt>
                <c:pt idx="49">
                  <c:v>5.6274550557715415E-2</c:v>
                </c:pt>
                <c:pt idx="50">
                  <c:v>5.8092149497715413E-2</c:v>
                </c:pt>
                <c:pt idx="51">
                  <c:v>5.9318999357715417E-2</c:v>
                </c:pt>
                <c:pt idx="52">
                  <c:v>6.0479676877715417E-2</c:v>
                </c:pt>
                <c:pt idx="53">
                  <c:v>6.1071387087715416E-2</c:v>
                </c:pt>
                <c:pt idx="54">
                  <c:v>6.1820326897715418E-2</c:v>
                </c:pt>
                <c:pt idx="55">
                  <c:v>6.273983657771541E-2</c:v>
                </c:pt>
                <c:pt idx="56">
                  <c:v>6.3553402727715411E-2</c:v>
                </c:pt>
                <c:pt idx="57">
                  <c:v>6.4056264757715406E-2</c:v>
                </c:pt>
                <c:pt idx="58">
                  <c:v>6.4010287227715401E-2</c:v>
                </c:pt>
                <c:pt idx="59">
                  <c:v>6.322505563771541E-2</c:v>
                </c:pt>
                <c:pt idx="60">
                  <c:v>6.2333850717715418E-2</c:v>
                </c:pt>
                <c:pt idx="61">
                  <c:v>6.1350239967715416E-2</c:v>
                </c:pt>
                <c:pt idx="62">
                  <c:v>5.9847010827715416E-2</c:v>
                </c:pt>
                <c:pt idx="63">
                  <c:v>5.8440713737715415E-2</c:v>
                </c:pt>
                <c:pt idx="64">
                  <c:v>5.7261484267715414E-2</c:v>
                </c:pt>
                <c:pt idx="65">
                  <c:v>5.6022728387715416E-2</c:v>
                </c:pt>
                <c:pt idx="66">
                  <c:v>5.4331524817715415E-2</c:v>
                </c:pt>
                <c:pt idx="67">
                  <c:v>5.2931925807715413E-2</c:v>
                </c:pt>
                <c:pt idx="68">
                  <c:v>5.1998207867715418E-2</c:v>
                </c:pt>
                <c:pt idx="69">
                  <c:v>5.0602721577715414E-2</c:v>
                </c:pt>
                <c:pt idx="70">
                  <c:v>4.8929179607715416E-2</c:v>
                </c:pt>
                <c:pt idx="71">
                  <c:v>4.7099834837715418E-2</c:v>
                </c:pt>
                <c:pt idx="72">
                  <c:v>4.5462271727715414E-2</c:v>
                </c:pt>
                <c:pt idx="73">
                  <c:v>4.3960026057715415E-2</c:v>
                </c:pt>
                <c:pt idx="74">
                  <c:v>4.2452140307715415E-2</c:v>
                </c:pt>
                <c:pt idx="75">
                  <c:v>4.0774660707715411E-2</c:v>
                </c:pt>
                <c:pt idx="76">
                  <c:v>3.8801881077715414E-2</c:v>
                </c:pt>
                <c:pt idx="77">
                  <c:v>3.7047928727715417E-2</c:v>
                </c:pt>
                <c:pt idx="78">
                  <c:v>3.5248565077715413E-2</c:v>
                </c:pt>
                <c:pt idx="79">
                  <c:v>3.3455731867715416E-2</c:v>
                </c:pt>
                <c:pt idx="80">
                  <c:v>3.2196129267715416E-2</c:v>
                </c:pt>
                <c:pt idx="81">
                  <c:v>3.0632313867715411E-2</c:v>
                </c:pt>
                <c:pt idx="82">
                  <c:v>2.864649757771541E-2</c:v>
                </c:pt>
                <c:pt idx="83">
                  <c:v>2.634840324771541E-2</c:v>
                </c:pt>
                <c:pt idx="84">
                  <c:v>2.4548620507715412E-2</c:v>
                </c:pt>
                <c:pt idx="85">
                  <c:v>2.3262369037715412E-2</c:v>
                </c:pt>
                <c:pt idx="86">
                  <c:v>2.1421870737715412E-2</c:v>
                </c:pt>
                <c:pt idx="87">
                  <c:v>1.9789055517715412E-2</c:v>
                </c:pt>
                <c:pt idx="88">
                  <c:v>1.8202620147715412E-2</c:v>
                </c:pt>
                <c:pt idx="89">
                  <c:v>1.6724210757715411E-2</c:v>
                </c:pt>
                <c:pt idx="90">
                  <c:v>1.5640240687715412E-2</c:v>
                </c:pt>
                <c:pt idx="91">
                  <c:v>1.4030581867715412E-2</c:v>
                </c:pt>
                <c:pt idx="92">
                  <c:v>1.2697907687715412E-2</c:v>
                </c:pt>
                <c:pt idx="93">
                  <c:v>1.1867683907715412E-2</c:v>
                </c:pt>
                <c:pt idx="94">
                  <c:v>1.0480927827715411E-2</c:v>
                </c:pt>
                <c:pt idx="95">
                  <c:v>9.4842217527154118E-3</c:v>
                </c:pt>
                <c:pt idx="96">
                  <c:v>9.0684309267154116E-3</c:v>
                </c:pt>
                <c:pt idx="97">
                  <c:v>8.4030307487154114E-3</c:v>
                </c:pt>
                <c:pt idx="98">
                  <c:v>7.6244003727154123E-3</c:v>
                </c:pt>
                <c:pt idx="99">
                  <c:v>6.4732116307154117E-3</c:v>
                </c:pt>
                <c:pt idx="100">
                  <c:v>6.5895226447154117E-3</c:v>
                </c:pt>
                <c:pt idx="101">
                  <c:v>5.7545174507154118E-3</c:v>
                </c:pt>
                <c:pt idx="102">
                  <c:v>5.4674354047154119E-3</c:v>
                </c:pt>
                <c:pt idx="103">
                  <c:v>5.3399219767154118E-3</c:v>
                </c:pt>
                <c:pt idx="104">
                  <c:v>5.011326226715412E-3</c:v>
                </c:pt>
                <c:pt idx="105">
                  <c:v>4.659251368715412E-3</c:v>
                </c:pt>
                <c:pt idx="106">
                  <c:v>4.6173185697154125E-3</c:v>
                </c:pt>
                <c:pt idx="107">
                  <c:v>4.4425423847154122E-3</c:v>
                </c:pt>
                <c:pt idx="108">
                  <c:v>4.2724623937154121E-3</c:v>
                </c:pt>
                <c:pt idx="109">
                  <c:v>4.4562956907154118E-3</c:v>
                </c:pt>
                <c:pt idx="110">
                  <c:v>4.2507695627154122E-3</c:v>
                </c:pt>
                <c:pt idx="111">
                  <c:v>3.9080326107154119E-3</c:v>
                </c:pt>
                <c:pt idx="112">
                  <c:v>3.9286900437154118E-3</c:v>
                </c:pt>
                <c:pt idx="113">
                  <c:v>4.0414482947154122E-3</c:v>
                </c:pt>
                <c:pt idx="114">
                  <c:v>4.0284651927154124E-3</c:v>
                </c:pt>
                <c:pt idx="115">
                  <c:v>4.5458879917154122E-3</c:v>
                </c:pt>
                <c:pt idx="116">
                  <c:v>4.3983557857154125E-3</c:v>
                </c:pt>
                <c:pt idx="117">
                  <c:v>4.2204009957154121E-3</c:v>
                </c:pt>
                <c:pt idx="118">
                  <c:v>4.5396113427154123E-3</c:v>
                </c:pt>
                <c:pt idx="119">
                  <c:v>4.2244778607154121E-3</c:v>
                </c:pt>
                <c:pt idx="120">
                  <c:v>4.9888631917154123E-3</c:v>
                </c:pt>
                <c:pt idx="121">
                  <c:v>5.5377595717154117E-3</c:v>
                </c:pt>
                <c:pt idx="122">
                  <c:v>5.1343436947154123E-3</c:v>
                </c:pt>
                <c:pt idx="123">
                  <c:v>5.6111100717154121E-3</c:v>
                </c:pt>
                <c:pt idx="124">
                  <c:v>5.6414711877154121E-3</c:v>
                </c:pt>
                <c:pt idx="125">
                  <c:v>5.7884292337154119E-3</c:v>
                </c:pt>
                <c:pt idx="126">
                  <c:v>6.401527731715412E-3</c:v>
                </c:pt>
                <c:pt idx="127">
                  <c:v>5.6699463757154123E-3</c:v>
                </c:pt>
                <c:pt idx="128">
                  <c:v>6.6662575707154125E-3</c:v>
                </c:pt>
                <c:pt idx="129">
                  <c:v>7.4943821537154119E-3</c:v>
                </c:pt>
                <c:pt idx="130">
                  <c:v>6.3132588407154118E-3</c:v>
                </c:pt>
                <c:pt idx="131">
                  <c:v>7.2723595087154118E-3</c:v>
                </c:pt>
                <c:pt idx="132">
                  <c:v>7.9389005557154117E-3</c:v>
                </c:pt>
                <c:pt idx="133">
                  <c:v>8.5149244997154115E-3</c:v>
                </c:pt>
                <c:pt idx="134">
                  <c:v>9.1075176037154117E-3</c:v>
                </c:pt>
                <c:pt idx="135">
                  <c:v>9.3315658747154112E-3</c:v>
                </c:pt>
                <c:pt idx="136">
                  <c:v>8.5412921047154106E-3</c:v>
                </c:pt>
                <c:pt idx="137">
                  <c:v>9.8058698357154118E-3</c:v>
                </c:pt>
                <c:pt idx="138">
                  <c:v>9.7262492067154115E-3</c:v>
                </c:pt>
                <c:pt idx="139">
                  <c:v>1.0366034287715412E-2</c:v>
                </c:pt>
                <c:pt idx="140">
                  <c:v>1.1618452667715412E-2</c:v>
                </c:pt>
                <c:pt idx="141">
                  <c:v>1.1928890427715411E-2</c:v>
                </c:pt>
                <c:pt idx="142">
                  <c:v>1.1577277967715412E-2</c:v>
                </c:pt>
                <c:pt idx="143">
                  <c:v>1.2733378967715411E-2</c:v>
                </c:pt>
                <c:pt idx="144">
                  <c:v>1.2497261687715411E-2</c:v>
                </c:pt>
                <c:pt idx="145">
                  <c:v>1.3103773407715411E-2</c:v>
                </c:pt>
                <c:pt idx="146">
                  <c:v>1.3976375167715412E-2</c:v>
                </c:pt>
                <c:pt idx="147">
                  <c:v>1.3789190507715411E-2</c:v>
                </c:pt>
                <c:pt idx="148">
                  <c:v>1.4091264977715411E-2</c:v>
                </c:pt>
                <c:pt idx="149">
                  <c:v>1.5373471717715411E-2</c:v>
                </c:pt>
                <c:pt idx="150">
                  <c:v>1.626881264771541E-2</c:v>
                </c:pt>
                <c:pt idx="151">
                  <c:v>1.623299770771541E-2</c:v>
                </c:pt>
                <c:pt idx="152">
                  <c:v>1.7388888227715411E-2</c:v>
                </c:pt>
                <c:pt idx="153">
                  <c:v>1.7444061637715412E-2</c:v>
                </c:pt>
                <c:pt idx="154">
                  <c:v>1.842017896771541E-2</c:v>
                </c:pt>
                <c:pt idx="155">
                  <c:v>1.9125484457715412E-2</c:v>
                </c:pt>
                <c:pt idx="156">
                  <c:v>1.980124466771541E-2</c:v>
                </c:pt>
                <c:pt idx="157">
                  <c:v>2.0135291447715413E-2</c:v>
                </c:pt>
                <c:pt idx="158">
                  <c:v>2.0947807057715411E-2</c:v>
                </c:pt>
                <c:pt idx="159">
                  <c:v>2.1769548357715413E-2</c:v>
                </c:pt>
                <c:pt idx="160">
                  <c:v>2.2844583317715411E-2</c:v>
                </c:pt>
                <c:pt idx="161">
                  <c:v>2.3209563047715411E-2</c:v>
                </c:pt>
                <c:pt idx="162">
                  <c:v>2.4399938587715411E-2</c:v>
                </c:pt>
                <c:pt idx="163">
                  <c:v>2.5358275107715413E-2</c:v>
                </c:pt>
                <c:pt idx="164">
                  <c:v>2.6095038807715413E-2</c:v>
                </c:pt>
                <c:pt idx="165">
                  <c:v>2.6462762207715412E-2</c:v>
                </c:pt>
                <c:pt idx="166">
                  <c:v>2.7259188297715412E-2</c:v>
                </c:pt>
                <c:pt idx="167">
                  <c:v>2.8313771417715412E-2</c:v>
                </c:pt>
                <c:pt idx="168">
                  <c:v>2.9110003787715413E-2</c:v>
                </c:pt>
                <c:pt idx="169">
                  <c:v>3.0173257517715411E-2</c:v>
                </c:pt>
                <c:pt idx="170">
                  <c:v>3.1039426627715413E-2</c:v>
                </c:pt>
                <c:pt idx="171">
                  <c:v>3.1683354227715413E-2</c:v>
                </c:pt>
                <c:pt idx="172">
                  <c:v>3.2470481997715413E-2</c:v>
                </c:pt>
                <c:pt idx="173">
                  <c:v>3.3606147917715413E-2</c:v>
                </c:pt>
                <c:pt idx="174">
                  <c:v>3.4398032877715416E-2</c:v>
                </c:pt>
                <c:pt idx="175">
                  <c:v>3.5528841017715418E-2</c:v>
                </c:pt>
                <c:pt idx="176">
                  <c:v>3.5214854927715415E-2</c:v>
                </c:pt>
                <c:pt idx="177">
                  <c:v>3.7530566157715411E-2</c:v>
                </c:pt>
                <c:pt idx="178">
                  <c:v>3.7965806727715413E-2</c:v>
                </c:pt>
                <c:pt idx="179">
                  <c:v>3.9189590667715414E-2</c:v>
                </c:pt>
                <c:pt idx="180">
                  <c:v>4.0138496607715415E-2</c:v>
                </c:pt>
                <c:pt idx="181">
                  <c:v>4.1014889777715412E-2</c:v>
                </c:pt>
                <c:pt idx="182">
                  <c:v>4.1824428887715412E-2</c:v>
                </c:pt>
                <c:pt idx="183">
                  <c:v>4.2799735967715413E-2</c:v>
                </c:pt>
                <c:pt idx="184">
                  <c:v>4.3977896277715416E-2</c:v>
                </c:pt>
                <c:pt idx="185">
                  <c:v>4.4653269057715418E-2</c:v>
                </c:pt>
                <c:pt idx="186">
                  <c:v>4.5546765037715417E-2</c:v>
                </c:pt>
                <c:pt idx="187">
                  <c:v>4.6486979877715412E-2</c:v>
                </c:pt>
                <c:pt idx="188">
                  <c:v>4.6962926687715414E-2</c:v>
                </c:pt>
                <c:pt idx="189">
                  <c:v>4.7599411167715412E-2</c:v>
                </c:pt>
                <c:pt idx="190">
                  <c:v>4.8378455047715416E-2</c:v>
                </c:pt>
                <c:pt idx="191">
                  <c:v>4.8987785877715413E-2</c:v>
                </c:pt>
                <c:pt idx="192">
                  <c:v>5.0414240507715417E-2</c:v>
                </c:pt>
                <c:pt idx="193">
                  <c:v>5.1025713387715416E-2</c:v>
                </c:pt>
                <c:pt idx="194">
                  <c:v>5.1860562117715413E-2</c:v>
                </c:pt>
                <c:pt idx="195">
                  <c:v>5.2470306457715415E-2</c:v>
                </c:pt>
                <c:pt idx="196">
                  <c:v>5.3063156607715413E-2</c:v>
                </c:pt>
                <c:pt idx="197">
                  <c:v>5.3909173757715416E-2</c:v>
                </c:pt>
                <c:pt idx="198">
                  <c:v>5.4516843117715416E-2</c:v>
                </c:pt>
                <c:pt idx="199">
                  <c:v>5.5300055597715413E-2</c:v>
                </c:pt>
                <c:pt idx="200">
                  <c:v>5.5849040447715416E-2</c:v>
                </c:pt>
                <c:pt idx="201">
                  <c:v>5.6388730707715412E-2</c:v>
                </c:pt>
                <c:pt idx="202">
                  <c:v>5.7195256057715416E-2</c:v>
                </c:pt>
                <c:pt idx="203">
                  <c:v>5.7574363947715416E-2</c:v>
                </c:pt>
                <c:pt idx="204">
                  <c:v>5.8263717747715417E-2</c:v>
                </c:pt>
                <c:pt idx="205">
                  <c:v>5.8912577627715415E-2</c:v>
                </c:pt>
                <c:pt idx="206">
                  <c:v>5.9214251637715418E-2</c:v>
                </c:pt>
                <c:pt idx="207">
                  <c:v>5.9738273327715412E-2</c:v>
                </c:pt>
                <c:pt idx="208">
                  <c:v>6.0259478687715418E-2</c:v>
                </c:pt>
                <c:pt idx="209">
                  <c:v>6.0619934057715416E-2</c:v>
                </c:pt>
                <c:pt idx="210">
                  <c:v>6.1196128427715414E-2</c:v>
                </c:pt>
                <c:pt idx="211">
                  <c:v>6.1510487057715411E-2</c:v>
                </c:pt>
                <c:pt idx="212">
                  <c:v>6.1818773447715414E-2</c:v>
                </c:pt>
                <c:pt idx="213">
                  <c:v>6.2482832527715415E-2</c:v>
                </c:pt>
                <c:pt idx="214">
                  <c:v>6.2804313897715403E-2</c:v>
                </c:pt>
                <c:pt idx="215">
                  <c:v>6.3262383047715406E-2</c:v>
                </c:pt>
                <c:pt idx="216">
                  <c:v>6.3606614767715411E-2</c:v>
                </c:pt>
                <c:pt idx="217">
                  <c:v>6.3775638647715405E-2</c:v>
                </c:pt>
                <c:pt idx="218">
                  <c:v>6.3998440807715412E-2</c:v>
                </c:pt>
                <c:pt idx="219">
                  <c:v>6.4440424147715406E-2</c:v>
                </c:pt>
                <c:pt idx="220">
                  <c:v>6.4821789567715407E-2</c:v>
                </c:pt>
                <c:pt idx="221">
                  <c:v>6.4885499477715408E-2</c:v>
                </c:pt>
                <c:pt idx="222">
                  <c:v>6.5020958487715413E-2</c:v>
                </c:pt>
                <c:pt idx="223">
                  <c:v>6.5274054707715412E-2</c:v>
                </c:pt>
                <c:pt idx="224">
                  <c:v>6.529516965771541E-2</c:v>
                </c:pt>
                <c:pt idx="225">
                  <c:v>6.5504069037715412E-2</c:v>
                </c:pt>
                <c:pt idx="226">
                  <c:v>6.5490128997715405E-2</c:v>
                </c:pt>
                <c:pt idx="227">
                  <c:v>6.5185750427715405E-2</c:v>
                </c:pt>
                <c:pt idx="228">
                  <c:v>6.5046238307715401E-2</c:v>
                </c:pt>
                <c:pt idx="229">
                  <c:v>6.4793425207715402E-2</c:v>
                </c:pt>
                <c:pt idx="230">
                  <c:v>6.4832063917715413E-2</c:v>
                </c:pt>
                <c:pt idx="231">
                  <c:v>6.4830506747715413E-2</c:v>
                </c:pt>
                <c:pt idx="232">
                  <c:v>6.4733909967715414E-2</c:v>
                </c:pt>
                <c:pt idx="233">
                  <c:v>6.4491095547715413E-2</c:v>
                </c:pt>
                <c:pt idx="234">
                  <c:v>6.4384403227715409E-2</c:v>
                </c:pt>
                <c:pt idx="235">
                  <c:v>6.4135367577715402E-2</c:v>
                </c:pt>
                <c:pt idx="236">
                  <c:v>6.3826153577715414E-2</c:v>
                </c:pt>
                <c:pt idx="237">
                  <c:v>6.3517781497715406E-2</c:v>
                </c:pt>
                <c:pt idx="238">
                  <c:v>6.326966226771541E-2</c:v>
                </c:pt>
                <c:pt idx="239">
                  <c:v>6.2800514107715408E-2</c:v>
                </c:pt>
                <c:pt idx="240">
                  <c:v>6.2663050897715414E-2</c:v>
                </c:pt>
                <c:pt idx="241">
                  <c:v>6.2055109597715416E-2</c:v>
                </c:pt>
                <c:pt idx="242">
                  <c:v>6.1500436217715414E-2</c:v>
                </c:pt>
                <c:pt idx="243">
                  <c:v>6.1044605977715417E-2</c:v>
                </c:pt>
                <c:pt idx="244">
                  <c:v>6.0405137537715411E-2</c:v>
                </c:pt>
                <c:pt idx="245">
                  <c:v>6.0029911397715414E-2</c:v>
                </c:pt>
                <c:pt idx="246">
                  <c:v>5.9220361117715413E-2</c:v>
                </c:pt>
                <c:pt idx="247">
                  <c:v>5.8465792387715418E-2</c:v>
                </c:pt>
                <c:pt idx="248">
                  <c:v>5.7590822287715414E-2</c:v>
                </c:pt>
                <c:pt idx="249">
                  <c:v>5.6575282067715414E-2</c:v>
                </c:pt>
                <c:pt idx="250">
                  <c:v>5.5862198177715414E-2</c:v>
                </c:pt>
                <c:pt idx="251">
                  <c:v>5.4595577127715414E-2</c:v>
                </c:pt>
                <c:pt idx="252">
                  <c:v>5.3818112767715413E-2</c:v>
                </c:pt>
                <c:pt idx="253">
                  <c:v>5.2708475447715418E-2</c:v>
                </c:pt>
                <c:pt idx="254">
                  <c:v>5.1461758617715417E-2</c:v>
                </c:pt>
                <c:pt idx="255">
                  <c:v>5.0504269607715417E-2</c:v>
                </c:pt>
                <c:pt idx="256">
                  <c:v>4.9463322907715414E-2</c:v>
                </c:pt>
                <c:pt idx="257">
                  <c:v>4.8097482477715413E-2</c:v>
                </c:pt>
                <c:pt idx="258">
                  <c:v>4.6871955097715412E-2</c:v>
                </c:pt>
                <c:pt idx="259">
                  <c:v>4.5818755927715414E-2</c:v>
                </c:pt>
                <c:pt idx="260">
                  <c:v>4.4517530657715416E-2</c:v>
                </c:pt>
                <c:pt idx="261">
                  <c:v>4.3403974327715415E-2</c:v>
                </c:pt>
                <c:pt idx="262">
                  <c:v>4.2266736327715416E-2</c:v>
                </c:pt>
                <c:pt idx="263">
                  <c:v>4.1187240337715418E-2</c:v>
                </c:pt>
                <c:pt idx="264">
                  <c:v>4.0190870467715412E-2</c:v>
                </c:pt>
                <c:pt idx="265">
                  <c:v>3.8893780267715415E-2</c:v>
                </c:pt>
                <c:pt idx="266">
                  <c:v>3.7815256567715415E-2</c:v>
                </c:pt>
                <c:pt idx="267">
                  <c:v>3.6883464607715417E-2</c:v>
                </c:pt>
                <c:pt idx="268">
                  <c:v>3.5937196167715416E-2</c:v>
                </c:pt>
                <c:pt idx="269">
                  <c:v>3.4752274457715414E-2</c:v>
                </c:pt>
                <c:pt idx="270">
                  <c:v>3.3660678717715414E-2</c:v>
                </c:pt>
                <c:pt idx="271">
                  <c:v>3.2468667777715413E-2</c:v>
                </c:pt>
                <c:pt idx="272">
                  <c:v>3.1464143247715418E-2</c:v>
                </c:pt>
                <c:pt idx="273">
                  <c:v>3.0139828627715411E-2</c:v>
                </c:pt>
                <c:pt idx="274">
                  <c:v>2.9125225327715411E-2</c:v>
                </c:pt>
                <c:pt idx="275">
                  <c:v>2.7888533257715412E-2</c:v>
                </c:pt>
                <c:pt idx="276">
                  <c:v>2.6601888767715413E-2</c:v>
                </c:pt>
                <c:pt idx="277">
                  <c:v>2.5467325527715412E-2</c:v>
                </c:pt>
                <c:pt idx="278">
                  <c:v>2.4292005747715412E-2</c:v>
                </c:pt>
                <c:pt idx="279">
                  <c:v>2.301658369771541E-2</c:v>
                </c:pt>
                <c:pt idx="280">
                  <c:v>2.1744078547715411E-2</c:v>
                </c:pt>
                <c:pt idx="281">
                  <c:v>2.046964928771541E-2</c:v>
                </c:pt>
                <c:pt idx="282">
                  <c:v>1.9174116257715413E-2</c:v>
                </c:pt>
                <c:pt idx="283">
                  <c:v>1.783063128771541E-2</c:v>
                </c:pt>
                <c:pt idx="284">
                  <c:v>1.6765283947715412E-2</c:v>
                </c:pt>
                <c:pt idx="285">
                  <c:v>1.5442307627715412E-2</c:v>
                </c:pt>
                <c:pt idx="286">
                  <c:v>1.4170727287715412E-2</c:v>
                </c:pt>
                <c:pt idx="287">
                  <c:v>1.2883957067715411E-2</c:v>
                </c:pt>
                <c:pt idx="288">
                  <c:v>1.1728678427715411E-2</c:v>
                </c:pt>
                <c:pt idx="289">
                  <c:v>1.0581583307715411E-2</c:v>
                </c:pt>
                <c:pt idx="290">
                  <c:v>9.7019798717154111E-3</c:v>
                </c:pt>
                <c:pt idx="291">
                  <c:v>8.8881827547154114E-3</c:v>
                </c:pt>
                <c:pt idx="292">
                  <c:v>7.894752606715412E-3</c:v>
                </c:pt>
                <c:pt idx="293">
                  <c:v>7.127581688715412E-3</c:v>
                </c:pt>
                <c:pt idx="294">
                  <c:v>6.4260862427154121E-3</c:v>
                </c:pt>
                <c:pt idx="295">
                  <c:v>5.6148851877154118E-3</c:v>
                </c:pt>
                <c:pt idx="296">
                  <c:v>5.2049281667154125E-3</c:v>
                </c:pt>
                <c:pt idx="297">
                  <c:v>4.5204675417154123E-3</c:v>
                </c:pt>
                <c:pt idx="298">
                  <c:v>4.0442953477154119E-3</c:v>
                </c:pt>
                <c:pt idx="299">
                  <c:v>3.4368353087154118E-3</c:v>
                </c:pt>
                <c:pt idx="300">
                  <c:v>3.1452589327154116E-3</c:v>
                </c:pt>
                <c:pt idx="301">
                  <c:v>2.6800442147154116E-3</c:v>
                </c:pt>
                <c:pt idx="302">
                  <c:v>2.4319685187154118E-3</c:v>
                </c:pt>
                <c:pt idx="303">
                  <c:v>1.9912282597154118E-3</c:v>
                </c:pt>
                <c:pt idx="304">
                  <c:v>1.7442731777154118E-3</c:v>
                </c:pt>
                <c:pt idx="305">
                  <c:v>1.6189129687154116E-3</c:v>
                </c:pt>
                <c:pt idx="306">
                  <c:v>1.3829701937154116E-3</c:v>
                </c:pt>
                <c:pt idx="307">
                  <c:v>1.2266458367154117E-3</c:v>
                </c:pt>
                <c:pt idx="308">
                  <c:v>9.3377375841541179E-4</c:v>
                </c:pt>
                <c:pt idx="309">
                  <c:v>8.806845881154118E-4</c:v>
                </c:pt>
                <c:pt idx="310">
                  <c:v>7.3192943911541176E-4</c:v>
                </c:pt>
                <c:pt idx="311">
                  <c:v>7.9298624861541176E-4</c:v>
                </c:pt>
                <c:pt idx="312">
                  <c:v>5.0779094551541178E-4</c:v>
                </c:pt>
                <c:pt idx="313">
                  <c:v>5.6676898481541177E-4</c:v>
                </c:pt>
                <c:pt idx="314">
                  <c:v>4.6472853961541179E-4</c:v>
                </c:pt>
                <c:pt idx="315">
                  <c:v>4.8302047171541176E-4</c:v>
                </c:pt>
                <c:pt idx="316">
                  <c:v>3.4701539071541174E-4</c:v>
                </c:pt>
                <c:pt idx="317">
                  <c:v>3.1945687171541174E-4</c:v>
                </c:pt>
                <c:pt idx="318">
                  <c:v>2.5328731961541176E-4</c:v>
                </c:pt>
                <c:pt idx="319">
                  <c:v>2.2925641771541177E-4</c:v>
                </c:pt>
                <c:pt idx="320">
                  <c:v>1.2436983985541177E-4</c:v>
                </c:pt>
                <c:pt idx="321">
                  <c:v>2.862284028154118E-4</c:v>
                </c:pt>
                <c:pt idx="322">
                  <c:v>1.1719880882541178E-4</c:v>
                </c:pt>
                <c:pt idx="323">
                  <c:v>2.1817365001541178E-4</c:v>
                </c:pt>
                <c:pt idx="324">
                  <c:v>8.1723492854117804E-6</c:v>
                </c:pt>
                <c:pt idx="325">
                  <c:v>1.2545715168541178E-4</c:v>
                </c:pt>
                <c:pt idx="326">
                  <c:v>7.5624713703411779E-5</c:v>
                </c:pt>
                <c:pt idx="327">
                  <c:v>2.0722062711541178E-4</c:v>
                </c:pt>
                <c:pt idx="328">
                  <c:v>1.0280533484541178E-4</c:v>
                </c:pt>
                <c:pt idx="329">
                  <c:v>4.1405434845411775E-5</c:v>
                </c:pt>
                <c:pt idx="330">
                  <c:v>6.6254265275411778E-5</c:v>
                </c:pt>
                <c:pt idx="331">
                  <c:v>-1.2033604338458823E-4</c:v>
                </c:pt>
                <c:pt idx="332">
                  <c:v>-1.1083043264588217E-5</c:v>
                </c:pt>
                <c:pt idx="333">
                  <c:v>2.3442688925411778E-5</c:v>
                </c:pt>
                <c:pt idx="334">
                  <c:v>1.0052727435541178E-4</c:v>
                </c:pt>
                <c:pt idx="335">
                  <c:v>8.9396015995411778E-5</c:v>
                </c:pt>
                <c:pt idx="336">
                  <c:v>7.2156070985411781E-5</c:v>
                </c:pt>
                <c:pt idx="337">
                  <c:v>1.0834521259541178E-4</c:v>
                </c:pt>
                <c:pt idx="338">
                  <c:v>1.0821577694541178E-4</c:v>
                </c:pt>
                <c:pt idx="339">
                  <c:v>6.2216234315411775E-5</c:v>
                </c:pt>
                <c:pt idx="340">
                  <c:v>9.3253093895411774E-5</c:v>
                </c:pt>
                <c:pt idx="341">
                  <c:v>1.4888684478541177E-4</c:v>
                </c:pt>
                <c:pt idx="342">
                  <c:v>1.1792367246541178E-4</c:v>
                </c:pt>
                <c:pt idx="343">
                  <c:v>8.7583977405411779E-5</c:v>
                </c:pt>
                <c:pt idx="344">
                  <c:v>8.0801843809411776E-5</c:v>
                </c:pt>
                <c:pt idx="345">
                  <c:v>9.880533125411771E-6</c:v>
                </c:pt>
                <c:pt idx="346">
                  <c:v>-1.662140028458822E-5</c:v>
                </c:pt>
                <c:pt idx="347">
                  <c:v>7.1224201805411772E-5</c:v>
                </c:pt>
                <c:pt idx="348">
                  <c:v>4.2492542945411774E-5</c:v>
                </c:pt>
                <c:pt idx="349">
                  <c:v>6.0818462825411777E-5</c:v>
                </c:pt>
                <c:pt idx="350">
                  <c:v>-1.4833061048458821E-4</c:v>
                </c:pt>
                <c:pt idx="351">
                  <c:v>3.545228270541178E-5</c:v>
                </c:pt>
                <c:pt idx="352">
                  <c:v>-5.854497338458821E-5</c:v>
                </c:pt>
                <c:pt idx="353">
                  <c:v>-5.3375687745882254E-6</c:v>
                </c:pt>
                <c:pt idx="354">
                  <c:v>-1.685621672845882E-4</c:v>
                </c:pt>
                <c:pt idx="355">
                  <c:v>5.4554430845411776E-5</c:v>
                </c:pt>
                <c:pt idx="356">
                  <c:v>5.6469868525411778E-5</c:v>
                </c:pt>
                <c:pt idx="357">
                  <c:v>-4.6123589484588223E-5</c:v>
                </c:pt>
                <c:pt idx="358">
                  <c:v>-3.6812043045882288E-6</c:v>
                </c:pt>
                <c:pt idx="359">
                  <c:v>4.352788624541178E-5</c:v>
                </c:pt>
                <c:pt idx="360">
                  <c:v>-4.9021952584588226E-5</c:v>
                </c:pt>
                <c:pt idx="361">
                  <c:v>-1.3435943308458823E-4</c:v>
                </c:pt>
                <c:pt idx="362">
                  <c:v>-7.2156325484588234E-5</c:v>
                </c:pt>
                <c:pt idx="363">
                  <c:v>-1.2377057774588221E-5</c:v>
                </c:pt>
                <c:pt idx="364">
                  <c:v>-9.0994143584588233E-5</c:v>
                </c:pt>
                <c:pt idx="365">
                  <c:v>3.1776898195411773E-5</c:v>
                </c:pt>
                <c:pt idx="366">
                  <c:v>-8.1326715545882204E-6</c:v>
                </c:pt>
                <c:pt idx="367">
                  <c:v>-3.1579779684588218E-5</c:v>
                </c:pt>
                <c:pt idx="368">
                  <c:v>-6.5894112584588235E-5</c:v>
                </c:pt>
                <c:pt idx="369">
                  <c:v>1.9318666551541177E-4</c:v>
                </c:pt>
                <c:pt idx="370">
                  <c:v>-8.618125768458822E-5</c:v>
                </c:pt>
                <c:pt idx="371">
                  <c:v>-7.5416769484588214E-5</c:v>
                </c:pt>
                <c:pt idx="372">
                  <c:v>9.7602055635411769E-5</c:v>
                </c:pt>
                <c:pt idx="373">
                  <c:v>1.7127430565411775E-5</c:v>
                </c:pt>
                <c:pt idx="374">
                  <c:v>-4.3328734084588231E-5</c:v>
                </c:pt>
                <c:pt idx="375">
                  <c:v>1.0976902473541178E-4</c:v>
                </c:pt>
                <c:pt idx="376">
                  <c:v>2.2196482554117801E-6</c:v>
                </c:pt>
                <c:pt idx="377">
                  <c:v>-1.4486373308458822E-4</c:v>
                </c:pt>
                <c:pt idx="378">
                  <c:v>-1.1859453424588223E-5</c:v>
                </c:pt>
                <c:pt idx="379">
                  <c:v>1.9922700685411781E-5</c:v>
                </c:pt>
                <c:pt idx="380">
                  <c:v>-6.5894112584588235E-5</c:v>
                </c:pt>
                <c:pt idx="381">
                  <c:v>-1.9908879668458822E-4</c:v>
                </c:pt>
                <c:pt idx="382">
                  <c:v>5.336375676541178E-5</c:v>
                </c:pt>
                <c:pt idx="383">
                  <c:v>2.6341525035411778E-5</c:v>
                </c:pt>
                <c:pt idx="384">
                  <c:v>-9.5651716884588214E-5</c:v>
                </c:pt>
                <c:pt idx="385">
                  <c:v>4.8186954755411777E-5</c:v>
                </c:pt>
                <c:pt idx="386">
                  <c:v>1.1233189894541178E-4</c:v>
                </c:pt>
                <c:pt idx="387">
                  <c:v>-5.1402718684588221E-5</c:v>
                </c:pt>
                <c:pt idx="388">
                  <c:v>7.8213271139411777E-5</c:v>
                </c:pt>
                <c:pt idx="389">
                  <c:v>1.2325664016541178E-4</c:v>
                </c:pt>
                <c:pt idx="390">
                  <c:v>-7.8263182284588214E-5</c:v>
                </c:pt>
                <c:pt idx="391">
                  <c:v>1.6972139805411781E-5</c:v>
                </c:pt>
                <c:pt idx="392">
                  <c:v>-4.4058678545882247E-6</c:v>
                </c:pt>
                <c:pt idx="393">
                  <c:v>2.1579139961541179E-4</c:v>
                </c:pt>
                <c:pt idx="394">
                  <c:v>-1.5055561278458823E-4</c:v>
                </c:pt>
                <c:pt idx="395">
                  <c:v>7.6297737054411771E-5</c:v>
                </c:pt>
                <c:pt idx="396">
                  <c:v>9.9388248655411777E-5</c:v>
                </c:pt>
                <c:pt idx="397">
                  <c:v>1.0912183739541178E-4</c:v>
                </c:pt>
                <c:pt idx="398">
                  <c:v>8.9487958254117785E-6</c:v>
                </c:pt>
                <c:pt idx="399">
                  <c:v>1.2359318594541179E-4</c:v>
                </c:pt>
                <c:pt idx="400">
                  <c:v>-5.7354612084588221E-5</c:v>
                </c:pt>
                <c:pt idx="401">
                  <c:v>1.3245146935411781E-5</c:v>
                </c:pt>
                <c:pt idx="402">
                  <c:v>1.8658412691541177E-4</c:v>
                </c:pt>
                <c:pt idx="403">
                  <c:v>-2.6977349445882247E-6</c:v>
                </c:pt>
                <c:pt idx="404">
                  <c:v>1.3762780385411777E-5</c:v>
                </c:pt>
                <c:pt idx="405">
                  <c:v>-9.0890635784588217E-5</c:v>
                </c:pt>
                <c:pt idx="406">
                  <c:v>-8.2455123384588214E-5</c:v>
                </c:pt>
                <c:pt idx="407">
                  <c:v>1.0200283492541178E-4</c:v>
                </c:pt>
                <c:pt idx="408">
                  <c:v>-5.1713256584588237E-5</c:v>
                </c:pt>
                <c:pt idx="409">
                  <c:v>-1.0227574868458824E-4</c:v>
                </c:pt>
                <c:pt idx="410">
                  <c:v>5.5324499654117737E-6</c:v>
                </c:pt>
                <c:pt idx="411">
                  <c:v>4.4666762795411778E-5</c:v>
                </c:pt>
                <c:pt idx="412">
                  <c:v>1.7977455087541178E-4</c:v>
                </c:pt>
                <c:pt idx="413">
                  <c:v>-2.2304296628458824E-4</c:v>
                </c:pt>
                <c:pt idx="414">
                  <c:v>8.7583977405411779E-5</c:v>
                </c:pt>
                <c:pt idx="415">
                  <c:v>1.2106350425411774E-5</c:v>
                </c:pt>
                <c:pt idx="416">
                  <c:v>-4.0171550584588235E-5</c:v>
                </c:pt>
                <c:pt idx="417">
                  <c:v>5.5641569875411778E-5</c:v>
                </c:pt>
                <c:pt idx="418">
                  <c:v>6.1698540835411779E-5</c:v>
                </c:pt>
                <c:pt idx="419">
                  <c:v>-6.5221319284588234E-5</c:v>
                </c:pt>
                <c:pt idx="420">
                  <c:v>-6.3875703684588214E-5</c:v>
                </c:pt>
                <c:pt idx="421">
                  <c:v>-2.341142088845882E-4</c:v>
                </c:pt>
                <c:pt idx="422">
                  <c:v>1.4901584165411775E-5</c:v>
                </c:pt>
                <c:pt idx="423">
                  <c:v>-5.7923912184588234E-5</c:v>
                </c:pt>
                <c:pt idx="424">
                  <c:v>-1.8780972358458821E-4</c:v>
                </c:pt>
                <c:pt idx="425">
                  <c:v>-1.1629970588458821E-4</c:v>
                </c:pt>
                <c:pt idx="426">
                  <c:v>3.5659345545411775E-5</c:v>
                </c:pt>
                <c:pt idx="427">
                  <c:v>-3.4064162684588217E-5</c:v>
                </c:pt>
                <c:pt idx="428">
                  <c:v>-8.2144614584588223E-5</c:v>
                </c:pt>
                <c:pt idx="429">
                  <c:v>-6.9775661284588234E-5</c:v>
                </c:pt>
                <c:pt idx="430">
                  <c:v>-1.1629970588458821E-4</c:v>
                </c:pt>
                <c:pt idx="431">
                  <c:v>-1.7915392984588224E-5</c:v>
                </c:pt>
                <c:pt idx="432">
                  <c:v>-9.5910479084588212E-5</c:v>
                </c:pt>
                <c:pt idx="433">
                  <c:v>1.5678045255411772E-5</c:v>
                </c:pt>
                <c:pt idx="434">
                  <c:v>9.2593700754117764E-6</c:v>
                </c:pt>
                <c:pt idx="435">
                  <c:v>9.3667279605411777E-5</c:v>
                </c:pt>
                <c:pt idx="436">
                  <c:v>-1.2245769808458823E-4</c:v>
                </c:pt>
                <c:pt idx="437">
                  <c:v>7.5158775020411781E-5</c:v>
                </c:pt>
                <c:pt idx="438">
                  <c:v>5.6521636965411781E-5</c:v>
                </c:pt>
                <c:pt idx="439">
                  <c:v>1.1080452810541177E-4</c:v>
                </c:pt>
                <c:pt idx="440">
                  <c:v>1.7123037201541177E-4</c:v>
                </c:pt>
                <c:pt idx="441">
                  <c:v>8.2510310166411782E-5</c:v>
                </c:pt>
                <c:pt idx="442">
                  <c:v>6.7134354195411781E-5</c:v>
                </c:pt>
                <c:pt idx="443">
                  <c:v>-2.3918409618458824E-4</c:v>
                </c:pt>
                <c:pt idx="444">
                  <c:v>1.0035816615411774E-5</c:v>
                </c:pt>
                <c:pt idx="445">
                  <c:v>1.3918071145411771E-5</c:v>
                </c:pt>
                <c:pt idx="446">
                  <c:v>1.1127050407541178E-4</c:v>
                </c:pt>
                <c:pt idx="447">
                  <c:v>-1.8847072084588221E-5</c:v>
                </c:pt>
                <c:pt idx="448">
                  <c:v>-3.8153025284588224E-5</c:v>
                </c:pt>
                <c:pt idx="449">
                  <c:v>-5.4352799384588225E-5</c:v>
                </c:pt>
                <c:pt idx="450">
                  <c:v>-1.0025749988458823E-4</c:v>
                </c:pt>
                <c:pt idx="451">
                  <c:v>4.0680698535411775E-5</c:v>
                </c:pt>
                <c:pt idx="452">
                  <c:v>9.0043174226411772E-5</c:v>
                </c:pt>
                <c:pt idx="453">
                  <c:v>1.3343087363541176E-4</c:v>
                </c:pt>
                <c:pt idx="454">
                  <c:v>8.5346919754117817E-6</c:v>
                </c:pt>
                <c:pt idx="455">
                  <c:v>-6.925812248458822E-5</c:v>
                </c:pt>
                <c:pt idx="456">
                  <c:v>9.1570472308411774E-5</c:v>
                </c:pt>
                <c:pt idx="457">
                  <c:v>1.0837110045541178E-4</c:v>
                </c:pt>
                <c:pt idx="458">
                  <c:v>-1.8656797958458823E-4</c:v>
                </c:pt>
                <c:pt idx="459">
                  <c:v>-8.928635988458822E-5</c:v>
                </c:pt>
                <c:pt idx="460">
                  <c:v>2.9654505005411774E-5</c:v>
                </c:pt>
                <c:pt idx="461">
                  <c:v>-5.8034265145882267E-6</c:v>
                </c:pt>
                <c:pt idx="462">
                  <c:v>1.473593447954118E-4</c:v>
                </c:pt>
                <c:pt idx="463">
                  <c:v>-9.6324480984588212E-5</c:v>
                </c:pt>
                <c:pt idx="464">
                  <c:v>3.7885301085411778E-5</c:v>
                </c:pt>
                <c:pt idx="465">
                  <c:v>2.7221533915411776E-5</c:v>
                </c:pt>
                <c:pt idx="466">
                  <c:v>-2.7787903578458826E-4</c:v>
                </c:pt>
                <c:pt idx="467">
                  <c:v>2.2459157725411775E-5</c:v>
                </c:pt>
                <c:pt idx="468">
                  <c:v>-1.8484751284588219E-5</c:v>
                </c:pt>
                <c:pt idx="469">
                  <c:v>-4.4467377784588219E-5</c:v>
                </c:pt>
                <c:pt idx="470">
                  <c:v>3.5038153385411779E-5</c:v>
                </c:pt>
                <c:pt idx="471">
                  <c:v>-7.7435134684588236E-5</c:v>
                </c:pt>
                <c:pt idx="472">
                  <c:v>-9.156339998458822E-5</c:v>
                </c:pt>
                <c:pt idx="473">
                  <c:v>-1.1329831518458821E-4</c:v>
                </c:pt>
                <c:pt idx="474">
                  <c:v>-2.7580986978458823E-4</c:v>
                </c:pt>
                <c:pt idx="475">
                  <c:v>-1.0005049888458823E-4</c:v>
                </c:pt>
                <c:pt idx="476">
                  <c:v>-1.6776676584588217E-5</c:v>
                </c:pt>
                <c:pt idx="477">
                  <c:v>6.1905618225411779E-5</c:v>
                </c:pt>
                <c:pt idx="478">
                  <c:v>-1.7378808018458824E-4</c:v>
                </c:pt>
                <c:pt idx="479">
                  <c:v>3.1362772515411777E-5</c:v>
                </c:pt>
                <c:pt idx="480">
                  <c:v>-3.6289754384588222E-5</c:v>
                </c:pt>
                <c:pt idx="481">
                  <c:v>-1.6312923888458822E-4</c:v>
                </c:pt>
                <c:pt idx="482">
                  <c:v>8.0957158674411776E-5</c:v>
                </c:pt>
                <c:pt idx="483">
                  <c:v>-1.0548422768458823E-4</c:v>
                </c:pt>
                <c:pt idx="484">
                  <c:v>-4.2345359284588221E-5</c:v>
                </c:pt>
                <c:pt idx="485">
                  <c:v>-2.9086277838458825E-4</c:v>
                </c:pt>
                <c:pt idx="486">
                  <c:v>7.2156070985411781E-5</c:v>
                </c:pt>
                <c:pt idx="487">
                  <c:v>-2.0089303584588217E-5</c:v>
                </c:pt>
                <c:pt idx="488">
                  <c:v>-6.030463458458823E-5</c:v>
                </c:pt>
                <c:pt idx="489">
                  <c:v>-1.6333619618458822E-4</c:v>
                </c:pt>
                <c:pt idx="490">
                  <c:v>-1.3001690045882285E-6</c:v>
                </c:pt>
                <c:pt idx="491">
                  <c:v>-9.9429495984588225E-5</c:v>
                </c:pt>
                <c:pt idx="492">
                  <c:v>2.8205072395411774E-5</c:v>
                </c:pt>
                <c:pt idx="493">
                  <c:v>3.9645366145411778E-5</c:v>
                </c:pt>
                <c:pt idx="494">
                  <c:v>2.5287298291541178E-4</c:v>
                </c:pt>
                <c:pt idx="495">
                  <c:v>-1.7197712348458822E-4</c:v>
                </c:pt>
                <c:pt idx="496">
                  <c:v>8.7351001697411781E-5</c:v>
                </c:pt>
                <c:pt idx="497">
                  <c:v>-8.5870748884588229E-5</c:v>
                </c:pt>
                <c:pt idx="498">
                  <c:v>4.8808168745411779E-5</c:v>
                </c:pt>
                <c:pt idx="499">
                  <c:v>2.2205775991541177E-4</c:v>
                </c:pt>
                <c:pt idx="500">
                  <c:v>-1.0827867568458823E-4</c:v>
                </c:pt>
                <c:pt idx="501">
                  <c:v>5.0723579135411775E-5</c:v>
                </c:pt>
                <c:pt idx="502">
                  <c:v>4.1457203285411778E-5</c:v>
                </c:pt>
                <c:pt idx="503">
                  <c:v>-3.3007032378458824E-4</c:v>
                </c:pt>
                <c:pt idx="504">
                  <c:v>1.0624833618541177E-4</c:v>
                </c:pt>
                <c:pt idx="505">
                  <c:v>-8.343112645882271E-7</c:v>
                </c:pt>
                <c:pt idx="506">
                  <c:v>-8.2662138984588218E-5</c:v>
                </c:pt>
                <c:pt idx="507">
                  <c:v>-2.6877465908458817E-4</c:v>
                </c:pt>
                <c:pt idx="508">
                  <c:v>-2.8008448584588224E-5</c:v>
                </c:pt>
                <c:pt idx="509">
                  <c:v>-8.1782344684588215E-5</c:v>
                </c:pt>
                <c:pt idx="510">
                  <c:v>-2.1010893298458824E-4</c:v>
                </c:pt>
                <c:pt idx="511">
                  <c:v>1.5041435205541176E-4</c:v>
                </c:pt>
                <c:pt idx="512">
                  <c:v>-1.0041275428458821E-4</c:v>
                </c:pt>
                <c:pt idx="513">
                  <c:v>1.6734671322541177E-4</c:v>
                </c:pt>
                <c:pt idx="514">
                  <c:v>-2.853018424588225E-6</c:v>
                </c:pt>
                <c:pt idx="515">
                  <c:v>4.7824579325411775E-5</c:v>
                </c:pt>
                <c:pt idx="516">
                  <c:v>1.1983939208541177E-4</c:v>
                </c:pt>
                <c:pt idx="517">
                  <c:v>-7.4329959684588212E-5</c:v>
                </c:pt>
                <c:pt idx="518">
                  <c:v>1.3793557178541177E-4</c:v>
                </c:pt>
                <c:pt idx="519">
                  <c:v>2.2449182971541178E-4</c:v>
                </c:pt>
                <c:pt idx="520">
                  <c:v>-2.4023013784588227E-5</c:v>
                </c:pt>
                <c:pt idx="521">
                  <c:v>1.0182162537541177E-4</c:v>
                </c:pt>
                <c:pt idx="522">
                  <c:v>1.4093873056541178E-4</c:v>
                </c:pt>
                <c:pt idx="523">
                  <c:v>1.8440919031541177E-4</c:v>
                </c:pt>
                <c:pt idx="524">
                  <c:v>-9.2598434084588231E-5</c:v>
                </c:pt>
                <c:pt idx="525">
                  <c:v>3.9645366145411778E-5</c:v>
                </c:pt>
                <c:pt idx="526">
                  <c:v>-1.9261146884588223E-5</c:v>
                </c:pt>
                <c:pt idx="527">
                  <c:v>-8.131658158458822E-5</c:v>
                </c:pt>
                <c:pt idx="528">
                  <c:v>7.4123357139411775E-5</c:v>
                </c:pt>
                <c:pt idx="529">
                  <c:v>6.8842766325411781E-5</c:v>
                </c:pt>
                <c:pt idx="530">
                  <c:v>-5.1323330168458821E-4</c:v>
                </c:pt>
                <c:pt idx="531">
                  <c:v>1.3780612522541177E-4</c:v>
                </c:pt>
                <c:pt idx="532">
                  <c:v>-7.4071197484588215E-5</c:v>
                </c:pt>
                <c:pt idx="533">
                  <c:v>2.1770755221541178E-4</c:v>
                </c:pt>
                <c:pt idx="534">
                  <c:v>-5.5232637284588222E-5</c:v>
                </c:pt>
                <c:pt idx="535">
                  <c:v>-1.5723054728458821E-4</c:v>
                </c:pt>
                <c:pt idx="536">
                  <c:v>-1.6064557618458825E-4</c:v>
                </c:pt>
                <c:pt idx="537">
                  <c:v>-1.1681718658458821E-4</c:v>
                </c:pt>
                <c:pt idx="538">
                  <c:v>1.2737290404541177E-4</c:v>
                </c:pt>
                <c:pt idx="539">
                  <c:v>1.4829138041541178E-4</c:v>
                </c:pt>
                <c:pt idx="540">
                  <c:v>1.2939221875541177E-4</c:v>
                </c:pt>
                <c:pt idx="541">
                  <c:v>-2.5782820484588221E-5</c:v>
                </c:pt>
                <c:pt idx="542">
                  <c:v>2.9654505005411774E-5</c:v>
                </c:pt>
                <c:pt idx="543">
                  <c:v>1.0296065835541178E-4</c:v>
                </c:pt>
                <c:pt idx="544">
                  <c:v>-1.4641607318458823E-4</c:v>
                </c:pt>
                <c:pt idx="545">
                  <c:v>6.6712246454117742E-6</c:v>
                </c:pt>
                <c:pt idx="546">
                  <c:v>1.0094146733541178E-4</c:v>
                </c:pt>
                <c:pt idx="547">
                  <c:v>6.8946306845411778E-5</c:v>
                </c:pt>
                <c:pt idx="548">
                  <c:v>-3.0932904238458825E-4</c:v>
                </c:pt>
                <c:pt idx="549">
                  <c:v>3.188093697154118E-4</c:v>
                </c:pt>
                <c:pt idx="550">
                  <c:v>1.9456821125411777E-5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69856"/>
        <c:axId val="158170432"/>
      </c:scatterChart>
      <c:valAx>
        <c:axId val="158169856"/>
        <c:scaling>
          <c:orientation val="minMax"/>
          <c:max val="7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(nm)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70432"/>
        <c:crosses val="autoZero"/>
        <c:crossBetween val="midCat"/>
      </c:valAx>
      <c:valAx>
        <c:axId val="1581704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Absorbance (AU)</a:t>
                </a:r>
              </a:p>
            </c:rich>
          </c:tx>
          <c:layout>
            <c:manualLayout>
              <c:xMode val="edge"/>
              <c:yMode val="edge"/>
              <c:x val="2.0222462324454106E-2"/>
              <c:y val="0.4089235156514057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816985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3906324264311074"/>
          <c:y val="5.9406042860550276E-2"/>
          <c:w val="0.22174205624049087"/>
          <c:h val="0.14607937989111455"/>
        </c:manualLayout>
      </c:layout>
      <c:overlay val="0"/>
    </c:legend>
    <c:plotVisOnly val="1"/>
    <c:dispBlanksAs val="gap"/>
    <c:showDLblsOverMax val="0"/>
  </c:chart>
  <c:spPr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5435691271226"/>
          <c:y val="2.2422398927302207E-2"/>
          <c:w val="0.80591068150732892"/>
          <c:h val="0.88053356283366757"/>
        </c:manualLayout>
      </c:layout>
      <c:scatterChart>
        <c:scatterStyle val="lineMarker"/>
        <c:varyColors val="0"/>
        <c:ser>
          <c:idx val="0"/>
          <c:order val="0"/>
          <c:tx>
            <c:v>Erioglycine, 628 nm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3.2769668687268549E-2"/>
                  <c:y val="-1.8598241472771324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0.0251x - 0.0002
R² = 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Blank (628nm) = -0.00015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OrangeII_Erioglycine!$G$1:$J$1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0.01</c:v>
                </c:pt>
              </c:numCache>
            </c:numRef>
          </c:xVal>
          <c:yVal>
            <c:numRef>
              <c:f>OrangeII_Erioglycine!$G$432:$J$432</c:f>
              <c:numCache>
                <c:formatCode>General</c:formatCode>
                <c:ptCount val="4"/>
                <c:pt idx="0">
                  <c:v>0.12521857851312751</c:v>
                </c:pt>
                <c:pt idx="1">
                  <c:v>2.5114543014727257E-2</c:v>
                </c:pt>
                <c:pt idx="2">
                  <c:v>2.2549235913476469E-3</c:v>
                </c:pt>
                <c:pt idx="3">
                  <c:v>-2.2867494700001649E-6</c:v>
                </c:pt>
              </c:numCache>
            </c:numRef>
          </c:yVal>
          <c:smooth val="0"/>
        </c:ser>
        <c:ser>
          <c:idx val="1"/>
          <c:order val="1"/>
          <c:tx>
            <c:v>Orange II, 483 nm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4.1938850436935834E-2"/>
                  <c:y val="-5.057833066494668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0.0153x + 0.0001
R² = 1</a:t>
                    </a:r>
                  </a:p>
                  <a:p>
                    <a:pPr>
                      <a:defRPr/>
                    </a:pPr>
                    <a:r>
                      <a:rPr lang="en-US" sz="1000" b="0" i="0" u="none" strike="noStrike" baseline="0">
                        <a:effectLst/>
                      </a:rPr>
                      <a:t>Blank (483nm) = -1.58446E-05</a:t>
                    </a:r>
                    <a:r>
                      <a:rPr lang="en-US" sz="1000" b="0" i="0" u="none" strike="noStrike" baseline="0"/>
                      <a:t>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OrangeII_Erioglycine!$C$1:$F$1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0.01</c:v>
                </c:pt>
              </c:numCache>
            </c:numRef>
          </c:xVal>
          <c:yVal>
            <c:numRef>
              <c:f>OrangeII_Erioglycine!$C$287:$F$287</c:f>
              <c:numCache>
                <c:formatCode>General</c:formatCode>
                <c:ptCount val="4"/>
                <c:pt idx="0">
                  <c:v>7.6849458604880794E-2</c:v>
                </c:pt>
                <c:pt idx="1">
                  <c:v>1.5526881766160785E-2</c:v>
                </c:pt>
                <c:pt idx="2">
                  <c:v>1.6678233683858235E-3</c:v>
                </c:pt>
                <c:pt idx="3">
                  <c:v>2.8726861295490182E-4</c:v>
                </c:pt>
              </c:numCache>
            </c:numRef>
          </c:yVal>
          <c:smooth val="0"/>
        </c:ser>
        <c:ser>
          <c:idx val="2"/>
          <c:order val="2"/>
          <c:tx>
            <c:v>Sunset Yellow, 481 nm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2883611514178334"/>
                  <c:y val="9.367484224170520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0.0146x + 7E-05
R² = 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Blank (</a:t>
                    </a:r>
                    <a:r>
                      <a:rPr lang="en-US" sz="1000" b="0" i="0" u="none" strike="noStrike" baseline="0">
                        <a:effectLst/>
                      </a:rPr>
                      <a:t>481nm) = 2.16448E-05</a:t>
                    </a:r>
                    <a:r>
                      <a:rPr lang="en-US" sz="1000" b="0" i="0" u="none" strike="noStrike" baseline="0"/>
                      <a:t>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SunYell_Tartrazine!$C$1:$G$1</c:f>
              <c:numCache>
                <c:formatCode>General</c:formatCode>
                <c:ptCount val="5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0.01</c:v>
                </c:pt>
                <c:pt idx="4">
                  <c:v>1E-3</c:v>
                </c:pt>
              </c:numCache>
            </c:numRef>
          </c:xVal>
          <c:yVal>
            <c:numRef>
              <c:f>SunYell_Tartrazine!$C$285:$G$285</c:f>
              <c:numCache>
                <c:formatCode>General</c:formatCode>
                <c:ptCount val="5"/>
                <c:pt idx="0">
                  <c:v>7.2879990917749132E-2</c:v>
                </c:pt>
                <c:pt idx="1">
                  <c:v>1.4458373523518609E-2</c:v>
                </c:pt>
                <c:pt idx="2">
                  <c:v>1.613067516277504E-3</c:v>
                </c:pt>
                <c:pt idx="3">
                  <c:v>1.7935752474780391E-4</c:v>
                </c:pt>
                <c:pt idx="4">
                  <c:v>1.5967663674109814E-4</c:v>
                </c:pt>
              </c:numCache>
            </c:numRef>
          </c:yVal>
          <c:smooth val="0"/>
        </c:ser>
        <c:ser>
          <c:idx val="3"/>
          <c:order val="3"/>
          <c:tx>
            <c:v>Tartrazine, 422 nm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636464504769135"/>
                  <c:y val="9.0675801877415474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0.013x - 2E-05
R² = 1</a:t>
                    </a:r>
                    <a:endParaRPr lang="en-US" sz="1000" b="0" i="0" u="none" strike="noStrike" baseline="0">
                      <a:effectLst/>
                    </a:endParaRPr>
                  </a:p>
                  <a:p>
                    <a:pPr>
                      <a:defRPr/>
                    </a:pPr>
                    <a:r>
                      <a:rPr lang="en-US" sz="1000" b="0" i="0" u="none" strike="noStrike" baseline="0">
                        <a:effectLst/>
                      </a:rPr>
                      <a:t>Blank (422nm) = -3.18651E-05</a:t>
                    </a:r>
                    <a:r>
                      <a:rPr lang="en-US" sz="1000" b="0" i="0" u="none" strike="noStrike" baseline="0"/>
                      <a:t> </a:t>
                    </a:r>
                    <a:r>
                      <a:rPr lang="en-US" sz="1000" b="0" i="0" u="none" strike="noStrike" baseline="0">
                        <a:effectLst/>
                      </a:rPr>
                      <a:t>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SunYell_Tartrazine!$H$1:$L$1</c:f>
              <c:numCache>
                <c:formatCode>General</c:formatCode>
                <c:ptCount val="5"/>
                <c:pt idx="0">
                  <c:v>5</c:v>
                </c:pt>
                <c:pt idx="1">
                  <c:v>1</c:v>
                </c:pt>
                <c:pt idx="2">
                  <c:v>0.1</c:v>
                </c:pt>
                <c:pt idx="3">
                  <c:v>0.01</c:v>
                </c:pt>
                <c:pt idx="4">
                  <c:v>1E-3</c:v>
                </c:pt>
              </c:numCache>
            </c:numRef>
          </c:xVal>
          <c:yVal>
            <c:numRef>
              <c:f>SunYell_Tartrazine!$H$226:$L$226</c:f>
              <c:numCache>
                <c:formatCode>General</c:formatCode>
                <c:ptCount val="5"/>
                <c:pt idx="0">
                  <c:v>6.5020958487715413E-2</c:v>
                </c:pt>
                <c:pt idx="1">
                  <c:v>1.2819816166072157E-2</c:v>
                </c:pt>
                <c:pt idx="2">
                  <c:v>1.3960949708637842E-3</c:v>
                </c:pt>
                <c:pt idx="3">
                  <c:v>2.3330274714813726E-4</c:v>
                </c:pt>
                <c:pt idx="4">
                  <c:v>-1.3101052177882361E-4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42464"/>
        <c:axId val="141344768"/>
      </c:scatterChart>
      <c:valAx>
        <c:axId val="18394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dilution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344768"/>
        <c:crosses val="autoZero"/>
        <c:crossBetween val="midCat"/>
      </c:valAx>
      <c:valAx>
        <c:axId val="14134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Peak Absorbance (AU)</a:t>
                </a:r>
              </a:p>
            </c:rich>
          </c:tx>
          <c:layout>
            <c:manualLayout>
              <c:xMode val="edge"/>
              <c:yMode val="edge"/>
              <c:x val="2.8997101858496972E-2"/>
              <c:y val="0.3630634223664868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394246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3360113978647925"/>
          <c:y val="6.7475515405718792E-2"/>
          <c:w val="0.2101357902597254"/>
          <c:h val="0.15415768988322071"/>
        </c:manualLayout>
      </c:layout>
      <c:overlay val="0"/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Sun Yellow</c:v>
          </c:tx>
          <c:marker>
            <c:symbol val="none"/>
          </c:marker>
          <c:xVal>
            <c:numRef>
              <c:f>Sheet1!$A$4:$A$554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Sheet1!$B$4:$B$554</c:f>
              <c:numCache>
                <c:formatCode>General</c:formatCode>
                <c:ptCount val="551"/>
                <c:pt idx="0">
                  <c:v>9.3136559011796113E-2</c:v>
                </c:pt>
                <c:pt idx="1">
                  <c:v>9.0652267221796118E-2</c:v>
                </c:pt>
                <c:pt idx="2">
                  <c:v>8.8803949541796115E-2</c:v>
                </c:pt>
                <c:pt idx="3">
                  <c:v>8.836297947179611E-2</c:v>
                </c:pt>
                <c:pt idx="4">
                  <c:v>8.8343600511796114E-2</c:v>
                </c:pt>
                <c:pt idx="5">
                  <c:v>8.6426432021796118E-2</c:v>
                </c:pt>
                <c:pt idx="6">
                  <c:v>8.627613145179612E-2</c:v>
                </c:pt>
                <c:pt idx="7">
                  <c:v>8.5633377321796114E-2</c:v>
                </c:pt>
                <c:pt idx="8">
                  <c:v>8.5011581661796121E-2</c:v>
                </c:pt>
                <c:pt idx="9">
                  <c:v>8.4347690231796113E-2</c:v>
                </c:pt>
                <c:pt idx="10">
                  <c:v>8.3014729201796117E-2</c:v>
                </c:pt>
                <c:pt idx="11">
                  <c:v>8.3317148271796121E-2</c:v>
                </c:pt>
                <c:pt idx="12">
                  <c:v>8.3020339491796116E-2</c:v>
                </c:pt>
                <c:pt idx="13">
                  <c:v>8.2197288751796119E-2</c:v>
                </c:pt>
                <c:pt idx="14">
                  <c:v>8.140139538179611E-2</c:v>
                </c:pt>
                <c:pt idx="15">
                  <c:v>8.0292875651796117E-2</c:v>
                </c:pt>
                <c:pt idx="16">
                  <c:v>7.9787368661796115E-2</c:v>
                </c:pt>
                <c:pt idx="17">
                  <c:v>7.9904588641796115E-2</c:v>
                </c:pt>
                <c:pt idx="18">
                  <c:v>7.8968154971796115E-2</c:v>
                </c:pt>
                <c:pt idx="19">
                  <c:v>7.9096856301796109E-2</c:v>
                </c:pt>
                <c:pt idx="20">
                  <c:v>7.9101669371796121E-2</c:v>
                </c:pt>
                <c:pt idx="21">
                  <c:v>7.917394746179611E-2</c:v>
                </c:pt>
                <c:pt idx="22">
                  <c:v>8.0668794691796109E-2</c:v>
                </c:pt>
                <c:pt idx="23">
                  <c:v>8.2046474101796107E-2</c:v>
                </c:pt>
                <c:pt idx="24">
                  <c:v>8.4110977831796108E-2</c:v>
                </c:pt>
                <c:pt idx="25">
                  <c:v>8.5923711541796108E-2</c:v>
                </c:pt>
                <c:pt idx="26">
                  <c:v>8.8019090481796111E-2</c:v>
                </c:pt>
                <c:pt idx="27">
                  <c:v>9.0287419741796118E-2</c:v>
                </c:pt>
                <c:pt idx="28">
                  <c:v>9.2358181961796113E-2</c:v>
                </c:pt>
                <c:pt idx="29">
                  <c:v>9.4531233191796113E-2</c:v>
                </c:pt>
                <c:pt idx="30">
                  <c:v>9.726083535179611E-2</c:v>
                </c:pt>
                <c:pt idx="31">
                  <c:v>0.10061344020179612</c:v>
                </c:pt>
                <c:pt idx="32">
                  <c:v>0.10361268630179611</c:v>
                </c:pt>
                <c:pt idx="33">
                  <c:v>0.10519953330179611</c:v>
                </c:pt>
                <c:pt idx="34">
                  <c:v>0.10658830660179612</c:v>
                </c:pt>
                <c:pt idx="35">
                  <c:v>0.10715557890179611</c:v>
                </c:pt>
                <c:pt idx="36">
                  <c:v>0.10592235880179611</c:v>
                </c:pt>
                <c:pt idx="37">
                  <c:v>0.10420128210179612</c:v>
                </c:pt>
                <c:pt idx="38">
                  <c:v>0.10295240090179611</c:v>
                </c:pt>
                <c:pt idx="39">
                  <c:v>0.10183748110179612</c:v>
                </c:pt>
                <c:pt idx="40">
                  <c:v>9.9417890191796116E-2</c:v>
                </c:pt>
                <c:pt idx="41">
                  <c:v>9.6335525401796115E-2</c:v>
                </c:pt>
                <c:pt idx="42">
                  <c:v>9.2628734891796113E-2</c:v>
                </c:pt>
                <c:pt idx="43">
                  <c:v>8.697212744179611E-2</c:v>
                </c:pt>
                <c:pt idx="44">
                  <c:v>8.1300499621796113E-2</c:v>
                </c:pt>
                <c:pt idx="45">
                  <c:v>7.5820776411796117E-2</c:v>
                </c:pt>
                <c:pt idx="46">
                  <c:v>7.0910217941796111E-2</c:v>
                </c:pt>
                <c:pt idx="47">
                  <c:v>6.5954762281796114E-2</c:v>
                </c:pt>
                <c:pt idx="48">
                  <c:v>6.2150547981796117E-2</c:v>
                </c:pt>
                <c:pt idx="49">
                  <c:v>5.8596740251796113E-2</c:v>
                </c:pt>
                <c:pt idx="50">
                  <c:v>5.6211649211796118E-2</c:v>
                </c:pt>
                <c:pt idx="51">
                  <c:v>5.3907519911796112E-2</c:v>
                </c:pt>
                <c:pt idx="52">
                  <c:v>5.2623945061796115E-2</c:v>
                </c:pt>
                <c:pt idx="53">
                  <c:v>5.2081818461796117E-2</c:v>
                </c:pt>
                <c:pt idx="54">
                  <c:v>5.1139305121796111E-2</c:v>
                </c:pt>
                <c:pt idx="55">
                  <c:v>5.0288892121796117E-2</c:v>
                </c:pt>
                <c:pt idx="56">
                  <c:v>4.9487608261796115E-2</c:v>
                </c:pt>
                <c:pt idx="57">
                  <c:v>4.8078409171796115E-2</c:v>
                </c:pt>
                <c:pt idx="58">
                  <c:v>4.6769267651796113E-2</c:v>
                </c:pt>
                <c:pt idx="59">
                  <c:v>4.6321331291796115E-2</c:v>
                </c:pt>
                <c:pt idx="60">
                  <c:v>4.6450040071796116E-2</c:v>
                </c:pt>
                <c:pt idx="61">
                  <c:v>4.6621910071796113E-2</c:v>
                </c:pt>
                <c:pt idx="62">
                  <c:v>4.6293119671796112E-2</c:v>
                </c:pt>
                <c:pt idx="63">
                  <c:v>4.5761483491796116E-2</c:v>
                </c:pt>
                <c:pt idx="64">
                  <c:v>4.4608353411796114E-2</c:v>
                </c:pt>
                <c:pt idx="65">
                  <c:v>4.3103526121796111E-2</c:v>
                </c:pt>
                <c:pt idx="66">
                  <c:v>4.0676972601796112E-2</c:v>
                </c:pt>
                <c:pt idx="67">
                  <c:v>3.8857179471796115E-2</c:v>
                </c:pt>
                <c:pt idx="68">
                  <c:v>3.7608991151796112E-2</c:v>
                </c:pt>
                <c:pt idx="69">
                  <c:v>3.6297700141796112E-2</c:v>
                </c:pt>
                <c:pt idx="70">
                  <c:v>3.4385281391796113E-2</c:v>
                </c:pt>
                <c:pt idx="71">
                  <c:v>3.3345802461796116E-2</c:v>
                </c:pt>
                <c:pt idx="72">
                  <c:v>3.2592973441796111E-2</c:v>
                </c:pt>
                <c:pt idx="73">
                  <c:v>3.1498501781796112E-2</c:v>
                </c:pt>
                <c:pt idx="74">
                  <c:v>3.0428235191796119E-2</c:v>
                </c:pt>
                <c:pt idx="75">
                  <c:v>2.9643733761796118E-2</c:v>
                </c:pt>
                <c:pt idx="76">
                  <c:v>2.8691791701796119E-2</c:v>
                </c:pt>
                <c:pt idx="77">
                  <c:v>2.7563280201796117E-2</c:v>
                </c:pt>
                <c:pt idx="78">
                  <c:v>2.6823648021796119E-2</c:v>
                </c:pt>
                <c:pt idx="79">
                  <c:v>2.6024688741796118E-2</c:v>
                </c:pt>
                <c:pt idx="80">
                  <c:v>2.6002709531796116E-2</c:v>
                </c:pt>
                <c:pt idx="81">
                  <c:v>2.5120309331796119E-2</c:v>
                </c:pt>
                <c:pt idx="82">
                  <c:v>2.5166894081796117E-2</c:v>
                </c:pt>
                <c:pt idx="83">
                  <c:v>2.4464863121796118E-2</c:v>
                </c:pt>
                <c:pt idx="84">
                  <c:v>2.4529366531796118E-2</c:v>
                </c:pt>
                <c:pt idx="85">
                  <c:v>2.4636245101796118E-2</c:v>
                </c:pt>
                <c:pt idx="86">
                  <c:v>2.4644435151796117E-2</c:v>
                </c:pt>
                <c:pt idx="87">
                  <c:v>2.4357671621796119E-2</c:v>
                </c:pt>
                <c:pt idx="88">
                  <c:v>2.4499743021796118E-2</c:v>
                </c:pt>
                <c:pt idx="89">
                  <c:v>2.5001195031796118E-2</c:v>
                </c:pt>
                <c:pt idx="90">
                  <c:v>2.5014077081796118E-2</c:v>
                </c:pt>
                <c:pt idx="91">
                  <c:v>2.5206709981796117E-2</c:v>
                </c:pt>
                <c:pt idx="92">
                  <c:v>2.5579632031796119E-2</c:v>
                </c:pt>
                <c:pt idx="93">
                  <c:v>2.609313350179612E-2</c:v>
                </c:pt>
                <c:pt idx="94">
                  <c:v>2.6193582221796116E-2</c:v>
                </c:pt>
                <c:pt idx="95">
                  <c:v>2.7004913201796116E-2</c:v>
                </c:pt>
                <c:pt idx="96">
                  <c:v>2.7670466111796119E-2</c:v>
                </c:pt>
                <c:pt idx="97">
                  <c:v>2.8500647061796117E-2</c:v>
                </c:pt>
                <c:pt idx="98">
                  <c:v>2.8992662911796117E-2</c:v>
                </c:pt>
                <c:pt idx="99">
                  <c:v>2.9736139581796116E-2</c:v>
                </c:pt>
                <c:pt idx="100">
                  <c:v>3.0688709351796118E-2</c:v>
                </c:pt>
                <c:pt idx="101">
                  <c:v>3.1079129091796116E-2</c:v>
                </c:pt>
                <c:pt idx="102">
                  <c:v>3.1676190681796113E-2</c:v>
                </c:pt>
                <c:pt idx="103">
                  <c:v>3.2775713831796116E-2</c:v>
                </c:pt>
                <c:pt idx="104">
                  <c:v>3.3551892971796116E-2</c:v>
                </c:pt>
                <c:pt idx="105">
                  <c:v>3.3412421821796115E-2</c:v>
                </c:pt>
                <c:pt idx="106">
                  <c:v>3.4202228071796112E-2</c:v>
                </c:pt>
                <c:pt idx="107">
                  <c:v>3.4502989381796113E-2</c:v>
                </c:pt>
                <c:pt idx="108">
                  <c:v>3.4718013141796115E-2</c:v>
                </c:pt>
                <c:pt idx="109">
                  <c:v>3.5142293901796115E-2</c:v>
                </c:pt>
                <c:pt idx="110">
                  <c:v>3.5628749761796114E-2</c:v>
                </c:pt>
                <c:pt idx="111">
                  <c:v>3.5484309081796117E-2</c:v>
                </c:pt>
                <c:pt idx="112">
                  <c:v>3.5647935011796111E-2</c:v>
                </c:pt>
                <c:pt idx="113">
                  <c:v>3.5475997961796117E-2</c:v>
                </c:pt>
                <c:pt idx="114">
                  <c:v>3.6041798771796113E-2</c:v>
                </c:pt>
                <c:pt idx="115">
                  <c:v>3.5669087201796117E-2</c:v>
                </c:pt>
                <c:pt idx="116">
                  <c:v>3.5978908421796116E-2</c:v>
                </c:pt>
                <c:pt idx="117">
                  <c:v>3.5189683321796117E-2</c:v>
                </c:pt>
                <c:pt idx="118">
                  <c:v>3.4778366571796115E-2</c:v>
                </c:pt>
                <c:pt idx="119">
                  <c:v>3.4039790511796113E-2</c:v>
                </c:pt>
                <c:pt idx="120">
                  <c:v>3.2161033481796115E-2</c:v>
                </c:pt>
                <c:pt idx="121">
                  <c:v>3.1694086971796112E-2</c:v>
                </c:pt>
                <c:pt idx="122">
                  <c:v>2.9448847061796117E-2</c:v>
                </c:pt>
                <c:pt idx="123">
                  <c:v>2.8053737021796119E-2</c:v>
                </c:pt>
                <c:pt idx="124">
                  <c:v>2.6343182431796119E-2</c:v>
                </c:pt>
                <c:pt idx="125">
                  <c:v>2.4675492901796117E-2</c:v>
                </c:pt>
                <c:pt idx="126">
                  <c:v>2.3437415021796117E-2</c:v>
                </c:pt>
                <c:pt idx="127">
                  <c:v>2.0482134781796116E-2</c:v>
                </c:pt>
                <c:pt idx="128">
                  <c:v>1.9858051791796116E-2</c:v>
                </c:pt>
                <c:pt idx="129">
                  <c:v>1.8437069611796118E-2</c:v>
                </c:pt>
                <c:pt idx="130">
                  <c:v>1.6056465691796119E-2</c:v>
                </c:pt>
                <c:pt idx="131">
                  <c:v>1.6166274211796117E-2</c:v>
                </c:pt>
                <c:pt idx="132">
                  <c:v>1.5063965461796117E-2</c:v>
                </c:pt>
                <c:pt idx="133">
                  <c:v>1.4131841951796119E-2</c:v>
                </c:pt>
                <c:pt idx="134">
                  <c:v>1.3883806541796119E-2</c:v>
                </c:pt>
                <c:pt idx="135">
                  <c:v>1.2686409761796118E-2</c:v>
                </c:pt>
                <c:pt idx="136">
                  <c:v>1.1471819841796118E-2</c:v>
                </c:pt>
                <c:pt idx="137">
                  <c:v>1.1389170541796117E-2</c:v>
                </c:pt>
                <c:pt idx="138">
                  <c:v>1.0140292119796118E-2</c:v>
                </c:pt>
                <c:pt idx="139">
                  <c:v>9.8986027357961179E-3</c:v>
                </c:pt>
                <c:pt idx="140">
                  <c:v>9.6672603457961179E-3</c:v>
                </c:pt>
                <c:pt idx="141">
                  <c:v>9.6458026737961181E-3</c:v>
                </c:pt>
                <c:pt idx="142">
                  <c:v>8.6683572797961184E-3</c:v>
                </c:pt>
                <c:pt idx="143">
                  <c:v>9.0751366287961186E-3</c:v>
                </c:pt>
                <c:pt idx="144">
                  <c:v>8.0932255427961178E-3</c:v>
                </c:pt>
                <c:pt idx="145">
                  <c:v>8.4189900727961176E-3</c:v>
                </c:pt>
                <c:pt idx="146">
                  <c:v>8.3702623437961182E-3</c:v>
                </c:pt>
                <c:pt idx="147">
                  <c:v>8.7319554357961175E-3</c:v>
                </c:pt>
                <c:pt idx="148">
                  <c:v>8.0800966887961175E-3</c:v>
                </c:pt>
                <c:pt idx="149">
                  <c:v>8.5939464687961181E-3</c:v>
                </c:pt>
                <c:pt idx="150">
                  <c:v>9.3239292097961179E-3</c:v>
                </c:pt>
                <c:pt idx="151">
                  <c:v>7.2430444477961176E-3</c:v>
                </c:pt>
                <c:pt idx="152">
                  <c:v>1.0010387521796118E-2</c:v>
                </c:pt>
                <c:pt idx="153">
                  <c:v>9.6630004757961175E-3</c:v>
                </c:pt>
                <c:pt idx="154">
                  <c:v>9.8011118887961178E-3</c:v>
                </c:pt>
                <c:pt idx="155">
                  <c:v>9.6873433857961183E-3</c:v>
                </c:pt>
                <c:pt idx="156">
                  <c:v>1.0469821981796117E-2</c:v>
                </c:pt>
                <c:pt idx="157">
                  <c:v>1.0419592031796118E-2</c:v>
                </c:pt>
                <c:pt idx="158">
                  <c:v>1.0957342341796118E-2</c:v>
                </c:pt>
                <c:pt idx="159">
                  <c:v>1.0954237311796117E-2</c:v>
                </c:pt>
                <c:pt idx="160">
                  <c:v>1.2140741341796117E-2</c:v>
                </c:pt>
                <c:pt idx="161">
                  <c:v>1.2082068951796117E-2</c:v>
                </c:pt>
                <c:pt idx="162">
                  <c:v>1.2613252511796118E-2</c:v>
                </c:pt>
                <c:pt idx="163">
                  <c:v>1.2902598601796118E-2</c:v>
                </c:pt>
                <c:pt idx="164">
                  <c:v>1.3403347461796118E-2</c:v>
                </c:pt>
                <c:pt idx="165">
                  <c:v>1.3447757581796118E-2</c:v>
                </c:pt>
                <c:pt idx="166">
                  <c:v>1.4186860761796118E-2</c:v>
                </c:pt>
                <c:pt idx="167">
                  <c:v>1.4449648331796117E-2</c:v>
                </c:pt>
                <c:pt idx="168">
                  <c:v>1.5088264601796117E-2</c:v>
                </c:pt>
                <c:pt idx="169">
                  <c:v>1.5440664031796118E-2</c:v>
                </c:pt>
                <c:pt idx="170">
                  <c:v>1.5640361941796115E-2</c:v>
                </c:pt>
                <c:pt idx="171">
                  <c:v>1.6272672221796118E-2</c:v>
                </c:pt>
                <c:pt idx="172">
                  <c:v>1.6299108751796118E-2</c:v>
                </c:pt>
                <c:pt idx="173">
                  <c:v>1.7255610561796118E-2</c:v>
                </c:pt>
                <c:pt idx="174">
                  <c:v>1.7498411941796119E-2</c:v>
                </c:pt>
                <c:pt idx="175">
                  <c:v>1.8278964571796119E-2</c:v>
                </c:pt>
                <c:pt idx="176">
                  <c:v>1.7443430381796118E-2</c:v>
                </c:pt>
                <c:pt idx="177">
                  <c:v>1.9300137421796117E-2</c:v>
                </c:pt>
                <c:pt idx="178">
                  <c:v>1.9319995081796118E-2</c:v>
                </c:pt>
                <c:pt idx="179">
                  <c:v>1.9882648021796116E-2</c:v>
                </c:pt>
                <c:pt idx="180">
                  <c:v>2.0327324751796119E-2</c:v>
                </c:pt>
                <c:pt idx="181">
                  <c:v>2.0882080081796119E-2</c:v>
                </c:pt>
                <c:pt idx="182">
                  <c:v>2.1205437141796117E-2</c:v>
                </c:pt>
                <c:pt idx="183">
                  <c:v>2.1774702481796117E-2</c:v>
                </c:pt>
                <c:pt idx="184">
                  <c:v>2.2285927791796119E-2</c:v>
                </c:pt>
                <c:pt idx="185">
                  <c:v>2.2678515651796117E-2</c:v>
                </c:pt>
                <c:pt idx="186">
                  <c:v>2.2919949851796118E-2</c:v>
                </c:pt>
                <c:pt idx="187">
                  <c:v>2.3479805101796116E-2</c:v>
                </c:pt>
                <c:pt idx="188">
                  <c:v>2.3395602361796119E-2</c:v>
                </c:pt>
                <c:pt idx="189">
                  <c:v>2.3825441261796119E-2</c:v>
                </c:pt>
                <c:pt idx="190">
                  <c:v>2.4157563931796119E-2</c:v>
                </c:pt>
                <c:pt idx="191">
                  <c:v>2.4466286181796117E-2</c:v>
                </c:pt>
                <c:pt idx="192">
                  <c:v>2.4974004141796118E-2</c:v>
                </c:pt>
                <c:pt idx="193">
                  <c:v>2.5207149571796119E-2</c:v>
                </c:pt>
                <c:pt idx="194">
                  <c:v>2.5681278441796119E-2</c:v>
                </c:pt>
                <c:pt idx="195">
                  <c:v>2.5816782151796117E-2</c:v>
                </c:pt>
                <c:pt idx="196">
                  <c:v>2.6091265261796118E-2</c:v>
                </c:pt>
                <c:pt idx="197">
                  <c:v>2.6154334431796118E-2</c:v>
                </c:pt>
                <c:pt idx="198">
                  <c:v>2.6421193741796117E-2</c:v>
                </c:pt>
                <c:pt idx="199">
                  <c:v>2.6870471201796118E-2</c:v>
                </c:pt>
                <c:pt idx="200">
                  <c:v>2.6793482481796117E-2</c:v>
                </c:pt>
                <c:pt idx="201">
                  <c:v>2.6972477101796118E-2</c:v>
                </c:pt>
                <c:pt idx="202">
                  <c:v>2.7297123111796117E-2</c:v>
                </c:pt>
                <c:pt idx="203">
                  <c:v>2.7250860591796117E-2</c:v>
                </c:pt>
                <c:pt idx="204">
                  <c:v>2.7611064501796116E-2</c:v>
                </c:pt>
                <c:pt idx="205">
                  <c:v>2.7652292281796116E-2</c:v>
                </c:pt>
                <c:pt idx="206">
                  <c:v>2.7927827791796117E-2</c:v>
                </c:pt>
                <c:pt idx="207">
                  <c:v>2.8246260021796119E-2</c:v>
                </c:pt>
                <c:pt idx="208">
                  <c:v>2.8121591321796119E-2</c:v>
                </c:pt>
                <c:pt idx="209">
                  <c:v>2.8377757181796116E-2</c:v>
                </c:pt>
                <c:pt idx="210">
                  <c:v>2.8477546531796117E-2</c:v>
                </c:pt>
                <c:pt idx="211">
                  <c:v>2.8636009201796118E-2</c:v>
                </c:pt>
                <c:pt idx="212">
                  <c:v>2.8717140441796119E-2</c:v>
                </c:pt>
                <c:pt idx="213">
                  <c:v>2.9012470281796116E-2</c:v>
                </c:pt>
                <c:pt idx="214">
                  <c:v>2.9055046621796119E-2</c:v>
                </c:pt>
                <c:pt idx="215">
                  <c:v>2.9250311441796118E-2</c:v>
                </c:pt>
                <c:pt idx="216">
                  <c:v>2.9362317881796118E-2</c:v>
                </c:pt>
                <c:pt idx="217">
                  <c:v>2.9388758131796117E-2</c:v>
                </c:pt>
                <c:pt idx="218">
                  <c:v>2.9555142631796118E-2</c:v>
                </c:pt>
                <c:pt idx="219">
                  <c:v>2.9823851541796117E-2</c:v>
                </c:pt>
                <c:pt idx="220">
                  <c:v>2.9969219821796119E-2</c:v>
                </c:pt>
                <c:pt idx="221">
                  <c:v>3.0007815691796117E-2</c:v>
                </c:pt>
                <c:pt idx="222">
                  <c:v>3.0139322161796118E-2</c:v>
                </c:pt>
                <c:pt idx="223">
                  <c:v>3.0553233581796117E-2</c:v>
                </c:pt>
                <c:pt idx="224">
                  <c:v>3.0500237601796119E-2</c:v>
                </c:pt>
                <c:pt idx="225">
                  <c:v>3.0668492201796117E-2</c:v>
                </c:pt>
                <c:pt idx="226">
                  <c:v>3.0904241611796116E-2</c:v>
                </c:pt>
                <c:pt idx="227">
                  <c:v>3.0966819041796118E-2</c:v>
                </c:pt>
                <c:pt idx="228">
                  <c:v>3.1102618911796116E-2</c:v>
                </c:pt>
                <c:pt idx="229">
                  <c:v>3.1392787351796118E-2</c:v>
                </c:pt>
                <c:pt idx="230">
                  <c:v>3.1783285321796112E-2</c:v>
                </c:pt>
                <c:pt idx="231">
                  <c:v>3.2085052461796111E-2</c:v>
                </c:pt>
                <c:pt idx="232">
                  <c:v>3.2503778821796114E-2</c:v>
                </c:pt>
                <c:pt idx="233">
                  <c:v>3.2941560031796116E-2</c:v>
                </c:pt>
                <c:pt idx="234">
                  <c:v>3.3523435481796114E-2</c:v>
                </c:pt>
                <c:pt idx="235">
                  <c:v>3.4091735961796113E-2</c:v>
                </c:pt>
                <c:pt idx="236">
                  <c:v>3.4517700561796115E-2</c:v>
                </c:pt>
                <c:pt idx="237">
                  <c:v>3.5191285201796117E-2</c:v>
                </c:pt>
                <c:pt idx="238">
                  <c:v>3.5904052441796112E-2</c:v>
                </c:pt>
                <c:pt idx="239">
                  <c:v>3.6593979931796111E-2</c:v>
                </c:pt>
                <c:pt idx="240">
                  <c:v>3.7396452161796115E-2</c:v>
                </c:pt>
                <c:pt idx="241">
                  <c:v>3.8388891851796114E-2</c:v>
                </c:pt>
                <c:pt idx="242">
                  <c:v>3.8904952591796112E-2</c:v>
                </c:pt>
                <c:pt idx="243">
                  <c:v>3.9801801331796116E-2</c:v>
                </c:pt>
                <c:pt idx="244">
                  <c:v>4.0725654691796113E-2</c:v>
                </c:pt>
                <c:pt idx="245">
                  <c:v>4.1633537741796116E-2</c:v>
                </c:pt>
                <c:pt idx="246">
                  <c:v>4.2637287411796114E-2</c:v>
                </c:pt>
                <c:pt idx="247">
                  <c:v>4.3380464201796115E-2</c:v>
                </c:pt>
                <c:pt idx="248">
                  <c:v>4.4275927131796115E-2</c:v>
                </c:pt>
                <c:pt idx="249">
                  <c:v>4.5048295291796117E-2</c:v>
                </c:pt>
                <c:pt idx="250">
                  <c:v>4.6406904941796112E-2</c:v>
                </c:pt>
                <c:pt idx="251">
                  <c:v>4.7066147211796111E-2</c:v>
                </c:pt>
                <c:pt idx="252">
                  <c:v>4.8187515471796116E-2</c:v>
                </c:pt>
                <c:pt idx="253">
                  <c:v>4.8901973991796112E-2</c:v>
                </c:pt>
                <c:pt idx="254">
                  <c:v>4.9902303851796115E-2</c:v>
                </c:pt>
                <c:pt idx="255">
                  <c:v>5.1092586251796114E-2</c:v>
                </c:pt>
                <c:pt idx="256">
                  <c:v>5.2100463541796115E-2</c:v>
                </c:pt>
                <c:pt idx="257">
                  <c:v>5.3001384021796112E-2</c:v>
                </c:pt>
                <c:pt idx="258">
                  <c:v>5.3973766751796111E-2</c:v>
                </c:pt>
                <c:pt idx="259">
                  <c:v>5.5021515821796117E-2</c:v>
                </c:pt>
                <c:pt idx="260">
                  <c:v>5.6092413851796113E-2</c:v>
                </c:pt>
                <c:pt idx="261">
                  <c:v>5.7069918841796116E-2</c:v>
                </c:pt>
                <c:pt idx="262">
                  <c:v>5.8129287101796115E-2</c:v>
                </c:pt>
                <c:pt idx="263">
                  <c:v>5.9075399071796111E-2</c:v>
                </c:pt>
                <c:pt idx="264">
                  <c:v>6.0282799191796112E-2</c:v>
                </c:pt>
                <c:pt idx="265">
                  <c:v>6.1471718131796117E-2</c:v>
                </c:pt>
                <c:pt idx="266">
                  <c:v>6.2438024911796113E-2</c:v>
                </c:pt>
                <c:pt idx="267">
                  <c:v>6.3382114061796113E-2</c:v>
                </c:pt>
                <c:pt idx="268">
                  <c:v>6.4482795781796109E-2</c:v>
                </c:pt>
                <c:pt idx="269">
                  <c:v>6.5505171901796111E-2</c:v>
                </c:pt>
                <c:pt idx="270">
                  <c:v>6.6458704651796111E-2</c:v>
                </c:pt>
                <c:pt idx="271">
                  <c:v>6.7267837711796119E-2</c:v>
                </c:pt>
                <c:pt idx="272">
                  <c:v>6.8350138851796111E-2</c:v>
                </c:pt>
                <c:pt idx="273">
                  <c:v>6.8986820761796117E-2</c:v>
                </c:pt>
                <c:pt idx="274">
                  <c:v>6.9671372651796112E-2</c:v>
                </c:pt>
                <c:pt idx="275">
                  <c:v>7.0243063151796112E-2</c:v>
                </c:pt>
                <c:pt idx="276">
                  <c:v>7.0905285661796116E-2</c:v>
                </c:pt>
                <c:pt idx="277">
                  <c:v>7.138303924179612E-2</c:v>
                </c:pt>
                <c:pt idx="278">
                  <c:v>7.190966118179612E-2</c:v>
                </c:pt>
                <c:pt idx="279">
                  <c:v>7.2360920491796113E-2</c:v>
                </c:pt>
                <c:pt idx="280">
                  <c:v>7.2576905371796119E-2</c:v>
                </c:pt>
                <c:pt idx="281">
                  <c:v>7.2742636091796112E-2</c:v>
                </c:pt>
                <c:pt idx="282">
                  <c:v>7.2832415581796109E-2</c:v>
                </c:pt>
                <c:pt idx="283">
                  <c:v>7.2692098801796112E-2</c:v>
                </c:pt>
                <c:pt idx="284">
                  <c:v>7.2829263991796109E-2</c:v>
                </c:pt>
                <c:pt idx="285">
                  <c:v>7.2440619351796118E-2</c:v>
                </c:pt>
                <c:pt idx="286">
                  <c:v>7.2364675581796115E-2</c:v>
                </c:pt>
                <c:pt idx="287">
                  <c:v>7.1944656551796118E-2</c:v>
                </c:pt>
                <c:pt idx="288">
                  <c:v>7.1560616381796116E-2</c:v>
                </c:pt>
                <c:pt idx="289">
                  <c:v>7.1273314541796112E-2</c:v>
                </c:pt>
                <c:pt idx="290">
                  <c:v>7.107842970179612E-2</c:v>
                </c:pt>
                <c:pt idx="291">
                  <c:v>7.0952269021796119E-2</c:v>
                </c:pt>
                <c:pt idx="292">
                  <c:v>7.0284466031796111E-2</c:v>
                </c:pt>
                <c:pt idx="293">
                  <c:v>7.0083814441796108E-2</c:v>
                </c:pt>
                <c:pt idx="294">
                  <c:v>6.9794605261796108E-2</c:v>
                </c:pt>
                <c:pt idx="295">
                  <c:v>6.9539266411796113E-2</c:v>
                </c:pt>
                <c:pt idx="296">
                  <c:v>6.9112318341796111E-2</c:v>
                </c:pt>
                <c:pt idx="297">
                  <c:v>6.8921948551796119E-2</c:v>
                </c:pt>
                <c:pt idx="298">
                  <c:v>6.8590502031796119E-2</c:v>
                </c:pt>
                <c:pt idx="299">
                  <c:v>6.8193400981796118E-2</c:v>
                </c:pt>
                <c:pt idx="300">
                  <c:v>6.7632804401796115E-2</c:v>
                </c:pt>
                <c:pt idx="301">
                  <c:v>6.7151422381796111E-2</c:v>
                </c:pt>
                <c:pt idx="302">
                  <c:v>6.6909673401796113E-2</c:v>
                </c:pt>
                <c:pt idx="303">
                  <c:v>6.6297913671796119E-2</c:v>
                </c:pt>
                <c:pt idx="304">
                  <c:v>6.5602975671796113E-2</c:v>
                </c:pt>
                <c:pt idx="305">
                  <c:v>6.4906838121796109E-2</c:v>
                </c:pt>
                <c:pt idx="306">
                  <c:v>6.4291494671796109E-2</c:v>
                </c:pt>
                <c:pt idx="307">
                  <c:v>6.3452060111796119E-2</c:v>
                </c:pt>
                <c:pt idx="308">
                  <c:v>6.2332181961796115E-2</c:v>
                </c:pt>
                <c:pt idx="309">
                  <c:v>6.1253822181796112E-2</c:v>
                </c:pt>
                <c:pt idx="310">
                  <c:v>6.0127164011796116E-2</c:v>
                </c:pt>
                <c:pt idx="311">
                  <c:v>5.8751056671796115E-2</c:v>
                </c:pt>
                <c:pt idx="312">
                  <c:v>5.7044035531796114E-2</c:v>
                </c:pt>
                <c:pt idx="313">
                  <c:v>5.5607470461796114E-2</c:v>
                </c:pt>
                <c:pt idx="314">
                  <c:v>5.3677371471796118E-2</c:v>
                </c:pt>
                <c:pt idx="315">
                  <c:v>5.1782979401796117E-2</c:v>
                </c:pt>
                <c:pt idx="316">
                  <c:v>4.9625321061796117E-2</c:v>
                </c:pt>
                <c:pt idx="317">
                  <c:v>4.7445683511796115E-2</c:v>
                </c:pt>
                <c:pt idx="318">
                  <c:v>4.5197441011796118E-2</c:v>
                </c:pt>
                <c:pt idx="319">
                  <c:v>4.2755800071796114E-2</c:v>
                </c:pt>
                <c:pt idx="320">
                  <c:v>4.0341208461796112E-2</c:v>
                </c:pt>
                <c:pt idx="321">
                  <c:v>3.8160740171796118E-2</c:v>
                </c:pt>
                <c:pt idx="322">
                  <c:v>3.5355332081796115E-2</c:v>
                </c:pt>
                <c:pt idx="323">
                  <c:v>3.2940442451796115E-2</c:v>
                </c:pt>
                <c:pt idx="324">
                  <c:v>3.0374395431796118E-2</c:v>
                </c:pt>
                <c:pt idx="325">
                  <c:v>2.8055063221796118E-2</c:v>
                </c:pt>
                <c:pt idx="326">
                  <c:v>2.5785310901796119E-2</c:v>
                </c:pt>
                <c:pt idx="327">
                  <c:v>2.3886951391796116E-2</c:v>
                </c:pt>
                <c:pt idx="328">
                  <c:v>2.1809720211796117E-2</c:v>
                </c:pt>
                <c:pt idx="329">
                  <c:v>1.9674627811796117E-2</c:v>
                </c:pt>
                <c:pt idx="330">
                  <c:v>1.7707117601796118E-2</c:v>
                </c:pt>
                <c:pt idx="331">
                  <c:v>1.5894985531796118E-2</c:v>
                </c:pt>
                <c:pt idx="332">
                  <c:v>1.4356052271796118E-2</c:v>
                </c:pt>
                <c:pt idx="333">
                  <c:v>1.2887350991796118E-2</c:v>
                </c:pt>
                <c:pt idx="334">
                  <c:v>1.1487841381796118E-2</c:v>
                </c:pt>
                <c:pt idx="335">
                  <c:v>1.0317241541796118E-2</c:v>
                </c:pt>
                <c:pt idx="336">
                  <c:v>9.145507361796118E-3</c:v>
                </c:pt>
                <c:pt idx="337">
                  <c:v>8.1254427847961171E-3</c:v>
                </c:pt>
                <c:pt idx="338">
                  <c:v>7.2609896367961174E-3</c:v>
                </c:pt>
                <c:pt idx="339">
                  <c:v>6.4774893747961181E-3</c:v>
                </c:pt>
                <c:pt idx="340">
                  <c:v>5.7157196627961177E-3</c:v>
                </c:pt>
                <c:pt idx="341">
                  <c:v>5.1518406317961176E-3</c:v>
                </c:pt>
                <c:pt idx="342">
                  <c:v>4.4875496597961174E-3</c:v>
                </c:pt>
                <c:pt idx="343">
                  <c:v>3.8987335347961177E-3</c:v>
                </c:pt>
                <c:pt idx="344">
                  <c:v>3.3941615897961179E-3</c:v>
                </c:pt>
                <c:pt idx="345">
                  <c:v>3.0998205827961179E-3</c:v>
                </c:pt>
                <c:pt idx="346">
                  <c:v>2.6365267177961178E-3</c:v>
                </c:pt>
                <c:pt idx="347">
                  <c:v>2.5095497317961179E-3</c:v>
                </c:pt>
                <c:pt idx="348">
                  <c:v>2.2232981927961179E-3</c:v>
                </c:pt>
                <c:pt idx="349">
                  <c:v>1.8339013977961176E-3</c:v>
                </c:pt>
                <c:pt idx="350">
                  <c:v>1.5617804657961176E-3</c:v>
                </c:pt>
                <c:pt idx="351">
                  <c:v>1.4284191477961176E-3</c:v>
                </c:pt>
                <c:pt idx="352">
                  <c:v>1.2658754187961176E-3</c:v>
                </c:pt>
                <c:pt idx="353">
                  <c:v>1.2055405007961176E-3</c:v>
                </c:pt>
                <c:pt idx="354">
                  <c:v>9.4135932759611767E-4</c:v>
                </c:pt>
                <c:pt idx="355">
                  <c:v>1.0224591302961177E-3</c:v>
                </c:pt>
                <c:pt idx="356">
                  <c:v>8.2138431629611775E-4</c:v>
                </c:pt>
                <c:pt idx="357">
                  <c:v>7.2375889309611769E-4</c:v>
                </c:pt>
                <c:pt idx="358">
                  <c:v>6.4546184749611772E-4</c:v>
                </c:pt>
                <c:pt idx="359">
                  <c:v>5.6051998999611763E-4</c:v>
                </c:pt>
                <c:pt idx="360">
                  <c:v>5.6746396029611762E-4</c:v>
                </c:pt>
                <c:pt idx="361">
                  <c:v>3.5784599339611767E-4</c:v>
                </c:pt>
                <c:pt idx="362">
                  <c:v>2.9478871749611768E-4</c:v>
                </c:pt>
                <c:pt idx="363">
                  <c:v>3.7548295829611771E-4</c:v>
                </c:pt>
                <c:pt idx="364">
                  <c:v>2.1201241056611767E-4</c:v>
                </c:pt>
                <c:pt idx="365">
                  <c:v>2.581497743961177E-4</c:v>
                </c:pt>
                <c:pt idx="366">
                  <c:v>2.8870358679611768E-4</c:v>
                </c:pt>
                <c:pt idx="367">
                  <c:v>1.7571698903611768E-4</c:v>
                </c:pt>
                <c:pt idx="368">
                  <c:v>1.9207802929611766E-4</c:v>
                </c:pt>
                <c:pt idx="369">
                  <c:v>1.3000253479611768E-4</c:v>
                </c:pt>
                <c:pt idx="370">
                  <c:v>2.4665342296117661E-5</c:v>
                </c:pt>
                <c:pt idx="371">
                  <c:v>1.2964015208611766E-4</c:v>
                </c:pt>
                <c:pt idx="372">
                  <c:v>1.4299675480611767E-4</c:v>
                </c:pt>
                <c:pt idx="373">
                  <c:v>1.8842780868611768E-4</c:v>
                </c:pt>
                <c:pt idx="374">
                  <c:v>2.3164414096117663E-5</c:v>
                </c:pt>
                <c:pt idx="375">
                  <c:v>-1.1645160830388234E-4</c:v>
                </c:pt>
                <c:pt idx="376">
                  <c:v>-6.3570472203882322E-5</c:v>
                </c:pt>
                <c:pt idx="377">
                  <c:v>3.031679296117666E-6</c:v>
                </c:pt>
                <c:pt idx="378">
                  <c:v>-5.6532962303882338E-5</c:v>
                </c:pt>
                <c:pt idx="379">
                  <c:v>2.2834892901611769E-4</c:v>
                </c:pt>
                <c:pt idx="380">
                  <c:v>1.0246228943611767E-4</c:v>
                </c:pt>
                <c:pt idx="381">
                  <c:v>3.0734764609611771E-4</c:v>
                </c:pt>
                <c:pt idx="382">
                  <c:v>1.7126440675611769E-4</c:v>
                </c:pt>
                <c:pt idx="383">
                  <c:v>1.2296200534611768E-4</c:v>
                </c:pt>
                <c:pt idx="384">
                  <c:v>5.2562978996117669E-5</c:v>
                </c:pt>
                <c:pt idx="385">
                  <c:v>8.3982310246117679E-5</c:v>
                </c:pt>
                <c:pt idx="386">
                  <c:v>2.0059049896117679E-5</c:v>
                </c:pt>
                <c:pt idx="387">
                  <c:v>-5.446308330388233E-5</c:v>
                </c:pt>
                <c:pt idx="388">
                  <c:v>-7.8110833203882322E-5</c:v>
                </c:pt>
                <c:pt idx="389">
                  <c:v>1.5252264429111768E-4</c:v>
                </c:pt>
                <c:pt idx="390">
                  <c:v>-6.7244408803882315E-5</c:v>
                </c:pt>
                <c:pt idx="391">
                  <c:v>-4.9340096103882324E-5</c:v>
                </c:pt>
                <c:pt idx="392">
                  <c:v>9.8113987996117672E-5</c:v>
                </c:pt>
                <c:pt idx="393">
                  <c:v>3.1760222069611768E-4</c:v>
                </c:pt>
                <c:pt idx="394">
                  <c:v>7.4307814961176849E-6</c:v>
                </c:pt>
                <c:pt idx="395">
                  <c:v>7.1455716036117673E-5</c:v>
                </c:pt>
                <c:pt idx="396">
                  <c:v>8.6211426961176692E-6</c:v>
                </c:pt>
                <c:pt idx="397">
                  <c:v>1.2912246224611767E-4</c:v>
                </c:pt>
                <c:pt idx="398">
                  <c:v>3.2014830696117683E-5</c:v>
                </c:pt>
                <c:pt idx="399">
                  <c:v>-7.3712560503882323E-5</c:v>
                </c:pt>
                <c:pt idx="400">
                  <c:v>-1.1764163480388232E-4</c:v>
                </c:pt>
                <c:pt idx="401">
                  <c:v>-1.3373989803882339E-5</c:v>
                </c:pt>
                <c:pt idx="402">
                  <c:v>5.7480187616117668E-5</c:v>
                </c:pt>
                <c:pt idx="403">
                  <c:v>1.0059872388611766E-4</c:v>
                </c:pt>
                <c:pt idx="404">
                  <c:v>-1.0574136950388234E-4</c:v>
                </c:pt>
                <c:pt idx="405">
                  <c:v>9.4438672606117672E-5</c:v>
                </c:pt>
                <c:pt idx="406">
                  <c:v>-1.3409446670388235E-4</c:v>
                </c:pt>
                <c:pt idx="407">
                  <c:v>1.2036957396117671E-5</c:v>
                </c:pt>
                <c:pt idx="408">
                  <c:v>1.1266025707611767E-4</c:v>
                </c:pt>
                <c:pt idx="409">
                  <c:v>6.0534059816117676E-5</c:v>
                </c:pt>
                <c:pt idx="410">
                  <c:v>7.5441412856117672E-5</c:v>
                </c:pt>
                <c:pt idx="411">
                  <c:v>1.2316907909611766E-4</c:v>
                </c:pt>
                <c:pt idx="412">
                  <c:v>1.1001850596117669E-5</c:v>
                </c:pt>
                <c:pt idx="413">
                  <c:v>9.4438672606117672E-5</c:v>
                </c:pt>
                <c:pt idx="414">
                  <c:v>1.0717299541611767E-4</c:v>
                </c:pt>
                <c:pt idx="415">
                  <c:v>-8.3647429503882337E-5</c:v>
                </c:pt>
                <c:pt idx="416">
                  <c:v>-1.1039804060388231E-4</c:v>
                </c:pt>
                <c:pt idx="417">
                  <c:v>-2.5639027903882319E-5</c:v>
                </c:pt>
                <c:pt idx="418">
                  <c:v>3.4499184596117671E-5</c:v>
                </c:pt>
                <c:pt idx="419">
                  <c:v>-6.8952017803882337E-5</c:v>
                </c:pt>
                <c:pt idx="420">
                  <c:v>-9.0891460203882307E-5</c:v>
                </c:pt>
                <c:pt idx="421">
                  <c:v>-1.4811512060388231E-4</c:v>
                </c:pt>
                <c:pt idx="422">
                  <c:v>-1.3481880280388235E-4</c:v>
                </c:pt>
                <c:pt idx="423">
                  <c:v>-4.6131733503882317E-5</c:v>
                </c:pt>
                <c:pt idx="424">
                  <c:v>-2.2648792340388234E-4</c:v>
                </c:pt>
                <c:pt idx="425">
                  <c:v>-8.4057768038823253E-6</c:v>
                </c:pt>
                <c:pt idx="426">
                  <c:v>-3.8214211003882319E-5</c:v>
                </c:pt>
                <c:pt idx="427">
                  <c:v>7.5027309006117676E-5</c:v>
                </c:pt>
                <c:pt idx="428">
                  <c:v>-1.3983732180388231E-4</c:v>
                </c:pt>
                <c:pt idx="429">
                  <c:v>-2.6104776503882318E-5</c:v>
                </c:pt>
                <c:pt idx="430">
                  <c:v>-1.6944855203882339E-5</c:v>
                </c:pt>
                <c:pt idx="431">
                  <c:v>1.0354936843611767E-4</c:v>
                </c:pt>
                <c:pt idx="432">
                  <c:v>-8.147420280388233E-5</c:v>
                </c:pt>
                <c:pt idx="433">
                  <c:v>7.7356626796117677E-5</c:v>
                </c:pt>
                <c:pt idx="434">
                  <c:v>2.5855747196117671E-5</c:v>
                </c:pt>
                <c:pt idx="435">
                  <c:v>7.4820264356117677E-5</c:v>
                </c:pt>
                <c:pt idx="436">
                  <c:v>-2.4614357370388235E-4</c:v>
                </c:pt>
                <c:pt idx="437">
                  <c:v>-2.1665976360388232E-4</c:v>
                </c:pt>
                <c:pt idx="438">
                  <c:v>7.0679284046117673E-5</c:v>
                </c:pt>
                <c:pt idx="439">
                  <c:v>-5.7930120703882337E-5</c:v>
                </c:pt>
                <c:pt idx="440">
                  <c:v>1.3647371146611767E-4</c:v>
                </c:pt>
                <c:pt idx="441">
                  <c:v>-4.747717440388232E-5</c:v>
                </c:pt>
                <c:pt idx="442">
                  <c:v>5.4167538696117673E-5</c:v>
                </c:pt>
                <c:pt idx="443">
                  <c:v>-3.8679945103882321E-5</c:v>
                </c:pt>
                <c:pt idx="444">
                  <c:v>1.0044342947611767E-4</c:v>
                </c:pt>
                <c:pt idx="445">
                  <c:v>1.3264276335611766E-4</c:v>
                </c:pt>
                <c:pt idx="446">
                  <c:v>-8.9080474303882337E-5</c:v>
                </c:pt>
                <c:pt idx="447">
                  <c:v>4.3349834096117676E-5</c:v>
                </c:pt>
                <c:pt idx="448">
                  <c:v>1.5142263396117659E-5</c:v>
                </c:pt>
                <c:pt idx="449">
                  <c:v>6.907466617611767E-5</c:v>
                </c:pt>
                <c:pt idx="450">
                  <c:v>-9.2857685903882339E-5</c:v>
                </c:pt>
                <c:pt idx="451">
                  <c:v>-2.2585745103882336E-5</c:v>
                </c:pt>
                <c:pt idx="452">
                  <c:v>-7.1642768803882335E-5</c:v>
                </c:pt>
                <c:pt idx="453">
                  <c:v>8.9469284506117673E-5</c:v>
                </c:pt>
                <c:pt idx="454">
                  <c:v>-5.141000420388233E-5</c:v>
                </c:pt>
                <c:pt idx="455">
                  <c:v>-3.283228700388233E-5</c:v>
                </c:pt>
                <c:pt idx="456">
                  <c:v>-7.5627112303882325E-5</c:v>
                </c:pt>
                <c:pt idx="457">
                  <c:v>4.8888052896117672E-5</c:v>
                </c:pt>
                <c:pt idx="458">
                  <c:v>-2.4009178140388233E-4</c:v>
                </c:pt>
                <c:pt idx="459">
                  <c:v>9.2109263866117672E-5</c:v>
                </c:pt>
                <c:pt idx="460">
                  <c:v>-1.5349563300388232E-4</c:v>
                </c:pt>
                <c:pt idx="461">
                  <c:v>1.9805824799611768E-4</c:v>
                </c:pt>
                <c:pt idx="462">
                  <c:v>1.0800125769611767E-4</c:v>
                </c:pt>
                <c:pt idx="463">
                  <c:v>-3.4436519303882333E-5</c:v>
                </c:pt>
                <c:pt idx="464">
                  <c:v>-2.3051493703882335E-5</c:v>
                </c:pt>
                <c:pt idx="465">
                  <c:v>7.6269613276117672E-5</c:v>
                </c:pt>
                <c:pt idx="466">
                  <c:v>-1.1169153130388234E-4</c:v>
                </c:pt>
                <c:pt idx="467">
                  <c:v>-2.7709037903882319E-5</c:v>
                </c:pt>
                <c:pt idx="468">
                  <c:v>7.9168325686117667E-5</c:v>
                </c:pt>
                <c:pt idx="469">
                  <c:v>6.5140788726117678E-5</c:v>
                </c:pt>
                <c:pt idx="470">
                  <c:v>-9.3890788038823389E-6</c:v>
                </c:pt>
                <c:pt idx="471">
                  <c:v>-6.8014427038823333E-6</c:v>
                </c:pt>
                <c:pt idx="472">
                  <c:v>-1.8039711840388232E-4</c:v>
                </c:pt>
                <c:pt idx="473">
                  <c:v>4.3815662696117667E-5</c:v>
                </c:pt>
                <c:pt idx="474">
                  <c:v>-1.445970787038823E-4</c:v>
                </c:pt>
                <c:pt idx="475">
                  <c:v>-1.2033208020388231E-4</c:v>
                </c:pt>
                <c:pt idx="476">
                  <c:v>-1.9022609320388235E-4</c:v>
                </c:pt>
                <c:pt idx="477">
                  <c:v>-1.0646573480388235E-4</c:v>
                </c:pt>
                <c:pt idx="478">
                  <c:v>-2.2234976620388232E-4</c:v>
                </c:pt>
                <c:pt idx="479">
                  <c:v>2.5855747196117671E-5</c:v>
                </c:pt>
                <c:pt idx="480">
                  <c:v>-2.4262628840388231E-4</c:v>
                </c:pt>
                <c:pt idx="481">
                  <c:v>-1.9984793590388232E-4</c:v>
                </c:pt>
                <c:pt idx="482">
                  <c:v>1.6769201979611767E-4</c:v>
                </c:pt>
                <c:pt idx="483">
                  <c:v>-1.767758743038823E-4</c:v>
                </c:pt>
                <c:pt idx="484">
                  <c:v>1.9386212996117685E-5</c:v>
                </c:pt>
                <c:pt idx="485">
                  <c:v>-1.4842554210388231E-4</c:v>
                </c:pt>
                <c:pt idx="486">
                  <c:v>-1.046030605038823E-4</c:v>
                </c:pt>
                <c:pt idx="487">
                  <c:v>-5.1306496403882341E-5</c:v>
                </c:pt>
                <c:pt idx="488">
                  <c:v>-8.1111991103882317E-5</c:v>
                </c:pt>
                <c:pt idx="489">
                  <c:v>-8.4061387803882316E-5</c:v>
                </c:pt>
                <c:pt idx="490">
                  <c:v>1.0577530942611767E-4</c:v>
                </c:pt>
                <c:pt idx="491">
                  <c:v>4.8111657296117668E-5</c:v>
                </c:pt>
                <c:pt idx="492">
                  <c:v>1.2761526396117662E-5</c:v>
                </c:pt>
                <c:pt idx="493">
                  <c:v>6.4674938266117671E-5</c:v>
                </c:pt>
                <c:pt idx="494">
                  <c:v>2.2415471052611766E-4</c:v>
                </c:pt>
                <c:pt idx="495">
                  <c:v>-1.394234072038823E-4</c:v>
                </c:pt>
                <c:pt idx="496">
                  <c:v>9.8010458396117673E-5</c:v>
                </c:pt>
                <c:pt idx="497">
                  <c:v>-2.1645286450388231E-4</c:v>
                </c:pt>
                <c:pt idx="498">
                  <c:v>-2.9261538103882325E-5</c:v>
                </c:pt>
                <c:pt idx="499">
                  <c:v>1.3802680827611766E-4</c:v>
                </c:pt>
                <c:pt idx="500">
                  <c:v>7.2956818846117672E-5</c:v>
                </c:pt>
                <c:pt idx="501">
                  <c:v>-6.3880937303882341E-5</c:v>
                </c:pt>
                <c:pt idx="502">
                  <c:v>1.4599945793411766E-4</c:v>
                </c:pt>
                <c:pt idx="503">
                  <c:v>-3.4782144330388232E-4</c:v>
                </c:pt>
                <c:pt idx="504">
                  <c:v>-9.2855711038823284E-6</c:v>
                </c:pt>
                <c:pt idx="505">
                  <c:v>-2.2772934730388232E-4</c:v>
                </c:pt>
                <c:pt idx="506">
                  <c:v>-1.7232685910388234E-4</c:v>
                </c:pt>
                <c:pt idx="507">
                  <c:v>-2.5462623430388238E-4</c:v>
                </c:pt>
                <c:pt idx="508">
                  <c:v>-1.2778245700388231E-4</c:v>
                </c:pt>
                <c:pt idx="509">
                  <c:v>2.0921636555611768E-4</c:v>
                </c:pt>
                <c:pt idx="510">
                  <c:v>-4.2664594103882338E-5</c:v>
                </c:pt>
                <c:pt idx="511">
                  <c:v>4.2366422896117668E-5</c:v>
                </c:pt>
                <c:pt idx="512">
                  <c:v>-1.9089859540388231E-4</c:v>
                </c:pt>
                <c:pt idx="513">
                  <c:v>8.2588581961176599E-6</c:v>
                </c:pt>
                <c:pt idx="514">
                  <c:v>1.1338499702611767E-4</c:v>
                </c:pt>
                <c:pt idx="515">
                  <c:v>4.5834260796117675E-5</c:v>
                </c:pt>
                <c:pt idx="516">
                  <c:v>-1.4739081360388233E-4</c:v>
                </c:pt>
                <c:pt idx="517">
                  <c:v>-1.5495819203882328E-5</c:v>
                </c:pt>
                <c:pt idx="518">
                  <c:v>2.4844032181611765E-4</c:v>
                </c:pt>
                <c:pt idx="519">
                  <c:v>2.6286217199611764E-4</c:v>
                </c:pt>
                <c:pt idx="520">
                  <c:v>1.1830289317611768E-4</c:v>
                </c:pt>
                <c:pt idx="521">
                  <c:v>9.1229265896117668E-5</c:v>
                </c:pt>
                <c:pt idx="522">
                  <c:v>1.8736640290611766E-4</c:v>
                </c:pt>
                <c:pt idx="523">
                  <c:v>4.2684400129611763E-4</c:v>
                </c:pt>
                <c:pt idx="524">
                  <c:v>-1.3021414030388233E-4</c:v>
                </c:pt>
                <c:pt idx="525">
                  <c:v>1.7175625966611767E-4</c:v>
                </c:pt>
                <c:pt idx="526">
                  <c:v>3.4515611209611765E-4</c:v>
                </c:pt>
                <c:pt idx="527">
                  <c:v>5.0285553396117678E-5</c:v>
                </c:pt>
                <c:pt idx="528">
                  <c:v>1.3238082961176609E-6</c:v>
                </c:pt>
                <c:pt idx="529">
                  <c:v>-2.3367785010388234E-4</c:v>
                </c:pt>
                <c:pt idx="530">
                  <c:v>-3.8624181740388227E-4</c:v>
                </c:pt>
                <c:pt idx="531">
                  <c:v>1.0432585863611767E-4</c:v>
                </c:pt>
                <c:pt idx="532">
                  <c:v>-4.010299393038823E-4</c:v>
                </c:pt>
                <c:pt idx="533">
                  <c:v>3.6569500196117675E-5</c:v>
                </c:pt>
                <c:pt idx="534">
                  <c:v>-7.1119660038823206E-6</c:v>
                </c:pt>
                <c:pt idx="535">
                  <c:v>-1.8748433770388232E-4</c:v>
                </c:pt>
                <c:pt idx="536">
                  <c:v>-2.7495298980388238E-4</c:v>
                </c:pt>
                <c:pt idx="537">
                  <c:v>-9.5289572803882344E-5</c:v>
                </c:pt>
                <c:pt idx="538">
                  <c:v>7.2956818846117672E-5</c:v>
                </c:pt>
                <c:pt idx="539">
                  <c:v>1.1664633225611767E-4</c:v>
                </c:pt>
                <c:pt idx="540">
                  <c:v>3.0910851509611766E-4</c:v>
                </c:pt>
                <c:pt idx="541">
                  <c:v>5.2355941696117673E-5</c:v>
                </c:pt>
                <c:pt idx="542">
                  <c:v>1.8148988114611767E-4</c:v>
                </c:pt>
                <c:pt idx="543">
                  <c:v>2.2653660439611768E-4</c:v>
                </c:pt>
                <c:pt idx="544">
                  <c:v>-1.5547565803882322E-5</c:v>
                </c:pt>
                <c:pt idx="545">
                  <c:v>-1.2705812090388235E-4</c:v>
                </c:pt>
                <c:pt idx="546">
                  <c:v>-4.4579291503882333E-5</c:v>
                </c:pt>
                <c:pt idx="547">
                  <c:v>2.1988285756611767E-4</c:v>
                </c:pt>
                <c:pt idx="548">
                  <c:v>-2.2974667930388234E-4</c:v>
                </c:pt>
                <c:pt idx="549">
                  <c:v>1.1493801016611768E-4</c:v>
                </c:pt>
                <c:pt idx="550">
                  <c:v>-2.4355734910388232E-4</c:v>
                </c:pt>
              </c:numCache>
            </c:numRef>
          </c:yVal>
          <c:smooth val="1"/>
        </c:ser>
        <c:ser>
          <c:idx val="1"/>
          <c:order val="1"/>
          <c:tx>
            <c:v>Tartrazine</c:v>
          </c:tx>
          <c:marker>
            <c:symbol val="none"/>
          </c:marker>
          <c:xVal>
            <c:numRef>
              <c:f>Sheet1!$A$4:$A$554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Sheet1!$H$4:$H$554</c:f>
              <c:numCache>
                <c:formatCode>General</c:formatCode>
                <c:ptCount val="551"/>
                <c:pt idx="0">
                  <c:v>9.3672590857715413E-2</c:v>
                </c:pt>
                <c:pt idx="1">
                  <c:v>8.7121831777715403E-2</c:v>
                </c:pt>
                <c:pt idx="2">
                  <c:v>8.1445219517715411E-2</c:v>
                </c:pt>
                <c:pt idx="3">
                  <c:v>7.572733104771541E-2</c:v>
                </c:pt>
                <c:pt idx="4">
                  <c:v>7.1360158327715403E-2</c:v>
                </c:pt>
                <c:pt idx="5">
                  <c:v>6.6248210667715413E-2</c:v>
                </c:pt>
                <c:pt idx="6">
                  <c:v>6.2956812387715402E-2</c:v>
                </c:pt>
                <c:pt idx="7">
                  <c:v>5.8909526617715417E-2</c:v>
                </c:pt>
                <c:pt idx="8">
                  <c:v>5.5090046077715414E-2</c:v>
                </c:pt>
                <c:pt idx="9">
                  <c:v>5.0999487347715415E-2</c:v>
                </c:pt>
                <c:pt idx="10">
                  <c:v>4.6707539407715416E-2</c:v>
                </c:pt>
                <c:pt idx="11">
                  <c:v>4.3503864257715415E-2</c:v>
                </c:pt>
                <c:pt idx="12">
                  <c:v>4.0518848747715414E-2</c:v>
                </c:pt>
                <c:pt idx="13">
                  <c:v>3.6828415997715414E-2</c:v>
                </c:pt>
                <c:pt idx="14">
                  <c:v>3.3374449767715413E-2</c:v>
                </c:pt>
                <c:pt idx="15">
                  <c:v>3.0929135687715412E-2</c:v>
                </c:pt>
                <c:pt idx="16">
                  <c:v>2.8547427207715411E-2</c:v>
                </c:pt>
                <c:pt idx="17">
                  <c:v>2.729005418771541E-2</c:v>
                </c:pt>
                <c:pt idx="18">
                  <c:v>2.5230985657715411E-2</c:v>
                </c:pt>
                <c:pt idx="19">
                  <c:v>2.4215898067715413E-2</c:v>
                </c:pt>
                <c:pt idx="20">
                  <c:v>2.3868717777715411E-2</c:v>
                </c:pt>
                <c:pt idx="21">
                  <c:v>2.2734500987715411E-2</c:v>
                </c:pt>
                <c:pt idx="22">
                  <c:v>2.235441520771541E-2</c:v>
                </c:pt>
                <c:pt idx="23">
                  <c:v>2.192527853771541E-2</c:v>
                </c:pt>
                <c:pt idx="24">
                  <c:v>2.201332204771541E-2</c:v>
                </c:pt>
                <c:pt idx="25">
                  <c:v>2.188518509771541E-2</c:v>
                </c:pt>
                <c:pt idx="26">
                  <c:v>2.2340409977715411E-2</c:v>
                </c:pt>
                <c:pt idx="27">
                  <c:v>2.2806477327715412E-2</c:v>
                </c:pt>
                <c:pt idx="28">
                  <c:v>2.342194184771541E-2</c:v>
                </c:pt>
                <c:pt idx="29">
                  <c:v>2.407364971771541E-2</c:v>
                </c:pt>
                <c:pt idx="30">
                  <c:v>2.4725104277715411E-2</c:v>
                </c:pt>
                <c:pt idx="31">
                  <c:v>2.4908237687715412E-2</c:v>
                </c:pt>
                <c:pt idx="32">
                  <c:v>2.6327916017715412E-2</c:v>
                </c:pt>
                <c:pt idx="33">
                  <c:v>2.7001133717715411E-2</c:v>
                </c:pt>
                <c:pt idx="34">
                  <c:v>2.823828026771541E-2</c:v>
                </c:pt>
                <c:pt idx="35">
                  <c:v>2.9484028517715411E-2</c:v>
                </c:pt>
                <c:pt idx="36">
                  <c:v>3.0969128537715412E-2</c:v>
                </c:pt>
                <c:pt idx="37">
                  <c:v>3.2242177577715414E-2</c:v>
                </c:pt>
                <c:pt idx="38">
                  <c:v>3.3915194277715416E-2</c:v>
                </c:pt>
                <c:pt idx="39">
                  <c:v>3.6079193057715411E-2</c:v>
                </c:pt>
                <c:pt idx="40">
                  <c:v>3.7519308327715412E-2</c:v>
                </c:pt>
                <c:pt idx="41">
                  <c:v>3.9750533707715412E-2</c:v>
                </c:pt>
                <c:pt idx="42">
                  <c:v>4.1870313287715413E-2</c:v>
                </c:pt>
                <c:pt idx="43">
                  <c:v>4.4080777617715415E-2</c:v>
                </c:pt>
                <c:pt idx="44">
                  <c:v>4.6241833417715414E-2</c:v>
                </c:pt>
                <c:pt idx="45">
                  <c:v>4.8479086317715414E-2</c:v>
                </c:pt>
                <c:pt idx="46">
                  <c:v>5.0192663967715413E-2</c:v>
                </c:pt>
                <c:pt idx="47">
                  <c:v>5.2213149667715418E-2</c:v>
                </c:pt>
                <c:pt idx="48">
                  <c:v>5.4318415527715415E-2</c:v>
                </c:pt>
                <c:pt idx="49">
                  <c:v>5.6274550557715415E-2</c:v>
                </c:pt>
                <c:pt idx="50">
                  <c:v>5.8092149497715413E-2</c:v>
                </c:pt>
                <c:pt idx="51">
                  <c:v>5.9318999357715417E-2</c:v>
                </c:pt>
                <c:pt idx="52">
                  <c:v>6.0479676877715417E-2</c:v>
                </c:pt>
                <c:pt idx="53">
                  <c:v>6.1071387087715416E-2</c:v>
                </c:pt>
                <c:pt idx="54">
                  <c:v>6.1820326897715418E-2</c:v>
                </c:pt>
                <c:pt idx="55">
                  <c:v>6.273983657771541E-2</c:v>
                </c:pt>
                <c:pt idx="56">
                  <c:v>6.3553402727715411E-2</c:v>
                </c:pt>
                <c:pt idx="57">
                  <c:v>6.4056264757715406E-2</c:v>
                </c:pt>
                <c:pt idx="58">
                  <c:v>6.4010287227715401E-2</c:v>
                </c:pt>
                <c:pt idx="59">
                  <c:v>6.322505563771541E-2</c:v>
                </c:pt>
                <c:pt idx="60">
                  <c:v>6.2333850717715418E-2</c:v>
                </c:pt>
                <c:pt idx="61">
                  <c:v>6.1350239967715416E-2</c:v>
                </c:pt>
                <c:pt idx="62">
                  <c:v>5.9847010827715416E-2</c:v>
                </c:pt>
                <c:pt idx="63">
                  <c:v>5.8440713737715415E-2</c:v>
                </c:pt>
                <c:pt idx="64">
                  <c:v>5.7261484267715414E-2</c:v>
                </c:pt>
                <c:pt idx="65">
                  <c:v>5.6022728387715416E-2</c:v>
                </c:pt>
                <c:pt idx="66">
                  <c:v>5.4331524817715415E-2</c:v>
                </c:pt>
                <c:pt idx="67">
                  <c:v>5.2931925807715413E-2</c:v>
                </c:pt>
                <c:pt idx="68">
                  <c:v>5.1998207867715418E-2</c:v>
                </c:pt>
                <c:pt idx="69">
                  <c:v>5.0602721577715414E-2</c:v>
                </c:pt>
                <c:pt idx="70">
                  <c:v>4.8929179607715416E-2</c:v>
                </c:pt>
                <c:pt idx="71">
                  <c:v>4.7099834837715418E-2</c:v>
                </c:pt>
                <c:pt idx="72">
                  <c:v>4.5462271727715414E-2</c:v>
                </c:pt>
                <c:pt idx="73">
                  <c:v>4.3960026057715415E-2</c:v>
                </c:pt>
                <c:pt idx="74">
                  <c:v>4.2452140307715415E-2</c:v>
                </c:pt>
                <c:pt idx="75">
                  <c:v>4.0774660707715411E-2</c:v>
                </c:pt>
                <c:pt idx="76">
                  <c:v>3.8801881077715414E-2</c:v>
                </c:pt>
                <c:pt idx="77">
                  <c:v>3.7047928727715417E-2</c:v>
                </c:pt>
                <c:pt idx="78">
                  <c:v>3.5248565077715413E-2</c:v>
                </c:pt>
                <c:pt idx="79">
                  <c:v>3.3455731867715416E-2</c:v>
                </c:pt>
                <c:pt idx="80">
                  <c:v>3.2196129267715416E-2</c:v>
                </c:pt>
                <c:pt idx="81">
                  <c:v>3.0632313867715411E-2</c:v>
                </c:pt>
                <c:pt idx="82">
                  <c:v>2.864649757771541E-2</c:v>
                </c:pt>
                <c:pt idx="83">
                  <c:v>2.634840324771541E-2</c:v>
                </c:pt>
                <c:pt idx="84">
                  <c:v>2.4548620507715412E-2</c:v>
                </c:pt>
                <c:pt idx="85">
                  <c:v>2.3262369037715412E-2</c:v>
                </c:pt>
                <c:pt idx="86">
                  <c:v>2.1421870737715412E-2</c:v>
                </c:pt>
                <c:pt idx="87">
                  <c:v>1.9789055517715412E-2</c:v>
                </c:pt>
                <c:pt idx="88">
                  <c:v>1.8202620147715412E-2</c:v>
                </c:pt>
                <c:pt idx="89">
                  <c:v>1.6724210757715411E-2</c:v>
                </c:pt>
                <c:pt idx="90">
                  <c:v>1.5640240687715412E-2</c:v>
                </c:pt>
                <c:pt idx="91">
                  <c:v>1.4030581867715412E-2</c:v>
                </c:pt>
                <c:pt idx="92">
                  <c:v>1.2697907687715412E-2</c:v>
                </c:pt>
                <c:pt idx="93">
                  <c:v>1.1867683907715412E-2</c:v>
                </c:pt>
                <c:pt idx="94">
                  <c:v>1.0480927827715411E-2</c:v>
                </c:pt>
                <c:pt idx="95">
                  <c:v>9.4842217527154118E-3</c:v>
                </c:pt>
                <c:pt idx="96">
                  <c:v>9.0684309267154116E-3</c:v>
                </c:pt>
                <c:pt idx="97">
                  <c:v>8.4030307487154114E-3</c:v>
                </c:pt>
                <c:pt idx="98">
                  <c:v>7.6244003727154123E-3</c:v>
                </c:pt>
                <c:pt idx="99">
                  <c:v>6.4732116307154117E-3</c:v>
                </c:pt>
                <c:pt idx="100">
                  <c:v>6.5895226447154117E-3</c:v>
                </c:pt>
                <c:pt idx="101">
                  <c:v>5.7545174507154118E-3</c:v>
                </c:pt>
                <c:pt idx="102">
                  <c:v>5.4674354047154119E-3</c:v>
                </c:pt>
                <c:pt idx="103">
                  <c:v>5.3399219767154118E-3</c:v>
                </c:pt>
                <c:pt idx="104">
                  <c:v>5.011326226715412E-3</c:v>
                </c:pt>
                <c:pt idx="105">
                  <c:v>4.659251368715412E-3</c:v>
                </c:pt>
                <c:pt idx="106">
                  <c:v>4.6173185697154125E-3</c:v>
                </c:pt>
                <c:pt idx="107">
                  <c:v>4.4425423847154122E-3</c:v>
                </c:pt>
                <c:pt idx="108">
                  <c:v>4.2724623937154121E-3</c:v>
                </c:pt>
                <c:pt idx="109">
                  <c:v>4.4562956907154118E-3</c:v>
                </c:pt>
                <c:pt idx="110">
                  <c:v>4.2507695627154122E-3</c:v>
                </c:pt>
                <c:pt idx="111">
                  <c:v>3.9080326107154119E-3</c:v>
                </c:pt>
                <c:pt idx="112">
                  <c:v>3.9286900437154118E-3</c:v>
                </c:pt>
                <c:pt idx="113">
                  <c:v>4.0414482947154122E-3</c:v>
                </c:pt>
                <c:pt idx="114">
                  <c:v>4.0284651927154124E-3</c:v>
                </c:pt>
                <c:pt idx="115">
                  <c:v>4.5458879917154122E-3</c:v>
                </c:pt>
                <c:pt idx="116">
                  <c:v>4.3983557857154125E-3</c:v>
                </c:pt>
                <c:pt idx="117">
                  <c:v>4.2204009957154121E-3</c:v>
                </c:pt>
                <c:pt idx="118">
                  <c:v>4.5396113427154123E-3</c:v>
                </c:pt>
                <c:pt idx="119">
                  <c:v>4.2244778607154121E-3</c:v>
                </c:pt>
                <c:pt idx="120">
                  <c:v>4.9888631917154123E-3</c:v>
                </c:pt>
                <c:pt idx="121">
                  <c:v>5.5377595717154117E-3</c:v>
                </c:pt>
                <c:pt idx="122">
                  <c:v>5.1343436947154123E-3</c:v>
                </c:pt>
                <c:pt idx="123">
                  <c:v>5.6111100717154121E-3</c:v>
                </c:pt>
                <c:pt idx="124">
                  <c:v>5.6414711877154121E-3</c:v>
                </c:pt>
                <c:pt idx="125">
                  <c:v>5.7884292337154119E-3</c:v>
                </c:pt>
                <c:pt idx="126">
                  <c:v>6.401527731715412E-3</c:v>
                </c:pt>
                <c:pt idx="127">
                  <c:v>5.6699463757154123E-3</c:v>
                </c:pt>
                <c:pt idx="128">
                  <c:v>6.6662575707154125E-3</c:v>
                </c:pt>
                <c:pt idx="129">
                  <c:v>7.4943821537154119E-3</c:v>
                </c:pt>
                <c:pt idx="130">
                  <c:v>6.3132588407154118E-3</c:v>
                </c:pt>
                <c:pt idx="131">
                  <c:v>7.2723595087154118E-3</c:v>
                </c:pt>
                <c:pt idx="132">
                  <c:v>7.9389005557154117E-3</c:v>
                </c:pt>
                <c:pt idx="133">
                  <c:v>8.5149244997154115E-3</c:v>
                </c:pt>
                <c:pt idx="134">
                  <c:v>9.1075176037154117E-3</c:v>
                </c:pt>
                <c:pt idx="135">
                  <c:v>9.3315658747154112E-3</c:v>
                </c:pt>
                <c:pt idx="136">
                  <c:v>8.5412921047154106E-3</c:v>
                </c:pt>
                <c:pt idx="137">
                  <c:v>9.8058698357154118E-3</c:v>
                </c:pt>
                <c:pt idx="138">
                  <c:v>9.7262492067154115E-3</c:v>
                </c:pt>
                <c:pt idx="139">
                  <c:v>1.0366034287715412E-2</c:v>
                </c:pt>
                <c:pt idx="140">
                  <c:v>1.1618452667715412E-2</c:v>
                </c:pt>
                <c:pt idx="141">
                  <c:v>1.1928890427715411E-2</c:v>
                </c:pt>
                <c:pt idx="142">
                  <c:v>1.1577277967715412E-2</c:v>
                </c:pt>
                <c:pt idx="143">
                  <c:v>1.2733378967715411E-2</c:v>
                </c:pt>
                <c:pt idx="144">
                  <c:v>1.2497261687715411E-2</c:v>
                </c:pt>
                <c:pt idx="145">
                  <c:v>1.3103773407715411E-2</c:v>
                </c:pt>
                <c:pt idx="146">
                  <c:v>1.3976375167715412E-2</c:v>
                </c:pt>
                <c:pt idx="147">
                  <c:v>1.3789190507715411E-2</c:v>
                </c:pt>
                <c:pt idx="148">
                  <c:v>1.4091264977715411E-2</c:v>
                </c:pt>
                <c:pt idx="149">
                  <c:v>1.5373471717715411E-2</c:v>
                </c:pt>
                <c:pt idx="150">
                  <c:v>1.626881264771541E-2</c:v>
                </c:pt>
                <c:pt idx="151">
                  <c:v>1.623299770771541E-2</c:v>
                </c:pt>
                <c:pt idx="152">
                  <c:v>1.7388888227715411E-2</c:v>
                </c:pt>
                <c:pt idx="153">
                  <c:v>1.7444061637715412E-2</c:v>
                </c:pt>
                <c:pt idx="154">
                  <c:v>1.842017896771541E-2</c:v>
                </c:pt>
                <c:pt idx="155">
                  <c:v>1.9125484457715412E-2</c:v>
                </c:pt>
                <c:pt idx="156">
                  <c:v>1.980124466771541E-2</c:v>
                </c:pt>
                <c:pt idx="157">
                  <c:v>2.0135291447715413E-2</c:v>
                </c:pt>
                <c:pt idx="158">
                  <c:v>2.0947807057715411E-2</c:v>
                </c:pt>
                <c:pt idx="159">
                  <c:v>2.1769548357715413E-2</c:v>
                </c:pt>
                <c:pt idx="160">
                  <c:v>2.2844583317715411E-2</c:v>
                </c:pt>
                <c:pt idx="161">
                  <c:v>2.3209563047715411E-2</c:v>
                </c:pt>
                <c:pt idx="162">
                  <c:v>2.4399938587715411E-2</c:v>
                </c:pt>
                <c:pt idx="163">
                  <c:v>2.5358275107715413E-2</c:v>
                </c:pt>
                <c:pt idx="164">
                  <c:v>2.6095038807715413E-2</c:v>
                </c:pt>
                <c:pt idx="165">
                  <c:v>2.6462762207715412E-2</c:v>
                </c:pt>
                <c:pt idx="166">
                  <c:v>2.7259188297715412E-2</c:v>
                </c:pt>
                <c:pt idx="167">
                  <c:v>2.8313771417715412E-2</c:v>
                </c:pt>
                <c:pt idx="168">
                  <c:v>2.9110003787715413E-2</c:v>
                </c:pt>
                <c:pt idx="169">
                  <c:v>3.0173257517715411E-2</c:v>
                </c:pt>
                <c:pt idx="170">
                  <c:v>3.1039426627715413E-2</c:v>
                </c:pt>
                <c:pt idx="171">
                  <c:v>3.1683354227715413E-2</c:v>
                </c:pt>
                <c:pt idx="172">
                  <c:v>3.2470481997715413E-2</c:v>
                </c:pt>
                <c:pt idx="173">
                  <c:v>3.3606147917715413E-2</c:v>
                </c:pt>
                <c:pt idx="174">
                  <c:v>3.4398032877715416E-2</c:v>
                </c:pt>
                <c:pt idx="175">
                  <c:v>3.5528841017715418E-2</c:v>
                </c:pt>
                <c:pt idx="176">
                  <c:v>3.5214854927715415E-2</c:v>
                </c:pt>
                <c:pt idx="177">
                  <c:v>3.7530566157715411E-2</c:v>
                </c:pt>
                <c:pt idx="178">
                  <c:v>3.7965806727715413E-2</c:v>
                </c:pt>
                <c:pt idx="179">
                  <c:v>3.9189590667715414E-2</c:v>
                </c:pt>
                <c:pt idx="180">
                  <c:v>4.0138496607715415E-2</c:v>
                </c:pt>
                <c:pt idx="181">
                  <c:v>4.1014889777715412E-2</c:v>
                </c:pt>
                <c:pt idx="182">
                  <c:v>4.1824428887715412E-2</c:v>
                </c:pt>
                <c:pt idx="183">
                  <c:v>4.2799735967715413E-2</c:v>
                </c:pt>
                <c:pt idx="184">
                  <c:v>4.3977896277715416E-2</c:v>
                </c:pt>
                <c:pt idx="185">
                  <c:v>4.4653269057715418E-2</c:v>
                </c:pt>
                <c:pt idx="186">
                  <c:v>4.5546765037715417E-2</c:v>
                </c:pt>
                <c:pt idx="187">
                  <c:v>4.6486979877715412E-2</c:v>
                </c:pt>
                <c:pt idx="188">
                  <c:v>4.6962926687715414E-2</c:v>
                </c:pt>
                <c:pt idx="189">
                  <c:v>4.7599411167715412E-2</c:v>
                </c:pt>
                <c:pt idx="190">
                  <c:v>4.8378455047715416E-2</c:v>
                </c:pt>
                <c:pt idx="191">
                  <c:v>4.8987785877715413E-2</c:v>
                </c:pt>
                <c:pt idx="192">
                  <c:v>5.0414240507715417E-2</c:v>
                </c:pt>
                <c:pt idx="193">
                  <c:v>5.1025713387715416E-2</c:v>
                </c:pt>
                <c:pt idx="194">
                  <c:v>5.1860562117715413E-2</c:v>
                </c:pt>
                <c:pt idx="195">
                  <c:v>5.2470306457715415E-2</c:v>
                </c:pt>
                <c:pt idx="196">
                  <c:v>5.3063156607715413E-2</c:v>
                </c:pt>
                <c:pt idx="197">
                  <c:v>5.3909173757715416E-2</c:v>
                </c:pt>
                <c:pt idx="198">
                  <c:v>5.4516843117715416E-2</c:v>
                </c:pt>
                <c:pt idx="199">
                  <c:v>5.5300055597715413E-2</c:v>
                </c:pt>
                <c:pt idx="200">
                  <c:v>5.5849040447715416E-2</c:v>
                </c:pt>
                <c:pt idx="201">
                  <c:v>5.6388730707715412E-2</c:v>
                </c:pt>
                <c:pt idx="202">
                  <c:v>5.7195256057715416E-2</c:v>
                </c:pt>
                <c:pt idx="203">
                  <c:v>5.7574363947715416E-2</c:v>
                </c:pt>
                <c:pt idx="204">
                  <c:v>5.8263717747715417E-2</c:v>
                </c:pt>
                <c:pt idx="205">
                  <c:v>5.8912577627715415E-2</c:v>
                </c:pt>
                <c:pt idx="206">
                  <c:v>5.9214251637715418E-2</c:v>
                </c:pt>
                <c:pt idx="207">
                  <c:v>5.9738273327715412E-2</c:v>
                </c:pt>
                <c:pt idx="208">
                  <c:v>6.0259478687715418E-2</c:v>
                </c:pt>
                <c:pt idx="209">
                  <c:v>6.0619934057715416E-2</c:v>
                </c:pt>
                <c:pt idx="210">
                  <c:v>6.1196128427715414E-2</c:v>
                </c:pt>
                <c:pt idx="211">
                  <c:v>6.1510487057715411E-2</c:v>
                </c:pt>
                <c:pt idx="212">
                  <c:v>6.1818773447715414E-2</c:v>
                </c:pt>
                <c:pt idx="213">
                  <c:v>6.2482832527715415E-2</c:v>
                </c:pt>
                <c:pt idx="214">
                  <c:v>6.2804313897715403E-2</c:v>
                </c:pt>
                <c:pt idx="215">
                  <c:v>6.3262383047715406E-2</c:v>
                </c:pt>
                <c:pt idx="216">
                  <c:v>6.3606614767715411E-2</c:v>
                </c:pt>
                <c:pt idx="217">
                  <c:v>6.3775638647715405E-2</c:v>
                </c:pt>
                <c:pt idx="218">
                  <c:v>6.3998440807715412E-2</c:v>
                </c:pt>
                <c:pt idx="219">
                  <c:v>6.4440424147715406E-2</c:v>
                </c:pt>
                <c:pt idx="220">
                  <c:v>6.4821789567715407E-2</c:v>
                </c:pt>
                <c:pt idx="221">
                  <c:v>6.4885499477715408E-2</c:v>
                </c:pt>
                <c:pt idx="222">
                  <c:v>6.5020958487715413E-2</c:v>
                </c:pt>
                <c:pt idx="223">
                  <c:v>6.5274054707715412E-2</c:v>
                </c:pt>
                <c:pt idx="224">
                  <c:v>6.529516965771541E-2</c:v>
                </c:pt>
                <c:pt idx="225">
                  <c:v>6.5504069037715412E-2</c:v>
                </c:pt>
                <c:pt idx="226">
                  <c:v>6.5490128997715405E-2</c:v>
                </c:pt>
                <c:pt idx="227">
                  <c:v>6.5185750427715405E-2</c:v>
                </c:pt>
                <c:pt idx="228">
                  <c:v>6.5046238307715401E-2</c:v>
                </c:pt>
                <c:pt idx="229">
                  <c:v>6.4793425207715402E-2</c:v>
                </c:pt>
                <c:pt idx="230">
                  <c:v>6.4832063917715413E-2</c:v>
                </c:pt>
                <c:pt idx="231">
                  <c:v>6.4830506747715413E-2</c:v>
                </c:pt>
                <c:pt idx="232">
                  <c:v>6.4733909967715414E-2</c:v>
                </c:pt>
                <c:pt idx="233">
                  <c:v>6.4491095547715413E-2</c:v>
                </c:pt>
                <c:pt idx="234">
                  <c:v>6.4384403227715409E-2</c:v>
                </c:pt>
                <c:pt idx="235">
                  <c:v>6.4135367577715402E-2</c:v>
                </c:pt>
                <c:pt idx="236">
                  <c:v>6.3826153577715414E-2</c:v>
                </c:pt>
                <c:pt idx="237">
                  <c:v>6.3517781497715406E-2</c:v>
                </c:pt>
                <c:pt idx="238">
                  <c:v>6.326966226771541E-2</c:v>
                </c:pt>
                <c:pt idx="239">
                  <c:v>6.2800514107715408E-2</c:v>
                </c:pt>
                <c:pt idx="240">
                  <c:v>6.2663050897715414E-2</c:v>
                </c:pt>
                <c:pt idx="241">
                  <c:v>6.2055109597715416E-2</c:v>
                </c:pt>
                <c:pt idx="242">
                  <c:v>6.1500436217715414E-2</c:v>
                </c:pt>
                <c:pt idx="243">
                  <c:v>6.1044605977715417E-2</c:v>
                </c:pt>
                <c:pt idx="244">
                  <c:v>6.0405137537715411E-2</c:v>
                </c:pt>
                <c:pt idx="245">
                  <c:v>6.0029911397715414E-2</c:v>
                </c:pt>
                <c:pt idx="246">
                  <c:v>5.9220361117715413E-2</c:v>
                </c:pt>
                <c:pt idx="247">
                  <c:v>5.8465792387715418E-2</c:v>
                </c:pt>
                <c:pt idx="248">
                  <c:v>5.7590822287715414E-2</c:v>
                </c:pt>
                <c:pt idx="249">
                  <c:v>5.6575282067715414E-2</c:v>
                </c:pt>
                <c:pt idx="250">
                  <c:v>5.5862198177715414E-2</c:v>
                </c:pt>
                <c:pt idx="251">
                  <c:v>5.4595577127715414E-2</c:v>
                </c:pt>
                <c:pt idx="252">
                  <c:v>5.3818112767715413E-2</c:v>
                </c:pt>
                <c:pt idx="253">
                  <c:v>5.2708475447715418E-2</c:v>
                </c:pt>
                <c:pt idx="254">
                  <c:v>5.1461758617715417E-2</c:v>
                </c:pt>
                <c:pt idx="255">
                  <c:v>5.0504269607715417E-2</c:v>
                </c:pt>
                <c:pt idx="256">
                  <c:v>4.9463322907715414E-2</c:v>
                </c:pt>
                <c:pt idx="257">
                  <c:v>4.8097482477715413E-2</c:v>
                </c:pt>
                <c:pt idx="258">
                  <c:v>4.6871955097715412E-2</c:v>
                </c:pt>
                <c:pt idx="259">
                  <c:v>4.5818755927715414E-2</c:v>
                </c:pt>
                <c:pt idx="260">
                  <c:v>4.4517530657715416E-2</c:v>
                </c:pt>
                <c:pt idx="261">
                  <c:v>4.3403974327715415E-2</c:v>
                </c:pt>
                <c:pt idx="262">
                  <c:v>4.2266736327715416E-2</c:v>
                </c:pt>
                <c:pt idx="263">
                  <c:v>4.1187240337715418E-2</c:v>
                </c:pt>
                <c:pt idx="264">
                  <c:v>4.0190870467715412E-2</c:v>
                </c:pt>
                <c:pt idx="265">
                  <c:v>3.8893780267715415E-2</c:v>
                </c:pt>
                <c:pt idx="266">
                  <c:v>3.7815256567715415E-2</c:v>
                </c:pt>
                <c:pt idx="267">
                  <c:v>3.6883464607715417E-2</c:v>
                </c:pt>
                <c:pt idx="268">
                  <c:v>3.5937196167715416E-2</c:v>
                </c:pt>
                <c:pt idx="269">
                  <c:v>3.4752274457715414E-2</c:v>
                </c:pt>
                <c:pt idx="270">
                  <c:v>3.3660678717715414E-2</c:v>
                </c:pt>
                <c:pt idx="271">
                  <c:v>3.2468667777715413E-2</c:v>
                </c:pt>
                <c:pt idx="272">
                  <c:v>3.1464143247715418E-2</c:v>
                </c:pt>
                <c:pt idx="273">
                  <c:v>3.0139828627715411E-2</c:v>
                </c:pt>
                <c:pt idx="274">
                  <c:v>2.9125225327715411E-2</c:v>
                </c:pt>
                <c:pt idx="275">
                  <c:v>2.7888533257715412E-2</c:v>
                </c:pt>
                <c:pt idx="276">
                  <c:v>2.6601888767715413E-2</c:v>
                </c:pt>
                <c:pt idx="277">
                  <c:v>2.5467325527715412E-2</c:v>
                </c:pt>
                <c:pt idx="278">
                  <c:v>2.4292005747715412E-2</c:v>
                </c:pt>
                <c:pt idx="279">
                  <c:v>2.301658369771541E-2</c:v>
                </c:pt>
                <c:pt idx="280">
                  <c:v>2.1744078547715411E-2</c:v>
                </c:pt>
                <c:pt idx="281">
                  <c:v>2.046964928771541E-2</c:v>
                </c:pt>
                <c:pt idx="282">
                  <c:v>1.9174116257715413E-2</c:v>
                </c:pt>
                <c:pt idx="283">
                  <c:v>1.783063128771541E-2</c:v>
                </c:pt>
                <c:pt idx="284">
                  <c:v>1.6765283947715412E-2</c:v>
                </c:pt>
                <c:pt idx="285">
                  <c:v>1.5442307627715412E-2</c:v>
                </c:pt>
                <c:pt idx="286">
                  <c:v>1.4170727287715412E-2</c:v>
                </c:pt>
                <c:pt idx="287">
                  <c:v>1.2883957067715411E-2</c:v>
                </c:pt>
                <c:pt idx="288">
                  <c:v>1.1728678427715411E-2</c:v>
                </c:pt>
                <c:pt idx="289">
                  <c:v>1.0581583307715411E-2</c:v>
                </c:pt>
                <c:pt idx="290">
                  <c:v>9.7019798717154111E-3</c:v>
                </c:pt>
                <c:pt idx="291">
                  <c:v>8.8881827547154114E-3</c:v>
                </c:pt>
                <c:pt idx="292">
                  <c:v>7.894752606715412E-3</c:v>
                </c:pt>
                <c:pt idx="293">
                  <c:v>7.127581688715412E-3</c:v>
                </c:pt>
                <c:pt idx="294">
                  <c:v>6.4260862427154121E-3</c:v>
                </c:pt>
                <c:pt idx="295">
                  <c:v>5.6148851877154118E-3</c:v>
                </c:pt>
                <c:pt idx="296">
                  <c:v>5.2049281667154125E-3</c:v>
                </c:pt>
                <c:pt idx="297">
                  <c:v>4.5204675417154123E-3</c:v>
                </c:pt>
                <c:pt idx="298">
                  <c:v>4.0442953477154119E-3</c:v>
                </c:pt>
                <c:pt idx="299">
                  <c:v>3.4368353087154118E-3</c:v>
                </c:pt>
                <c:pt idx="300">
                  <c:v>3.1452589327154116E-3</c:v>
                </c:pt>
                <c:pt idx="301">
                  <c:v>2.6800442147154116E-3</c:v>
                </c:pt>
                <c:pt idx="302">
                  <c:v>2.4319685187154118E-3</c:v>
                </c:pt>
                <c:pt idx="303">
                  <c:v>1.9912282597154118E-3</c:v>
                </c:pt>
                <c:pt idx="304">
                  <c:v>1.7442731777154118E-3</c:v>
                </c:pt>
                <c:pt idx="305">
                  <c:v>1.6189129687154116E-3</c:v>
                </c:pt>
                <c:pt idx="306">
                  <c:v>1.3829701937154116E-3</c:v>
                </c:pt>
                <c:pt idx="307">
                  <c:v>1.2266458367154117E-3</c:v>
                </c:pt>
                <c:pt idx="308">
                  <c:v>9.3377375841541179E-4</c:v>
                </c:pt>
                <c:pt idx="309">
                  <c:v>8.806845881154118E-4</c:v>
                </c:pt>
                <c:pt idx="310">
                  <c:v>7.3192943911541176E-4</c:v>
                </c:pt>
                <c:pt idx="311">
                  <c:v>7.9298624861541176E-4</c:v>
                </c:pt>
                <c:pt idx="312">
                  <c:v>5.0779094551541178E-4</c:v>
                </c:pt>
                <c:pt idx="313">
                  <c:v>5.6676898481541177E-4</c:v>
                </c:pt>
                <c:pt idx="314">
                  <c:v>4.6472853961541179E-4</c:v>
                </c:pt>
                <c:pt idx="315">
                  <c:v>4.8302047171541176E-4</c:v>
                </c:pt>
                <c:pt idx="316">
                  <c:v>3.4701539071541174E-4</c:v>
                </c:pt>
                <c:pt idx="317">
                  <c:v>3.1945687171541174E-4</c:v>
                </c:pt>
                <c:pt idx="318">
                  <c:v>2.5328731961541176E-4</c:v>
                </c:pt>
                <c:pt idx="319">
                  <c:v>2.2925641771541177E-4</c:v>
                </c:pt>
                <c:pt idx="320">
                  <c:v>1.2436983985541177E-4</c:v>
                </c:pt>
                <c:pt idx="321">
                  <c:v>2.862284028154118E-4</c:v>
                </c:pt>
                <c:pt idx="322">
                  <c:v>1.1719880882541178E-4</c:v>
                </c:pt>
                <c:pt idx="323">
                  <c:v>2.1817365001541178E-4</c:v>
                </c:pt>
                <c:pt idx="324">
                  <c:v>8.1723492854117804E-6</c:v>
                </c:pt>
                <c:pt idx="325">
                  <c:v>1.2545715168541178E-4</c:v>
                </c:pt>
                <c:pt idx="326">
                  <c:v>7.5624713703411779E-5</c:v>
                </c:pt>
                <c:pt idx="327">
                  <c:v>2.0722062711541178E-4</c:v>
                </c:pt>
                <c:pt idx="328">
                  <c:v>1.0280533484541178E-4</c:v>
                </c:pt>
                <c:pt idx="329">
                  <c:v>4.1405434845411775E-5</c:v>
                </c:pt>
                <c:pt idx="330">
                  <c:v>6.6254265275411778E-5</c:v>
                </c:pt>
                <c:pt idx="331">
                  <c:v>-1.2033604338458823E-4</c:v>
                </c:pt>
                <c:pt idx="332">
                  <c:v>-1.1083043264588217E-5</c:v>
                </c:pt>
                <c:pt idx="333">
                  <c:v>2.3442688925411778E-5</c:v>
                </c:pt>
                <c:pt idx="334">
                  <c:v>1.0052727435541178E-4</c:v>
                </c:pt>
                <c:pt idx="335">
                  <c:v>8.9396015995411778E-5</c:v>
                </c:pt>
                <c:pt idx="336">
                  <c:v>7.2156070985411781E-5</c:v>
                </c:pt>
                <c:pt idx="337">
                  <c:v>1.0834521259541178E-4</c:v>
                </c:pt>
                <c:pt idx="338">
                  <c:v>1.0821577694541178E-4</c:v>
                </c:pt>
                <c:pt idx="339">
                  <c:v>6.2216234315411775E-5</c:v>
                </c:pt>
                <c:pt idx="340">
                  <c:v>9.3253093895411774E-5</c:v>
                </c:pt>
                <c:pt idx="341">
                  <c:v>1.4888684478541177E-4</c:v>
                </c:pt>
                <c:pt idx="342">
                  <c:v>1.1792367246541178E-4</c:v>
                </c:pt>
                <c:pt idx="343">
                  <c:v>8.7583977405411779E-5</c:v>
                </c:pt>
                <c:pt idx="344">
                  <c:v>8.0801843809411776E-5</c:v>
                </c:pt>
                <c:pt idx="345">
                  <c:v>9.880533125411771E-6</c:v>
                </c:pt>
                <c:pt idx="346">
                  <c:v>-1.662140028458822E-5</c:v>
                </c:pt>
                <c:pt idx="347">
                  <c:v>7.1224201805411772E-5</c:v>
                </c:pt>
                <c:pt idx="348">
                  <c:v>4.2492542945411774E-5</c:v>
                </c:pt>
                <c:pt idx="349">
                  <c:v>6.0818462825411777E-5</c:v>
                </c:pt>
                <c:pt idx="350">
                  <c:v>-1.4833061048458821E-4</c:v>
                </c:pt>
                <c:pt idx="351">
                  <c:v>3.545228270541178E-5</c:v>
                </c:pt>
                <c:pt idx="352">
                  <c:v>-5.854497338458821E-5</c:v>
                </c:pt>
                <c:pt idx="353">
                  <c:v>-5.3375687745882254E-6</c:v>
                </c:pt>
                <c:pt idx="354">
                  <c:v>-1.685621672845882E-4</c:v>
                </c:pt>
                <c:pt idx="355">
                  <c:v>5.4554430845411776E-5</c:v>
                </c:pt>
                <c:pt idx="356">
                  <c:v>5.6469868525411778E-5</c:v>
                </c:pt>
                <c:pt idx="357">
                  <c:v>-4.6123589484588223E-5</c:v>
                </c:pt>
                <c:pt idx="358">
                  <c:v>-3.6812043045882288E-6</c:v>
                </c:pt>
                <c:pt idx="359">
                  <c:v>4.352788624541178E-5</c:v>
                </c:pt>
                <c:pt idx="360">
                  <c:v>-4.9021952584588226E-5</c:v>
                </c:pt>
                <c:pt idx="361">
                  <c:v>-1.3435943308458823E-4</c:v>
                </c:pt>
                <c:pt idx="362">
                  <c:v>-7.2156325484588234E-5</c:v>
                </c:pt>
                <c:pt idx="363">
                  <c:v>-1.2377057774588221E-5</c:v>
                </c:pt>
                <c:pt idx="364">
                  <c:v>-9.0994143584588233E-5</c:v>
                </c:pt>
                <c:pt idx="365">
                  <c:v>3.1776898195411773E-5</c:v>
                </c:pt>
                <c:pt idx="366">
                  <c:v>-8.1326715545882204E-6</c:v>
                </c:pt>
                <c:pt idx="367">
                  <c:v>-3.1579779684588218E-5</c:v>
                </c:pt>
                <c:pt idx="368">
                  <c:v>-6.5894112584588235E-5</c:v>
                </c:pt>
                <c:pt idx="369">
                  <c:v>1.9318666551541177E-4</c:v>
                </c:pt>
                <c:pt idx="370">
                  <c:v>-8.618125768458822E-5</c:v>
                </c:pt>
                <c:pt idx="371">
                  <c:v>-7.5416769484588214E-5</c:v>
                </c:pt>
                <c:pt idx="372">
                  <c:v>9.7602055635411769E-5</c:v>
                </c:pt>
                <c:pt idx="373">
                  <c:v>1.7127430565411775E-5</c:v>
                </c:pt>
                <c:pt idx="374">
                  <c:v>-4.3328734084588231E-5</c:v>
                </c:pt>
                <c:pt idx="375">
                  <c:v>1.0976902473541178E-4</c:v>
                </c:pt>
                <c:pt idx="376">
                  <c:v>2.2196482554117801E-6</c:v>
                </c:pt>
                <c:pt idx="377">
                  <c:v>-1.4486373308458822E-4</c:v>
                </c:pt>
                <c:pt idx="378">
                  <c:v>-1.1859453424588223E-5</c:v>
                </c:pt>
                <c:pt idx="379">
                  <c:v>1.9922700685411781E-5</c:v>
                </c:pt>
                <c:pt idx="380">
                  <c:v>-6.5894112584588235E-5</c:v>
                </c:pt>
                <c:pt idx="381">
                  <c:v>-1.9908879668458822E-4</c:v>
                </c:pt>
                <c:pt idx="382">
                  <c:v>5.336375676541178E-5</c:v>
                </c:pt>
                <c:pt idx="383">
                  <c:v>2.6341525035411778E-5</c:v>
                </c:pt>
                <c:pt idx="384">
                  <c:v>-9.5651716884588214E-5</c:v>
                </c:pt>
                <c:pt idx="385">
                  <c:v>4.8186954755411777E-5</c:v>
                </c:pt>
                <c:pt idx="386">
                  <c:v>1.1233189894541178E-4</c:v>
                </c:pt>
                <c:pt idx="387">
                  <c:v>-5.1402718684588221E-5</c:v>
                </c:pt>
                <c:pt idx="388">
                  <c:v>7.8213271139411777E-5</c:v>
                </c:pt>
                <c:pt idx="389">
                  <c:v>1.2325664016541178E-4</c:v>
                </c:pt>
                <c:pt idx="390">
                  <c:v>-7.8263182284588214E-5</c:v>
                </c:pt>
                <c:pt idx="391">
                  <c:v>1.6972139805411781E-5</c:v>
                </c:pt>
                <c:pt idx="392">
                  <c:v>-4.4058678545882247E-6</c:v>
                </c:pt>
                <c:pt idx="393">
                  <c:v>2.1579139961541179E-4</c:v>
                </c:pt>
                <c:pt idx="394">
                  <c:v>-1.5055561278458823E-4</c:v>
                </c:pt>
                <c:pt idx="395">
                  <c:v>7.6297737054411771E-5</c:v>
                </c:pt>
                <c:pt idx="396">
                  <c:v>9.9388248655411777E-5</c:v>
                </c:pt>
                <c:pt idx="397">
                  <c:v>1.0912183739541178E-4</c:v>
                </c:pt>
                <c:pt idx="398">
                  <c:v>8.9487958254117785E-6</c:v>
                </c:pt>
                <c:pt idx="399">
                  <c:v>1.2359318594541179E-4</c:v>
                </c:pt>
                <c:pt idx="400">
                  <c:v>-5.7354612084588221E-5</c:v>
                </c:pt>
                <c:pt idx="401">
                  <c:v>1.3245146935411781E-5</c:v>
                </c:pt>
                <c:pt idx="402">
                  <c:v>1.8658412691541177E-4</c:v>
                </c:pt>
                <c:pt idx="403">
                  <c:v>-2.6977349445882247E-6</c:v>
                </c:pt>
                <c:pt idx="404">
                  <c:v>1.3762780385411777E-5</c:v>
                </c:pt>
                <c:pt idx="405">
                  <c:v>-9.0890635784588217E-5</c:v>
                </c:pt>
                <c:pt idx="406">
                  <c:v>-8.2455123384588214E-5</c:v>
                </c:pt>
                <c:pt idx="407">
                  <c:v>1.0200283492541178E-4</c:v>
                </c:pt>
                <c:pt idx="408">
                  <c:v>-5.1713256584588237E-5</c:v>
                </c:pt>
                <c:pt idx="409">
                  <c:v>-1.0227574868458824E-4</c:v>
                </c:pt>
                <c:pt idx="410">
                  <c:v>5.5324499654117737E-6</c:v>
                </c:pt>
                <c:pt idx="411">
                  <c:v>4.4666762795411778E-5</c:v>
                </c:pt>
                <c:pt idx="412">
                  <c:v>1.7977455087541178E-4</c:v>
                </c:pt>
                <c:pt idx="413">
                  <c:v>-2.2304296628458824E-4</c:v>
                </c:pt>
                <c:pt idx="414">
                  <c:v>8.7583977405411779E-5</c:v>
                </c:pt>
                <c:pt idx="415">
                  <c:v>1.2106350425411774E-5</c:v>
                </c:pt>
                <c:pt idx="416">
                  <c:v>-4.0171550584588235E-5</c:v>
                </c:pt>
                <c:pt idx="417">
                  <c:v>5.5641569875411778E-5</c:v>
                </c:pt>
                <c:pt idx="418">
                  <c:v>6.1698540835411779E-5</c:v>
                </c:pt>
                <c:pt idx="419">
                  <c:v>-6.5221319284588234E-5</c:v>
                </c:pt>
                <c:pt idx="420">
                  <c:v>-6.3875703684588214E-5</c:v>
                </c:pt>
                <c:pt idx="421">
                  <c:v>-2.341142088845882E-4</c:v>
                </c:pt>
                <c:pt idx="422">
                  <c:v>1.4901584165411775E-5</c:v>
                </c:pt>
                <c:pt idx="423">
                  <c:v>-5.7923912184588234E-5</c:v>
                </c:pt>
                <c:pt idx="424">
                  <c:v>-1.8780972358458821E-4</c:v>
                </c:pt>
                <c:pt idx="425">
                  <c:v>-1.1629970588458821E-4</c:v>
                </c:pt>
                <c:pt idx="426">
                  <c:v>3.5659345545411775E-5</c:v>
                </c:pt>
                <c:pt idx="427">
                  <c:v>-3.4064162684588217E-5</c:v>
                </c:pt>
                <c:pt idx="428">
                  <c:v>-8.2144614584588223E-5</c:v>
                </c:pt>
                <c:pt idx="429">
                  <c:v>-6.9775661284588234E-5</c:v>
                </c:pt>
                <c:pt idx="430">
                  <c:v>-1.1629970588458821E-4</c:v>
                </c:pt>
                <c:pt idx="431">
                  <c:v>-1.7915392984588224E-5</c:v>
                </c:pt>
                <c:pt idx="432">
                  <c:v>-9.5910479084588212E-5</c:v>
                </c:pt>
                <c:pt idx="433">
                  <c:v>1.5678045255411772E-5</c:v>
                </c:pt>
                <c:pt idx="434">
                  <c:v>9.2593700754117764E-6</c:v>
                </c:pt>
                <c:pt idx="435">
                  <c:v>9.3667279605411777E-5</c:v>
                </c:pt>
                <c:pt idx="436">
                  <c:v>-1.2245769808458823E-4</c:v>
                </c:pt>
                <c:pt idx="437">
                  <c:v>7.5158775020411781E-5</c:v>
                </c:pt>
                <c:pt idx="438">
                  <c:v>5.6521636965411781E-5</c:v>
                </c:pt>
                <c:pt idx="439">
                  <c:v>1.1080452810541177E-4</c:v>
                </c:pt>
                <c:pt idx="440">
                  <c:v>1.7123037201541177E-4</c:v>
                </c:pt>
                <c:pt idx="441">
                  <c:v>8.2510310166411782E-5</c:v>
                </c:pt>
                <c:pt idx="442">
                  <c:v>6.7134354195411781E-5</c:v>
                </c:pt>
                <c:pt idx="443">
                  <c:v>-2.3918409618458824E-4</c:v>
                </c:pt>
                <c:pt idx="444">
                  <c:v>1.0035816615411774E-5</c:v>
                </c:pt>
                <c:pt idx="445">
                  <c:v>1.3918071145411771E-5</c:v>
                </c:pt>
                <c:pt idx="446">
                  <c:v>1.1127050407541178E-4</c:v>
                </c:pt>
                <c:pt idx="447">
                  <c:v>-1.8847072084588221E-5</c:v>
                </c:pt>
                <c:pt idx="448">
                  <c:v>-3.8153025284588224E-5</c:v>
                </c:pt>
                <c:pt idx="449">
                  <c:v>-5.4352799384588225E-5</c:v>
                </c:pt>
                <c:pt idx="450">
                  <c:v>-1.0025749988458823E-4</c:v>
                </c:pt>
                <c:pt idx="451">
                  <c:v>4.0680698535411775E-5</c:v>
                </c:pt>
                <c:pt idx="452">
                  <c:v>9.0043174226411772E-5</c:v>
                </c:pt>
                <c:pt idx="453">
                  <c:v>1.3343087363541176E-4</c:v>
                </c:pt>
                <c:pt idx="454">
                  <c:v>8.5346919754117817E-6</c:v>
                </c:pt>
                <c:pt idx="455">
                  <c:v>-6.925812248458822E-5</c:v>
                </c:pt>
                <c:pt idx="456">
                  <c:v>9.1570472308411774E-5</c:v>
                </c:pt>
                <c:pt idx="457">
                  <c:v>1.0837110045541178E-4</c:v>
                </c:pt>
                <c:pt idx="458">
                  <c:v>-1.8656797958458823E-4</c:v>
                </c:pt>
                <c:pt idx="459">
                  <c:v>-8.928635988458822E-5</c:v>
                </c:pt>
                <c:pt idx="460">
                  <c:v>2.9654505005411774E-5</c:v>
                </c:pt>
                <c:pt idx="461">
                  <c:v>-5.8034265145882267E-6</c:v>
                </c:pt>
                <c:pt idx="462">
                  <c:v>1.473593447954118E-4</c:v>
                </c:pt>
                <c:pt idx="463">
                  <c:v>-9.6324480984588212E-5</c:v>
                </c:pt>
                <c:pt idx="464">
                  <c:v>3.7885301085411778E-5</c:v>
                </c:pt>
                <c:pt idx="465">
                  <c:v>2.7221533915411776E-5</c:v>
                </c:pt>
                <c:pt idx="466">
                  <c:v>-2.7787903578458826E-4</c:v>
                </c:pt>
                <c:pt idx="467">
                  <c:v>2.2459157725411775E-5</c:v>
                </c:pt>
                <c:pt idx="468">
                  <c:v>-1.8484751284588219E-5</c:v>
                </c:pt>
                <c:pt idx="469">
                  <c:v>-4.4467377784588219E-5</c:v>
                </c:pt>
                <c:pt idx="470">
                  <c:v>3.5038153385411779E-5</c:v>
                </c:pt>
                <c:pt idx="471">
                  <c:v>-7.7435134684588236E-5</c:v>
                </c:pt>
                <c:pt idx="472">
                  <c:v>-9.156339998458822E-5</c:v>
                </c:pt>
                <c:pt idx="473">
                  <c:v>-1.1329831518458821E-4</c:v>
                </c:pt>
                <c:pt idx="474">
                  <c:v>-2.7580986978458823E-4</c:v>
                </c:pt>
                <c:pt idx="475">
                  <c:v>-1.0005049888458823E-4</c:v>
                </c:pt>
                <c:pt idx="476">
                  <c:v>-1.6776676584588217E-5</c:v>
                </c:pt>
                <c:pt idx="477">
                  <c:v>6.1905618225411779E-5</c:v>
                </c:pt>
                <c:pt idx="478">
                  <c:v>-1.7378808018458824E-4</c:v>
                </c:pt>
                <c:pt idx="479">
                  <c:v>3.1362772515411777E-5</c:v>
                </c:pt>
                <c:pt idx="480">
                  <c:v>-3.6289754384588222E-5</c:v>
                </c:pt>
                <c:pt idx="481">
                  <c:v>-1.6312923888458822E-4</c:v>
                </c:pt>
                <c:pt idx="482">
                  <c:v>8.0957158674411776E-5</c:v>
                </c:pt>
                <c:pt idx="483">
                  <c:v>-1.0548422768458823E-4</c:v>
                </c:pt>
                <c:pt idx="484">
                  <c:v>-4.2345359284588221E-5</c:v>
                </c:pt>
                <c:pt idx="485">
                  <c:v>-2.9086277838458825E-4</c:v>
                </c:pt>
                <c:pt idx="486">
                  <c:v>7.2156070985411781E-5</c:v>
                </c:pt>
                <c:pt idx="487">
                  <c:v>-2.0089303584588217E-5</c:v>
                </c:pt>
                <c:pt idx="488">
                  <c:v>-6.030463458458823E-5</c:v>
                </c:pt>
                <c:pt idx="489">
                  <c:v>-1.6333619618458822E-4</c:v>
                </c:pt>
                <c:pt idx="490">
                  <c:v>-1.3001690045882285E-6</c:v>
                </c:pt>
                <c:pt idx="491">
                  <c:v>-9.9429495984588225E-5</c:v>
                </c:pt>
                <c:pt idx="492">
                  <c:v>2.8205072395411774E-5</c:v>
                </c:pt>
                <c:pt idx="493">
                  <c:v>3.9645366145411778E-5</c:v>
                </c:pt>
                <c:pt idx="494">
                  <c:v>2.5287298291541178E-4</c:v>
                </c:pt>
                <c:pt idx="495">
                  <c:v>-1.7197712348458822E-4</c:v>
                </c:pt>
                <c:pt idx="496">
                  <c:v>8.7351001697411781E-5</c:v>
                </c:pt>
                <c:pt idx="497">
                  <c:v>-8.5870748884588229E-5</c:v>
                </c:pt>
                <c:pt idx="498">
                  <c:v>4.8808168745411779E-5</c:v>
                </c:pt>
                <c:pt idx="499">
                  <c:v>2.2205775991541177E-4</c:v>
                </c:pt>
                <c:pt idx="500">
                  <c:v>-1.0827867568458823E-4</c:v>
                </c:pt>
                <c:pt idx="501">
                  <c:v>5.0723579135411775E-5</c:v>
                </c:pt>
                <c:pt idx="502">
                  <c:v>4.1457203285411778E-5</c:v>
                </c:pt>
                <c:pt idx="503">
                  <c:v>-3.3007032378458824E-4</c:v>
                </c:pt>
                <c:pt idx="504">
                  <c:v>1.0624833618541177E-4</c:v>
                </c:pt>
                <c:pt idx="505">
                  <c:v>-8.343112645882271E-7</c:v>
                </c:pt>
                <c:pt idx="506">
                  <c:v>-8.2662138984588218E-5</c:v>
                </c:pt>
                <c:pt idx="507">
                  <c:v>-2.6877465908458817E-4</c:v>
                </c:pt>
                <c:pt idx="508">
                  <c:v>-2.8008448584588224E-5</c:v>
                </c:pt>
                <c:pt idx="509">
                  <c:v>-8.1782344684588215E-5</c:v>
                </c:pt>
                <c:pt idx="510">
                  <c:v>-2.1010893298458824E-4</c:v>
                </c:pt>
                <c:pt idx="511">
                  <c:v>1.5041435205541176E-4</c:v>
                </c:pt>
                <c:pt idx="512">
                  <c:v>-1.0041275428458821E-4</c:v>
                </c:pt>
                <c:pt idx="513">
                  <c:v>1.6734671322541177E-4</c:v>
                </c:pt>
                <c:pt idx="514">
                  <c:v>-2.853018424588225E-6</c:v>
                </c:pt>
                <c:pt idx="515">
                  <c:v>4.7824579325411775E-5</c:v>
                </c:pt>
                <c:pt idx="516">
                  <c:v>1.1983939208541177E-4</c:v>
                </c:pt>
                <c:pt idx="517">
                  <c:v>-7.4329959684588212E-5</c:v>
                </c:pt>
                <c:pt idx="518">
                  <c:v>1.3793557178541177E-4</c:v>
                </c:pt>
                <c:pt idx="519">
                  <c:v>2.2449182971541178E-4</c:v>
                </c:pt>
                <c:pt idx="520">
                  <c:v>-2.4023013784588227E-5</c:v>
                </c:pt>
                <c:pt idx="521">
                  <c:v>1.0182162537541177E-4</c:v>
                </c:pt>
                <c:pt idx="522">
                  <c:v>1.4093873056541178E-4</c:v>
                </c:pt>
                <c:pt idx="523">
                  <c:v>1.8440919031541177E-4</c:v>
                </c:pt>
                <c:pt idx="524">
                  <c:v>-9.2598434084588231E-5</c:v>
                </c:pt>
                <c:pt idx="525">
                  <c:v>3.9645366145411778E-5</c:v>
                </c:pt>
                <c:pt idx="526">
                  <c:v>-1.9261146884588223E-5</c:v>
                </c:pt>
                <c:pt idx="527">
                  <c:v>-8.131658158458822E-5</c:v>
                </c:pt>
                <c:pt idx="528">
                  <c:v>7.4123357139411775E-5</c:v>
                </c:pt>
                <c:pt idx="529">
                  <c:v>6.8842766325411781E-5</c:v>
                </c:pt>
                <c:pt idx="530">
                  <c:v>-5.1323330168458821E-4</c:v>
                </c:pt>
                <c:pt idx="531">
                  <c:v>1.3780612522541177E-4</c:v>
                </c:pt>
                <c:pt idx="532">
                  <c:v>-7.4071197484588215E-5</c:v>
                </c:pt>
                <c:pt idx="533">
                  <c:v>2.1770755221541178E-4</c:v>
                </c:pt>
                <c:pt idx="534">
                  <c:v>-5.5232637284588222E-5</c:v>
                </c:pt>
                <c:pt idx="535">
                  <c:v>-1.5723054728458821E-4</c:v>
                </c:pt>
                <c:pt idx="536">
                  <c:v>-1.6064557618458825E-4</c:v>
                </c:pt>
                <c:pt idx="537">
                  <c:v>-1.1681718658458821E-4</c:v>
                </c:pt>
                <c:pt idx="538">
                  <c:v>1.2737290404541177E-4</c:v>
                </c:pt>
                <c:pt idx="539">
                  <c:v>1.4829138041541178E-4</c:v>
                </c:pt>
                <c:pt idx="540">
                  <c:v>1.2939221875541177E-4</c:v>
                </c:pt>
                <c:pt idx="541">
                  <c:v>-2.5782820484588221E-5</c:v>
                </c:pt>
                <c:pt idx="542">
                  <c:v>2.9654505005411774E-5</c:v>
                </c:pt>
                <c:pt idx="543">
                  <c:v>1.0296065835541178E-4</c:v>
                </c:pt>
                <c:pt idx="544">
                  <c:v>-1.4641607318458823E-4</c:v>
                </c:pt>
                <c:pt idx="545">
                  <c:v>6.6712246454117742E-6</c:v>
                </c:pt>
                <c:pt idx="546">
                  <c:v>1.0094146733541178E-4</c:v>
                </c:pt>
                <c:pt idx="547">
                  <c:v>6.8946306845411778E-5</c:v>
                </c:pt>
                <c:pt idx="548">
                  <c:v>-3.0932904238458825E-4</c:v>
                </c:pt>
                <c:pt idx="549">
                  <c:v>3.188093697154118E-4</c:v>
                </c:pt>
                <c:pt idx="550">
                  <c:v>1.9456821125411777E-5</c:v>
                </c:pt>
              </c:numCache>
            </c:numRef>
          </c:yVal>
          <c:smooth val="1"/>
        </c:ser>
        <c:ser>
          <c:idx val="2"/>
          <c:order val="2"/>
          <c:tx>
            <c:v>Orange II</c:v>
          </c:tx>
          <c:marker>
            <c:symbol val="none"/>
          </c:marker>
          <c:xVal>
            <c:numRef>
              <c:f>Sheet1!$A$4:$A$554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Sheet1!$M$4:$M$554</c:f>
              <c:numCache>
                <c:formatCode>General</c:formatCode>
                <c:ptCount val="551"/>
                <c:pt idx="0">
                  <c:v>0.11600100036948234</c:v>
                </c:pt>
                <c:pt idx="1">
                  <c:v>0.11374240896948234</c:v>
                </c:pt>
                <c:pt idx="2">
                  <c:v>0.11082017956948234</c:v>
                </c:pt>
                <c:pt idx="3">
                  <c:v>0.10738312986948234</c:v>
                </c:pt>
                <c:pt idx="4">
                  <c:v>0.10579170076948234</c:v>
                </c:pt>
                <c:pt idx="5">
                  <c:v>0.10335584516948235</c:v>
                </c:pt>
                <c:pt idx="6">
                  <c:v>0.10045881354948234</c:v>
                </c:pt>
                <c:pt idx="7">
                  <c:v>9.7566602469482344E-2</c:v>
                </c:pt>
                <c:pt idx="8">
                  <c:v>9.5494737569482346E-2</c:v>
                </c:pt>
                <c:pt idx="9">
                  <c:v>9.440333181948235E-2</c:v>
                </c:pt>
                <c:pt idx="10">
                  <c:v>9.2206170509482349E-2</c:v>
                </c:pt>
                <c:pt idx="11">
                  <c:v>9.0923635009482348E-2</c:v>
                </c:pt>
                <c:pt idx="12">
                  <c:v>9.0123800279482344E-2</c:v>
                </c:pt>
                <c:pt idx="13">
                  <c:v>8.9180430119482346E-2</c:v>
                </c:pt>
                <c:pt idx="14">
                  <c:v>8.8539382169482345E-2</c:v>
                </c:pt>
                <c:pt idx="15">
                  <c:v>8.8673738489482345E-2</c:v>
                </c:pt>
                <c:pt idx="16">
                  <c:v>8.842744463948235E-2</c:v>
                </c:pt>
                <c:pt idx="17">
                  <c:v>9.058420890948235E-2</c:v>
                </c:pt>
                <c:pt idx="18">
                  <c:v>9.1117826939482352E-2</c:v>
                </c:pt>
                <c:pt idx="19">
                  <c:v>9.3773243669482351E-2</c:v>
                </c:pt>
                <c:pt idx="20">
                  <c:v>9.6244660859482342E-2</c:v>
                </c:pt>
                <c:pt idx="21">
                  <c:v>9.9721265679482349E-2</c:v>
                </c:pt>
                <c:pt idx="22">
                  <c:v>0.10333790416948235</c:v>
                </c:pt>
                <c:pt idx="23">
                  <c:v>0.10674907796948235</c:v>
                </c:pt>
                <c:pt idx="24">
                  <c:v>0.11005710596948234</c:v>
                </c:pt>
                <c:pt idx="25">
                  <c:v>0.11259293346948235</c:v>
                </c:pt>
                <c:pt idx="26">
                  <c:v>0.11532184266948235</c:v>
                </c:pt>
                <c:pt idx="27">
                  <c:v>0.11700172506948235</c:v>
                </c:pt>
                <c:pt idx="28">
                  <c:v>0.11756780526948235</c:v>
                </c:pt>
                <c:pt idx="29">
                  <c:v>0.11723479416948235</c:v>
                </c:pt>
                <c:pt idx="30">
                  <c:v>0.11705484026948235</c:v>
                </c:pt>
                <c:pt idx="31">
                  <c:v>0.11498734886948235</c:v>
                </c:pt>
                <c:pt idx="32">
                  <c:v>0.11173162396948234</c:v>
                </c:pt>
                <c:pt idx="33">
                  <c:v>0.10656118926948235</c:v>
                </c:pt>
                <c:pt idx="34">
                  <c:v>9.9750866839482352E-2</c:v>
                </c:pt>
                <c:pt idx="35">
                  <c:v>9.1960360949482345E-2</c:v>
                </c:pt>
                <c:pt idx="36">
                  <c:v>8.3952141649482351E-2</c:v>
                </c:pt>
                <c:pt idx="37">
                  <c:v>7.5882060179482347E-2</c:v>
                </c:pt>
                <c:pt idx="38">
                  <c:v>6.8573346079482345E-2</c:v>
                </c:pt>
                <c:pt idx="39">
                  <c:v>6.2693373949482351E-2</c:v>
                </c:pt>
                <c:pt idx="40">
                  <c:v>5.8014979309482358E-2</c:v>
                </c:pt>
                <c:pt idx="41">
                  <c:v>5.4386524209482354E-2</c:v>
                </c:pt>
                <c:pt idx="42">
                  <c:v>5.1718106219482356E-2</c:v>
                </c:pt>
                <c:pt idx="43">
                  <c:v>4.9358075209482356E-2</c:v>
                </c:pt>
                <c:pt idx="44">
                  <c:v>4.7847041579482351E-2</c:v>
                </c:pt>
                <c:pt idx="45">
                  <c:v>4.6314118149482351E-2</c:v>
                </c:pt>
                <c:pt idx="46">
                  <c:v>4.5627077759482354E-2</c:v>
                </c:pt>
                <c:pt idx="47">
                  <c:v>4.4286636359482351E-2</c:v>
                </c:pt>
                <c:pt idx="48">
                  <c:v>4.4175577999482352E-2</c:v>
                </c:pt>
                <c:pt idx="49">
                  <c:v>4.4025113529482351E-2</c:v>
                </c:pt>
                <c:pt idx="50">
                  <c:v>4.3590416849482352E-2</c:v>
                </c:pt>
                <c:pt idx="51">
                  <c:v>4.3843066039482355E-2</c:v>
                </c:pt>
                <c:pt idx="52">
                  <c:v>4.3742930239482357E-2</c:v>
                </c:pt>
                <c:pt idx="53">
                  <c:v>4.4016988669482351E-2</c:v>
                </c:pt>
                <c:pt idx="54">
                  <c:v>4.4471563489482356E-2</c:v>
                </c:pt>
                <c:pt idx="55">
                  <c:v>4.4684340899482353E-2</c:v>
                </c:pt>
                <c:pt idx="56">
                  <c:v>4.4800804649482356E-2</c:v>
                </c:pt>
                <c:pt idx="57">
                  <c:v>4.4129864969482353E-2</c:v>
                </c:pt>
                <c:pt idx="58">
                  <c:v>4.3908631149482354E-2</c:v>
                </c:pt>
                <c:pt idx="59">
                  <c:v>4.3667612319482352E-2</c:v>
                </c:pt>
                <c:pt idx="60">
                  <c:v>4.3541675159482353E-2</c:v>
                </c:pt>
                <c:pt idx="61">
                  <c:v>4.3728148289482356E-2</c:v>
                </c:pt>
                <c:pt idx="62">
                  <c:v>4.3833912999482354E-2</c:v>
                </c:pt>
                <c:pt idx="63">
                  <c:v>4.3579810949482357E-2</c:v>
                </c:pt>
                <c:pt idx="64">
                  <c:v>4.2956882809482351E-2</c:v>
                </c:pt>
                <c:pt idx="65">
                  <c:v>4.1956485899482351E-2</c:v>
                </c:pt>
                <c:pt idx="66">
                  <c:v>3.9949254789482351E-2</c:v>
                </c:pt>
                <c:pt idx="67">
                  <c:v>3.8105955069482354E-2</c:v>
                </c:pt>
                <c:pt idx="68">
                  <c:v>3.6694304739482354E-2</c:v>
                </c:pt>
                <c:pt idx="69">
                  <c:v>3.5087858979482356E-2</c:v>
                </c:pt>
                <c:pt idx="70">
                  <c:v>3.3370239379482351E-2</c:v>
                </c:pt>
                <c:pt idx="71">
                  <c:v>3.1944980569482355E-2</c:v>
                </c:pt>
                <c:pt idx="72">
                  <c:v>3.0512625069482355E-2</c:v>
                </c:pt>
                <c:pt idx="73">
                  <c:v>2.8823330719482353E-2</c:v>
                </c:pt>
                <c:pt idx="74">
                  <c:v>2.6916334129482355E-2</c:v>
                </c:pt>
                <c:pt idx="75">
                  <c:v>2.5383228159482355E-2</c:v>
                </c:pt>
                <c:pt idx="76">
                  <c:v>2.4515364039482353E-2</c:v>
                </c:pt>
                <c:pt idx="77">
                  <c:v>2.3024530799482353E-2</c:v>
                </c:pt>
                <c:pt idx="78">
                  <c:v>2.2167538949482354E-2</c:v>
                </c:pt>
                <c:pt idx="79">
                  <c:v>2.1382419119482354E-2</c:v>
                </c:pt>
                <c:pt idx="80">
                  <c:v>2.0450943799482355E-2</c:v>
                </c:pt>
                <c:pt idx="81">
                  <c:v>2.0043777029482353E-2</c:v>
                </c:pt>
                <c:pt idx="82">
                  <c:v>1.9822351359482356E-2</c:v>
                </c:pt>
                <c:pt idx="83">
                  <c:v>1.9595602249482355E-2</c:v>
                </c:pt>
                <c:pt idx="84">
                  <c:v>1.9800429889482354E-2</c:v>
                </c:pt>
                <c:pt idx="85">
                  <c:v>1.9920421489482355E-2</c:v>
                </c:pt>
                <c:pt idx="86">
                  <c:v>2.0084777569482355E-2</c:v>
                </c:pt>
                <c:pt idx="87">
                  <c:v>2.0825881229482354E-2</c:v>
                </c:pt>
                <c:pt idx="88">
                  <c:v>2.1298249909482356E-2</c:v>
                </c:pt>
                <c:pt idx="89">
                  <c:v>2.2366478759482354E-2</c:v>
                </c:pt>
                <c:pt idx="90">
                  <c:v>2.2835509569482354E-2</c:v>
                </c:pt>
                <c:pt idx="91">
                  <c:v>2.3271437459482354E-2</c:v>
                </c:pt>
                <c:pt idx="92">
                  <c:v>2.4199584219482356E-2</c:v>
                </c:pt>
                <c:pt idx="93">
                  <c:v>2.4970948419482355E-2</c:v>
                </c:pt>
                <c:pt idx="94">
                  <c:v>2.5511875469482356E-2</c:v>
                </c:pt>
                <c:pt idx="95">
                  <c:v>2.6667482869482353E-2</c:v>
                </c:pt>
                <c:pt idx="96">
                  <c:v>2.7679202799482355E-2</c:v>
                </c:pt>
                <c:pt idx="97">
                  <c:v>2.8218604349482354E-2</c:v>
                </c:pt>
                <c:pt idx="98">
                  <c:v>2.8928788099482353E-2</c:v>
                </c:pt>
                <c:pt idx="99">
                  <c:v>2.9300415609482353E-2</c:v>
                </c:pt>
                <c:pt idx="100">
                  <c:v>3.0186358559482353E-2</c:v>
                </c:pt>
                <c:pt idx="101">
                  <c:v>3.0836861299482356E-2</c:v>
                </c:pt>
                <c:pt idx="102">
                  <c:v>3.0845217129482353E-2</c:v>
                </c:pt>
                <c:pt idx="103">
                  <c:v>3.1146252249482354E-2</c:v>
                </c:pt>
                <c:pt idx="104">
                  <c:v>3.1449971439482353E-2</c:v>
                </c:pt>
                <c:pt idx="105">
                  <c:v>3.150246077948235E-2</c:v>
                </c:pt>
                <c:pt idx="106">
                  <c:v>3.1825268359482357E-2</c:v>
                </c:pt>
                <c:pt idx="107">
                  <c:v>3.2136087959482355E-2</c:v>
                </c:pt>
                <c:pt idx="108">
                  <c:v>3.1905630329482355E-2</c:v>
                </c:pt>
                <c:pt idx="109">
                  <c:v>3.1995555109482356E-2</c:v>
                </c:pt>
                <c:pt idx="110">
                  <c:v>3.2162734959482353E-2</c:v>
                </c:pt>
                <c:pt idx="111">
                  <c:v>3.2378649059482352E-2</c:v>
                </c:pt>
                <c:pt idx="112">
                  <c:v>3.2770445289482357E-2</c:v>
                </c:pt>
                <c:pt idx="113">
                  <c:v>3.2080350169482352E-2</c:v>
                </c:pt>
                <c:pt idx="114">
                  <c:v>3.1202928819482355E-2</c:v>
                </c:pt>
                <c:pt idx="115">
                  <c:v>3.0166761669482355E-2</c:v>
                </c:pt>
                <c:pt idx="116">
                  <c:v>2.9998352469482355E-2</c:v>
                </c:pt>
                <c:pt idx="117">
                  <c:v>2.8627268689482354E-2</c:v>
                </c:pt>
                <c:pt idx="118">
                  <c:v>2.7548644409482355E-2</c:v>
                </c:pt>
                <c:pt idx="119">
                  <c:v>2.6184601429482354E-2</c:v>
                </c:pt>
                <c:pt idx="120">
                  <c:v>2.4805746699482354E-2</c:v>
                </c:pt>
                <c:pt idx="121">
                  <c:v>2.2788881979482353E-2</c:v>
                </c:pt>
                <c:pt idx="122">
                  <c:v>2.1148364709482354E-2</c:v>
                </c:pt>
                <c:pt idx="123">
                  <c:v>1.9849499409482354E-2</c:v>
                </c:pt>
                <c:pt idx="124">
                  <c:v>1.8309214809482353E-2</c:v>
                </c:pt>
                <c:pt idx="125">
                  <c:v>1.7631008939482353E-2</c:v>
                </c:pt>
                <c:pt idx="126">
                  <c:v>1.6846244879482355E-2</c:v>
                </c:pt>
                <c:pt idx="127">
                  <c:v>1.5390813069482352E-2</c:v>
                </c:pt>
                <c:pt idx="128">
                  <c:v>1.4661458039482352E-2</c:v>
                </c:pt>
                <c:pt idx="129">
                  <c:v>1.3818553369482352E-2</c:v>
                </c:pt>
                <c:pt idx="130">
                  <c:v>1.2833437609482353E-2</c:v>
                </c:pt>
                <c:pt idx="131">
                  <c:v>1.2309262249482353E-2</c:v>
                </c:pt>
                <c:pt idx="132">
                  <c:v>1.2006458549482353E-2</c:v>
                </c:pt>
                <c:pt idx="133">
                  <c:v>1.1316572039482352E-2</c:v>
                </c:pt>
                <c:pt idx="134">
                  <c:v>1.1580916779482352E-2</c:v>
                </c:pt>
                <c:pt idx="135">
                  <c:v>1.1118889509482352E-2</c:v>
                </c:pt>
                <c:pt idx="136">
                  <c:v>1.1113345349482353E-2</c:v>
                </c:pt>
                <c:pt idx="137">
                  <c:v>1.0832157639482353E-2</c:v>
                </c:pt>
                <c:pt idx="138">
                  <c:v>1.0458592979482352E-2</c:v>
                </c:pt>
                <c:pt idx="139">
                  <c:v>9.7842502424823532E-3</c:v>
                </c:pt>
                <c:pt idx="140">
                  <c:v>1.0058990402482353E-2</c:v>
                </c:pt>
                <c:pt idx="141">
                  <c:v>1.0225956050482352E-2</c:v>
                </c:pt>
                <c:pt idx="142">
                  <c:v>1.0305041169482353E-2</c:v>
                </c:pt>
                <c:pt idx="143">
                  <c:v>9.6852962874823516E-3</c:v>
                </c:pt>
                <c:pt idx="144">
                  <c:v>8.9460254664823526E-3</c:v>
                </c:pt>
                <c:pt idx="145">
                  <c:v>8.5678013994823533E-3</c:v>
                </c:pt>
                <c:pt idx="146">
                  <c:v>8.0110260304823537E-3</c:v>
                </c:pt>
                <c:pt idx="147">
                  <c:v>9.3093874884823524E-3</c:v>
                </c:pt>
                <c:pt idx="148">
                  <c:v>8.9934083654823523E-3</c:v>
                </c:pt>
                <c:pt idx="149">
                  <c:v>8.8410607554823533E-3</c:v>
                </c:pt>
                <c:pt idx="150">
                  <c:v>7.7130721904823526E-3</c:v>
                </c:pt>
                <c:pt idx="151">
                  <c:v>8.7660669364823529E-3</c:v>
                </c:pt>
                <c:pt idx="152">
                  <c:v>9.4608698994823517E-3</c:v>
                </c:pt>
                <c:pt idx="153">
                  <c:v>9.2559472674823527E-3</c:v>
                </c:pt>
                <c:pt idx="154">
                  <c:v>9.460103420482353E-3</c:v>
                </c:pt>
                <c:pt idx="155">
                  <c:v>9.6128012074823532E-3</c:v>
                </c:pt>
                <c:pt idx="156">
                  <c:v>9.8970613464823519E-3</c:v>
                </c:pt>
                <c:pt idx="157">
                  <c:v>1.0120549893482352E-2</c:v>
                </c:pt>
                <c:pt idx="158">
                  <c:v>9.0430944244823518E-3</c:v>
                </c:pt>
                <c:pt idx="159">
                  <c:v>1.1090744009482352E-2</c:v>
                </c:pt>
                <c:pt idx="160">
                  <c:v>1.0779669229482352E-2</c:v>
                </c:pt>
                <c:pt idx="161">
                  <c:v>1.1109869649482353E-2</c:v>
                </c:pt>
                <c:pt idx="162">
                  <c:v>1.1858151949482353E-2</c:v>
                </c:pt>
                <c:pt idx="163">
                  <c:v>1.1974586829482353E-2</c:v>
                </c:pt>
                <c:pt idx="164">
                  <c:v>1.2528086739482353E-2</c:v>
                </c:pt>
                <c:pt idx="165">
                  <c:v>1.3069261519482352E-2</c:v>
                </c:pt>
                <c:pt idx="166">
                  <c:v>1.3163045699482352E-2</c:v>
                </c:pt>
                <c:pt idx="167">
                  <c:v>1.3597584049482353E-2</c:v>
                </c:pt>
                <c:pt idx="168">
                  <c:v>1.3814042979482353E-2</c:v>
                </c:pt>
                <c:pt idx="169">
                  <c:v>1.4529273569482352E-2</c:v>
                </c:pt>
                <c:pt idx="170">
                  <c:v>1.5460876469482352E-2</c:v>
                </c:pt>
                <c:pt idx="171">
                  <c:v>1.5851804709482352E-2</c:v>
                </c:pt>
                <c:pt idx="172">
                  <c:v>1.6073844119482355E-2</c:v>
                </c:pt>
                <c:pt idx="173">
                  <c:v>1.6713421509482355E-2</c:v>
                </c:pt>
                <c:pt idx="174">
                  <c:v>1.7030443719482355E-2</c:v>
                </c:pt>
                <c:pt idx="175">
                  <c:v>1.7733137779482353E-2</c:v>
                </c:pt>
                <c:pt idx="176">
                  <c:v>1.8334811279482353E-2</c:v>
                </c:pt>
                <c:pt idx="177">
                  <c:v>1.8735274399482353E-2</c:v>
                </c:pt>
                <c:pt idx="178">
                  <c:v>1.9452821189482356E-2</c:v>
                </c:pt>
                <c:pt idx="179">
                  <c:v>1.9781024849482354E-2</c:v>
                </c:pt>
                <c:pt idx="180">
                  <c:v>2.0165867829482355E-2</c:v>
                </c:pt>
                <c:pt idx="181">
                  <c:v>2.0881335909482355E-2</c:v>
                </c:pt>
                <c:pt idx="182">
                  <c:v>2.1388286449482354E-2</c:v>
                </c:pt>
                <c:pt idx="183">
                  <c:v>2.1626846589482353E-2</c:v>
                </c:pt>
                <c:pt idx="184">
                  <c:v>2.2365117169482356E-2</c:v>
                </c:pt>
                <c:pt idx="185">
                  <c:v>2.2858323249482355E-2</c:v>
                </c:pt>
                <c:pt idx="186">
                  <c:v>2.3816287239482353E-2</c:v>
                </c:pt>
                <c:pt idx="187">
                  <c:v>2.4048641049482355E-2</c:v>
                </c:pt>
                <c:pt idx="188">
                  <c:v>2.4075699689482356E-2</c:v>
                </c:pt>
                <c:pt idx="189">
                  <c:v>2.4585874469482353E-2</c:v>
                </c:pt>
                <c:pt idx="190">
                  <c:v>2.5549692759482354E-2</c:v>
                </c:pt>
                <c:pt idx="191">
                  <c:v>2.5756112949482355E-2</c:v>
                </c:pt>
                <c:pt idx="192">
                  <c:v>2.6399403529482356E-2</c:v>
                </c:pt>
                <c:pt idx="193">
                  <c:v>2.6839831569482355E-2</c:v>
                </c:pt>
                <c:pt idx="194">
                  <c:v>2.6993483029482353E-2</c:v>
                </c:pt>
                <c:pt idx="195">
                  <c:v>2.7565121369482356E-2</c:v>
                </c:pt>
                <c:pt idx="196">
                  <c:v>2.7869322989482356E-2</c:v>
                </c:pt>
                <c:pt idx="197">
                  <c:v>2.7829071229482354E-2</c:v>
                </c:pt>
                <c:pt idx="198">
                  <c:v>2.8919307239482356E-2</c:v>
                </c:pt>
                <c:pt idx="199">
                  <c:v>2.9093326719482355E-2</c:v>
                </c:pt>
                <c:pt idx="200">
                  <c:v>2.9322739409482355E-2</c:v>
                </c:pt>
                <c:pt idx="201">
                  <c:v>2.9674881789482355E-2</c:v>
                </c:pt>
                <c:pt idx="202">
                  <c:v>2.9974940889482354E-2</c:v>
                </c:pt>
                <c:pt idx="203">
                  <c:v>3.0244184379482356E-2</c:v>
                </c:pt>
                <c:pt idx="204">
                  <c:v>3.0409749319482354E-2</c:v>
                </c:pt>
                <c:pt idx="205">
                  <c:v>3.0721919329482355E-2</c:v>
                </c:pt>
                <c:pt idx="206">
                  <c:v>3.1097139889482355E-2</c:v>
                </c:pt>
                <c:pt idx="207">
                  <c:v>3.1370665599482352E-2</c:v>
                </c:pt>
                <c:pt idx="208">
                  <c:v>3.1370248369482351E-2</c:v>
                </c:pt>
                <c:pt idx="209">
                  <c:v>3.1620029079482352E-2</c:v>
                </c:pt>
                <c:pt idx="210">
                  <c:v>3.1930537619482356E-2</c:v>
                </c:pt>
                <c:pt idx="211">
                  <c:v>3.2085889669482351E-2</c:v>
                </c:pt>
                <c:pt idx="212">
                  <c:v>3.2191278139482353E-2</c:v>
                </c:pt>
                <c:pt idx="213">
                  <c:v>3.2620424129482357E-2</c:v>
                </c:pt>
                <c:pt idx="214">
                  <c:v>3.2674951199482355E-2</c:v>
                </c:pt>
                <c:pt idx="215">
                  <c:v>3.2925652059482356E-2</c:v>
                </c:pt>
                <c:pt idx="216">
                  <c:v>3.3290667179482356E-2</c:v>
                </c:pt>
                <c:pt idx="217">
                  <c:v>3.3184533659482353E-2</c:v>
                </c:pt>
                <c:pt idx="218">
                  <c:v>3.3426394409482356E-2</c:v>
                </c:pt>
                <c:pt idx="219">
                  <c:v>3.3587870839482357E-2</c:v>
                </c:pt>
                <c:pt idx="220">
                  <c:v>3.3963897919482351E-2</c:v>
                </c:pt>
                <c:pt idx="221">
                  <c:v>3.4243015299482357E-2</c:v>
                </c:pt>
                <c:pt idx="222">
                  <c:v>3.4508535359482354E-2</c:v>
                </c:pt>
                <c:pt idx="223">
                  <c:v>3.4429399019482353E-2</c:v>
                </c:pt>
                <c:pt idx="224">
                  <c:v>3.4447984489482351E-2</c:v>
                </c:pt>
                <c:pt idx="225">
                  <c:v>3.4605329579482355E-2</c:v>
                </c:pt>
                <c:pt idx="226">
                  <c:v>3.4628713229482355E-2</c:v>
                </c:pt>
                <c:pt idx="227">
                  <c:v>3.4652573709482354E-2</c:v>
                </c:pt>
                <c:pt idx="228">
                  <c:v>3.5055285039482353E-2</c:v>
                </c:pt>
                <c:pt idx="229">
                  <c:v>3.5315917529482356E-2</c:v>
                </c:pt>
                <c:pt idx="230">
                  <c:v>3.5438367819482355E-2</c:v>
                </c:pt>
                <c:pt idx="231">
                  <c:v>3.5882418699482353E-2</c:v>
                </c:pt>
                <c:pt idx="232">
                  <c:v>3.6076588279482354E-2</c:v>
                </c:pt>
                <c:pt idx="233">
                  <c:v>3.6659104469482354E-2</c:v>
                </c:pt>
                <c:pt idx="234">
                  <c:v>3.6986415929482354E-2</c:v>
                </c:pt>
                <c:pt idx="235">
                  <c:v>3.7314647529482353E-2</c:v>
                </c:pt>
                <c:pt idx="236">
                  <c:v>3.7782372629482357E-2</c:v>
                </c:pt>
                <c:pt idx="237">
                  <c:v>3.8291604909482357E-2</c:v>
                </c:pt>
                <c:pt idx="238">
                  <c:v>3.8837881479482354E-2</c:v>
                </c:pt>
                <c:pt idx="239">
                  <c:v>3.9340538629482356E-2</c:v>
                </c:pt>
                <c:pt idx="240">
                  <c:v>4.0102569109482351E-2</c:v>
                </c:pt>
                <c:pt idx="241">
                  <c:v>4.0562940479482355E-2</c:v>
                </c:pt>
                <c:pt idx="242">
                  <c:v>4.1552787369482355E-2</c:v>
                </c:pt>
                <c:pt idx="243">
                  <c:v>4.2179776079482353E-2</c:v>
                </c:pt>
                <c:pt idx="244">
                  <c:v>4.2663467769482356E-2</c:v>
                </c:pt>
                <c:pt idx="245">
                  <c:v>4.3630869779482356E-2</c:v>
                </c:pt>
                <c:pt idx="246">
                  <c:v>4.4605361019482356E-2</c:v>
                </c:pt>
                <c:pt idx="247">
                  <c:v>4.5199928529482354E-2</c:v>
                </c:pt>
                <c:pt idx="248">
                  <c:v>4.6292973409482352E-2</c:v>
                </c:pt>
                <c:pt idx="249">
                  <c:v>4.7142559389482357E-2</c:v>
                </c:pt>
                <c:pt idx="250">
                  <c:v>4.8268394269482352E-2</c:v>
                </c:pt>
                <c:pt idx="251">
                  <c:v>4.9123914639482354E-2</c:v>
                </c:pt>
                <c:pt idx="252">
                  <c:v>5.0179345259482352E-2</c:v>
                </c:pt>
                <c:pt idx="253">
                  <c:v>5.0891739969482354E-2</c:v>
                </c:pt>
                <c:pt idx="254">
                  <c:v>5.2247276249482354E-2</c:v>
                </c:pt>
                <c:pt idx="255">
                  <c:v>5.3048995979482351E-2</c:v>
                </c:pt>
                <c:pt idx="256">
                  <c:v>5.4031463059482351E-2</c:v>
                </c:pt>
                <c:pt idx="257">
                  <c:v>5.4854584579482356E-2</c:v>
                </c:pt>
                <c:pt idx="258">
                  <c:v>5.5860766859482353E-2</c:v>
                </c:pt>
                <c:pt idx="259">
                  <c:v>5.6913735069482357E-2</c:v>
                </c:pt>
                <c:pt idx="260">
                  <c:v>5.7975111249482354E-2</c:v>
                </c:pt>
                <c:pt idx="261">
                  <c:v>5.9307472499482351E-2</c:v>
                </c:pt>
                <c:pt idx="262">
                  <c:v>6.0093564639482351E-2</c:v>
                </c:pt>
                <c:pt idx="263">
                  <c:v>6.1135248939482356E-2</c:v>
                </c:pt>
                <c:pt idx="264">
                  <c:v>6.2225954329482351E-2</c:v>
                </c:pt>
                <c:pt idx="265">
                  <c:v>6.3340468059482347E-2</c:v>
                </c:pt>
                <c:pt idx="266">
                  <c:v>6.4487216719482349E-2</c:v>
                </c:pt>
                <c:pt idx="267">
                  <c:v>6.5530365059482343E-2</c:v>
                </c:pt>
                <c:pt idx="268">
                  <c:v>6.6625302379482346E-2</c:v>
                </c:pt>
                <c:pt idx="269">
                  <c:v>6.7532447819482352E-2</c:v>
                </c:pt>
                <c:pt idx="270">
                  <c:v>6.8656502009482354E-2</c:v>
                </c:pt>
                <c:pt idx="271">
                  <c:v>6.9422824029482341E-2</c:v>
                </c:pt>
                <c:pt idx="272">
                  <c:v>7.0438405219482345E-2</c:v>
                </c:pt>
                <c:pt idx="273">
                  <c:v>7.1276059099482342E-2</c:v>
                </c:pt>
                <c:pt idx="274">
                  <c:v>7.2135215349482348E-2</c:v>
                </c:pt>
                <c:pt idx="275">
                  <c:v>7.3086267059482346E-2</c:v>
                </c:pt>
                <c:pt idx="276">
                  <c:v>7.3768010089482347E-2</c:v>
                </c:pt>
                <c:pt idx="277">
                  <c:v>7.4546640459482352E-2</c:v>
                </c:pt>
                <c:pt idx="278">
                  <c:v>7.5162796029482351E-2</c:v>
                </c:pt>
                <c:pt idx="279">
                  <c:v>7.5878238029482348E-2</c:v>
                </c:pt>
                <c:pt idx="280">
                  <c:v>7.6071394329482345E-2</c:v>
                </c:pt>
                <c:pt idx="281">
                  <c:v>7.6430825239482345E-2</c:v>
                </c:pt>
                <c:pt idx="282">
                  <c:v>7.6800090919482353E-2</c:v>
                </c:pt>
                <c:pt idx="283">
                  <c:v>7.7043337469482345E-2</c:v>
                </c:pt>
                <c:pt idx="284">
                  <c:v>7.7312638709482351E-2</c:v>
                </c:pt>
                <c:pt idx="285">
                  <c:v>7.7283663399482352E-2</c:v>
                </c:pt>
                <c:pt idx="286">
                  <c:v>7.715148264948235E-2</c:v>
                </c:pt>
                <c:pt idx="287">
                  <c:v>7.7142400389482349E-2</c:v>
                </c:pt>
                <c:pt idx="288">
                  <c:v>7.7004527399482353E-2</c:v>
                </c:pt>
                <c:pt idx="289">
                  <c:v>7.6758062189482348E-2</c:v>
                </c:pt>
                <c:pt idx="290">
                  <c:v>7.6315244379482353E-2</c:v>
                </c:pt>
                <c:pt idx="291">
                  <c:v>7.6190484409482354E-2</c:v>
                </c:pt>
                <c:pt idx="292">
                  <c:v>7.5974574039482351E-2</c:v>
                </c:pt>
                <c:pt idx="293">
                  <c:v>7.5674673269482351E-2</c:v>
                </c:pt>
                <c:pt idx="294">
                  <c:v>7.5493020659482352E-2</c:v>
                </c:pt>
                <c:pt idx="295">
                  <c:v>7.5130795779482354E-2</c:v>
                </c:pt>
                <c:pt idx="296">
                  <c:v>7.4602236689482349E-2</c:v>
                </c:pt>
                <c:pt idx="297">
                  <c:v>7.4336057249482348E-2</c:v>
                </c:pt>
                <c:pt idx="298">
                  <c:v>7.3899222259482353E-2</c:v>
                </c:pt>
                <c:pt idx="299">
                  <c:v>7.3410344959482343E-2</c:v>
                </c:pt>
                <c:pt idx="300">
                  <c:v>7.2693301089482354E-2</c:v>
                </c:pt>
                <c:pt idx="301">
                  <c:v>7.2151368209482342E-2</c:v>
                </c:pt>
                <c:pt idx="302">
                  <c:v>7.1805340889482344E-2</c:v>
                </c:pt>
                <c:pt idx="303">
                  <c:v>7.1052198949482351E-2</c:v>
                </c:pt>
                <c:pt idx="304">
                  <c:v>7.0511122889482344E-2</c:v>
                </c:pt>
                <c:pt idx="305">
                  <c:v>6.9905107559482343E-2</c:v>
                </c:pt>
                <c:pt idx="306">
                  <c:v>6.9382568539482353E-2</c:v>
                </c:pt>
                <c:pt idx="307">
                  <c:v>6.8416459209482347E-2</c:v>
                </c:pt>
                <c:pt idx="308">
                  <c:v>6.7370651009482349E-2</c:v>
                </c:pt>
                <c:pt idx="309">
                  <c:v>6.6490096689482345E-2</c:v>
                </c:pt>
                <c:pt idx="310">
                  <c:v>6.534313196948234E-2</c:v>
                </c:pt>
                <c:pt idx="311">
                  <c:v>6.4291348399482348E-2</c:v>
                </c:pt>
                <c:pt idx="312">
                  <c:v>6.2983093509482349E-2</c:v>
                </c:pt>
                <c:pt idx="313">
                  <c:v>6.1671586429482353E-2</c:v>
                </c:pt>
                <c:pt idx="314">
                  <c:v>5.9999024219482354E-2</c:v>
                </c:pt>
                <c:pt idx="315">
                  <c:v>5.8575642949482351E-2</c:v>
                </c:pt>
                <c:pt idx="316">
                  <c:v>5.6776178719482352E-2</c:v>
                </c:pt>
                <c:pt idx="317">
                  <c:v>5.4874157259482352E-2</c:v>
                </c:pt>
                <c:pt idx="318">
                  <c:v>5.2986709119482354E-2</c:v>
                </c:pt>
                <c:pt idx="319">
                  <c:v>5.0930263199482358E-2</c:v>
                </c:pt>
                <c:pt idx="320">
                  <c:v>4.8763664159482356E-2</c:v>
                </c:pt>
                <c:pt idx="321">
                  <c:v>4.6395709459482355E-2</c:v>
                </c:pt>
                <c:pt idx="322">
                  <c:v>4.4238159159482357E-2</c:v>
                </c:pt>
                <c:pt idx="323">
                  <c:v>4.1821336099482354E-2</c:v>
                </c:pt>
                <c:pt idx="324">
                  <c:v>3.9620442039482354E-2</c:v>
                </c:pt>
                <c:pt idx="325">
                  <c:v>3.7292783799482351E-2</c:v>
                </c:pt>
                <c:pt idx="326">
                  <c:v>3.4831566459482356E-2</c:v>
                </c:pt>
                <c:pt idx="327">
                  <c:v>3.2733777259482351E-2</c:v>
                </c:pt>
                <c:pt idx="328">
                  <c:v>3.0413742829482355E-2</c:v>
                </c:pt>
                <c:pt idx="329">
                  <c:v>2.8572169789482356E-2</c:v>
                </c:pt>
                <c:pt idx="330">
                  <c:v>2.6477312389482355E-2</c:v>
                </c:pt>
                <c:pt idx="331">
                  <c:v>2.4143760749482355E-2</c:v>
                </c:pt>
                <c:pt idx="332">
                  <c:v>2.2157771239482354E-2</c:v>
                </c:pt>
                <c:pt idx="333">
                  <c:v>2.0383674369482355E-2</c:v>
                </c:pt>
                <c:pt idx="334">
                  <c:v>1.8614718409482353E-2</c:v>
                </c:pt>
                <c:pt idx="335">
                  <c:v>1.6864416839482355E-2</c:v>
                </c:pt>
                <c:pt idx="336">
                  <c:v>1.5239122979482352E-2</c:v>
                </c:pt>
                <c:pt idx="337">
                  <c:v>1.3878859299482352E-2</c:v>
                </c:pt>
                <c:pt idx="338">
                  <c:v>1.2484759749482353E-2</c:v>
                </c:pt>
                <c:pt idx="339">
                  <c:v>1.1283741989482352E-2</c:v>
                </c:pt>
                <c:pt idx="340">
                  <c:v>1.0048061331482352E-2</c:v>
                </c:pt>
                <c:pt idx="341">
                  <c:v>9.0755174884823517E-3</c:v>
                </c:pt>
                <c:pt idx="342">
                  <c:v>8.1930162404823537E-3</c:v>
                </c:pt>
                <c:pt idx="343">
                  <c:v>7.2957381624823526E-3</c:v>
                </c:pt>
                <c:pt idx="344">
                  <c:v>6.3684277254823524E-3</c:v>
                </c:pt>
                <c:pt idx="345">
                  <c:v>5.8202545174823525E-3</c:v>
                </c:pt>
                <c:pt idx="346">
                  <c:v>5.1450107264823528E-3</c:v>
                </c:pt>
                <c:pt idx="347">
                  <c:v>4.5100312704823529E-3</c:v>
                </c:pt>
                <c:pt idx="348">
                  <c:v>3.9495324734823527E-3</c:v>
                </c:pt>
                <c:pt idx="349">
                  <c:v>3.6350551084823528E-3</c:v>
                </c:pt>
                <c:pt idx="350">
                  <c:v>3.2833115684823529E-3</c:v>
                </c:pt>
                <c:pt idx="351">
                  <c:v>2.7324589454823531E-3</c:v>
                </c:pt>
                <c:pt idx="352">
                  <c:v>2.352014372482353E-3</c:v>
                </c:pt>
                <c:pt idx="353">
                  <c:v>2.1618519234823529E-3</c:v>
                </c:pt>
                <c:pt idx="354">
                  <c:v>1.8270088614823527E-3</c:v>
                </c:pt>
                <c:pt idx="355">
                  <c:v>1.6443437914823527E-3</c:v>
                </c:pt>
                <c:pt idx="356">
                  <c:v>1.4139153782823529E-3</c:v>
                </c:pt>
                <c:pt idx="357">
                  <c:v>1.515802649482353E-3</c:v>
                </c:pt>
                <c:pt idx="358">
                  <c:v>1.1905321289823528E-3</c:v>
                </c:pt>
                <c:pt idx="359">
                  <c:v>9.9548669738235289E-4</c:v>
                </c:pt>
                <c:pt idx="360">
                  <c:v>9.6296171168235283E-4</c:v>
                </c:pt>
                <c:pt idx="361">
                  <c:v>8.4130624518235283E-4</c:v>
                </c:pt>
                <c:pt idx="362">
                  <c:v>7.5633604048235285E-4</c:v>
                </c:pt>
                <c:pt idx="363">
                  <c:v>6.5900340178235285E-4</c:v>
                </c:pt>
                <c:pt idx="364">
                  <c:v>6.0482982288235284E-4</c:v>
                </c:pt>
                <c:pt idx="365">
                  <c:v>5.3300586210235285E-4</c:v>
                </c:pt>
                <c:pt idx="366">
                  <c:v>5.4338775868235283E-4</c:v>
                </c:pt>
                <c:pt idx="367">
                  <c:v>4.3067594293235285E-4</c:v>
                </c:pt>
                <c:pt idx="368">
                  <c:v>4.7235053539935285E-4</c:v>
                </c:pt>
                <c:pt idx="369">
                  <c:v>3.9211109020235286E-4</c:v>
                </c:pt>
                <c:pt idx="370">
                  <c:v>1.4992964778235286E-4</c:v>
                </c:pt>
                <c:pt idx="371">
                  <c:v>3.5712098098235285E-4</c:v>
                </c:pt>
                <c:pt idx="372">
                  <c:v>4.4599930248235284E-4</c:v>
                </c:pt>
                <c:pt idx="373">
                  <c:v>3.2637757168235281E-4</c:v>
                </c:pt>
                <c:pt idx="374">
                  <c:v>4.0852014995235283E-4</c:v>
                </c:pt>
                <c:pt idx="375">
                  <c:v>5.9317768228235286E-4</c:v>
                </c:pt>
                <c:pt idx="376">
                  <c:v>1.4646352708235286E-4</c:v>
                </c:pt>
                <c:pt idx="377">
                  <c:v>4.0164522082352858E-5</c:v>
                </c:pt>
                <c:pt idx="378">
                  <c:v>6.2767051582352841E-5</c:v>
                </c:pt>
                <c:pt idx="379">
                  <c:v>6.7215280982352863E-5</c:v>
                </c:pt>
                <c:pt idx="380">
                  <c:v>-7.0538817176471653E-6</c:v>
                </c:pt>
                <c:pt idx="381">
                  <c:v>-5.3905169717647196E-5</c:v>
                </c:pt>
                <c:pt idx="382">
                  <c:v>5.0508780082352824E-5</c:v>
                </c:pt>
                <c:pt idx="383">
                  <c:v>4.6784828582352813E-5</c:v>
                </c:pt>
                <c:pt idx="384">
                  <c:v>1.0911365008235284E-4</c:v>
                </c:pt>
                <c:pt idx="385">
                  <c:v>5.0993249823528229E-6</c:v>
                </c:pt>
                <c:pt idx="386">
                  <c:v>-8.4412677917647112E-5</c:v>
                </c:pt>
                <c:pt idx="387">
                  <c:v>6.2094636682352841E-5</c:v>
                </c:pt>
                <c:pt idx="388">
                  <c:v>1.2297720158235283E-4</c:v>
                </c:pt>
                <c:pt idx="389">
                  <c:v>-6.8797250517647207E-5</c:v>
                </c:pt>
                <c:pt idx="390">
                  <c:v>-8.0844955817647199E-5</c:v>
                </c:pt>
                <c:pt idx="391">
                  <c:v>1.6860595408235284E-4</c:v>
                </c:pt>
                <c:pt idx="392">
                  <c:v>7.2698035282352832E-5</c:v>
                </c:pt>
                <c:pt idx="393">
                  <c:v>1.1501078468235287E-4</c:v>
                </c:pt>
                <c:pt idx="394">
                  <c:v>1.5753043982352831E-5</c:v>
                </c:pt>
                <c:pt idx="395">
                  <c:v>6.8301494182352858E-5</c:v>
                </c:pt>
                <c:pt idx="396">
                  <c:v>-8.2396189917647135E-5</c:v>
                </c:pt>
                <c:pt idx="397">
                  <c:v>9.4009082282352848E-5</c:v>
                </c:pt>
                <c:pt idx="398">
                  <c:v>7.3318732582352858E-5</c:v>
                </c:pt>
                <c:pt idx="399">
                  <c:v>-6.3729866217647198E-5</c:v>
                </c:pt>
                <c:pt idx="400">
                  <c:v>1.4744645078235282E-4</c:v>
                </c:pt>
                <c:pt idx="401">
                  <c:v>2.1398074668235284E-4</c:v>
                </c:pt>
                <c:pt idx="402">
                  <c:v>1.4304912388235285E-4</c:v>
                </c:pt>
                <c:pt idx="403">
                  <c:v>-1.520341317647186E-6</c:v>
                </c:pt>
                <c:pt idx="404">
                  <c:v>2.3633360898235283E-4</c:v>
                </c:pt>
                <c:pt idx="405">
                  <c:v>7.9008502382352827E-5</c:v>
                </c:pt>
                <c:pt idx="406">
                  <c:v>1.4129020478235283E-4</c:v>
                </c:pt>
                <c:pt idx="407">
                  <c:v>1.8862822528235281E-4</c:v>
                </c:pt>
                <c:pt idx="408">
                  <c:v>4.3319493682352861E-5</c:v>
                </c:pt>
                <c:pt idx="409">
                  <c:v>1.2152876208235282E-4</c:v>
                </c:pt>
                <c:pt idx="410">
                  <c:v>-1.9711679571764716E-4</c:v>
                </c:pt>
                <c:pt idx="411">
                  <c:v>3.1630696882352816E-5</c:v>
                </c:pt>
                <c:pt idx="412">
                  <c:v>-1.6196454901764711E-4</c:v>
                </c:pt>
                <c:pt idx="413">
                  <c:v>7.6370502082352828E-5</c:v>
                </c:pt>
                <c:pt idx="414">
                  <c:v>1.2835721928235286E-4</c:v>
                </c:pt>
                <c:pt idx="415">
                  <c:v>1.0219299882352842E-5</c:v>
                </c:pt>
                <c:pt idx="416">
                  <c:v>-1.6708245761764716E-4</c:v>
                </c:pt>
                <c:pt idx="417">
                  <c:v>-9.516735821764712E-5</c:v>
                </c:pt>
                <c:pt idx="418">
                  <c:v>-2.6394890417647172E-5</c:v>
                </c:pt>
                <c:pt idx="419">
                  <c:v>6.4267033882352829E-5</c:v>
                </c:pt>
                <c:pt idx="420">
                  <c:v>-5.8972670517647174E-5</c:v>
                </c:pt>
                <c:pt idx="421">
                  <c:v>-9.9458834417647142E-5</c:v>
                </c:pt>
                <c:pt idx="422">
                  <c:v>1.4434243988235281E-4</c:v>
                </c:pt>
                <c:pt idx="423">
                  <c:v>-1.9784049161764711E-4</c:v>
                </c:pt>
                <c:pt idx="424">
                  <c:v>-1.3756302441764721E-4</c:v>
                </c:pt>
                <c:pt idx="425">
                  <c:v>-4.7389753417647175E-5</c:v>
                </c:pt>
                <c:pt idx="426">
                  <c:v>-8.6274100717647121E-5</c:v>
                </c:pt>
                <c:pt idx="427">
                  <c:v>-7.6294804717647199E-5</c:v>
                </c:pt>
                <c:pt idx="428">
                  <c:v>-3.5341058617647126E-5</c:v>
                </c:pt>
                <c:pt idx="429">
                  <c:v>6.1336750823528293E-6</c:v>
                </c:pt>
                <c:pt idx="430">
                  <c:v>-1.1553846791764711E-4</c:v>
                </c:pt>
                <c:pt idx="431">
                  <c:v>-7.4071388517647188E-5</c:v>
                </c:pt>
                <c:pt idx="432">
                  <c:v>8.8577783582352815E-5</c:v>
                </c:pt>
                <c:pt idx="433">
                  <c:v>6.3749800582352841E-5</c:v>
                </c:pt>
                <c:pt idx="434">
                  <c:v>5.3353504982352824E-5</c:v>
                </c:pt>
                <c:pt idx="435">
                  <c:v>3.3130562782352814E-5</c:v>
                </c:pt>
                <c:pt idx="436">
                  <c:v>1.4392858348235286E-4</c:v>
                </c:pt>
                <c:pt idx="437">
                  <c:v>-1.9155021517647123E-5</c:v>
                </c:pt>
                <c:pt idx="438">
                  <c:v>-4.4681228176471507E-6</c:v>
                </c:pt>
                <c:pt idx="439">
                  <c:v>3.6750991982352813E-5</c:v>
                </c:pt>
                <c:pt idx="440">
                  <c:v>2.9199886782352834E-5</c:v>
                </c:pt>
                <c:pt idx="441">
                  <c:v>-8.8135523517647129E-5</c:v>
                </c:pt>
                <c:pt idx="442">
                  <c:v>4.0371421182352812E-5</c:v>
                </c:pt>
                <c:pt idx="443">
                  <c:v>-1.6268830311764711E-4</c:v>
                </c:pt>
                <c:pt idx="444">
                  <c:v>-8.3378560617647195E-5</c:v>
                </c:pt>
                <c:pt idx="445">
                  <c:v>2.5413391908235284E-4</c:v>
                </c:pt>
                <c:pt idx="446">
                  <c:v>-9.739065801764714E-5</c:v>
                </c:pt>
                <c:pt idx="447">
                  <c:v>3.6440657882352812E-5</c:v>
                </c:pt>
                <c:pt idx="448">
                  <c:v>2.5372674882352816E-5</c:v>
                </c:pt>
                <c:pt idx="449">
                  <c:v>1.4072113758235286E-4</c:v>
                </c:pt>
                <c:pt idx="450">
                  <c:v>3.1216956882352848E-5</c:v>
                </c:pt>
                <c:pt idx="451">
                  <c:v>5.2784554182352841E-5</c:v>
                </c:pt>
                <c:pt idx="452">
                  <c:v>-1.2107058221764717E-4</c:v>
                </c:pt>
                <c:pt idx="453">
                  <c:v>1.3482368288235283E-4</c:v>
                </c:pt>
                <c:pt idx="454">
                  <c:v>-2.7997987617647152E-5</c:v>
                </c:pt>
                <c:pt idx="455">
                  <c:v>1.1873534738235283E-4</c:v>
                </c:pt>
                <c:pt idx="456">
                  <c:v>-9.5581040017647147E-5</c:v>
                </c:pt>
                <c:pt idx="457">
                  <c:v>1.4636003388235282E-4</c:v>
                </c:pt>
                <c:pt idx="458">
                  <c:v>7.7198098582352841E-5</c:v>
                </c:pt>
                <c:pt idx="459">
                  <c:v>-1.1972633451764721E-4</c:v>
                </c:pt>
                <c:pt idx="460">
                  <c:v>-2.6012530811764711E-4</c:v>
                </c:pt>
                <c:pt idx="461">
                  <c:v>-1.0311910017647165E-5</c:v>
                </c:pt>
                <c:pt idx="462">
                  <c:v>1.2805146082352822E-5</c:v>
                </c:pt>
                <c:pt idx="463">
                  <c:v>-1.1016141881764713E-4</c:v>
                </c:pt>
                <c:pt idx="464">
                  <c:v>-3.5237681817647183E-5</c:v>
                </c:pt>
                <c:pt idx="465">
                  <c:v>3.473389288235286E-5</c:v>
                </c:pt>
                <c:pt idx="466">
                  <c:v>-3.1857697551764712E-4</c:v>
                </c:pt>
                <c:pt idx="467">
                  <c:v>-7.8725032817647121E-5</c:v>
                </c:pt>
                <c:pt idx="468">
                  <c:v>-1.5328217117647157E-5</c:v>
                </c:pt>
                <c:pt idx="469">
                  <c:v>1.5132433882352847E-5</c:v>
                </c:pt>
                <c:pt idx="470">
                  <c:v>-1.8812219871764714E-4</c:v>
                </c:pt>
                <c:pt idx="471">
                  <c:v>-4.3459746817647144E-5</c:v>
                </c:pt>
                <c:pt idx="472">
                  <c:v>-9.589122871764711E-5</c:v>
                </c:pt>
                <c:pt idx="473">
                  <c:v>-1.2577539101764714E-4</c:v>
                </c:pt>
                <c:pt idx="474">
                  <c:v>-1.3259989001764721E-4</c:v>
                </c:pt>
                <c:pt idx="475">
                  <c:v>7.176700368235285E-5</c:v>
                </c:pt>
                <c:pt idx="476">
                  <c:v>-2.9185866961764712E-4</c:v>
                </c:pt>
                <c:pt idx="477">
                  <c:v>6.3904953182352862E-5</c:v>
                </c:pt>
                <c:pt idx="478">
                  <c:v>-5.5559897117647152E-5</c:v>
                </c:pt>
                <c:pt idx="479">
                  <c:v>-1.3120395391764711E-4</c:v>
                </c:pt>
                <c:pt idx="480">
                  <c:v>-4.5424721017647135E-5</c:v>
                </c:pt>
                <c:pt idx="481">
                  <c:v>-1.6806465371764718E-4</c:v>
                </c:pt>
                <c:pt idx="482">
                  <c:v>5.9663651982352819E-5</c:v>
                </c:pt>
                <c:pt idx="483">
                  <c:v>3.1423826882352832E-5</c:v>
                </c:pt>
                <c:pt idx="484">
                  <c:v>4.7664084382352827E-5</c:v>
                </c:pt>
                <c:pt idx="485">
                  <c:v>1.0135439428235281E-4</c:v>
                </c:pt>
                <c:pt idx="486">
                  <c:v>-1.1750315111764718E-4</c:v>
                </c:pt>
                <c:pt idx="487">
                  <c:v>8.3974139682352822E-5</c:v>
                </c:pt>
                <c:pt idx="488">
                  <c:v>-1.6082717131764713E-4</c:v>
                </c:pt>
                <c:pt idx="489">
                  <c:v>-2.800235388176472E-4</c:v>
                </c:pt>
                <c:pt idx="490">
                  <c:v>-2.2368585721764718E-4</c:v>
                </c:pt>
                <c:pt idx="491">
                  <c:v>-1.0281957011764719E-4</c:v>
                </c:pt>
                <c:pt idx="492">
                  <c:v>-2.5671404811764714E-4</c:v>
                </c:pt>
                <c:pt idx="493">
                  <c:v>-1.372011474176472E-4</c:v>
                </c:pt>
                <c:pt idx="494">
                  <c:v>-5.188850711764718E-5</c:v>
                </c:pt>
                <c:pt idx="495">
                  <c:v>8.6819068282352832E-5</c:v>
                </c:pt>
                <c:pt idx="496">
                  <c:v>1.1878706488235283E-4</c:v>
                </c:pt>
                <c:pt idx="497">
                  <c:v>-2.6963695717647194E-5</c:v>
                </c:pt>
                <c:pt idx="498">
                  <c:v>-2.1732806721764717E-4</c:v>
                </c:pt>
                <c:pt idx="499">
                  <c:v>-6.714258141764717E-5</c:v>
                </c:pt>
                <c:pt idx="500">
                  <c:v>-3.4668818417647198E-5</c:v>
                </c:pt>
                <c:pt idx="501">
                  <c:v>-4.695537363176472E-4</c:v>
                </c:pt>
                <c:pt idx="502">
                  <c:v>-1.3487464541764717E-4</c:v>
                </c:pt>
                <c:pt idx="503">
                  <c:v>6.6491148582352813E-5</c:v>
                </c:pt>
                <c:pt idx="504">
                  <c:v>7.4146329182352849E-5</c:v>
                </c:pt>
                <c:pt idx="505">
                  <c:v>1.2799510938235284E-4</c:v>
                </c:pt>
                <c:pt idx="506">
                  <c:v>1.2675356908235281E-4</c:v>
                </c:pt>
                <c:pt idx="507">
                  <c:v>1.2391406082352854E-5</c:v>
                </c:pt>
                <c:pt idx="508">
                  <c:v>-1.2045014681764715E-4</c:v>
                </c:pt>
                <c:pt idx="509">
                  <c:v>3.132039188235284E-5</c:v>
                </c:pt>
                <c:pt idx="510">
                  <c:v>-3.0183301801764721E-4</c:v>
                </c:pt>
                <c:pt idx="511">
                  <c:v>1.6772643638235282E-4</c:v>
                </c:pt>
                <c:pt idx="512">
                  <c:v>1.0218204898235282E-4</c:v>
                </c:pt>
                <c:pt idx="513">
                  <c:v>-4.1339590917647108E-5</c:v>
                </c:pt>
                <c:pt idx="514">
                  <c:v>3.9905934582352824E-5</c:v>
                </c:pt>
                <c:pt idx="515">
                  <c:v>-2.4120816751764713E-4</c:v>
                </c:pt>
                <c:pt idx="516">
                  <c:v>-2.0471551481764712E-4</c:v>
                </c:pt>
                <c:pt idx="517">
                  <c:v>-1.3823514831764713E-4</c:v>
                </c:pt>
                <c:pt idx="518">
                  <c:v>7.1353205482352832E-5</c:v>
                </c:pt>
                <c:pt idx="519">
                  <c:v>7.9267118982352832E-5</c:v>
                </c:pt>
                <c:pt idx="520">
                  <c:v>1.4548057428235282E-4</c:v>
                </c:pt>
                <c:pt idx="521">
                  <c:v>5.3870709082352863E-5</c:v>
                </c:pt>
                <c:pt idx="522">
                  <c:v>-1.3414785817647177E-5</c:v>
                </c:pt>
                <c:pt idx="523">
                  <c:v>-1.4898848981764713E-4</c:v>
                </c:pt>
                <c:pt idx="524">
                  <c:v>9.9388721582352848E-5</c:v>
                </c:pt>
                <c:pt idx="525">
                  <c:v>1.7269309238235282E-4</c:v>
                </c:pt>
                <c:pt idx="526">
                  <c:v>-1.1295340751764718E-4</c:v>
                </c:pt>
                <c:pt idx="527">
                  <c:v>2.8202599698235283E-4</c:v>
                </c:pt>
                <c:pt idx="528">
                  <c:v>1.5489612908235284E-4</c:v>
                </c:pt>
                <c:pt idx="529">
                  <c:v>-3.3645720481764718E-4</c:v>
                </c:pt>
                <c:pt idx="530">
                  <c:v>-1.7810482817647185E-5</c:v>
                </c:pt>
                <c:pt idx="531">
                  <c:v>-1.8626124161764718E-4</c:v>
                </c:pt>
                <c:pt idx="532">
                  <c:v>2.3214236628235285E-4</c:v>
                </c:pt>
                <c:pt idx="533">
                  <c:v>-4.4072650861764714E-4</c:v>
                </c:pt>
                <c:pt idx="534">
                  <c:v>1.8545818482352823E-5</c:v>
                </c:pt>
                <c:pt idx="535">
                  <c:v>-1.8879420621764717E-4</c:v>
                </c:pt>
                <c:pt idx="536">
                  <c:v>1.9321610182352819E-5</c:v>
                </c:pt>
                <c:pt idx="537">
                  <c:v>1.3063340068235286E-4</c:v>
                </c:pt>
                <c:pt idx="538">
                  <c:v>1.3916917588235281E-4</c:v>
                </c:pt>
                <c:pt idx="539">
                  <c:v>4.4787439823528634E-6</c:v>
                </c:pt>
                <c:pt idx="540">
                  <c:v>5.4284507382352859E-5</c:v>
                </c:pt>
                <c:pt idx="541">
                  <c:v>1.0150957588235282E-4</c:v>
                </c:pt>
                <c:pt idx="542">
                  <c:v>-1.2391414291764715E-4</c:v>
                </c:pt>
                <c:pt idx="543">
                  <c:v>-1.3518483401764715E-4</c:v>
                </c:pt>
                <c:pt idx="544">
                  <c:v>7.0887689682352841E-5</c:v>
                </c:pt>
                <c:pt idx="545">
                  <c:v>3.1292153208235286E-4</c:v>
                </c:pt>
                <c:pt idx="546">
                  <c:v>2.3131446418235283E-4</c:v>
                </c:pt>
                <c:pt idx="547">
                  <c:v>3.1216956882352848E-5</c:v>
                </c:pt>
                <c:pt idx="548">
                  <c:v>-7.0762166517647149E-5</c:v>
                </c:pt>
                <c:pt idx="549">
                  <c:v>2.0549526298235284E-4</c:v>
                </c:pt>
                <c:pt idx="550">
                  <c:v>1.0233723068235286E-4</c:v>
                </c:pt>
              </c:numCache>
            </c:numRef>
          </c:yVal>
          <c:smooth val="1"/>
        </c:ser>
        <c:ser>
          <c:idx val="3"/>
          <c:order val="3"/>
          <c:tx>
            <c:v>Erioglaucine</c:v>
          </c:tx>
          <c:marker>
            <c:symbol val="none"/>
          </c:marker>
          <c:xVal>
            <c:numRef>
              <c:f>Sheet1!$A$4:$A$554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Sheet1!$R$4:$R$554</c:f>
              <c:numCache>
                <c:formatCode>General</c:formatCode>
                <c:ptCount val="551"/>
                <c:pt idx="0">
                  <c:v>0.10459187711312748</c:v>
                </c:pt>
                <c:pt idx="1">
                  <c:v>9.2944168403127497E-2</c:v>
                </c:pt>
                <c:pt idx="2">
                  <c:v>8.4546991543127489E-2</c:v>
                </c:pt>
                <c:pt idx="3">
                  <c:v>7.863015766312749E-2</c:v>
                </c:pt>
                <c:pt idx="4">
                  <c:v>7.3971302163127486E-2</c:v>
                </c:pt>
                <c:pt idx="5">
                  <c:v>7.0589692253127487E-2</c:v>
                </c:pt>
                <c:pt idx="6">
                  <c:v>6.815598990312749E-2</c:v>
                </c:pt>
                <c:pt idx="7">
                  <c:v>6.6780180583127485E-2</c:v>
                </c:pt>
                <c:pt idx="8">
                  <c:v>6.481369669312749E-2</c:v>
                </c:pt>
                <c:pt idx="9">
                  <c:v>6.3828268003127478E-2</c:v>
                </c:pt>
                <c:pt idx="10">
                  <c:v>6.1660678043127491E-2</c:v>
                </c:pt>
                <c:pt idx="11">
                  <c:v>6.056080470312749E-2</c:v>
                </c:pt>
                <c:pt idx="12">
                  <c:v>5.8528524743127489E-2</c:v>
                </c:pt>
                <c:pt idx="13">
                  <c:v>5.6902804333127492E-2</c:v>
                </c:pt>
                <c:pt idx="14">
                  <c:v>5.4513481363127489E-2</c:v>
                </c:pt>
                <c:pt idx="15">
                  <c:v>5.2020923153127493E-2</c:v>
                </c:pt>
                <c:pt idx="16">
                  <c:v>4.9561378463127491E-2</c:v>
                </c:pt>
                <c:pt idx="17">
                  <c:v>4.8299879683127489E-2</c:v>
                </c:pt>
                <c:pt idx="18">
                  <c:v>4.4473406773127493E-2</c:v>
                </c:pt>
                <c:pt idx="19">
                  <c:v>4.1320961813127492E-2</c:v>
                </c:pt>
                <c:pt idx="20">
                  <c:v>3.8353134793127491E-2</c:v>
                </c:pt>
                <c:pt idx="21">
                  <c:v>3.614600832312749E-2</c:v>
                </c:pt>
                <c:pt idx="22">
                  <c:v>3.2915309923127488E-2</c:v>
                </c:pt>
                <c:pt idx="23">
                  <c:v>3.0109968883127489E-2</c:v>
                </c:pt>
                <c:pt idx="24">
                  <c:v>2.7183799923127489E-2</c:v>
                </c:pt>
                <c:pt idx="25">
                  <c:v>2.445087108312749E-2</c:v>
                </c:pt>
                <c:pt idx="26">
                  <c:v>2.188347923312749E-2</c:v>
                </c:pt>
                <c:pt idx="27">
                  <c:v>1.9771688533127489E-2</c:v>
                </c:pt>
                <c:pt idx="28">
                  <c:v>1.753207753312749E-2</c:v>
                </c:pt>
                <c:pt idx="29">
                  <c:v>1.6093230723127488E-2</c:v>
                </c:pt>
                <c:pt idx="30">
                  <c:v>1.4750465663127489E-2</c:v>
                </c:pt>
                <c:pt idx="31">
                  <c:v>1.3740666123127489E-2</c:v>
                </c:pt>
                <c:pt idx="32">
                  <c:v>1.294607847312749E-2</c:v>
                </c:pt>
                <c:pt idx="33">
                  <c:v>1.198408278312749E-2</c:v>
                </c:pt>
                <c:pt idx="34">
                  <c:v>1.1359312483127491E-2</c:v>
                </c:pt>
                <c:pt idx="35">
                  <c:v>1.0929313403127491E-2</c:v>
                </c:pt>
                <c:pt idx="36">
                  <c:v>1.122764210312749E-2</c:v>
                </c:pt>
                <c:pt idx="37">
                  <c:v>1.0948976423127491E-2</c:v>
                </c:pt>
                <c:pt idx="38">
                  <c:v>1.057879618312749E-2</c:v>
                </c:pt>
                <c:pt idx="39">
                  <c:v>1.0341141293127491E-2</c:v>
                </c:pt>
                <c:pt idx="40">
                  <c:v>1.023489321312749E-2</c:v>
                </c:pt>
                <c:pt idx="41">
                  <c:v>1.0487175463127491E-2</c:v>
                </c:pt>
                <c:pt idx="42">
                  <c:v>1.0190228843127491E-2</c:v>
                </c:pt>
                <c:pt idx="43">
                  <c:v>1.016493226412749E-2</c:v>
                </c:pt>
                <c:pt idx="44">
                  <c:v>1.015764745912749E-2</c:v>
                </c:pt>
                <c:pt idx="45">
                  <c:v>1.0056661358127491E-2</c:v>
                </c:pt>
                <c:pt idx="46">
                  <c:v>1.012385069412749E-2</c:v>
                </c:pt>
                <c:pt idx="47">
                  <c:v>9.879323570127491E-3</c:v>
                </c:pt>
                <c:pt idx="48">
                  <c:v>1.036162573312749E-2</c:v>
                </c:pt>
                <c:pt idx="49">
                  <c:v>1.020135536312749E-2</c:v>
                </c:pt>
                <c:pt idx="50">
                  <c:v>1.040649219312749E-2</c:v>
                </c:pt>
                <c:pt idx="51">
                  <c:v>1.048797081312749E-2</c:v>
                </c:pt>
                <c:pt idx="52">
                  <c:v>1.0604329323127491E-2</c:v>
                </c:pt>
                <c:pt idx="53">
                  <c:v>1.036273866312749E-2</c:v>
                </c:pt>
                <c:pt idx="54">
                  <c:v>1.0150867431127491E-2</c:v>
                </c:pt>
                <c:pt idx="55">
                  <c:v>1.0687488983127489E-2</c:v>
                </c:pt>
                <c:pt idx="56">
                  <c:v>1.0566494343127491E-2</c:v>
                </c:pt>
                <c:pt idx="57">
                  <c:v>1.0076179085127489E-2</c:v>
                </c:pt>
                <c:pt idx="58">
                  <c:v>1.028067424312749E-2</c:v>
                </c:pt>
                <c:pt idx="59">
                  <c:v>9.8977740021274907E-3</c:v>
                </c:pt>
                <c:pt idx="60">
                  <c:v>9.4300023371274907E-3</c:v>
                </c:pt>
                <c:pt idx="61">
                  <c:v>9.0901776311274902E-3</c:v>
                </c:pt>
                <c:pt idx="62">
                  <c:v>8.8875618861274895E-3</c:v>
                </c:pt>
                <c:pt idx="63">
                  <c:v>8.801234802127491E-3</c:v>
                </c:pt>
                <c:pt idx="64">
                  <c:v>8.5481087771274895E-3</c:v>
                </c:pt>
                <c:pt idx="65">
                  <c:v>8.5064153281274903E-3</c:v>
                </c:pt>
                <c:pt idx="66">
                  <c:v>8.2323643471274906E-3</c:v>
                </c:pt>
                <c:pt idx="67">
                  <c:v>8.2301757391274894E-3</c:v>
                </c:pt>
                <c:pt idx="68">
                  <c:v>8.1728230321274908E-3</c:v>
                </c:pt>
                <c:pt idx="69">
                  <c:v>7.9331341291274896E-3</c:v>
                </c:pt>
                <c:pt idx="70">
                  <c:v>8.0837383031274902E-3</c:v>
                </c:pt>
                <c:pt idx="71">
                  <c:v>8.0814714641274897E-3</c:v>
                </c:pt>
                <c:pt idx="72">
                  <c:v>8.1193278641274909E-3</c:v>
                </c:pt>
                <c:pt idx="73">
                  <c:v>8.4270498811274894E-3</c:v>
                </c:pt>
                <c:pt idx="74">
                  <c:v>8.4318778571274896E-3</c:v>
                </c:pt>
                <c:pt idx="75">
                  <c:v>8.5520939061274909E-3</c:v>
                </c:pt>
                <c:pt idx="76">
                  <c:v>8.8203790691274899E-3</c:v>
                </c:pt>
                <c:pt idx="77">
                  <c:v>8.6951254961274895E-3</c:v>
                </c:pt>
                <c:pt idx="78">
                  <c:v>9.1151212441274894E-3</c:v>
                </c:pt>
                <c:pt idx="79">
                  <c:v>9.5302340671274896E-3</c:v>
                </c:pt>
                <c:pt idx="80">
                  <c:v>9.3090132901274894E-3</c:v>
                </c:pt>
                <c:pt idx="81">
                  <c:v>9.76347635512749E-3</c:v>
                </c:pt>
                <c:pt idx="82">
                  <c:v>1.012493661612749E-2</c:v>
                </c:pt>
                <c:pt idx="83">
                  <c:v>1.013637884512749E-2</c:v>
                </c:pt>
                <c:pt idx="84">
                  <c:v>1.0746473363127491E-2</c:v>
                </c:pt>
                <c:pt idx="85">
                  <c:v>1.067961278312749E-2</c:v>
                </c:pt>
                <c:pt idx="86">
                  <c:v>1.079371470312749E-2</c:v>
                </c:pt>
                <c:pt idx="87">
                  <c:v>1.077135364312749E-2</c:v>
                </c:pt>
                <c:pt idx="88">
                  <c:v>1.1418495243127489E-2</c:v>
                </c:pt>
                <c:pt idx="89">
                  <c:v>1.194514326312749E-2</c:v>
                </c:pt>
                <c:pt idx="90">
                  <c:v>1.231992422312749E-2</c:v>
                </c:pt>
                <c:pt idx="91">
                  <c:v>1.266617599312749E-2</c:v>
                </c:pt>
                <c:pt idx="92">
                  <c:v>1.240109644312749E-2</c:v>
                </c:pt>
                <c:pt idx="93">
                  <c:v>1.3036300343127491E-2</c:v>
                </c:pt>
                <c:pt idx="94">
                  <c:v>1.3048032213127491E-2</c:v>
                </c:pt>
                <c:pt idx="95">
                  <c:v>1.394630774312749E-2</c:v>
                </c:pt>
                <c:pt idx="96">
                  <c:v>1.4039943843127491E-2</c:v>
                </c:pt>
                <c:pt idx="97">
                  <c:v>1.4278108173127491E-2</c:v>
                </c:pt>
                <c:pt idx="98">
                  <c:v>1.4455031523127489E-2</c:v>
                </c:pt>
                <c:pt idx="99">
                  <c:v>1.4431437393127491E-2</c:v>
                </c:pt>
                <c:pt idx="100">
                  <c:v>1.5186811713127491E-2</c:v>
                </c:pt>
                <c:pt idx="101">
                  <c:v>1.5780514953127489E-2</c:v>
                </c:pt>
                <c:pt idx="102">
                  <c:v>1.575091938312749E-2</c:v>
                </c:pt>
                <c:pt idx="103">
                  <c:v>1.5765649183127489E-2</c:v>
                </c:pt>
                <c:pt idx="104">
                  <c:v>1.6485183413127491E-2</c:v>
                </c:pt>
                <c:pt idx="105">
                  <c:v>1.6231865543127489E-2</c:v>
                </c:pt>
                <c:pt idx="106">
                  <c:v>1.6455915673127489E-2</c:v>
                </c:pt>
                <c:pt idx="107">
                  <c:v>1.678232561312749E-2</c:v>
                </c:pt>
                <c:pt idx="108">
                  <c:v>1.6659916293127491E-2</c:v>
                </c:pt>
                <c:pt idx="109">
                  <c:v>1.628499935312749E-2</c:v>
                </c:pt>
                <c:pt idx="110">
                  <c:v>1.6396741303127491E-2</c:v>
                </c:pt>
                <c:pt idx="111">
                  <c:v>1.650413210312749E-2</c:v>
                </c:pt>
                <c:pt idx="112">
                  <c:v>1.6218972313127491E-2</c:v>
                </c:pt>
                <c:pt idx="113">
                  <c:v>1.6015312553127489E-2</c:v>
                </c:pt>
                <c:pt idx="114">
                  <c:v>1.540785740312749E-2</c:v>
                </c:pt>
                <c:pt idx="115">
                  <c:v>1.480039294312749E-2</c:v>
                </c:pt>
                <c:pt idx="116">
                  <c:v>1.482491745312749E-2</c:v>
                </c:pt>
                <c:pt idx="117">
                  <c:v>1.3894286853127491E-2</c:v>
                </c:pt>
                <c:pt idx="118">
                  <c:v>1.3305422763127491E-2</c:v>
                </c:pt>
                <c:pt idx="119">
                  <c:v>1.2269455853127491E-2</c:v>
                </c:pt>
                <c:pt idx="120">
                  <c:v>1.223794176312749E-2</c:v>
                </c:pt>
                <c:pt idx="121">
                  <c:v>1.0985704053127491E-2</c:v>
                </c:pt>
                <c:pt idx="122">
                  <c:v>1.0279402983127491E-2</c:v>
                </c:pt>
                <c:pt idx="123">
                  <c:v>9.4542772601274895E-3</c:v>
                </c:pt>
                <c:pt idx="124">
                  <c:v>8.5191344001274896E-3</c:v>
                </c:pt>
                <c:pt idx="125">
                  <c:v>8.2731348561274898E-3</c:v>
                </c:pt>
                <c:pt idx="126">
                  <c:v>7.2849778551274903E-3</c:v>
                </c:pt>
                <c:pt idx="127">
                  <c:v>6.5101146791274904E-3</c:v>
                </c:pt>
                <c:pt idx="128">
                  <c:v>5.8919316251274901E-3</c:v>
                </c:pt>
                <c:pt idx="129">
                  <c:v>5.5635910571274899E-3</c:v>
                </c:pt>
                <c:pt idx="130">
                  <c:v>5.1449191851274901E-3</c:v>
                </c:pt>
                <c:pt idx="131">
                  <c:v>4.0458828771274902E-3</c:v>
                </c:pt>
                <c:pt idx="132">
                  <c:v>4.6219764371274903E-3</c:v>
                </c:pt>
                <c:pt idx="133">
                  <c:v>3.8371744191274901E-3</c:v>
                </c:pt>
                <c:pt idx="134">
                  <c:v>3.3354891091274901E-3</c:v>
                </c:pt>
                <c:pt idx="135">
                  <c:v>4.10624492012749E-3</c:v>
                </c:pt>
                <c:pt idx="136">
                  <c:v>3.0847984931274904E-3</c:v>
                </c:pt>
                <c:pt idx="137">
                  <c:v>3.2367023271274902E-3</c:v>
                </c:pt>
                <c:pt idx="138">
                  <c:v>3.3102493361274903E-3</c:v>
                </c:pt>
                <c:pt idx="139">
                  <c:v>3.20166690312749E-3</c:v>
                </c:pt>
                <c:pt idx="140">
                  <c:v>2.6589014201274901E-3</c:v>
                </c:pt>
                <c:pt idx="141">
                  <c:v>2.78833779512749E-3</c:v>
                </c:pt>
                <c:pt idx="142">
                  <c:v>3.14226435512749E-3</c:v>
                </c:pt>
                <c:pt idx="143">
                  <c:v>2.7937546001274901E-3</c:v>
                </c:pt>
                <c:pt idx="144">
                  <c:v>2.2423429511274902E-3</c:v>
                </c:pt>
                <c:pt idx="145">
                  <c:v>2.2220820281274901E-3</c:v>
                </c:pt>
                <c:pt idx="146">
                  <c:v>1.4538811851274901E-3</c:v>
                </c:pt>
                <c:pt idx="147">
                  <c:v>2.1276044751274903E-3</c:v>
                </c:pt>
                <c:pt idx="148">
                  <c:v>2.3112473171274903E-3</c:v>
                </c:pt>
                <c:pt idx="149">
                  <c:v>2.4357921541274903E-3</c:v>
                </c:pt>
                <c:pt idx="150">
                  <c:v>1.6471351591274901E-3</c:v>
                </c:pt>
                <c:pt idx="151">
                  <c:v>2.2677808631274901E-3</c:v>
                </c:pt>
                <c:pt idx="152">
                  <c:v>2.4868742661274903E-3</c:v>
                </c:pt>
                <c:pt idx="153">
                  <c:v>2.0329394941274899E-3</c:v>
                </c:pt>
                <c:pt idx="154">
                  <c:v>2.0886804301274899E-3</c:v>
                </c:pt>
                <c:pt idx="155">
                  <c:v>2.8758742011274901E-3</c:v>
                </c:pt>
                <c:pt idx="156">
                  <c:v>2.3316425831274904E-3</c:v>
                </c:pt>
                <c:pt idx="157">
                  <c:v>2.3779251241274903E-3</c:v>
                </c:pt>
                <c:pt idx="158">
                  <c:v>1.5341638681274901E-3</c:v>
                </c:pt>
                <c:pt idx="159">
                  <c:v>3.3267542351274903E-3</c:v>
                </c:pt>
                <c:pt idx="160">
                  <c:v>2.8002913201274904E-3</c:v>
                </c:pt>
                <c:pt idx="161">
                  <c:v>2.6709555281274901E-3</c:v>
                </c:pt>
                <c:pt idx="162">
                  <c:v>3.1440627391274901E-3</c:v>
                </c:pt>
                <c:pt idx="163">
                  <c:v>3.1751838141274901E-3</c:v>
                </c:pt>
                <c:pt idx="164">
                  <c:v>3.5392869361274902E-3</c:v>
                </c:pt>
                <c:pt idx="165">
                  <c:v>3.2172032261274901E-3</c:v>
                </c:pt>
                <c:pt idx="166">
                  <c:v>3.6332110501274902E-3</c:v>
                </c:pt>
                <c:pt idx="167">
                  <c:v>3.54421735712749E-3</c:v>
                </c:pt>
                <c:pt idx="168">
                  <c:v>3.6825553141274902E-3</c:v>
                </c:pt>
                <c:pt idx="169">
                  <c:v>3.8012293261274902E-3</c:v>
                </c:pt>
                <c:pt idx="170">
                  <c:v>4.3629886681274899E-3</c:v>
                </c:pt>
                <c:pt idx="171">
                  <c:v>4.29506451812749E-3</c:v>
                </c:pt>
                <c:pt idx="172">
                  <c:v>4.4649079541274903E-3</c:v>
                </c:pt>
                <c:pt idx="173">
                  <c:v>4.4196046981274904E-3</c:v>
                </c:pt>
                <c:pt idx="174">
                  <c:v>4.5425327591274902E-3</c:v>
                </c:pt>
                <c:pt idx="175">
                  <c:v>5.1086823551274906E-3</c:v>
                </c:pt>
                <c:pt idx="176">
                  <c:v>5.3669888621274905E-3</c:v>
                </c:pt>
                <c:pt idx="177">
                  <c:v>5.6561715061274904E-3</c:v>
                </c:pt>
                <c:pt idx="178">
                  <c:v>6.1676850641274898E-3</c:v>
                </c:pt>
                <c:pt idx="179">
                  <c:v>6.4792795201274898E-3</c:v>
                </c:pt>
                <c:pt idx="180">
                  <c:v>6.4342905861274899E-3</c:v>
                </c:pt>
                <c:pt idx="181">
                  <c:v>6.9098089921274903E-3</c:v>
                </c:pt>
                <c:pt idx="182">
                  <c:v>7.1573251951274905E-3</c:v>
                </c:pt>
                <c:pt idx="183">
                  <c:v>7.1875512691274906E-3</c:v>
                </c:pt>
                <c:pt idx="184">
                  <c:v>7.5730973951274906E-3</c:v>
                </c:pt>
                <c:pt idx="185">
                  <c:v>8.0691873191274903E-3</c:v>
                </c:pt>
                <c:pt idx="186">
                  <c:v>8.7040745751274899E-3</c:v>
                </c:pt>
                <c:pt idx="187">
                  <c:v>8.4436441871274907E-3</c:v>
                </c:pt>
                <c:pt idx="188">
                  <c:v>8.0410082921274894E-3</c:v>
                </c:pt>
                <c:pt idx="189">
                  <c:v>8.6291338411274895E-3</c:v>
                </c:pt>
                <c:pt idx="190">
                  <c:v>8.823865010127491E-3</c:v>
                </c:pt>
                <c:pt idx="191">
                  <c:v>8.9402011691274898E-3</c:v>
                </c:pt>
                <c:pt idx="192">
                  <c:v>9.104842236127491E-3</c:v>
                </c:pt>
                <c:pt idx="193">
                  <c:v>9.3333617881274904E-3</c:v>
                </c:pt>
                <c:pt idx="194">
                  <c:v>9.31477631412749E-3</c:v>
                </c:pt>
                <c:pt idx="195">
                  <c:v>9.5481676141274899E-3</c:v>
                </c:pt>
                <c:pt idx="196">
                  <c:v>9.8860207111274908E-3</c:v>
                </c:pt>
                <c:pt idx="197">
                  <c:v>9.609246543127491E-3</c:v>
                </c:pt>
                <c:pt idx="198">
                  <c:v>1.052996135312749E-2</c:v>
                </c:pt>
                <c:pt idx="199">
                  <c:v>1.0948047893127491E-2</c:v>
                </c:pt>
                <c:pt idx="200">
                  <c:v>1.139025754312749E-2</c:v>
                </c:pt>
                <c:pt idx="201">
                  <c:v>1.177819903312749E-2</c:v>
                </c:pt>
                <c:pt idx="202">
                  <c:v>1.210664390312749E-2</c:v>
                </c:pt>
                <c:pt idx="203">
                  <c:v>1.2505318883127491E-2</c:v>
                </c:pt>
                <c:pt idx="204">
                  <c:v>1.298382870312749E-2</c:v>
                </c:pt>
                <c:pt idx="205">
                  <c:v>1.326316307312749E-2</c:v>
                </c:pt>
                <c:pt idx="206">
                  <c:v>1.349420185312749E-2</c:v>
                </c:pt>
                <c:pt idx="207">
                  <c:v>1.374899960312749E-2</c:v>
                </c:pt>
                <c:pt idx="208">
                  <c:v>1.350402451312749E-2</c:v>
                </c:pt>
                <c:pt idx="209">
                  <c:v>1.3507627803127489E-2</c:v>
                </c:pt>
                <c:pt idx="210">
                  <c:v>1.351534287312749E-2</c:v>
                </c:pt>
                <c:pt idx="211">
                  <c:v>1.3101338323127491E-2</c:v>
                </c:pt>
                <c:pt idx="212">
                  <c:v>1.2914889413127489E-2</c:v>
                </c:pt>
                <c:pt idx="213">
                  <c:v>1.222106899312749E-2</c:v>
                </c:pt>
                <c:pt idx="214">
                  <c:v>1.188522382312749E-2</c:v>
                </c:pt>
                <c:pt idx="215">
                  <c:v>1.119575268312749E-2</c:v>
                </c:pt>
                <c:pt idx="216">
                  <c:v>1.0806023063127491E-2</c:v>
                </c:pt>
                <c:pt idx="217">
                  <c:v>1.004209733612749E-2</c:v>
                </c:pt>
                <c:pt idx="218">
                  <c:v>9.3522918501274897E-3</c:v>
                </c:pt>
                <c:pt idx="219">
                  <c:v>8.5963261411274895E-3</c:v>
                </c:pt>
                <c:pt idx="220">
                  <c:v>8.0023146331274896E-3</c:v>
                </c:pt>
                <c:pt idx="221">
                  <c:v>7.6124639341274905E-3</c:v>
                </c:pt>
                <c:pt idx="222">
                  <c:v>6.9845588041274904E-3</c:v>
                </c:pt>
                <c:pt idx="223">
                  <c:v>6.0186883531274903E-3</c:v>
                </c:pt>
                <c:pt idx="224">
                  <c:v>5.3161689171274899E-3</c:v>
                </c:pt>
                <c:pt idx="225">
                  <c:v>4.7873951591274905E-3</c:v>
                </c:pt>
                <c:pt idx="226">
                  <c:v>4.2157330641274899E-3</c:v>
                </c:pt>
                <c:pt idx="227">
                  <c:v>3.5592700911274903E-3</c:v>
                </c:pt>
                <c:pt idx="228">
                  <c:v>3.2090699861274902E-3</c:v>
                </c:pt>
                <c:pt idx="229">
                  <c:v>3.0998614711274901E-3</c:v>
                </c:pt>
                <c:pt idx="230">
                  <c:v>2.54004486812749E-3</c:v>
                </c:pt>
                <c:pt idx="231">
                  <c:v>2.3582304461274902E-3</c:v>
                </c:pt>
                <c:pt idx="232">
                  <c:v>1.9647031181274899E-3</c:v>
                </c:pt>
                <c:pt idx="233">
                  <c:v>1.9486658601274901E-3</c:v>
                </c:pt>
                <c:pt idx="234">
                  <c:v>1.6257592101274901E-3</c:v>
                </c:pt>
                <c:pt idx="235">
                  <c:v>1.2871057591274902E-3</c:v>
                </c:pt>
                <c:pt idx="236">
                  <c:v>1.1428090838274901E-3</c:v>
                </c:pt>
                <c:pt idx="237">
                  <c:v>9.4407421792749022E-4</c:v>
                </c:pt>
                <c:pt idx="238">
                  <c:v>8.1907507052749015E-4</c:v>
                </c:pt>
                <c:pt idx="239">
                  <c:v>6.4241077422749022E-4</c:v>
                </c:pt>
                <c:pt idx="240">
                  <c:v>6.6765156592749021E-4</c:v>
                </c:pt>
                <c:pt idx="241">
                  <c:v>6.3919747852749019E-4</c:v>
                </c:pt>
                <c:pt idx="242">
                  <c:v>6.8820282832749021E-4</c:v>
                </c:pt>
                <c:pt idx="243">
                  <c:v>4.5571619192749018E-4</c:v>
                </c:pt>
                <c:pt idx="244">
                  <c:v>2.1915996698749016E-4</c:v>
                </c:pt>
                <c:pt idx="245">
                  <c:v>2.5491351337749015E-4</c:v>
                </c:pt>
                <c:pt idx="246">
                  <c:v>3.028656829274902E-4</c:v>
                </c:pt>
                <c:pt idx="247">
                  <c:v>1.8542850743049016E-4</c:v>
                </c:pt>
                <c:pt idx="248">
                  <c:v>2.6816974062749018E-4</c:v>
                </c:pt>
                <c:pt idx="249">
                  <c:v>1.3246789607749017E-4</c:v>
                </c:pt>
                <c:pt idx="250">
                  <c:v>3.3158256342749018E-4</c:v>
                </c:pt>
                <c:pt idx="251">
                  <c:v>1.8193384043249018E-4</c:v>
                </c:pt>
                <c:pt idx="252">
                  <c:v>3.2060311422749018E-4</c:v>
                </c:pt>
                <c:pt idx="253">
                  <c:v>1.5369278120749017E-4</c:v>
                </c:pt>
                <c:pt idx="254">
                  <c:v>3.7609876382749014E-4</c:v>
                </c:pt>
                <c:pt idx="255">
                  <c:v>2.6718586381749016E-4</c:v>
                </c:pt>
                <c:pt idx="256">
                  <c:v>2.1022851073749016E-4</c:v>
                </c:pt>
                <c:pt idx="257">
                  <c:v>1.6629364827490178E-5</c:v>
                </c:pt>
                <c:pt idx="258">
                  <c:v>8.4172210377490175E-5</c:v>
                </c:pt>
                <c:pt idx="259">
                  <c:v>3.9763548627490177E-5</c:v>
                </c:pt>
                <c:pt idx="260">
                  <c:v>1.3702339496749017E-4</c:v>
                </c:pt>
                <c:pt idx="261">
                  <c:v>2.3484870693749017E-4</c:v>
                </c:pt>
                <c:pt idx="262">
                  <c:v>8.9814191637490169E-5</c:v>
                </c:pt>
                <c:pt idx="263">
                  <c:v>3.3727955092749016E-4</c:v>
                </c:pt>
                <c:pt idx="264">
                  <c:v>3.5843675512749017E-4</c:v>
                </c:pt>
                <c:pt idx="265">
                  <c:v>3.8454156682749018E-4</c:v>
                </c:pt>
                <c:pt idx="266">
                  <c:v>2.6099786558749015E-4</c:v>
                </c:pt>
                <c:pt idx="267">
                  <c:v>2.5789095165749016E-4</c:v>
                </c:pt>
                <c:pt idx="268">
                  <c:v>3.0571398752749017E-4</c:v>
                </c:pt>
                <c:pt idx="269">
                  <c:v>2.5657051813749018E-4</c:v>
                </c:pt>
                <c:pt idx="270">
                  <c:v>5.8042945242749015E-4</c:v>
                </c:pt>
                <c:pt idx="271">
                  <c:v>2.814263680274902E-4</c:v>
                </c:pt>
                <c:pt idx="272">
                  <c:v>1.9710348900749017E-4</c:v>
                </c:pt>
                <c:pt idx="273">
                  <c:v>3.2648122942749018E-4</c:v>
                </c:pt>
                <c:pt idx="274">
                  <c:v>3.6592100882749018E-4</c:v>
                </c:pt>
                <c:pt idx="275">
                  <c:v>3.903687357274902E-4</c:v>
                </c:pt>
                <c:pt idx="276">
                  <c:v>5.7475516592749021E-4</c:v>
                </c:pt>
                <c:pt idx="277">
                  <c:v>5.2037401842749021E-4</c:v>
                </c:pt>
                <c:pt idx="278">
                  <c:v>2.921717860274902E-4</c:v>
                </c:pt>
                <c:pt idx="279">
                  <c:v>5.4835394622749015E-4</c:v>
                </c:pt>
                <c:pt idx="280">
                  <c:v>3.4564390442749017E-4</c:v>
                </c:pt>
                <c:pt idx="281">
                  <c:v>5.8698474102749016E-4</c:v>
                </c:pt>
                <c:pt idx="282">
                  <c:v>5.5356152372749014E-4</c:v>
                </c:pt>
                <c:pt idx="283">
                  <c:v>5.7913392452749017E-4</c:v>
                </c:pt>
                <c:pt idx="284">
                  <c:v>6.6433442772749019E-4</c:v>
                </c:pt>
                <c:pt idx="285">
                  <c:v>6.3059426982749016E-4</c:v>
                </c:pt>
                <c:pt idx="286">
                  <c:v>7.5989382822749015E-4</c:v>
                </c:pt>
                <c:pt idx="287">
                  <c:v>7.577424149274902E-4</c:v>
                </c:pt>
                <c:pt idx="288">
                  <c:v>7.8563395442749016E-4</c:v>
                </c:pt>
                <c:pt idx="289">
                  <c:v>7.0035786852749025E-4</c:v>
                </c:pt>
                <c:pt idx="290">
                  <c:v>6.9579648342749025E-4</c:v>
                </c:pt>
                <c:pt idx="291">
                  <c:v>7.332740097274902E-4</c:v>
                </c:pt>
                <c:pt idx="292">
                  <c:v>7.8086430222749025E-4</c:v>
                </c:pt>
                <c:pt idx="293">
                  <c:v>7.7783139212749019E-4</c:v>
                </c:pt>
                <c:pt idx="294">
                  <c:v>9.453707935274902E-4</c:v>
                </c:pt>
                <c:pt idx="295">
                  <c:v>9.9039086852749023E-4</c:v>
                </c:pt>
                <c:pt idx="296">
                  <c:v>1.1577788137274903E-3</c:v>
                </c:pt>
                <c:pt idx="297">
                  <c:v>1.1203424401274901E-3</c:v>
                </c:pt>
                <c:pt idx="298">
                  <c:v>1.3099703101274902E-3</c:v>
                </c:pt>
                <c:pt idx="299">
                  <c:v>1.2684205171274903E-3</c:v>
                </c:pt>
                <c:pt idx="300">
                  <c:v>1.3091916081274901E-3</c:v>
                </c:pt>
                <c:pt idx="301">
                  <c:v>1.3001079531274901E-3</c:v>
                </c:pt>
                <c:pt idx="302">
                  <c:v>1.5226605211274902E-3</c:v>
                </c:pt>
                <c:pt idx="303">
                  <c:v>1.3644763131274902E-3</c:v>
                </c:pt>
                <c:pt idx="304">
                  <c:v>1.5392534301274902E-3</c:v>
                </c:pt>
                <c:pt idx="305">
                  <c:v>1.6114486241274903E-3</c:v>
                </c:pt>
                <c:pt idx="306">
                  <c:v>1.6856040201274902E-3</c:v>
                </c:pt>
                <c:pt idx="307">
                  <c:v>1.7284927051274901E-3</c:v>
                </c:pt>
                <c:pt idx="308">
                  <c:v>1.6359666221274901E-3</c:v>
                </c:pt>
                <c:pt idx="309">
                  <c:v>1.9083803381274903E-3</c:v>
                </c:pt>
                <c:pt idx="310">
                  <c:v>1.8841328891274901E-3</c:v>
                </c:pt>
                <c:pt idx="311">
                  <c:v>2.1854640541274901E-3</c:v>
                </c:pt>
                <c:pt idx="312">
                  <c:v>2.0889664631274902E-3</c:v>
                </c:pt>
                <c:pt idx="313">
                  <c:v>2.3551864181274901E-3</c:v>
                </c:pt>
                <c:pt idx="314">
                  <c:v>2.4860935851274903E-3</c:v>
                </c:pt>
                <c:pt idx="315">
                  <c:v>2.5674264511274902E-3</c:v>
                </c:pt>
                <c:pt idx="316">
                  <c:v>2.8109689341274903E-3</c:v>
                </c:pt>
                <c:pt idx="317">
                  <c:v>2.8149275201274902E-3</c:v>
                </c:pt>
                <c:pt idx="318">
                  <c:v>2.9343805841274902E-3</c:v>
                </c:pt>
                <c:pt idx="319">
                  <c:v>3.0617883061274903E-3</c:v>
                </c:pt>
                <c:pt idx="320">
                  <c:v>3.3396351241274901E-3</c:v>
                </c:pt>
                <c:pt idx="321">
                  <c:v>3.3019319271274904E-3</c:v>
                </c:pt>
                <c:pt idx="322">
                  <c:v>3.5317998011274903E-3</c:v>
                </c:pt>
                <c:pt idx="323">
                  <c:v>3.7041370851274903E-3</c:v>
                </c:pt>
                <c:pt idx="324">
                  <c:v>3.8886830771274901E-3</c:v>
                </c:pt>
                <c:pt idx="325">
                  <c:v>3.8954712541274901E-3</c:v>
                </c:pt>
                <c:pt idx="326">
                  <c:v>4.2118662131274904E-3</c:v>
                </c:pt>
                <c:pt idx="327">
                  <c:v>4.3384990751274902E-3</c:v>
                </c:pt>
                <c:pt idx="328">
                  <c:v>4.4915218931274904E-3</c:v>
                </c:pt>
                <c:pt idx="329">
                  <c:v>4.7388667331274906E-3</c:v>
                </c:pt>
                <c:pt idx="330">
                  <c:v>5.0075020731274898E-3</c:v>
                </c:pt>
                <c:pt idx="331">
                  <c:v>5.0298305321274904E-3</c:v>
                </c:pt>
                <c:pt idx="332">
                  <c:v>5.3684556951274906E-3</c:v>
                </c:pt>
                <c:pt idx="333">
                  <c:v>5.5722663271274902E-3</c:v>
                </c:pt>
                <c:pt idx="334">
                  <c:v>5.8622941471274904E-3</c:v>
                </c:pt>
                <c:pt idx="335">
                  <c:v>6.1306277381274902E-3</c:v>
                </c:pt>
                <c:pt idx="336">
                  <c:v>6.1725405141274904E-3</c:v>
                </c:pt>
                <c:pt idx="337">
                  <c:v>6.5905758271274902E-3</c:v>
                </c:pt>
                <c:pt idx="338">
                  <c:v>6.7013491971274902E-3</c:v>
                </c:pt>
                <c:pt idx="339">
                  <c:v>7.12036752112749E-3</c:v>
                </c:pt>
                <c:pt idx="340">
                  <c:v>7.3616876361274905E-3</c:v>
                </c:pt>
                <c:pt idx="341">
                  <c:v>7.6887043291274902E-3</c:v>
                </c:pt>
                <c:pt idx="342">
                  <c:v>8.17630338512749E-3</c:v>
                </c:pt>
                <c:pt idx="343">
                  <c:v>8.29077876212749E-3</c:v>
                </c:pt>
                <c:pt idx="344">
                  <c:v>8.6622600541274904E-3</c:v>
                </c:pt>
                <c:pt idx="345">
                  <c:v>9.0146147741274902E-3</c:v>
                </c:pt>
                <c:pt idx="346">
                  <c:v>9.4839762061274899E-3</c:v>
                </c:pt>
                <c:pt idx="347">
                  <c:v>9.7604067161274899E-3</c:v>
                </c:pt>
                <c:pt idx="348">
                  <c:v>1.015423136812749E-2</c:v>
                </c:pt>
                <c:pt idx="349">
                  <c:v>1.062959890312749E-2</c:v>
                </c:pt>
                <c:pt idx="350">
                  <c:v>1.112972471312749E-2</c:v>
                </c:pt>
                <c:pt idx="351">
                  <c:v>1.1461930263127491E-2</c:v>
                </c:pt>
                <c:pt idx="352">
                  <c:v>1.182478099312749E-2</c:v>
                </c:pt>
                <c:pt idx="353">
                  <c:v>1.256780038312749E-2</c:v>
                </c:pt>
                <c:pt idx="354">
                  <c:v>1.2960661123127491E-2</c:v>
                </c:pt>
                <c:pt idx="355">
                  <c:v>1.346676322312749E-2</c:v>
                </c:pt>
                <c:pt idx="356">
                  <c:v>1.4044433753127489E-2</c:v>
                </c:pt>
                <c:pt idx="357">
                  <c:v>1.484941589312749E-2</c:v>
                </c:pt>
                <c:pt idx="358">
                  <c:v>1.535721580312749E-2</c:v>
                </c:pt>
                <c:pt idx="359">
                  <c:v>1.6193213793127489E-2</c:v>
                </c:pt>
                <c:pt idx="360">
                  <c:v>1.676570336312749E-2</c:v>
                </c:pt>
                <c:pt idx="361">
                  <c:v>1.7554034393127489E-2</c:v>
                </c:pt>
                <c:pt idx="362">
                  <c:v>1.829162697312749E-2</c:v>
                </c:pt>
                <c:pt idx="363">
                  <c:v>1.918462376312749E-2</c:v>
                </c:pt>
                <c:pt idx="364">
                  <c:v>1.990072141312749E-2</c:v>
                </c:pt>
                <c:pt idx="365">
                  <c:v>2.090799148312749E-2</c:v>
                </c:pt>
                <c:pt idx="366">
                  <c:v>2.1600694313127489E-2</c:v>
                </c:pt>
                <c:pt idx="367">
                  <c:v>2.280195328312749E-2</c:v>
                </c:pt>
                <c:pt idx="368">
                  <c:v>2.339802767312749E-2</c:v>
                </c:pt>
                <c:pt idx="369">
                  <c:v>2.4570402603127491E-2</c:v>
                </c:pt>
                <c:pt idx="370">
                  <c:v>2.530279281312749E-2</c:v>
                </c:pt>
                <c:pt idx="371">
                  <c:v>2.6458683343127492E-2</c:v>
                </c:pt>
                <c:pt idx="372">
                  <c:v>2.734566937312749E-2</c:v>
                </c:pt>
                <c:pt idx="373">
                  <c:v>2.8312041343127491E-2</c:v>
                </c:pt>
                <c:pt idx="374">
                  <c:v>2.938593450312749E-2</c:v>
                </c:pt>
                <c:pt idx="375">
                  <c:v>3.0201940713127491E-2</c:v>
                </c:pt>
                <c:pt idx="376">
                  <c:v>3.0807155103127492E-2</c:v>
                </c:pt>
                <c:pt idx="377">
                  <c:v>3.1567790463127493E-2</c:v>
                </c:pt>
                <c:pt idx="378">
                  <c:v>3.2577332953127487E-2</c:v>
                </c:pt>
                <c:pt idx="379">
                  <c:v>3.3362981783127493E-2</c:v>
                </c:pt>
                <c:pt idx="380">
                  <c:v>3.4242917703127491E-2</c:v>
                </c:pt>
                <c:pt idx="381">
                  <c:v>3.4783393993127493E-2</c:v>
                </c:pt>
                <c:pt idx="382">
                  <c:v>3.5557293253127488E-2</c:v>
                </c:pt>
                <c:pt idx="383">
                  <c:v>3.6399313163127493E-2</c:v>
                </c:pt>
                <c:pt idx="384">
                  <c:v>3.7205950273127487E-2</c:v>
                </c:pt>
                <c:pt idx="385">
                  <c:v>3.7894190203127488E-2</c:v>
                </c:pt>
                <c:pt idx="386">
                  <c:v>3.8710967553127487E-2</c:v>
                </c:pt>
                <c:pt idx="387">
                  <c:v>3.9797817273127492E-2</c:v>
                </c:pt>
                <c:pt idx="388">
                  <c:v>4.045461575312749E-2</c:v>
                </c:pt>
                <c:pt idx="389">
                  <c:v>4.132884453312749E-2</c:v>
                </c:pt>
                <c:pt idx="390">
                  <c:v>4.2268832133127487E-2</c:v>
                </c:pt>
                <c:pt idx="391">
                  <c:v>4.3142211543127487E-2</c:v>
                </c:pt>
                <c:pt idx="392">
                  <c:v>4.3904566123127493E-2</c:v>
                </c:pt>
                <c:pt idx="393">
                  <c:v>4.4870753693127492E-2</c:v>
                </c:pt>
                <c:pt idx="394">
                  <c:v>4.5762781903127492E-2</c:v>
                </c:pt>
                <c:pt idx="395">
                  <c:v>4.7071420503127487E-2</c:v>
                </c:pt>
                <c:pt idx="396">
                  <c:v>4.8167624423127491E-2</c:v>
                </c:pt>
                <c:pt idx="397">
                  <c:v>4.9478900533127493E-2</c:v>
                </c:pt>
                <c:pt idx="398">
                  <c:v>5.089424635312749E-2</c:v>
                </c:pt>
                <c:pt idx="399">
                  <c:v>5.2254532383127487E-2</c:v>
                </c:pt>
                <c:pt idx="400">
                  <c:v>5.3985898303127493E-2</c:v>
                </c:pt>
                <c:pt idx="401">
                  <c:v>5.5666037753127492E-2</c:v>
                </c:pt>
                <c:pt idx="402">
                  <c:v>5.7492189953127493E-2</c:v>
                </c:pt>
                <c:pt idx="403">
                  <c:v>5.939600329312749E-2</c:v>
                </c:pt>
                <c:pt idx="404">
                  <c:v>6.1625637963127491E-2</c:v>
                </c:pt>
                <c:pt idx="405">
                  <c:v>6.3493334603127477E-2</c:v>
                </c:pt>
                <c:pt idx="406">
                  <c:v>6.5961995083127486E-2</c:v>
                </c:pt>
                <c:pt idx="407">
                  <c:v>6.852617199312748E-2</c:v>
                </c:pt>
                <c:pt idx="408">
                  <c:v>7.1107798173127484E-2</c:v>
                </c:pt>
                <c:pt idx="409">
                  <c:v>7.4202076453127486E-2</c:v>
                </c:pt>
                <c:pt idx="410">
                  <c:v>7.6923587273127481E-2</c:v>
                </c:pt>
                <c:pt idx="411">
                  <c:v>8.0206953833127481E-2</c:v>
                </c:pt>
                <c:pt idx="412">
                  <c:v>8.318632181312749E-2</c:v>
                </c:pt>
                <c:pt idx="413">
                  <c:v>8.6380750793127486E-2</c:v>
                </c:pt>
                <c:pt idx="414">
                  <c:v>8.9702100413127484E-2</c:v>
                </c:pt>
                <c:pt idx="415">
                  <c:v>9.3213089663127482E-2</c:v>
                </c:pt>
                <c:pt idx="416">
                  <c:v>9.631645764312749E-2</c:v>
                </c:pt>
                <c:pt idx="417">
                  <c:v>9.9818997933127485E-2</c:v>
                </c:pt>
                <c:pt idx="418">
                  <c:v>0.10298659741312749</c:v>
                </c:pt>
                <c:pt idx="419">
                  <c:v>0.10614680581312748</c:v>
                </c:pt>
                <c:pt idx="420">
                  <c:v>0.10929334251312749</c:v>
                </c:pt>
                <c:pt idx="421">
                  <c:v>0.11195967431312748</c:v>
                </c:pt>
                <c:pt idx="422">
                  <c:v>0.11498769461312748</c:v>
                </c:pt>
                <c:pt idx="423">
                  <c:v>0.11764860981312748</c:v>
                </c:pt>
                <c:pt idx="424">
                  <c:v>0.11972957931312748</c:v>
                </c:pt>
                <c:pt idx="425">
                  <c:v>0.12179028331312748</c:v>
                </c:pt>
                <c:pt idx="426">
                  <c:v>0.12324583611312748</c:v>
                </c:pt>
                <c:pt idx="427">
                  <c:v>0.12440976581312749</c:v>
                </c:pt>
                <c:pt idx="428">
                  <c:v>0.12521857851312751</c:v>
                </c:pt>
                <c:pt idx="429">
                  <c:v>0.12572076261312751</c:v>
                </c:pt>
                <c:pt idx="430">
                  <c:v>0.12554691071312749</c:v>
                </c:pt>
                <c:pt idx="431">
                  <c:v>0.12500510451312749</c:v>
                </c:pt>
                <c:pt idx="432">
                  <c:v>0.12426482221312748</c:v>
                </c:pt>
                <c:pt idx="433">
                  <c:v>0.12254299311312748</c:v>
                </c:pt>
                <c:pt idx="434">
                  <c:v>0.12050416401312748</c:v>
                </c:pt>
                <c:pt idx="435">
                  <c:v>0.11810587431312748</c:v>
                </c:pt>
                <c:pt idx="436">
                  <c:v>0.11526437931312748</c:v>
                </c:pt>
                <c:pt idx="437">
                  <c:v>0.11192632551312748</c:v>
                </c:pt>
                <c:pt idx="438">
                  <c:v>0.10827677041312748</c:v>
                </c:pt>
                <c:pt idx="439">
                  <c:v>0.10466042241312748</c:v>
                </c:pt>
                <c:pt idx="440">
                  <c:v>0.10049149481312748</c:v>
                </c:pt>
                <c:pt idx="441">
                  <c:v>9.6083895223127477E-2</c:v>
                </c:pt>
                <c:pt idx="442">
                  <c:v>9.1636695813127486E-2</c:v>
                </c:pt>
                <c:pt idx="443">
                  <c:v>8.7097593503127485E-2</c:v>
                </c:pt>
                <c:pt idx="444">
                  <c:v>8.2594961773127487E-2</c:v>
                </c:pt>
                <c:pt idx="445">
                  <c:v>7.8000680463127484E-2</c:v>
                </c:pt>
                <c:pt idx="446">
                  <c:v>7.3415242983127488E-2</c:v>
                </c:pt>
                <c:pt idx="447">
                  <c:v>6.8540983753127477E-2</c:v>
                </c:pt>
                <c:pt idx="448">
                  <c:v>6.4181537283127477E-2</c:v>
                </c:pt>
                <c:pt idx="449">
                  <c:v>5.9608832853127493E-2</c:v>
                </c:pt>
                <c:pt idx="450">
                  <c:v>5.5439256983127488E-2</c:v>
                </c:pt>
                <c:pt idx="451">
                  <c:v>5.1350162283127491E-2</c:v>
                </c:pt>
                <c:pt idx="452">
                  <c:v>4.757778804312749E-2</c:v>
                </c:pt>
                <c:pt idx="453">
                  <c:v>4.3872159823127491E-2</c:v>
                </c:pt>
                <c:pt idx="454">
                  <c:v>4.0583011613127488E-2</c:v>
                </c:pt>
                <c:pt idx="455">
                  <c:v>3.7276827643127487E-2</c:v>
                </c:pt>
                <c:pt idx="456">
                  <c:v>3.4343385053127493E-2</c:v>
                </c:pt>
                <c:pt idx="457">
                  <c:v>3.1679277223127487E-2</c:v>
                </c:pt>
                <c:pt idx="458">
                  <c:v>2.881310965312749E-2</c:v>
                </c:pt>
                <c:pt idx="459">
                  <c:v>2.6275510813127491E-2</c:v>
                </c:pt>
                <c:pt idx="460">
                  <c:v>2.4072890083127491E-2</c:v>
                </c:pt>
                <c:pt idx="461">
                  <c:v>2.195401947312749E-2</c:v>
                </c:pt>
                <c:pt idx="462">
                  <c:v>2.012434127312749E-2</c:v>
                </c:pt>
                <c:pt idx="463">
                  <c:v>1.8177884543127489E-2</c:v>
                </c:pt>
                <c:pt idx="464">
                  <c:v>1.6524693843127491E-2</c:v>
                </c:pt>
                <c:pt idx="465">
                  <c:v>1.510262574312749E-2</c:v>
                </c:pt>
                <c:pt idx="466">
                  <c:v>1.358154687312749E-2</c:v>
                </c:pt>
                <c:pt idx="467">
                  <c:v>1.270936328312749E-2</c:v>
                </c:pt>
                <c:pt idx="468">
                  <c:v>1.116790148312749E-2</c:v>
                </c:pt>
                <c:pt idx="469">
                  <c:v>1.026281706312749E-2</c:v>
                </c:pt>
                <c:pt idx="470">
                  <c:v>9.3764838861274905E-3</c:v>
                </c:pt>
                <c:pt idx="471">
                  <c:v>8.5363396541274904E-3</c:v>
                </c:pt>
                <c:pt idx="472">
                  <c:v>7.7158859091274899E-3</c:v>
                </c:pt>
                <c:pt idx="473">
                  <c:v>6.9157503641274903E-3</c:v>
                </c:pt>
                <c:pt idx="474">
                  <c:v>6.3453516091274906E-3</c:v>
                </c:pt>
                <c:pt idx="475">
                  <c:v>5.7819941171274904E-3</c:v>
                </c:pt>
                <c:pt idx="476">
                  <c:v>5.16005364312749E-3</c:v>
                </c:pt>
                <c:pt idx="477">
                  <c:v>4.8576988371274903E-3</c:v>
                </c:pt>
                <c:pt idx="478">
                  <c:v>4.2632882581274904E-3</c:v>
                </c:pt>
                <c:pt idx="479">
                  <c:v>3.7701157021274904E-3</c:v>
                </c:pt>
                <c:pt idx="480">
                  <c:v>3.6173205921274901E-3</c:v>
                </c:pt>
                <c:pt idx="481">
                  <c:v>3.1457570481274902E-3</c:v>
                </c:pt>
                <c:pt idx="482">
                  <c:v>2.73745428812749E-3</c:v>
                </c:pt>
                <c:pt idx="483">
                  <c:v>2.7043078191274902E-3</c:v>
                </c:pt>
                <c:pt idx="484">
                  <c:v>2.3832588081274904E-3</c:v>
                </c:pt>
                <c:pt idx="485">
                  <c:v>2.2371149721274902E-3</c:v>
                </c:pt>
                <c:pt idx="486">
                  <c:v>1.8025122441274902E-3</c:v>
                </c:pt>
                <c:pt idx="487">
                  <c:v>2.0602371401274903E-3</c:v>
                </c:pt>
                <c:pt idx="488">
                  <c:v>1.4371617331274903E-3</c:v>
                </c:pt>
                <c:pt idx="489">
                  <c:v>1.5638191581274902E-3</c:v>
                </c:pt>
                <c:pt idx="490">
                  <c:v>1.2513709121274902E-3</c:v>
                </c:pt>
                <c:pt idx="491">
                  <c:v>1.0844397220274901E-3</c:v>
                </c:pt>
                <c:pt idx="492">
                  <c:v>9.2410718572749021E-4</c:v>
                </c:pt>
                <c:pt idx="493">
                  <c:v>1.1398255338274902E-3</c:v>
                </c:pt>
                <c:pt idx="494">
                  <c:v>8.0979426642749017E-4</c:v>
                </c:pt>
                <c:pt idx="495">
                  <c:v>8.7232687292749015E-4</c:v>
                </c:pt>
                <c:pt idx="496">
                  <c:v>5.7638748332749015E-4</c:v>
                </c:pt>
                <c:pt idx="497">
                  <c:v>5.7540290072749013E-4</c:v>
                </c:pt>
                <c:pt idx="498">
                  <c:v>4.8452089322749013E-4</c:v>
                </c:pt>
                <c:pt idx="499">
                  <c:v>3.7630595402749021E-4</c:v>
                </c:pt>
                <c:pt idx="500">
                  <c:v>3.7086742312749017E-4</c:v>
                </c:pt>
                <c:pt idx="501">
                  <c:v>1.4256253056749016E-4</c:v>
                </c:pt>
                <c:pt idx="502">
                  <c:v>3.3872970742749014E-4</c:v>
                </c:pt>
                <c:pt idx="503">
                  <c:v>3.535940668274902E-4</c:v>
                </c:pt>
                <c:pt idx="504">
                  <c:v>4.0738455212749016E-4</c:v>
                </c:pt>
                <c:pt idx="505">
                  <c:v>2.4981308164749019E-4</c:v>
                </c:pt>
                <c:pt idx="506">
                  <c:v>3.5499249132749013E-4</c:v>
                </c:pt>
                <c:pt idx="507">
                  <c:v>1.8113136506249018E-4</c:v>
                </c:pt>
                <c:pt idx="508">
                  <c:v>2.2312093282749016E-4</c:v>
                </c:pt>
                <c:pt idx="509">
                  <c:v>3.9018744792749019E-4</c:v>
                </c:pt>
                <c:pt idx="510">
                  <c:v>1.8247745360049018E-4</c:v>
                </c:pt>
                <c:pt idx="511">
                  <c:v>2.3295877694749016E-4</c:v>
                </c:pt>
                <c:pt idx="512">
                  <c:v>2.2431181790749018E-4</c:v>
                </c:pt>
                <c:pt idx="513">
                  <c:v>7.9047898947490168E-5</c:v>
                </c:pt>
                <c:pt idx="514">
                  <c:v>1.9762123523749017E-4</c:v>
                </c:pt>
                <c:pt idx="515">
                  <c:v>2.4702898427490181E-5</c:v>
                </c:pt>
                <c:pt idx="516">
                  <c:v>-8.0344816472509843E-5</c:v>
                </c:pt>
                <c:pt idx="517">
                  <c:v>-2.3135167067250983E-4</c:v>
                </c:pt>
                <c:pt idx="518">
                  <c:v>1.1971631527490185E-5</c:v>
                </c:pt>
                <c:pt idx="519">
                  <c:v>-1.905399803725098E-4</c:v>
                </c:pt>
                <c:pt idx="520">
                  <c:v>2.4440202472749014E-4</c:v>
                </c:pt>
                <c:pt idx="521">
                  <c:v>8.7019074307490176E-5</c:v>
                </c:pt>
                <c:pt idx="522">
                  <c:v>1.3914585728749018E-4</c:v>
                </c:pt>
                <c:pt idx="523">
                  <c:v>-2.1278258277250981E-4</c:v>
                </c:pt>
                <c:pt idx="524">
                  <c:v>1.2014758616749017E-4</c:v>
                </c:pt>
                <c:pt idx="525">
                  <c:v>-1.2520228847250983E-4</c:v>
                </c:pt>
                <c:pt idx="526">
                  <c:v>-1.7760772237250985E-4</c:v>
                </c:pt>
                <c:pt idx="527">
                  <c:v>1.3459034020749019E-4</c:v>
                </c:pt>
                <c:pt idx="528">
                  <c:v>3.6913298274901649E-6</c:v>
                </c:pt>
                <c:pt idx="529">
                  <c:v>-1.2095991037250984E-4</c:v>
                </c:pt>
                <c:pt idx="530">
                  <c:v>-2.067306449725098E-4</c:v>
                </c:pt>
                <c:pt idx="531">
                  <c:v>-2.086445128725098E-4</c:v>
                </c:pt>
                <c:pt idx="532">
                  <c:v>2.1481071238749016E-4</c:v>
                </c:pt>
                <c:pt idx="533">
                  <c:v>-4.0960564727250985E-4</c:v>
                </c:pt>
                <c:pt idx="534">
                  <c:v>-1.6596837297250984E-4</c:v>
                </c:pt>
                <c:pt idx="535">
                  <c:v>-3.7268871887250984E-4</c:v>
                </c:pt>
                <c:pt idx="536">
                  <c:v>-2.7831396067250983E-4</c:v>
                </c:pt>
                <c:pt idx="537">
                  <c:v>-2.8907114387250984E-4</c:v>
                </c:pt>
                <c:pt idx="538">
                  <c:v>-7.5895044572509804E-5</c:v>
                </c:pt>
                <c:pt idx="539">
                  <c:v>-2.3776531087250981E-4</c:v>
                </c:pt>
                <c:pt idx="540">
                  <c:v>-5.6284403372509824E-5</c:v>
                </c:pt>
                <c:pt idx="541">
                  <c:v>-1.9495454725098303E-6</c:v>
                </c:pt>
                <c:pt idx="542">
                  <c:v>-2.5017858927250979E-4</c:v>
                </c:pt>
                <c:pt idx="543">
                  <c:v>-1.7833194207250982E-4</c:v>
                </c:pt>
                <c:pt idx="544">
                  <c:v>-3.0220695407250987E-4</c:v>
                </c:pt>
                <c:pt idx="545">
                  <c:v>2.0870112351749017E-4</c:v>
                </c:pt>
                <c:pt idx="546">
                  <c:v>8.727788011749017E-5</c:v>
                </c:pt>
                <c:pt idx="547">
                  <c:v>-3.6395023557250978E-4</c:v>
                </c:pt>
                <c:pt idx="548">
                  <c:v>-3.2982186167250982E-4</c:v>
                </c:pt>
                <c:pt idx="549">
                  <c:v>-1.0285173987250985E-4</c:v>
                </c:pt>
                <c:pt idx="550">
                  <c:v>-2.3621364017250985E-4</c:v>
                </c:pt>
              </c:numCache>
            </c:numRef>
          </c:yVal>
          <c:smooth val="1"/>
        </c:ser>
        <c:ser>
          <c:idx val="4"/>
          <c:order val="4"/>
          <c:tx>
            <c:v>5% Mixture</c:v>
          </c:tx>
          <c:marker>
            <c:symbol val="none"/>
          </c:marker>
          <c:xVal>
            <c:numRef>
              <c:f>Sheet1!$A$4:$A$554</c:f>
              <c:numCache>
                <c:formatCode>General</c:formatCode>
                <c:ptCount val="55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</c:numCache>
            </c:numRef>
          </c:xVal>
          <c:yVal>
            <c:numRef>
              <c:f>Sheet1!$X$4:$X$554</c:f>
              <c:numCache>
                <c:formatCode>General</c:formatCode>
                <c:ptCount val="551"/>
                <c:pt idx="0">
                  <c:v>0.40740202735212139</c:v>
                </c:pt>
                <c:pt idx="1">
                  <c:v>0.38446067637212133</c:v>
                </c:pt>
                <c:pt idx="2">
                  <c:v>0.36561634017212141</c:v>
                </c:pt>
                <c:pt idx="3">
                  <c:v>0.35010359805212132</c:v>
                </c:pt>
                <c:pt idx="4">
                  <c:v>0.33946676177212132</c:v>
                </c:pt>
                <c:pt idx="5">
                  <c:v>0.32662018011212135</c:v>
                </c:pt>
                <c:pt idx="6">
                  <c:v>0.31784774729212134</c:v>
                </c:pt>
                <c:pt idx="7">
                  <c:v>0.30888968699212138</c:v>
                </c:pt>
                <c:pt idx="8">
                  <c:v>0.30041006200212139</c:v>
                </c:pt>
                <c:pt idx="9">
                  <c:v>0.29357877740212135</c:v>
                </c:pt>
                <c:pt idx="10">
                  <c:v>0.28358911716212137</c:v>
                </c:pt>
                <c:pt idx="11">
                  <c:v>0.27830545224212133</c:v>
                </c:pt>
                <c:pt idx="12">
                  <c:v>0.27219151326212138</c:v>
                </c:pt>
                <c:pt idx="13">
                  <c:v>0.26510893920212136</c:v>
                </c:pt>
                <c:pt idx="14">
                  <c:v>0.25782870868212138</c:v>
                </c:pt>
                <c:pt idx="15">
                  <c:v>0.25191667298212139</c:v>
                </c:pt>
                <c:pt idx="16">
                  <c:v>0.24632361897212138</c:v>
                </c:pt>
                <c:pt idx="17">
                  <c:v>0.24607873142212136</c:v>
                </c:pt>
                <c:pt idx="18">
                  <c:v>0.23979037434212136</c:v>
                </c:pt>
                <c:pt idx="19">
                  <c:v>0.23840695985212138</c:v>
                </c:pt>
                <c:pt idx="20">
                  <c:v>0.23756818280212136</c:v>
                </c:pt>
                <c:pt idx="21">
                  <c:v>0.23777572245212136</c:v>
                </c:pt>
                <c:pt idx="22">
                  <c:v>0.23927642399212137</c:v>
                </c:pt>
                <c:pt idx="23">
                  <c:v>0.24083079949212138</c:v>
                </c:pt>
                <c:pt idx="24">
                  <c:v>0.24336520577212137</c:v>
                </c:pt>
                <c:pt idx="25">
                  <c:v>0.24485270119212135</c:v>
                </c:pt>
                <c:pt idx="26">
                  <c:v>0.24756482236212138</c:v>
                </c:pt>
                <c:pt idx="27">
                  <c:v>0.24986731067212137</c:v>
                </c:pt>
                <c:pt idx="28">
                  <c:v>0.25088000661212134</c:v>
                </c:pt>
                <c:pt idx="29">
                  <c:v>0.25193290780212135</c:v>
                </c:pt>
                <c:pt idx="30">
                  <c:v>0.25379124556212135</c:v>
                </c:pt>
                <c:pt idx="31">
                  <c:v>0.25424969288212135</c:v>
                </c:pt>
                <c:pt idx="32">
                  <c:v>0.25461830476212138</c:v>
                </c:pt>
                <c:pt idx="33">
                  <c:v>0.25074593907212139</c:v>
                </c:pt>
                <c:pt idx="34">
                  <c:v>0.2459367661921214</c:v>
                </c:pt>
                <c:pt idx="35">
                  <c:v>0.23952928177212138</c:v>
                </c:pt>
                <c:pt idx="36">
                  <c:v>0.23207127109212133</c:v>
                </c:pt>
                <c:pt idx="37">
                  <c:v>0.22327449628212137</c:v>
                </c:pt>
                <c:pt idx="38">
                  <c:v>0.21601973744212136</c:v>
                </c:pt>
                <c:pt idx="39">
                  <c:v>0.21095118940212138</c:v>
                </c:pt>
                <c:pt idx="40">
                  <c:v>0.20518707104212136</c:v>
                </c:pt>
                <c:pt idx="41">
                  <c:v>0.20095975878212136</c:v>
                </c:pt>
                <c:pt idx="42">
                  <c:v>0.19640738324212137</c:v>
                </c:pt>
                <c:pt idx="43">
                  <c:v>0.19057591253312137</c:v>
                </c:pt>
                <c:pt idx="44">
                  <c:v>0.18554702207812135</c:v>
                </c:pt>
                <c:pt idx="45">
                  <c:v>0.18067064223712137</c:v>
                </c:pt>
                <c:pt idx="46">
                  <c:v>0.17685381036312137</c:v>
                </c:pt>
                <c:pt idx="47">
                  <c:v>0.17233387187912139</c:v>
                </c:pt>
                <c:pt idx="48">
                  <c:v>0.17100616724212137</c:v>
                </c:pt>
                <c:pt idx="49">
                  <c:v>0.16909775970212138</c:v>
                </c:pt>
                <c:pt idx="50">
                  <c:v>0.16830070775212136</c:v>
                </c:pt>
                <c:pt idx="51">
                  <c:v>0.16755755612212136</c:v>
                </c:pt>
                <c:pt idx="52">
                  <c:v>0.1674508815021214</c:v>
                </c:pt>
                <c:pt idx="53">
                  <c:v>0.16753293288212134</c:v>
                </c:pt>
                <c:pt idx="54">
                  <c:v>0.1675820629401214</c:v>
                </c:pt>
                <c:pt idx="55">
                  <c:v>0.16840055858212138</c:v>
                </c:pt>
                <c:pt idx="56">
                  <c:v>0.16840830998212136</c:v>
                </c:pt>
                <c:pt idx="57">
                  <c:v>0.16634071798412134</c:v>
                </c:pt>
                <c:pt idx="58">
                  <c:v>0.16496886027212135</c:v>
                </c:pt>
                <c:pt idx="59">
                  <c:v>0.16311177325112136</c:v>
                </c:pt>
                <c:pt idx="60">
                  <c:v>0.16175556828612137</c:v>
                </c:pt>
                <c:pt idx="61">
                  <c:v>0.16079047596012136</c:v>
                </c:pt>
                <c:pt idx="62">
                  <c:v>0.15886160538512137</c:v>
                </c:pt>
                <c:pt idx="63">
                  <c:v>0.15658324298112139</c:v>
                </c:pt>
                <c:pt idx="64">
                  <c:v>0.15337482926612137</c:v>
                </c:pt>
                <c:pt idx="65">
                  <c:v>0.14958915573712137</c:v>
                </c:pt>
                <c:pt idx="66">
                  <c:v>0.14319011655612138</c:v>
                </c:pt>
                <c:pt idx="67">
                  <c:v>0.13812523608812138</c:v>
                </c:pt>
                <c:pt idx="68">
                  <c:v>0.13447432679112137</c:v>
                </c:pt>
                <c:pt idx="69">
                  <c:v>0.12992141482812136</c:v>
                </c:pt>
                <c:pt idx="70">
                  <c:v>0.12476843868212138</c:v>
                </c:pt>
                <c:pt idx="71">
                  <c:v>0.1204720893331214</c:v>
                </c:pt>
                <c:pt idx="72">
                  <c:v>0.11668719810312136</c:v>
                </c:pt>
                <c:pt idx="73">
                  <c:v>0.11270890844012138</c:v>
                </c:pt>
                <c:pt idx="74">
                  <c:v>0.10822858748612138</c:v>
                </c:pt>
                <c:pt idx="75">
                  <c:v>0.10435371653512138</c:v>
                </c:pt>
                <c:pt idx="76">
                  <c:v>0.10082941588812137</c:v>
                </c:pt>
                <c:pt idx="77">
                  <c:v>9.6330865225121368E-2</c:v>
                </c:pt>
                <c:pt idx="78">
                  <c:v>9.3354873293121379E-2</c:v>
                </c:pt>
                <c:pt idx="79">
                  <c:v>9.0393073796121381E-2</c:v>
                </c:pt>
                <c:pt idx="80">
                  <c:v>8.7958795889121366E-2</c:v>
                </c:pt>
                <c:pt idx="81">
                  <c:v>8.5559876584121383E-2</c:v>
                </c:pt>
                <c:pt idx="82">
                  <c:v>8.3760679635121377E-2</c:v>
                </c:pt>
                <c:pt idx="83">
                  <c:v>8.0545247464121367E-2</c:v>
                </c:pt>
                <c:pt idx="84">
                  <c:v>7.9624890292121372E-2</c:v>
                </c:pt>
                <c:pt idx="85">
                  <c:v>7.8498648412121369E-2</c:v>
                </c:pt>
                <c:pt idx="86">
                  <c:v>7.6944798162121381E-2</c:v>
                </c:pt>
                <c:pt idx="87">
                  <c:v>7.5743962012121371E-2</c:v>
                </c:pt>
                <c:pt idx="88">
                  <c:v>7.541910832212137E-2</c:v>
                </c:pt>
                <c:pt idx="89">
                  <c:v>7.6037027812121377E-2</c:v>
                </c:pt>
                <c:pt idx="90">
                  <c:v>7.5809751562121372E-2</c:v>
                </c:pt>
                <c:pt idx="91">
                  <c:v>7.517490530212137E-2</c:v>
                </c:pt>
                <c:pt idx="92">
                  <c:v>7.4878220382121385E-2</c:v>
                </c:pt>
                <c:pt idx="93">
                  <c:v>7.5968066172121373E-2</c:v>
                </c:pt>
                <c:pt idx="94">
                  <c:v>7.5234417732121375E-2</c:v>
                </c:pt>
                <c:pt idx="95">
                  <c:v>7.710292556712138E-2</c:v>
                </c:pt>
                <c:pt idx="96">
                  <c:v>7.8458043681121387E-2</c:v>
                </c:pt>
                <c:pt idx="97">
                  <c:v>7.9400390333121379E-2</c:v>
                </c:pt>
                <c:pt idx="98">
                  <c:v>8.0000882907121373E-2</c:v>
                </c:pt>
                <c:pt idx="99">
                  <c:v>7.9941204215121381E-2</c:v>
                </c:pt>
                <c:pt idx="100">
                  <c:v>8.2651402269121377E-2</c:v>
                </c:pt>
                <c:pt idx="101">
                  <c:v>8.3451022795121371E-2</c:v>
                </c:pt>
                <c:pt idx="102">
                  <c:v>8.3739762599121373E-2</c:v>
                </c:pt>
                <c:pt idx="103">
                  <c:v>8.5027537241121373E-2</c:v>
                </c:pt>
                <c:pt idx="104">
                  <c:v>8.6498374051121374E-2</c:v>
                </c:pt>
                <c:pt idx="105">
                  <c:v>8.5805999513121359E-2</c:v>
                </c:pt>
                <c:pt idx="106">
                  <c:v>8.7100730674121357E-2</c:v>
                </c:pt>
                <c:pt idx="107">
                  <c:v>8.7863945339121383E-2</c:v>
                </c:pt>
                <c:pt idx="108">
                  <c:v>8.7556022158121374E-2</c:v>
                </c:pt>
                <c:pt idx="109">
                  <c:v>8.7879144055121372E-2</c:v>
                </c:pt>
                <c:pt idx="110">
                  <c:v>8.8438995587121372E-2</c:v>
                </c:pt>
                <c:pt idx="111">
                  <c:v>8.8275122855121374E-2</c:v>
                </c:pt>
                <c:pt idx="112">
                  <c:v>8.8566042658121374E-2</c:v>
                </c:pt>
                <c:pt idx="113">
                  <c:v>8.7613108979121376E-2</c:v>
                </c:pt>
                <c:pt idx="114">
                  <c:v>8.668105018712137E-2</c:v>
                </c:pt>
                <c:pt idx="115">
                  <c:v>8.5182129806121373E-2</c:v>
                </c:pt>
                <c:pt idx="116">
                  <c:v>8.5200534130121366E-2</c:v>
                </c:pt>
                <c:pt idx="117">
                  <c:v>8.1931639860121377E-2</c:v>
                </c:pt>
                <c:pt idx="118">
                  <c:v>8.0172045087121363E-2</c:v>
                </c:pt>
                <c:pt idx="119">
                  <c:v>7.6718325655121378E-2</c:v>
                </c:pt>
                <c:pt idx="120">
                  <c:v>7.4193585136121371E-2</c:v>
                </c:pt>
                <c:pt idx="121">
                  <c:v>7.1006432576121367E-2</c:v>
                </c:pt>
                <c:pt idx="122">
                  <c:v>6.6010958449121374E-2</c:v>
                </c:pt>
                <c:pt idx="123">
                  <c:v>6.2968623763121373E-2</c:v>
                </c:pt>
                <c:pt idx="124">
                  <c:v>5.8813002829121379E-2</c:v>
                </c:pt>
                <c:pt idx="125">
                  <c:v>5.6368065931121369E-2</c:v>
                </c:pt>
                <c:pt idx="126">
                  <c:v>5.397016548812137E-2</c:v>
                </c:pt>
                <c:pt idx="127">
                  <c:v>4.8053008906121367E-2</c:v>
                </c:pt>
                <c:pt idx="128">
                  <c:v>4.7077699027121368E-2</c:v>
                </c:pt>
                <c:pt idx="129">
                  <c:v>4.5313596192121372E-2</c:v>
                </c:pt>
                <c:pt idx="130">
                  <c:v>4.0348081327121373E-2</c:v>
                </c:pt>
                <c:pt idx="131">
                  <c:v>3.9793778847121368E-2</c:v>
                </c:pt>
                <c:pt idx="132">
                  <c:v>3.9631301004121378E-2</c:v>
                </c:pt>
                <c:pt idx="133">
                  <c:v>3.7800512910121369E-2</c:v>
                </c:pt>
                <c:pt idx="134">
                  <c:v>3.7907730034121373E-2</c:v>
                </c:pt>
                <c:pt idx="135">
                  <c:v>3.7243110066121375E-2</c:v>
                </c:pt>
                <c:pt idx="136">
                  <c:v>3.4211255789121375E-2</c:v>
                </c:pt>
                <c:pt idx="137">
                  <c:v>3.5263900344121371E-2</c:v>
                </c:pt>
                <c:pt idx="138">
                  <c:v>3.3635383642121368E-2</c:v>
                </c:pt>
                <c:pt idx="139">
                  <c:v>3.3250554169121371E-2</c:v>
                </c:pt>
                <c:pt idx="140">
                  <c:v>3.4003604836121373E-2</c:v>
                </c:pt>
                <c:pt idx="141">
                  <c:v>3.458898694712137E-2</c:v>
                </c:pt>
                <c:pt idx="142">
                  <c:v>3.3692940772121371E-2</c:v>
                </c:pt>
                <c:pt idx="143">
                  <c:v>3.4287566484121373E-2</c:v>
                </c:pt>
                <c:pt idx="144">
                  <c:v>3.1778855648121371E-2</c:v>
                </c:pt>
                <c:pt idx="145">
                  <c:v>3.231264690812137E-2</c:v>
                </c:pt>
                <c:pt idx="146">
                  <c:v>3.1811544727121374E-2</c:v>
                </c:pt>
                <c:pt idx="147">
                  <c:v>3.395813790712137E-2</c:v>
                </c:pt>
                <c:pt idx="148">
                  <c:v>3.3476017349121374E-2</c:v>
                </c:pt>
                <c:pt idx="149">
                  <c:v>3.5244271096121368E-2</c:v>
                </c:pt>
                <c:pt idx="150">
                  <c:v>3.4952949207121373E-2</c:v>
                </c:pt>
                <c:pt idx="151">
                  <c:v>3.4509889955121366E-2</c:v>
                </c:pt>
                <c:pt idx="152">
                  <c:v>3.9347019915121371E-2</c:v>
                </c:pt>
                <c:pt idx="153">
                  <c:v>3.8395948875121363E-2</c:v>
                </c:pt>
                <c:pt idx="154">
                  <c:v>3.9770074707121371E-2</c:v>
                </c:pt>
                <c:pt idx="155">
                  <c:v>4.1301503252121376E-2</c:v>
                </c:pt>
                <c:pt idx="156">
                  <c:v>4.2499770579121375E-2</c:v>
                </c:pt>
                <c:pt idx="157">
                  <c:v>4.3053358497121372E-2</c:v>
                </c:pt>
                <c:pt idx="158">
                  <c:v>4.2482407692121374E-2</c:v>
                </c:pt>
                <c:pt idx="159">
                  <c:v>4.7141283914121368E-2</c:v>
                </c:pt>
                <c:pt idx="160">
                  <c:v>4.8565285209121373E-2</c:v>
                </c:pt>
                <c:pt idx="161">
                  <c:v>4.9072457177121366E-2</c:v>
                </c:pt>
                <c:pt idx="162">
                  <c:v>5.2015405788121367E-2</c:v>
                </c:pt>
                <c:pt idx="163">
                  <c:v>5.341064435312138E-2</c:v>
                </c:pt>
                <c:pt idx="164">
                  <c:v>5.5565759945121376E-2</c:v>
                </c:pt>
                <c:pt idx="165">
                  <c:v>5.6196984535121369E-2</c:v>
                </c:pt>
                <c:pt idx="166">
                  <c:v>5.8242305809121375E-2</c:v>
                </c:pt>
                <c:pt idx="167">
                  <c:v>5.9905221156121374E-2</c:v>
                </c:pt>
                <c:pt idx="168">
                  <c:v>6.169486668312138E-2</c:v>
                </c:pt>
                <c:pt idx="169">
                  <c:v>6.394442444512137E-2</c:v>
                </c:pt>
                <c:pt idx="170">
                  <c:v>6.6503653707121371E-2</c:v>
                </c:pt>
                <c:pt idx="171">
                  <c:v>6.8102895677121369E-2</c:v>
                </c:pt>
                <c:pt idx="172">
                  <c:v>6.9308342823121372E-2</c:v>
                </c:pt>
                <c:pt idx="173">
                  <c:v>7.199478468712138E-2</c:v>
                </c:pt>
                <c:pt idx="174">
                  <c:v>7.3469421298121382E-2</c:v>
                </c:pt>
                <c:pt idx="175">
                  <c:v>7.6649625724121373E-2</c:v>
                </c:pt>
                <c:pt idx="176">
                  <c:v>7.6360085451121384E-2</c:v>
                </c:pt>
                <c:pt idx="177">
                  <c:v>8.1222149485121381E-2</c:v>
                </c:pt>
                <c:pt idx="178">
                  <c:v>8.2906308063121381E-2</c:v>
                </c:pt>
                <c:pt idx="179">
                  <c:v>8.5332543059121371E-2</c:v>
                </c:pt>
                <c:pt idx="180">
                  <c:v>8.7065979775121372E-2</c:v>
                </c:pt>
                <c:pt idx="181">
                  <c:v>8.9688114761121374E-2</c:v>
                </c:pt>
                <c:pt idx="182">
                  <c:v>9.1575477674121358E-2</c:v>
                </c:pt>
                <c:pt idx="183">
                  <c:v>9.3388836308121365E-2</c:v>
                </c:pt>
                <c:pt idx="184">
                  <c:v>9.6202038634121384E-2</c:v>
                </c:pt>
                <c:pt idx="185">
                  <c:v>9.8259295278121384E-2</c:v>
                </c:pt>
                <c:pt idx="186">
                  <c:v>0.10098707670412138</c:v>
                </c:pt>
                <c:pt idx="187">
                  <c:v>0.10245907021612138</c:v>
                </c:pt>
                <c:pt idx="188">
                  <c:v>0.10247523703112138</c:v>
                </c:pt>
                <c:pt idx="189">
                  <c:v>0.10463986074012137</c:v>
                </c:pt>
                <c:pt idx="190">
                  <c:v>0.10690957674912138</c:v>
                </c:pt>
                <c:pt idx="191">
                  <c:v>0.10815038617812137</c:v>
                </c:pt>
                <c:pt idx="192">
                  <c:v>0.11089249041512138</c:v>
                </c:pt>
                <c:pt idx="193">
                  <c:v>0.11240605631712139</c:v>
                </c:pt>
                <c:pt idx="194">
                  <c:v>0.11385009990312138</c:v>
                </c:pt>
                <c:pt idx="195">
                  <c:v>0.11540037759312138</c:v>
                </c:pt>
                <c:pt idx="196">
                  <c:v>0.11690976557012138</c:v>
                </c:pt>
                <c:pt idx="197">
                  <c:v>0.11750182596212137</c:v>
                </c:pt>
                <c:pt idx="198">
                  <c:v>0.12038730545212138</c:v>
                </c:pt>
                <c:pt idx="199">
                  <c:v>0.12221190141212138</c:v>
                </c:pt>
                <c:pt idx="200">
                  <c:v>0.12335551988212137</c:v>
                </c:pt>
                <c:pt idx="201">
                  <c:v>0.12481428863212138</c:v>
                </c:pt>
                <c:pt idx="202">
                  <c:v>0.12657396396212139</c:v>
                </c:pt>
                <c:pt idx="203">
                  <c:v>0.1275747278021214</c:v>
                </c:pt>
                <c:pt idx="204">
                  <c:v>0.12926836027212138</c:v>
                </c:pt>
                <c:pt idx="205">
                  <c:v>0.13054995231212138</c:v>
                </c:pt>
                <c:pt idx="206">
                  <c:v>0.13173342117212139</c:v>
                </c:pt>
                <c:pt idx="207">
                  <c:v>0.13310419855212136</c:v>
                </c:pt>
                <c:pt idx="208">
                  <c:v>0.13325534289212138</c:v>
                </c:pt>
                <c:pt idx="209">
                  <c:v>0.1341253481221214</c:v>
                </c:pt>
                <c:pt idx="210">
                  <c:v>0.1351195554521214</c:v>
                </c:pt>
                <c:pt idx="211">
                  <c:v>0.13533372425212137</c:v>
                </c:pt>
                <c:pt idx="212">
                  <c:v>0.13564208144212136</c:v>
                </c:pt>
                <c:pt idx="213">
                  <c:v>0.13633679593212139</c:v>
                </c:pt>
                <c:pt idx="214">
                  <c:v>0.13641953554212136</c:v>
                </c:pt>
                <c:pt idx="215">
                  <c:v>0.13663409923212139</c:v>
                </c:pt>
                <c:pt idx="216">
                  <c:v>0.13706562289212137</c:v>
                </c:pt>
                <c:pt idx="217">
                  <c:v>0.13639102777512135</c:v>
                </c:pt>
                <c:pt idx="218">
                  <c:v>0.13633226969912138</c:v>
                </c:pt>
                <c:pt idx="219">
                  <c:v>0.13644847267012136</c:v>
                </c:pt>
                <c:pt idx="220">
                  <c:v>0.13675722194212137</c:v>
                </c:pt>
                <c:pt idx="221">
                  <c:v>0.13674879440312135</c:v>
                </c:pt>
                <c:pt idx="222">
                  <c:v>0.13665337481312137</c:v>
                </c:pt>
                <c:pt idx="223">
                  <c:v>0.13627537566212139</c:v>
                </c:pt>
                <c:pt idx="224">
                  <c:v>0.13555956066612138</c:v>
                </c:pt>
                <c:pt idx="225">
                  <c:v>0.13556528597812137</c:v>
                </c:pt>
                <c:pt idx="226">
                  <c:v>0.13523881690312134</c:v>
                </c:pt>
                <c:pt idx="227">
                  <c:v>0.13436441327012139</c:v>
                </c:pt>
                <c:pt idx="228">
                  <c:v>0.13441321224512137</c:v>
                </c:pt>
                <c:pt idx="229">
                  <c:v>0.13460199156012134</c:v>
                </c:pt>
                <c:pt idx="230">
                  <c:v>0.13459376192712136</c:v>
                </c:pt>
                <c:pt idx="231">
                  <c:v>0.13515620835512138</c:v>
                </c:pt>
                <c:pt idx="232">
                  <c:v>0.13527898018712137</c:v>
                </c:pt>
                <c:pt idx="233">
                  <c:v>0.13604042590912135</c:v>
                </c:pt>
                <c:pt idx="234">
                  <c:v>0.13652001384912138</c:v>
                </c:pt>
                <c:pt idx="235">
                  <c:v>0.13682885682812135</c:v>
                </c:pt>
                <c:pt idx="236">
                  <c:v>0.13726903585282138</c:v>
                </c:pt>
                <c:pt idx="237">
                  <c:v>0.13794474582692137</c:v>
                </c:pt>
                <c:pt idx="238">
                  <c:v>0.13883067125952139</c:v>
                </c:pt>
                <c:pt idx="239">
                  <c:v>0.13937744344322137</c:v>
                </c:pt>
                <c:pt idx="240">
                  <c:v>0.14082972373492136</c:v>
                </c:pt>
                <c:pt idx="241">
                  <c:v>0.14164613940752138</c:v>
                </c:pt>
                <c:pt idx="242">
                  <c:v>0.14264637900732136</c:v>
                </c:pt>
                <c:pt idx="243">
                  <c:v>0.14348189958092136</c:v>
                </c:pt>
                <c:pt idx="244">
                  <c:v>0.14401341996598135</c:v>
                </c:pt>
                <c:pt idx="245">
                  <c:v>0.14554923243237139</c:v>
                </c:pt>
                <c:pt idx="246">
                  <c:v>0.14676587523192136</c:v>
                </c:pt>
                <c:pt idx="247">
                  <c:v>0.1472316136264244</c:v>
                </c:pt>
                <c:pt idx="248">
                  <c:v>0.14842789256962136</c:v>
                </c:pt>
                <c:pt idx="249">
                  <c:v>0.14889860464507138</c:v>
                </c:pt>
                <c:pt idx="250">
                  <c:v>0.15086907995242138</c:v>
                </c:pt>
                <c:pt idx="251">
                  <c:v>0.15096757281942638</c:v>
                </c:pt>
                <c:pt idx="252">
                  <c:v>0.15250557661322139</c:v>
                </c:pt>
                <c:pt idx="253">
                  <c:v>0.15265588219020138</c:v>
                </c:pt>
                <c:pt idx="254">
                  <c:v>0.15398743748282137</c:v>
                </c:pt>
                <c:pt idx="255">
                  <c:v>0.15491303770281137</c:v>
                </c:pt>
                <c:pt idx="256">
                  <c:v>0.15580547801973138</c:v>
                </c:pt>
                <c:pt idx="257">
                  <c:v>0.15597008044382138</c:v>
                </c:pt>
                <c:pt idx="258">
                  <c:v>0.15679066091937136</c:v>
                </c:pt>
                <c:pt idx="259">
                  <c:v>0.15779377036762138</c:v>
                </c:pt>
                <c:pt idx="260">
                  <c:v>0.15872207915396136</c:v>
                </c:pt>
                <c:pt idx="261">
                  <c:v>0.16001621437593136</c:v>
                </c:pt>
                <c:pt idx="262">
                  <c:v>0.16057940226063136</c:v>
                </c:pt>
                <c:pt idx="263">
                  <c:v>0.16173516789992137</c:v>
                </c:pt>
                <c:pt idx="264">
                  <c:v>0.16305806074412135</c:v>
                </c:pt>
                <c:pt idx="265">
                  <c:v>0.16409050802582137</c:v>
                </c:pt>
                <c:pt idx="266">
                  <c:v>0.16500149606458139</c:v>
                </c:pt>
                <c:pt idx="267">
                  <c:v>0.16605383468065135</c:v>
                </c:pt>
                <c:pt idx="268">
                  <c:v>0.16735100831652136</c:v>
                </c:pt>
                <c:pt idx="269">
                  <c:v>0.16804646469713136</c:v>
                </c:pt>
                <c:pt idx="270">
                  <c:v>0.16935631483142136</c:v>
                </c:pt>
                <c:pt idx="271">
                  <c:v>0.16944075588702137</c:v>
                </c:pt>
                <c:pt idx="272">
                  <c:v>0.17044979080800135</c:v>
                </c:pt>
                <c:pt idx="273">
                  <c:v>0.17072918971842135</c:v>
                </c:pt>
                <c:pt idx="274">
                  <c:v>0.17129773433782136</c:v>
                </c:pt>
                <c:pt idx="275">
                  <c:v>0.17160823220472135</c:v>
                </c:pt>
                <c:pt idx="276">
                  <c:v>0.17184993968492135</c:v>
                </c:pt>
                <c:pt idx="277">
                  <c:v>0.17191737924742137</c:v>
                </c:pt>
                <c:pt idx="278">
                  <c:v>0.17165663474502138</c:v>
                </c:pt>
                <c:pt idx="279">
                  <c:v>0.17180409616522135</c:v>
                </c:pt>
                <c:pt idx="280">
                  <c:v>0.17073802215342138</c:v>
                </c:pt>
                <c:pt idx="281">
                  <c:v>0.17023009536002137</c:v>
                </c:pt>
                <c:pt idx="282">
                  <c:v>0.16936018428272137</c:v>
                </c:pt>
                <c:pt idx="283">
                  <c:v>0.16814520148352136</c:v>
                </c:pt>
                <c:pt idx="284">
                  <c:v>0.16757152107672135</c:v>
                </c:pt>
                <c:pt idx="285">
                  <c:v>0.16579718464882137</c:v>
                </c:pt>
                <c:pt idx="286">
                  <c:v>0.16444677934722138</c:v>
                </c:pt>
                <c:pt idx="287">
                  <c:v>0.16272875642392137</c:v>
                </c:pt>
                <c:pt idx="288">
                  <c:v>0.16107945616342137</c:v>
                </c:pt>
                <c:pt idx="289">
                  <c:v>0.15931331790752137</c:v>
                </c:pt>
                <c:pt idx="290">
                  <c:v>0.15779145043642137</c:v>
                </c:pt>
                <c:pt idx="291">
                  <c:v>0.1567642101957214</c:v>
                </c:pt>
                <c:pt idx="292">
                  <c:v>0.15493465698022135</c:v>
                </c:pt>
                <c:pt idx="293">
                  <c:v>0.15366390079212139</c:v>
                </c:pt>
                <c:pt idx="294">
                  <c:v>0.15265908295752137</c:v>
                </c:pt>
                <c:pt idx="295">
                  <c:v>0.15127533824752137</c:v>
                </c:pt>
                <c:pt idx="296">
                  <c:v>0.15007726201172136</c:v>
                </c:pt>
                <c:pt idx="297">
                  <c:v>0.14889881578312136</c:v>
                </c:pt>
                <c:pt idx="298">
                  <c:v>0.14784398994912137</c:v>
                </c:pt>
                <c:pt idx="299">
                  <c:v>0.14630900176712136</c:v>
                </c:pt>
                <c:pt idx="300">
                  <c:v>0.14478055603212137</c:v>
                </c:pt>
                <c:pt idx="301">
                  <c:v>0.14328294275912135</c:v>
                </c:pt>
                <c:pt idx="302">
                  <c:v>0.14266964333112137</c:v>
                </c:pt>
                <c:pt idx="303">
                  <c:v>0.14070581719412137</c:v>
                </c:pt>
                <c:pt idx="304">
                  <c:v>0.13939762516912135</c:v>
                </c:pt>
                <c:pt idx="305">
                  <c:v>0.13804230727412137</c:v>
                </c:pt>
                <c:pt idx="306">
                  <c:v>0.13674263742512135</c:v>
                </c:pt>
                <c:pt idx="307">
                  <c:v>0.13482365786312137</c:v>
                </c:pt>
                <c:pt idx="308">
                  <c:v>0.13227257335182135</c:v>
                </c:pt>
                <c:pt idx="309">
                  <c:v>0.13053298379752135</c:v>
                </c:pt>
                <c:pt idx="310">
                  <c:v>0.12808635830952134</c:v>
                </c:pt>
                <c:pt idx="311">
                  <c:v>0.12602085537402136</c:v>
                </c:pt>
                <c:pt idx="312">
                  <c:v>0.12262388644992137</c:v>
                </c:pt>
                <c:pt idx="313">
                  <c:v>0.12020101229422137</c:v>
                </c:pt>
                <c:pt idx="314">
                  <c:v>0.11662721781602138</c:v>
                </c:pt>
                <c:pt idx="315">
                  <c:v>0.11340906927412138</c:v>
                </c:pt>
                <c:pt idx="316">
                  <c:v>0.10955948410612137</c:v>
                </c:pt>
                <c:pt idx="317">
                  <c:v>0.10545422516312136</c:v>
                </c:pt>
                <c:pt idx="318">
                  <c:v>0.10137181803502138</c:v>
                </c:pt>
                <c:pt idx="319">
                  <c:v>9.6977107995121381E-2</c:v>
                </c:pt>
                <c:pt idx="320">
                  <c:v>9.2568877585261375E-2</c:v>
                </c:pt>
                <c:pt idx="321">
                  <c:v>8.8144609961221379E-2</c:v>
                </c:pt>
                <c:pt idx="322">
                  <c:v>8.3242489851231366E-2</c:v>
                </c:pt>
                <c:pt idx="323">
                  <c:v>7.8684089286421371E-2</c:v>
                </c:pt>
                <c:pt idx="324">
                  <c:v>7.3891692897691374E-2</c:v>
                </c:pt>
                <c:pt idx="325">
                  <c:v>6.936877542709137E-2</c:v>
                </c:pt>
                <c:pt idx="326">
                  <c:v>6.4904368288109388E-2</c:v>
                </c:pt>
                <c:pt idx="327">
                  <c:v>6.116644835352137E-2</c:v>
                </c:pt>
                <c:pt idx="328">
                  <c:v>5.6817790269251378E-2</c:v>
                </c:pt>
                <c:pt idx="329">
                  <c:v>5.3027069769251374E-2</c:v>
                </c:pt>
                <c:pt idx="330">
                  <c:v>4.9258186329681375E-2</c:v>
                </c:pt>
                <c:pt idx="331">
                  <c:v>4.494824077002138E-2</c:v>
                </c:pt>
                <c:pt idx="332">
                  <c:v>4.1871196163141375E-2</c:v>
                </c:pt>
                <c:pt idx="333">
                  <c:v>3.8866734377331374E-2</c:v>
                </c:pt>
                <c:pt idx="334">
                  <c:v>3.6065381212761372E-2</c:v>
                </c:pt>
                <c:pt idx="335">
                  <c:v>3.3401682135401373E-2</c:v>
                </c:pt>
                <c:pt idx="336">
                  <c:v>3.0629326926391375E-2</c:v>
                </c:pt>
                <c:pt idx="337">
                  <c:v>2.8703223124001368E-2</c:v>
                </c:pt>
                <c:pt idx="338">
                  <c:v>2.655531436035137E-2</c:v>
                </c:pt>
                <c:pt idx="339">
                  <c:v>2.4943815119721373E-2</c:v>
                </c:pt>
                <c:pt idx="340">
                  <c:v>2.3218721724301374E-2</c:v>
                </c:pt>
                <c:pt idx="341">
                  <c:v>2.2064949294191373E-2</c:v>
                </c:pt>
                <c:pt idx="342">
                  <c:v>2.0974792957871372E-2</c:v>
                </c:pt>
                <c:pt idx="343">
                  <c:v>1.9572834436811369E-2</c:v>
                </c:pt>
                <c:pt idx="344">
                  <c:v>1.8505651213215374E-2</c:v>
                </c:pt>
                <c:pt idx="345">
                  <c:v>1.794457040753137E-2</c:v>
                </c:pt>
                <c:pt idx="346">
                  <c:v>1.7248892250121373E-2</c:v>
                </c:pt>
                <c:pt idx="347">
                  <c:v>1.685121192021137E-2</c:v>
                </c:pt>
                <c:pt idx="348">
                  <c:v>1.6369554577351373E-2</c:v>
                </c:pt>
                <c:pt idx="349">
                  <c:v>1.6159373872231372E-2</c:v>
                </c:pt>
                <c:pt idx="350">
                  <c:v>1.5826486136921371E-2</c:v>
                </c:pt>
                <c:pt idx="351">
                  <c:v>1.5658260639111375E-2</c:v>
                </c:pt>
                <c:pt idx="352">
                  <c:v>1.5384125811021374E-2</c:v>
                </c:pt>
                <c:pt idx="353">
                  <c:v>1.5929855238631371E-2</c:v>
                </c:pt>
                <c:pt idx="354">
                  <c:v>1.5560467144921373E-2</c:v>
                </c:pt>
                <c:pt idx="355">
                  <c:v>1.618812057575137E-2</c:v>
                </c:pt>
                <c:pt idx="356">
                  <c:v>1.6336203316231371E-2</c:v>
                </c:pt>
                <c:pt idx="357">
                  <c:v>1.7042853846221371E-2</c:v>
                </c:pt>
                <c:pt idx="358">
                  <c:v>1.7189528575301372E-2</c:v>
                </c:pt>
                <c:pt idx="359">
                  <c:v>1.7792748366751369E-2</c:v>
                </c:pt>
                <c:pt idx="360">
                  <c:v>1.824710708252137E-2</c:v>
                </c:pt>
                <c:pt idx="361">
                  <c:v>1.861882719862137E-2</c:v>
                </c:pt>
                <c:pt idx="362">
                  <c:v>1.9270595405621371E-2</c:v>
                </c:pt>
                <c:pt idx="363">
                  <c:v>2.0206733065431373E-2</c:v>
                </c:pt>
                <c:pt idx="364">
                  <c:v>2.0626569502991372E-2</c:v>
                </c:pt>
                <c:pt idx="365">
                  <c:v>2.1730924017821372E-2</c:v>
                </c:pt>
                <c:pt idx="366">
                  <c:v>2.2424652987051371E-2</c:v>
                </c:pt>
                <c:pt idx="367">
                  <c:v>2.3376766435411374E-2</c:v>
                </c:pt>
                <c:pt idx="368">
                  <c:v>2.3996562125238371E-2</c:v>
                </c:pt>
                <c:pt idx="369">
                  <c:v>2.5285702893641373E-2</c:v>
                </c:pt>
                <c:pt idx="370">
                  <c:v>2.5391206545521371E-2</c:v>
                </c:pt>
                <c:pt idx="371">
                  <c:v>2.6870027706711375E-2</c:v>
                </c:pt>
                <c:pt idx="372">
                  <c:v>2.8032267486051372E-2</c:v>
                </c:pt>
                <c:pt idx="373">
                  <c:v>2.8843974154061373E-2</c:v>
                </c:pt>
                <c:pt idx="374">
                  <c:v>2.9774290333091372E-2</c:v>
                </c:pt>
                <c:pt idx="375">
                  <c:v>3.0788435811841375E-2</c:v>
                </c:pt>
                <c:pt idx="376">
                  <c:v>3.0892267806261375E-2</c:v>
                </c:pt>
                <c:pt idx="377">
                  <c:v>3.1466122931421377E-2</c:v>
                </c:pt>
                <c:pt idx="378">
                  <c:v>3.2571707588981369E-2</c:v>
                </c:pt>
                <c:pt idx="379">
                  <c:v>3.3678468693811373E-2</c:v>
                </c:pt>
                <c:pt idx="380">
                  <c:v>3.4272431998261375E-2</c:v>
                </c:pt>
                <c:pt idx="381">
                  <c:v>3.4837747672821377E-2</c:v>
                </c:pt>
                <c:pt idx="382">
                  <c:v>3.5832430196731373E-2</c:v>
                </c:pt>
                <c:pt idx="383">
                  <c:v>3.6595401522091377E-2</c:v>
                </c:pt>
                <c:pt idx="384">
                  <c:v>3.7271975185321368E-2</c:v>
                </c:pt>
                <c:pt idx="385">
                  <c:v>3.8031458793111372E-2</c:v>
                </c:pt>
                <c:pt idx="386">
                  <c:v>3.8758945824051372E-2</c:v>
                </c:pt>
                <c:pt idx="387">
                  <c:v>3.9754046107821371E-2</c:v>
                </c:pt>
                <c:pt idx="388">
                  <c:v>4.0577695392645372E-2</c:v>
                </c:pt>
                <c:pt idx="389">
                  <c:v>4.1535826567066371E-2</c:v>
                </c:pt>
                <c:pt idx="390">
                  <c:v>4.2042479586221371E-2</c:v>
                </c:pt>
                <c:pt idx="391">
                  <c:v>4.3278449540911368E-2</c:v>
                </c:pt>
                <c:pt idx="392">
                  <c:v>4.4070972278551376E-2</c:v>
                </c:pt>
                <c:pt idx="393">
                  <c:v>4.5519158098121376E-2</c:v>
                </c:pt>
                <c:pt idx="394">
                  <c:v>4.5635410115821375E-2</c:v>
                </c:pt>
                <c:pt idx="395">
                  <c:v>4.7287475450400372E-2</c:v>
                </c:pt>
                <c:pt idx="396">
                  <c:v>4.8193237624561375E-2</c:v>
                </c:pt>
                <c:pt idx="397">
                  <c:v>4.9811153915051372E-2</c:v>
                </c:pt>
                <c:pt idx="398">
                  <c:v>5.1008528712231369E-2</c:v>
                </c:pt>
                <c:pt idx="399">
                  <c:v>5.224068314235137E-2</c:v>
                </c:pt>
                <c:pt idx="400">
                  <c:v>5.3958348507021373E-2</c:v>
                </c:pt>
                <c:pt idx="401">
                  <c:v>5.5879889656941371E-2</c:v>
                </c:pt>
                <c:pt idx="402">
                  <c:v>5.7879303391541376E-2</c:v>
                </c:pt>
                <c:pt idx="403">
                  <c:v>5.9492383940751375E-2</c:v>
                </c:pt>
                <c:pt idx="404">
                  <c:v>6.1769992982991372E-2</c:v>
                </c:pt>
                <c:pt idx="405">
                  <c:v>6.3575891142331364E-2</c:v>
                </c:pt>
                <c:pt idx="406">
                  <c:v>6.5886735697821372E-2</c:v>
                </c:pt>
                <c:pt idx="407">
                  <c:v>6.8828840010731362E-2</c:v>
                </c:pt>
                <c:pt idx="408">
                  <c:v>7.1212064667301372E-2</c:v>
                </c:pt>
                <c:pt idx="409">
                  <c:v>7.4281863526341363E-2</c:v>
                </c:pt>
                <c:pt idx="410">
                  <c:v>7.6807444340231359E-2</c:v>
                </c:pt>
                <c:pt idx="411">
                  <c:v>8.0406420371901363E-2</c:v>
                </c:pt>
                <c:pt idx="412">
                  <c:v>8.3215133665581378E-2</c:v>
                </c:pt>
                <c:pt idx="413">
                  <c:v>8.6328517001531366E-2</c:v>
                </c:pt>
                <c:pt idx="414">
                  <c:v>9.0025214605231371E-2</c:v>
                </c:pt>
                <c:pt idx="415">
                  <c:v>9.3151767883931369E-2</c:v>
                </c:pt>
                <c:pt idx="416">
                  <c:v>9.5998805594321376E-2</c:v>
                </c:pt>
                <c:pt idx="417">
                  <c:v>9.9753833116881366E-2</c:v>
                </c:pt>
                <c:pt idx="418">
                  <c:v>0.10305640024814137</c:v>
                </c:pt>
                <c:pt idx="419">
                  <c:v>0.10607689950992136</c:v>
                </c:pt>
                <c:pt idx="420">
                  <c:v>0.10907960267872137</c:v>
                </c:pt>
                <c:pt idx="421">
                  <c:v>0.11147798614922136</c:v>
                </c:pt>
                <c:pt idx="422">
                  <c:v>0.11501211983437136</c:v>
                </c:pt>
                <c:pt idx="423">
                  <c:v>0.11734671367582136</c:v>
                </c:pt>
                <c:pt idx="424">
                  <c:v>0.11917771864172137</c:v>
                </c:pt>
                <c:pt idx="425">
                  <c:v>0.12161818807702136</c:v>
                </c:pt>
                <c:pt idx="426">
                  <c:v>0.12315700714695135</c:v>
                </c:pt>
                <c:pt idx="427">
                  <c:v>0.12437443415473137</c:v>
                </c:pt>
                <c:pt idx="428">
                  <c:v>0.12496125551812139</c:v>
                </c:pt>
                <c:pt idx="429">
                  <c:v>0.12563101585042138</c:v>
                </c:pt>
                <c:pt idx="430">
                  <c:v>0.12529812768412138</c:v>
                </c:pt>
                <c:pt idx="431">
                  <c:v>0.12501666710006137</c:v>
                </c:pt>
                <c:pt idx="432">
                  <c:v>0.12417601531482136</c:v>
                </c:pt>
                <c:pt idx="433">
                  <c:v>0.12269977758576137</c:v>
                </c:pt>
                <c:pt idx="434">
                  <c:v>0.12059263263538136</c:v>
                </c:pt>
                <c:pt idx="435">
                  <c:v>0.11830749241987136</c:v>
                </c:pt>
                <c:pt idx="436">
                  <c:v>0.11503970662482137</c:v>
                </c:pt>
                <c:pt idx="437">
                  <c:v>0.11176566950302635</c:v>
                </c:pt>
                <c:pt idx="438">
                  <c:v>0.10839950321132137</c:v>
                </c:pt>
                <c:pt idx="439">
                  <c:v>0.10475004781251136</c:v>
                </c:pt>
                <c:pt idx="440">
                  <c:v>0.10082839878339137</c:v>
                </c:pt>
                <c:pt idx="441">
                  <c:v>9.6030792835372358E-2</c:v>
                </c:pt>
                <c:pt idx="442">
                  <c:v>9.1798369127201365E-2</c:v>
                </c:pt>
                <c:pt idx="443">
                  <c:v>8.6657041158721373E-2</c:v>
                </c:pt>
                <c:pt idx="444">
                  <c:v>8.2622062458601375E-2</c:v>
                </c:pt>
                <c:pt idx="445">
                  <c:v>7.8401375216711366E-2</c:v>
                </c:pt>
                <c:pt idx="446">
                  <c:v>7.3340042354881368E-2</c:v>
                </c:pt>
                <c:pt idx="447">
                  <c:v>6.8601927173021354E-2</c:v>
                </c:pt>
                <c:pt idx="448">
                  <c:v>6.4183899196121358E-2</c:v>
                </c:pt>
                <c:pt idx="449">
                  <c:v>5.9764275857501374E-2</c:v>
                </c:pt>
                <c:pt idx="450">
                  <c:v>5.5277358754221372E-2</c:v>
                </c:pt>
                <c:pt idx="451">
                  <c:v>5.1421041790741376E-2</c:v>
                </c:pt>
                <c:pt idx="452">
                  <c:v>4.7475117866332371E-2</c:v>
                </c:pt>
                <c:pt idx="453">
                  <c:v>4.422988366415137E-2</c:v>
                </c:pt>
                <c:pt idx="454">
                  <c:v>4.0512138313281369E-2</c:v>
                </c:pt>
                <c:pt idx="455">
                  <c:v>3.7293472581021371E-2</c:v>
                </c:pt>
                <c:pt idx="456">
                  <c:v>3.4263747373114377E-2</c:v>
                </c:pt>
                <c:pt idx="457">
                  <c:v>3.1982896410361367E-2</c:v>
                </c:pt>
                <c:pt idx="458">
                  <c:v>2.8463647990721371E-2</c:v>
                </c:pt>
                <c:pt idx="459">
                  <c:v>2.6158607382591372E-2</c:v>
                </c:pt>
                <c:pt idx="460">
                  <c:v>2.3688923647011372E-2</c:v>
                </c:pt>
                <c:pt idx="461">
                  <c:v>2.2135962384591371E-2</c:v>
                </c:pt>
                <c:pt idx="462">
                  <c:v>2.0392507021701371E-2</c:v>
                </c:pt>
                <c:pt idx="463">
                  <c:v>1.793696212402137E-2</c:v>
                </c:pt>
                <c:pt idx="464">
                  <c:v>1.6504289968691372E-2</c:v>
                </c:pt>
                <c:pt idx="465">
                  <c:v>1.5240850783201372E-2</c:v>
                </c:pt>
                <c:pt idx="466">
                  <c:v>1.2873399330521373E-2</c:v>
                </c:pt>
                <c:pt idx="467">
                  <c:v>1.2625388370131371E-2</c:v>
                </c:pt>
                <c:pt idx="468">
                  <c:v>1.1213256840411372E-2</c:v>
                </c:pt>
                <c:pt idx="469">
                  <c:v>1.0298622907951372E-2</c:v>
                </c:pt>
                <c:pt idx="470">
                  <c:v>9.2140107619913727E-3</c:v>
                </c:pt>
                <c:pt idx="471">
                  <c:v>8.4086433299213736E-3</c:v>
                </c:pt>
                <c:pt idx="472">
                  <c:v>7.3480341620213718E-3</c:v>
                </c:pt>
                <c:pt idx="473">
                  <c:v>6.720492320621373E-3</c:v>
                </c:pt>
                <c:pt idx="474">
                  <c:v>5.7923447706213728E-3</c:v>
                </c:pt>
                <c:pt idx="475">
                  <c:v>5.6333785417213723E-3</c:v>
                </c:pt>
                <c:pt idx="476">
                  <c:v>4.661192203721372E-3</c:v>
                </c:pt>
                <c:pt idx="477">
                  <c:v>4.877043673731373E-3</c:v>
                </c:pt>
                <c:pt idx="478">
                  <c:v>3.8115905146213725E-3</c:v>
                </c:pt>
                <c:pt idx="479">
                  <c:v>3.6961302679213727E-3</c:v>
                </c:pt>
                <c:pt idx="480">
                  <c:v>3.2929798283213726E-3</c:v>
                </c:pt>
                <c:pt idx="481">
                  <c:v>2.6147152196213724E-3</c:v>
                </c:pt>
                <c:pt idx="482">
                  <c:v>3.0457671185803725E-3</c:v>
                </c:pt>
                <c:pt idx="483">
                  <c:v>2.4534715440213727E-3</c:v>
                </c:pt>
                <c:pt idx="484">
                  <c:v>2.4079637462213728E-3</c:v>
                </c:pt>
                <c:pt idx="485">
                  <c:v>1.8991810459213724E-3</c:v>
                </c:pt>
                <c:pt idx="486">
                  <c:v>1.6525621034913724E-3</c:v>
                </c:pt>
                <c:pt idx="487">
                  <c:v>2.0728154798213727E-3</c:v>
                </c:pt>
                <c:pt idx="488">
                  <c:v>1.1349179361213727E-3</c:v>
                </c:pt>
                <c:pt idx="489">
                  <c:v>1.0363980353213726E-3</c:v>
                </c:pt>
                <c:pt idx="490">
                  <c:v>1.1321601953313725E-3</c:v>
                </c:pt>
                <c:pt idx="491">
                  <c:v>9.3030231322137227E-4</c:v>
                </c:pt>
                <c:pt idx="492">
                  <c:v>7.0835973640137248E-4</c:v>
                </c:pt>
                <c:pt idx="493">
                  <c:v>1.1069446908213724E-3</c:v>
                </c:pt>
                <c:pt idx="494">
                  <c:v>1.2349334527513725E-3</c:v>
                </c:pt>
                <c:pt idx="495">
                  <c:v>6.4774541052137246E-4</c:v>
                </c:pt>
                <c:pt idx="496">
                  <c:v>8.8053600830337244E-4</c:v>
                </c:pt>
                <c:pt idx="497">
                  <c:v>2.4611559162137243E-4</c:v>
                </c:pt>
                <c:pt idx="498">
                  <c:v>2.8673945665137242E-4</c:v>
                </c:pt>
                <c:pt idx="499">
                  <c:v>6.6924794080137245E-4</c:v>
                </c:pt>
                <c:pt idx="500">
                  <c:v>3.0087674787137241E-4</c:v>
                </c:pt>
                <c:pt idx="501">
                  <c:v>-3.4014856391862758E-4</c:v>
                </c:pt>
                <c:pt idx="502">
                  <c:v>3.9131172322937242E-4</c:v>
                </c:pt>
                <c:pt idx="503">
                  <c:v>-2.5780655167862755E-4</c:v>
                </c:pt>
                <c:pt idx="504">
                  <c:v>5.7849364639137252E-4</c:v>
                </c:pt>
                <c:pt idx="505">
                  <c:v>1.4924453246137247E-4</c:v>
                </c:pt>
                <c:pt idx="506">
                  <c:v>2.2675706232137241E-4</c:v>
                </c:pt>
                <c:pt idx="507">
                  <c:v>-3.2987812224362758E-4</c:v>
                </c:pt>
                <c:pt idx="508">
                  <c:v>-5.3120119578627524E-5</c:v>
                </c:pt>
                <c:pt idx="509">
                  <c:v>5.4894186068137247E-4</c:v>
                </c:pt>
                <c:pt idx="510">
                  <c:v>-3.7212909150562763E-4</c:v>
                </c:pt>
                <c:pt idx="511">
                  <c:v>5.9346598828137237E-4</c:v>
                </c:pt>
                <c:pt idx="512">
                  <c:v>3.5182517201372499E-5</c:v>
                </c:pt>
                <c:pt idx="513">
                  <c:v>2.1331387945137248E-4</c:v>
                </c:pt>
                <c:pt idx="514">
                  <c:v>3.4805914842137242E-4</c:v>
                </c:pt>
                <c:pt idx="515">
                  <c:v>-1.2284642896862749E-4</c:v>
                </c:pt>
                <c:pt idx="516">
                  <c:v>-3.1261175280862752E-4</c:v>
                </c:pt>
                <c:pt idx="517">
                  <c:v>-4.5941259787862749E-4</c:v>
                </c:pt>
                <c:pt idx="518">
                  <c:v>4.6970073061137243E-4</c:v>
                </c:pt>
                <c:pt idx="519">
                  <c:v>3.7608114032137237E-4</c:v>
                </c:pt>
                <c:pt idx="520">
                  <c:v>4.8416247840137239E-4</c:v>
                </c:pt>
                <c:pt idx="521">
                  <c:v>3.3394067466137247E-4</c:v>
                </c:pt>
                <c:pt idx="522">
                  <c:v>4.5403620494137247E-4</c:v>
                </c:pt>
                <c:pt idx="523">
                  <c:v>2.4948211902137238E-4</c:v>
                </c:pt>
                <c:pt idx="524">
                  <c:v>-3.2762666386275461E-6</c:v>
                </c:pt>
                <c:pt idx="525">
                  <c:v>2.5889242972137246E-4</c:v>
                </c:pt>
                <c:pt idx="526">
                  <c:v>3.5333835321372397E-5</c:v>
                </c:pt>
                <c:pt idx="527">
                  <c:v>3.8558530900137248E-4</c:v>
                </c:pt>
                <c:pt idx="528">
                  <c:v>2.3403462434537246E-4</c:v>
                </c:pt>
                <c:pt idx="529">
                  <c:v>-6.2225219896862749E-4</c:v>
                </c:pt>
                <c:pt idx="530">
                  <c:v>-1.1240162468786276E-3</c:v>
                </c:pt>
                <c:pt idx="531">
                  <c:v>-1.5277377062862754E-4</c:v>
                </c:pt>
                <c:pt idx="532">
                  <c:v>-2.8148058118627534E-5</c:v>
                </c:pt>
                <c:pt idx="533">
                  <c:v>-5.9605510347862753E-4</c:v>
                </c:pt>
                <c:pt idx="534">
                  <c:v>-2.0976715777862756E-4</c:v>
                </c:pt>
                <c:pt idx="535">
                  <c:v>-9.0619781007862752E-4</c:v>
                </c:pt>
                <c:pt idx="536">
                  <c:v>-6.9459091647862772E-4</c:v>
                </c:pt>
                <c:pt idx="537">
                  <c:v>-3.7054450257862753E-4</c:v>
                </c:pt>
                <c:pt idx="538">
                  <c:v>2.6360385420137245E-4</c:v>
                </c:pt>
                <c:pt idx="539">
                  <c:v>3.1651145781372514E-5</c:v>
                </c:pt>
                <c:pt idx="540">
                  <c:v>4.3650083786137244E-4</c:v>
                </c:pt>
                <c:pt idx="541">
                  <c:v>1.2613315162137245E-4</c:v>
                </c:pt>
                <c:pt idx="542">
                  <c:v>-1.6294834603862749E-4</c:v>
                </c:pt>
                <c:pt idx="543">
                  <c:v>1.5980486661372489E-5</c:v>
                </c:pt>
                <c:pt idx="544">
                  <c:v>-3.9328290337862755E-4</c:v>
                </c:pt>
                <c:pt idx="545">
                  <c:v>4.0123575934137244E-4</c:v>
                </c:pt>
                <c:pt idx="546">
                  <c:v>3.7495452013137248E-4</c:v>
                </c:pt>
                <c:pt idx="547">
                  <c:v>-4.3904114278627514E-5</c:v>
                </c:pt>
                <c:pt idx="548">
                  <c:v>-9.3965974987862753E-4</c:v>
                </c:pt>
                <c:pt idx="549">
                  <c:v>5.3639090299137241E-4</c:v>
                </c:pt>
                <c:pt idx="550">
                  <c:v>-3.5797693746862755E-4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1904"/>
        <c:axId val="205093056"/>
      </c:scatterChart>
      <c:valAx>
        <c:axId val="20509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093056"/>
        <c:crosses val="autoZero"/>
        <c:crossBetween val="midCat"/>
      </c:valAx>
      <c:valAx>
        <c:axId val="20509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091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285750</xdr:colOff>
      <xdr:row>6</xdr:row>
      <xdr:rowOff>33336</xdr:rowOff>
    </xdr:from>
    <xdr:to>
      <xdr:col>22</xdr:col>
      <xdr:colOff>457200</xdr:colOff>
      <xdr:row>15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11</xdr:row>
      <xdr:rowOff>52387</xdr:rowOff>
    </xdr:from>
    <xdr:to>
      <xdr:col>11</xdr:col>
      <xdr:colOff>57150</xdr:colOff>
      <xdr:row>25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28575</xdr:rowOff>
    </xdr:from>
    <xdr:to>
      <xdr:col>22</xdr:col>
      <xdr:colOff>66675</xdr:colOff>
      <xdr:row>25</xdr:row>
      <xdr:rowOff>119062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Mabs2_a2012-05-04_processed_2012-05-0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elect_calc_ag"/>
      <sheetName val="ag_scans"/>
      <sheetName val="Select_calc_A"/>
      <sheetName val="A_scans"/>
      <sheetName val="Blanks"/>
      <sheetName val="Duplicates"/>
      <sheetName val="Analytical Report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G1" t="str">
            <v>gr14464</v>
          </cell>
        </row>
        <row r="2">
          <cell r="A2">
            <v>200</v>
          </cell>
          <cell r="G2">
            <v>9.3136559011796113E-2</v>
          </cell>
        </row>
        <row r="3">
          <cell r="A3">
            <v>201</v>
          </cell>
          <cell r="G3">
            <v>9.0652267221796118E-2</v>
          </cell>
        </row>
        <row r="4">
          <cell r="A4">
            <v>202</v>
          </cell>
          <cell r="G4">
            <v>8.8803949541796115E-2</v>
          </cell>
        </row>
        <row r="5">
          <cell r="A5">
            <v>203</v>
          </cell>
          <cell r="G5">
            <v>8.836297947179611E-2</v>
          </cell>
        </row>
        <row r="6">
          <cell r="A6">
            <v>204</v>
          </cell>
          <cell r="G6">
            <v>8.8343600511796114E-2</v>
          </cell>
        </row>
        <row r="7">
          <cell r="A7">
            <v>205</v>
          </cell>
          <cell r="G7">
            <v>8.6426432021796118E-2</v>
          </cell>
        </row>
        <row r="8">
          <cell r="A8">
            <v>206</v>
          </cell>
          <cell r="G8">
            <v>8.627613145179612E-2</v>
          </cell>
        </row>
        <row r="9">
          <cell r="A9">
            <v>207</v>
          </cell>
          <cell r="G9">
            <v>8.5633377321796114E-2</v>
          </cell>
        </row>
        <row r="10">
          <cell r="A10">
            <v>208</v>
          </cell>
          <cell r="G10">
            <v>8.5011581661796121E-2</v>
          </cell>
        </row>
        <row r="11">
          <cell r="A11">
            <v>209</v>
          </cell>
          <cell r="G11">
            <v>8.4347690231796113E-2</v>
          </cell>
        </row>
        <row r="12">
          <cell r="A12">
            <v>210</v>
          </cell>
          <cell r="G12">
            <v>8.3014729201796117E-2</v>
          </cell>
        </row>
        <row r="13">
          <cell r="A13">
            <v>211</v>
          </cell>
          <cell r="G13">
            <v>8.3317148271796121E-2</v>
          </cell>
        </row>
        <row r="14">
          <cell r="A14">
            <v>212</v>
          </cell>
          <cell r="G14">
            <v>8.3020339491796116E-2</v>
          </cell>
        </row>
        <row r="15">
          <cell r="A15">
            <v>213</v>
          </cell>
          <cell r="G15">
            <v>8.2197288751796119E-2</v>
          </cell>
        </row>
        <row r="16">
          <cell r="A16">
            <v>214</v>
          </cell>
          <cell r="G16">
            <v>8.140139538179611E-2</v>
          </cell>
        </row>
        <row r="17">
          <cell r="A17">
            <v>215</v>
          </cell>
          <cell r="G17">
            <v>8.0292875651796117E-2</v>
          </cell>
        </row>
        <row r="18">
          <cell r="A18">
            <v>216</v>
          </cell>
          <cell r="G18">
            <v>7.9787368661796115E-2</v>
          </cell>
        </row>
        <row r="19">
          <cell r="A19">
            <v>217</v>
          </cell>
          <cell r="G19">
            <v>7.9904588641796115E-2</v>
          </cell>
        </row>
        <row r="20">
          <cell r="A20">
            <v>218</v>
          </cell>
          <cell r="G20">
            <v>7.8968154971796115E-2</v>
          </cell>
        </row>
        <row r="21">
          <cell r="A21">
            <v>219</v>
          </cell>
          <cell r="G21">
            <v>7.9096856301796109E-2</v>
          </cell>
        </row>
        <row r="22">
          <cell r="A22">
            <v>220</v>
          </cell>
          <cell r="G22">
            <v>7.9101669371796121E-2</v>
          </cell>
        </row>
        <row r="23">
          <cell r="A23">
            <v>221</v>
          </cell>
          <cell r="G23">
            <v>7.917394746179611E-2</v>
          </cell>
        </row>
        <row r="24">
          <cell r="A24">
            <v>222</v>
          </cell>
          <cell r="G24">
            <v>8.0668794691796109E-2</v>
          </cell>
        </row>
        <row r="25">
          <cell r="A25">
            <v>223</v>
          </cell>
          <cell r="G25">
            <v>8.2046474101796107E-2</v>
          </cell>
        </row>
        <row r="26">
          <cell r="A26">
            <v>224</v>
          </cell>
          <cell r="G26">
            <v>8.4110977831796108E-2</v>
          </cell>
        </row>
        <row r="27">
          <cell r="A27">
            <v>225</v>
          </cell>
          <cell r="G27">
            <v>8.5923711541796108E-2</v>
          </cell>
        </row>
        <row r="28">
          <cell r="A28">
            <v>226</v>
          </cell>
          <cell r="G28">
            <v>8.8019090481796111E-2</v>
          </cell>
        </row>
        <row r="29">
          <cell r="A29">
            <v>227</v>
          </cell>
          <cell r="G29">
            <v>9.0287419741796118E-2</v>
          </cell>
        </row>
        <row r="30">
          <cell r="A30">
            <v>228</v>
          </cell>
          <cell r="G30">
            <v>9.2358181961796113E-2</v>
          </cell>
        </row>
        <row r="31">
          <cell r="A31">
            <v>229</v>
          </cell>
          <cell r="G31">
            <v>9.4531233191796113E-2</v>
          </cell>
        </row>
        <row r="32">
          <cell r="A32">
            <v>230</v>
          </cell>
          <cell r="G32">
            <v>9.726083535179611E-2</v>
          </cell>
        </row>
        <row r="33">
          <cell r="A33">
            <v>231</v>
          </cell>
          <cell r="G33">
            <v>0.10061344020179612</v>
          </cell>
        </row>
        <row r="34">
          <cell r="A34">
            <v>232</v>
          </cell>
          <cell r="G34">
            <v>0.10361268630179611</v>
          </cell>
        </row>
        <row r="35">
          <cell r="A35">
            <v>233</v>
          </cell>
          <cell r="G35">
            <v>0.10519953330179611</v>
          </cell>
        </row>
        <row r="36">
          <cell r="A36">
            <v>234</v>
          </cell>
          <cell r="G36">
            <v>0.10658830660179612</v>
          </cell>
        </row>
        <row r="37">
          <cell r="A37">
            <v>235</v>
          </cell>
          <cell r="G37">
            <v>0.10715557890179611</v>
          </cell>
        </row>
        <row r="38">
          <cell r="A38">
            <v>236</v>
          </cell>
          <cell r="G38">
            <v>0.10592235880179611</v>
          </cell>
        </row>
        <row r="39">
          <cell r="A39">
            <v>237</v>
          </cell>
          <cell r="G39">
            <v>0.10420128210179612</v>
          </cell>
        </row>
        <row r="40">
          <cell r="A40">
            <v>238</v>
          </cell>
          <cell r="G40">
            <v>0.10295240090179611</v>
          </cell>
        </row>
        <row r="41">
          <cell r="A41">
            <v>239</v>
          </cell>
          <cell r="G41">
            <v>0.10183748110179612</v>
          </cell>
        </row>
        <row r="42">
          <cell r="A42">
            <v>240</v>
          </cell>
          <cell r="G42">
            <v>9.9417890191796116E-2</v>
          </cell>
        </row>
        <row r="43">
          <cell r="A43">
            <v>241</v>
          </cell>
          <cell r="G43">
            <v>9.6335525401796115E-2</v>
          </cell>
        </row>
        <row r="44">
          <cell r="A44">
            <v>242</v>
          </cell>
          <cell r="G44">
            <v>9.2628734891796113E-2</v>
          </cell>
        </row>
        <row r="45">
          <cell r="A45">
            <v>243</v>
          </cell>
          <cell r="G45">
            <v>8.697212744179611E-2</v>
          </cell>
        </row>
        <row r="46">
          <cell r="A46">
            <v>244</v>
          </cell>
          <cell r="G46">
            <v>8.1300499621796113E-2</v>
          </cell>
        </row>
        <row r="47">
          <cell r="A47">
            <v>245</v>
          </cell>
          <cell r="G47">
            <v>7.5820776411796117E-2</v>
          </cell>
        </row>
        <row r="48">
          <cell r="A48">
            <v>246</v>
          </cell>
          <cell r="G48">
            <v>7.0910217941796111E-2</v>
          </cell>
        </row>
        <row r="49">
          <cell r="A49">
            <v>247</v>
          </cell>
          <cell r="G49">
            <v>6.5954762281796114E-2</v>
          </cell>
        </row>
        <row r="50">
          <cell r="A50">
            <v>248</v>
          </cell>
          <cell r="G50">
            <v>6.2150547981796117E-2</v>
          </cell>
        </row>
        <row r="51">
          <cell r="A51">
            <v>249</v>
          </cell>
          <cell r="G51">
            <v>5.8596740251796113E-2</v>
          </cell>
        </row>
        <row r="52">
          <cell r="A52">
            <v>250</v>
          </cell>
          <cell r="G52">
            <v>5.6211649211796118E-2</v>
          </cell>
        </row>
        <row r="53">
          <cell r="A53">
            <v>251</v>
          </cell>
          <cell r="G53">
            <v>5.3907519911796112E-2</v>
          </cell>
        </row>
        <row r="54">
          <cell r="A54">
            <v>252</v>
          </cell>
          <cell r="G54">
            <v>5.2623945061796115E-2</v>
          </cell>
        </row>
        <row r="55">
          <cell r="A55">
            <v>253</v>
          </cell>
          <cell r="G55">
            <v>5.2081818461796117E-2</v>
          </cell>
        </row>
        <row r="56">
          <cell r="A56">
            <v>254</v>
          </cell>
          <cell r="G56">
            <v>5.1139305121796111E-2</v>
          </cell>
        </row>
        <row r="57">
          <cell r="A57">
            <v>255</v>
          </cell>
          <cell r="G57">
            <v>5.0288892121796117E-2</v>
          </cell>
        </row>
        <row r="58">
          <cell r="A58">
            <v>256</v>
          </cell>
          <cell r="G58">
            <v>4.9487608261796115E-2</v>
          </cell>
        </row>
        <row r="59">
          <cell r="A59">
            <v>257</v>
          </cell>
          <cell r="G59">
            <v>4.8078409171796115E-2</v>
          </cell>
        </row>
        <row r="60">
          <cell r="A60">
            <v>258</v>
          </cell>
          <cell r="G60">
            <v>4.6769267651796113E-2</v>
          </cell>
        </row>
        <row r="61">
          <cell r="A61">
            <v>259</v>
          </cell>
          <cell r="G61">
            <v>4.6321331291796115E-2</v>
          </cell>
        </row>
        <row r="62">
          <cell r="A62">
            <v>260</v>
          </cell>
          <cell r="G62">
            <v>4.6450040071796116E-2</v>
          </cell>
        </row>
        <row r="63">
          <cell r="A63">
            <v>261</v>
          </cell>
          <cell r="G63">
            <v>4.6621910071796113E-2</v>
          </cell>
        </row>
        <row r="64">
          <cell r="A64">
            <v>262</v>
          </cell>
          <cell r="G64">
            <v>4.6293119671796112E-2</v>
          </cell>
        </row>
        <row r="65">
          <cell r="A65">
            <v>263</v>
          </cell>
          <cell r="G65">
            <v>4.5761483491796116E-2</v>
          </cell>
        </row>
        <row r="66">
          <cell r="A66">
            <v>264</v>
          </cell>
          <cell r="G66">
            <v>4.4608353411796114E-2</v>
          </cell>
        </row>
        <row r="67">
          <cell r="A67">
            <v>265</v>
          </cell>
          <cell r="G67">
            <v>4.3103526121796111E-2</v>
          </cell>
        </row>
        <row r="68">
          <cell r="A68">
            <v>266</v>
          </cell>
          <cell r="G68">
            <v>4.0676972601796112E-2</v>
          </cell>
        </row>
        <row r="69">
          <cell r="A69">
            <v>267</v>
          </cell>
          <cell r="G69">
            <v>3.8857179471796115E-2</v>
          </cell>
        </row>
        <row r="70">
          <cell r="A70">
            <v>268</v>
          </cell>
          <cell r="G70">
            <v>3.7608991151796112E-2</v>
          </cell>
        </row>
        <row r="71">
          <cell r="A71">
            <v>269</v>
          </cell>
          <cell r="G71">
            <v>3.6297700141796112E-2</v>
          </cell>
        </row>
        <row r="72">
          <cell r="A72">
            <v>270</v>
          </cell>
          <cell r="G72">
            <v>3.4385281391796113E-2</v>
          </cell>
        </row>
        <row r="73">
          <cell r="A73">
            <v>271</v>
          </cell>
          <cell r="G73">
            <v>3.3345802461796116E-2</v>
          </cell>
        </row>
        <row r="74">
          <cell r="A74">
            <v>272</v>
          </cell>
          <cell r="G74">
            <v>3.2592973441796111E-2</v>
          </cell>
        </row>
        <row r="75">
          <cell r="A75">
            <v>273</v>
          </cell>
          <cell r="G75">
            <v>3.1498501781796112E-2</v>
          </cell>
        </row>
        <row r="76">
          <cell r="A76">
            <v>274</v>
          </cell>
          <cell r="G76">
            <v>3.0428235191796119E-2</v>
          </cell>
        </row>
        <row r="77">
          <cell r="A77">
            <v>275</v>
          </cell>
          <cell r="G77">
            <v>2.9643733761796118E-2</v>
          </cell>
        </row>
        <row r="78">
          <cell r="A78">
            <v>276</v>
          </cell>
          <cell r="G78">
            <v>2.8691791701796119E-2</v>
          </cell>
        </row>
        <row r="79">
          <cell r="A79">
            <v>277</v>
          </cell>
          <cell r="G79">
            <v>2.7563280201796117E-2</v>
          </cell>
        </row>
        <row r="80">
          <cell r="A80">
            <v>278</v>
          </cell>
          <cell r="G80">
            <v>2.6823648021796119E-2</v>
          </cell>
        </row>
        <row r="81">
          <cell r="A81">
            <v>279</v>
          </cell>
          <cell r="G81">
            <v>2.6024688741796118E-2</v>
          </cell>
        </row>
        <row r="82">
          <cell r="A82">
            <v>280</v>
          </cell>
          <cell r="G82">
            <v>2.6002709531796116E-2</v>
          </cell>
        </row>
        <row r="83">
          <cell r="A83">
            <v>281</v>
          </cell>
          <cell r="G83">
            <v>2.5120309331796119E-2</v>
          </cell>
        </row>
        <row r="84">
          <cell r="A84">
            <v>282</v>
          </cell>
          <cell r="G84">
            <v>2.5166894081796117E-2</v>
          </cell>
        </row>
        <row r="85">
          <cell r="A85">
            <v>283</v>
          </cell>
          <cell r="G85">
            <v>2.4464863121796118E-2</v>
          </cell>
        </row>
        <row r="86">
          <cell r="A86">
            <v>284</v>
          </cell>
          <cell r="G86">
            <v>2.4529366531796118E-2</v>
          </cell>
        </row>
        <row r="87">
          <cell r="A87">
            <v>285</v>
          </cell>
          <cell r="G87">
            <v>2.4636245101796118E-2</v>
          </cell>
        </row>
        <row r="88">
          <cell r="A88">
            <v>286</v>
          </cell>
          <cell r="G88">
            <v>2.4644435151796117E-2</v>
          </cell>
        </row>
        <row r="89">
          <cell r="A89">
            <v>287</v>
          </cell>
          <cell r="G89">
            <v>2.4357671621796119E-2</v>
          </cell>
        </row>
        <row r="90">
          <cell r="A90">
            <v>288</v>
          </cell>
          <cell r="G90">
            <v>2.4499743021796118E-2</v>
          </cell>
        </row>
        <row r="91">
          <cell r="A91">
            <v>289</v>
          </cell>
          <cell r="G91">
            <v>2.5001195031796118E-2</v>
          </cell>
        </row>
        <row r="92">
          <cell r="A92">
            <v>290</v>
          </cell>
          <cell r="G92">
            <v>2.5014077081796118E-2</v>
          </cell>
        </row>
        <row r="93">
          <cell r="A93">
            <v>291</v>
          </cell>
          <cell r="G93">
            <v>2.5206709981796117E-2</v>
          </cell>
        </row>
        <row r="94">
          <cell r="A94">
            <v>292</v>
          </cell>
          <cell r="G94">
            <v>2.5579632031796119E-2</v>
          </cell>
        </row>
        <row r="95">
          <cell r="A95">
            <v>293</v>
          </cell>
          <cell r="G95">
            <v>2.609313350179612E-2</v>
          </cell>
        </row>
        <row r="96">
          <cell r="A96">
            <v>294</v>
          </cell>
          <cell r="G96">
            <v>2.6193582221796116E-2</v>
          </cell>
        </row>
        <row r="97">
          <cell r="A97">
            <v>295</v>
          </cell>
          <cell r="G97">
            <v>2.7004913201796116E-2</v>
          </cell>
        </row>
        <row r="98">
          <cell r="A98">
            <v>296</v>
          </cell>
          <cell r="G98">
            <v>2.7670466111796119E-2</v>
          </cell>
        </row>
        <row r="99">
          <cell r="A99">
            <v>297</v>
          </cell>
          <cell r="G99">
            <v>2.8500647061796117E-2</v>
          </cell>
        </row>
        <row r="100">
          <cell r="A100">
            <v>298</v>
          </cell>
          <cell r="G100">
            <v>2.8992662911796117E-2</v>
          </cell>
        </row>
        <row r="101">
          <cell r="A101">
            <v>299</v>
          </cell>
          <cell r="G101">
            <v>2.9736139581796116E-2</v>
          </cell>
        </row>
        <row r="102">
          <cell r="A102">
            <v>300</v>
          </cell>
          <cell r="G102">
            <v>3.0688709351796118E-2</v>
          </cell>
        </row>
        <row r="103">
          <cell r="A103">
            <v>301</v>
          </cell>
          <cell r="G103">
            <v>3.1079129091796116E-2</v>
          </cell>
        </row>
        <row r="104">
          <cell r="A104">
            <v>302</v>
          </cell>
          <cell r="G104">
            <v>3.1676190681796113E-2</v>
          </cell>
        </row>
        <row r="105">
          <cell r="A105">
            <v>303</v>
          </cell>
          <cell r="G105">
            <v>3.2775713831796116E-2</v>
          </cell>
        </row>
        <row r="106">
          <cell r="A106">
            <v>304</v>
          </cell>
          <cell r="G106">
            <v>3.3551892971796116E-2</v>
          </cell>
        </row>
        <row r="107">
          <cell r="A107">
            <v>305</v>
          </cell>
          <cell r="G107">
            <v>3.3412421821796115E-2</v>
          </cell>
        </row>
        <row r="108">
          <cell r="A108">
            <v>306</v>
          </cell>
          <cell r="G108">
            <v>3.4202228071796112E-2</v>
          </cell>
        </row>
        <row r="109">
          <cell r="A109">
            <v>307</v>
          </cell>
          <cell r="G109">
            <v>3.4502989381796113E-2</v>
          </cell>
        </row>
        <row r="110">
          <cell r="A110">
            <v>308</v>
          </cell>
          <cell r="G110">
            <v>3.4718013141796115E-2</v>
          </cell>
        </row>
        <row r="111">
          <cell r="A111">
            <v>309</v>
          </cell>
          <cell r="G111">
            <v>3.5142293901796115E-2</v>
          </cell>
        </row>
        <row r="112">
          <cell r="A112">
            <v>310</v>
          </cell>
          <cell r="G112">
            <v>3.5628749761796114E-2</v>
          </cell>
        </row>
        <row r="113">
          <cell r="A113">
            <v>311</v>
          </cell>
          <cell r="G113">
            <v>3.5484309081796117E-2</v>
          </cell>
        </row>
        <row r="114">
          <cell r="A114">
            <v>312</v>
          </cell>
          <cell r="G114">
            <v>3.5647935011796111E-2</v>
          </cell>
        </row>
        <row r="115">
          <cell r="A115">
            <v>313</v>
          </cell>
          <cell r="G115">
            <v>3.5475997961796117E-2</v>
          </cell>
        </row>
        <row r="116">
          <cell r="A116">
            <v>314</v>
          </cell>
          <cell r="G116">
            <v>3.6041798771796113E-2</v>
          </cell>
        </row>
        <row r="117">
          <cell r="A117">
            <v>315</v>
          </cell>
          <cell r="G117">
            <v>3.5669087201796117E-2</v>
          </cell>
        </row>
        <row r="118">
          <cell r="A118">
            <v>316</v>
          </cell>
          <cell r="G118">
            <v>3.5978908421796116E-2</v>
          </cell>
        </row>
        <row r="119">
          <cell r="A119">
            <v>317</v>
          </cell>
          <cell r="G119">
            <v>3.5189683321796117E-2</v>
          </cell>
        </row>
        <row r="120">
          <cell r="A120">
            <v>318</v>
          </cell>
          <cell r="G120">
            <v>3.4778366571796115E-2</v>
          </cell>
        </row>
        <row r="121">
          <cell r="A121">
            <v>319</v>
          </cell>
          <cell r="G121">
            <v>3.4039790511796113E-2</v>
          </cell>
        </row>
        <row r="122">
          <cell r="A122">
            <v>320</v>
          </cell>
          <cell r="G122">
            <v>3.2161033481796115E-2</v>
          </cell>
        </row>
        <row r="123">
          <cell r="A123">
            <v>321</v>
          </cell>
          <cell r="G123">
            <v>3.1694086971796112E-2</v>
          </cell>
        </row>
        <row r="124">
          <cell r="A124">
            <v>322</v>
          </cell>
          <cell r="G124">
            <v>2.9448847061796117E-2</v>
          </cell>
        </row>
        <row r="125">
          <cell r="A125">
            <v>323</v>
          </cell>
          <cell r="G125">
            <v>2.8053737021796119E-2</v>
          </cell>
        </row>
        <row r="126">
          <cell r="A126">
            <v>324</v>
          </cell>
          <cell r="G126">
            <v>2.6343182431796119E-2</v>
          </cell>
        </row>
        <row r="127">
          <cell r="A127">
            <v>325</v>
          </cell>
          <cell r="G127">
            <v>2.4675492901796117E-2</v>
          </cell>
        </row>
        <row r="128">
          <cell r="A128">
            <v>326</v>
          </cell>
          <cell r="G128">
            <v>2.3437415021796117E-2</v>
          </cell>
        </row>
        <row r="129">
          <cell r="A129">
            <v>327</v>
          </cell>
          <cell r="G129">
            <v>2.0482134781796116E-2</v>
          </cell>
        </row>
        <row r="130">
          <cell r="A130">
            <v>328</v>
          </cell>
          <cell r="G130">
            <v>1.9858051791796116E-2</v>
          </cell>
        </row>
        <row r="131">
          <cell r="A131">
            <v>329</v>
          </cell>
          <cell r="G131">
            <v>1.8437069611796118E-2</v>
          </cell>
        </row>
        <row r="132">
          <cell r="A132">
            <v>330</v>
          </cell>
          <cell r="G132">
            <v>1.6056465691796119E-2</v>
          </cell>
        </row>
        <row r="133">
          <cell r="A133">
            <v>331</v>
          </cell>
          <cell r="G133">
            <v>1.6166274211796117E-2</v>
          </cell>
        </row>
        <row r="134">
          <cell r="A134">
            <v>332</v>
          </cell>
          <cell r="G134">
            <v>1.5063965461796117E-2</v>
          </cell>
        </row>
        <row r="135">
          <cell r="A135">
            <v>333</v>
          </cell>
          <cell r="G135">
            <v>1.4131841951796119E-2</v>
          </cell>
        </row>
        <row r="136">
          <cell r="A136">
            <v>334</v>
          </cell>
          <cell r="G136">
            <v>1.3883806541796119E-2</v>
          </cell>
        </row>
        <row r="137">
          <cell r="A137">
            <v>335</v>
          </cell>
          <cell r="G137">
            <v>1.2686409761796118E-2</v>
          </cell>
        </row>
        <row r="138">
          <cell r="A138">
            <v>336</v>
          </cell>
          <cell r="G138">
            <v>1.1471819841796118E-2</v>
          </cell>
        </row>
        <row r="139">
          <cell r="A139">
            <v>337</v>
          </cell>
          <cell r="G139">
            <v>1.1389170541796117E-2</v>
          </cell>
        </row>
        <row r="140">
          <cell r="A140">
            <v>338</v>
          </cell>
          <cell r="G140">
            <v>1.0140292119796118E-2</v>
          </cell>
        </row>
        <row r="141">
          <cell r="A141">
            <v>339</v>
          </cell>
          <cell r="G141">
            <v>9.8986027357961179E-3</v>
          </cell>
        </row>
        <row r="142">
          <cell r="A142">
            <v>340</v>
          </cell>
          <cell r="G142">
            <v>9.6672603457961179E-3</v>
          </cell>
        </row>
        <row r="143">
          <cell r="A143">
            <v>341</v>
          </cell>
          <cell r="G143">
            <v>9.6458026737961181E-3</v>
          </cell>
        </row>
        <row r="144">
          <cell r="A144">
            <v>342</v>
          </cell>
          <cell r="G144">
            <v>8.6683572797961184E-3</v>
          </cell>
        </row>
        <row r="145">
          <cell r="A145">
            <v>343</v>
          </cell>
          <cell r="G145">
            <v>9.0751366287961186E-3</v>
          </cell>
        </row>
        <row r="146">
          <cell r="A146">
            <v>344</v>
          </cell>
          <cell r="G146">
            <v>8.0932255427961178E-3</v>
          </cell>
        </row>
        <row r="147">
          <cell r="A147">
            <v>345</v>
          </cell>
          <cell r="G147">
            <v>8.4189900727961176E-3</v>
          </cell>
        </row>
        <row r="148">
          <cell r="A148">
            <v>346</v>
          </cell>
          <cell r="G148">
            <v>8.3702623437961182E-3</v>
          </cell>
        </row>
        <row r="149">
          <cell r="A149">
            <v>347</v>
          </cell>
          <cell r="G149">
            <v>8.7319554357961175E-3</v>
          </cell>
        </row>
        <row r="150">
          <cell r="A150">
            <v>348</v>
          </cell>
          <cell r="G150">
            <v>8.0800966887961175E-3</v>
          </cell>
        </row>
        <row r="151">
          <cell r="A151">
            <v>349</v>
          </cell>
          <cell r="G151">
            <v>8.5939464687961181E-3</v>
          </cell>
        </row>
        <row r="152">
          <cell r="A152">
            <v>350</v>
          </cell>
          <cell r="G152">
            <v>9.3239292097961179E-3</v>
          </cell>
        </row>
        <row r="153">
          <cell r="A153">
            <v>351</v>
          </cell>
          <cell r="G153">
            <v>7.2430444477961176E-3</v>
          </cell>
        </row>
        <row r="154">
          <cell r="A154">
            <v>352</v>
          </cell>
          <cell r="G154">
            <v>1.0010387521796118E-2</v>
          </cell>
        </row>
        <row r="155">
          <cell r="A155">
            <v>353</v>
          </cell>
          <cell r="G155">
            <v>9.6630004757961175E-3</v>
          </cell>
        </row>
        <row r="156">
          <cell r="A156">
            <v>354</v>
          </cell>
          <cell r="G156">
            <v>9.8011118887961178E-3</v>
          </cell>
        </row>
        <row r="157">
          <cell r="A157">
            <v>355</v>
          </cell>
          <cell r="G157">
            <v>9.6873433857961183E-3</v>
          </cell>
        </row>
        <row r="158">
          <cell r="A158">
            <v>356</v>
          </cell>
          <cell r="G158">
            <v>1.0469821981796117E-2</v>
          </cell>
        </row>
        <row r="159">
          <cell r="A159">
            <v>357</v>
          </cell>
          <cell r="G159">
            <v>1.0419592031796118E-2</v>
          </cell>
        </row>
        <row r="160">
          <cell r="A160">
            <v>358</v>
          </cell>
          <cell r="G160">
            <v>1.0957342341796118E-2</v>
          </cell>
        </row>
        <row r="161">
          <cell r="A161">
            <v>359</v>
          </cell>
          <cell r="G161">
            <v>1.0954237311796117E-2</v>
          </cell>
        </row>
        <row r="162">
          <cell r="A162">
            <v>360</v>
          </cell>
          <cell r="G162">
            <v>1.2140741341796117E-2</v>
          </cell>
        </row>
        <row r="163">
          <cell r="A163">
            <v>361</v>
          </cell>
          <cell r="G163">
            <v>1.2082068951796117E-2</v>
          </cell>
        </row>
        <row r="164">
          <cell r="A164">
            <v>362</v>
          </cell>
          <cell r="G164">
            <v>1.2613252511796118E-2</v>
          </cell>
        </row>
        <row r="165">
          <cell r="A165">
            <v>363</v>
          </cell>
          <cell r="G165">
            <v>1.2902598601796118E-2</v>
          </cell>
        </row>
        <row r="166">
          <cell r="A166">
            <v>364</v>
          </cell>
          <cell r="G166">
            <v>1.3403347461796118E-2</v>
          </cell>
        </row>
        <row r="167">
          <cell r="A167">
            <v>365</v>
          </cell>
          <cell r="G167">
            <v>1.3447757581796118E-2</v>
          </cell>
        </row>
        <row r="168">
          <cell r="A168">
            <v>366</v>
          </cell>
          <cell r="G168">
            <v>1.4186860761796118E-2</v>
          </cell>
        </row>
        <row r="169">
          <cell r="A169">
            <v>367</v>
          </cell>
          <cell r="G169">
            <v>1.4449648331796117E-2</v>
          </cell>
        </row>
        <row r="170">
          <cell r="A170">
            <v>368</v>
          </cell>
          <cell r="G170">
            <v>1.5088264601796117E-2</v>
          </cell>
        </row>
        <row r="171">
          <cell r="A171">
            <v>369</v>
          </cell>
          <cell r="G171">
            <v>1.5440664031796118E-2</v>
          </cell>
        </row>
        <row r="172">
          <cell r="A172">
            <v>370</v>
          </cell>
          <cell r="G172">
            <v>1.5640361941796115E-2</v>
          </cell>
        </row>
        <row r="173">
          <cell r="A173">
            <v>371</v>
          </cell>
          <cell r="G173">
            <v>1.6272672221796118E-2</v>
          </cell>
        </row>
        <row r="174">
          <cell r="A174">
            <v>372</v>
          </cell>
          <cell r="G174">
            <v>1.6299108751796118E-2</v>
          </cell>
        </row>
        <row r="175">
          <cell r="A175">
            <v>373</v>
          </cell>
          <cell r="G175">
            <v>1.7255610561796118E-2</v>
          </cell>
        </row>
        <row r="176">
          <cell r="A176">
            <v>374</v>
          </cell>
          <cell r="G176">
            <v>1.7498411941796119E-2</v>
          </cell>
        </row>
        <row r="177">
          <cell r="A177">
            <v>375</v>
          </cell>
          <cell r="G177">
            <v>1.8278964571796119E-2</v>
          </cell>
        </row>
        <row r="178">
          <cell r="A178">
            <v>376</v>
          </cell>
          <cell r="G178">
            <v>1.7443430381796118E-2</v>
          </cell>
        </row>
        <row r="179">
          <cell r="A179">
            <v>377</v>
          </cell>
          <cell r="G179">
            <v>1.9300137421796117E-2</v>
          </cell>
        </row>
        <row r="180">
          <cell r="A180">
            <v>378</v>
          </cell>
          <cell r="G180">
            <v>1.9319995081796118E-2</v>
          </cell>
        </row>
        <row r="181">
          <cell r="A181">
            <v>379</v>
          </cell>
          <cell r="G181">
            <v>1.9882648021796116E-2</v>
          </cell>
        </row>
        <row r="182">
          <cell r="A182">
            <v>380</v>
          </cell>
          <cell r="G182">
            <v>2.0327324751796119E-2</v>
          </cell>
        </row>
        <row r="183">
          <cell r="A183">
            <v>381</v>
          </cell>
          <cell r="G183">
            <v>2.0882080081796119E-2</v>
          </cell>
        </row>
        <row r="184">
          <cell r="A184">
            <v>382</v>
          </cell>
          <cell r="G184">
            <v>2.1205437141796117E-2</v>
          </cell>
        </row>
        <row r="185">
          <cell r="A185">
            <v>383</v>
          </cell>
          <cell r="G185">
            <v>2.1774702481796117E-2</v>
          </cell>
        </row>
        <row r="186">
          <cell r="A186">
            <v>384</v>
          </cell>
          <cell r="G186">
            <v>2.2285927791796119E-2</v>
          </cell>
        </row>
        <row r="187">
          <cell r="A187">
            <v>385</v>
          </cell>
          <cell r="G187">
            <v>2.2678515651796117E-2</v>
          </cell>
        </row>
        <row r="188">
          <cell r="A188">
            <v>386</v>
          </cell>
          <cell r="G188">
            <v>2.2919949851796118E-2</v>
          </cell>
        </row>
        <row r="189">
          <cell r="A189">
            <v>387</v>
          </cell>
          <cell r="G189">
            <v>2.3479805101796116E-2</v>
          </cell>
        </row>
        <row r="190">
          <cell r="A190">
            <v>388</v>
          </cell>
          <cell r="G190">
            <v>2.3395602361796119E-2</v>
          </cell>
        </row>
        <row r="191">
          <cell r="A191">
            <v>389</v>
          </cell>
          <cell r="G191">
            <v>2.3825441261796119E-2</v>
          </cell>
        </row>
        <row r="192">
          <cell r="A192">
            <v>390</v>
          </cell>
          <cell r="G192">
            <v>2.4157563931796119E-2</v>
          </cell>
        </row>
        <row r="193">
          <cell r="A193">
            <v>391</v>
          </cell>
          <cell r="G193">
            <v>2.4466286181796117E-2</v>
          </cell>
        </row>
        <row r="194">
          <cell r="A194">
            <v>392</v>
          </cell>
          <cell r="G194">
            <v>2.4974004141796118E-2</v>
          </cell>
        </row>
        <row r="195">
          <cell r="A195">
            <v>393</v>
          </cell>
          <cell r="G195">
            <v>2.5207149571796119E-2</v>
          </cell>
        </row>
        <row r="196">
          <cell r="A196">
            <v>394</v>
          </cell>
          <cell r="G196">
            <v>2.5681278441796119E-2</v>
          </cell>
        </row>
        <row r="197">
          <cell r="A197">
            <v>395</v>
          </cell>
          <cell r="G197">
            <v>2.5816782151796117E-2</v>
          </cell>
        </row>
        <row r="198">
          <cell r="A198">
            <v>396</v>
          </cell>
          <cell r="G198">
            <v>2.6091265261796118E-2</v>
          </cell>
        </row>
        <row r="199">
          <cell r="A199">
            <v>397</v>
          </cell>
          <cell r="G199">
            <v>2.6154334431796118E-2</v>
          </cell>
        </row>
        <row r="200">
          <cell r="A200">
            <v>398</v>
          </cell>
          <cell r="G200">
            <v>2.6421193741796117E-2</v>
          </cell>
        </row>
        <row r="201">
          <cell r="A201">
            <v>399</v>
          </cell>
          <cell r="G201">
            <v>2.6870471201796118E-2</v>
          </cell>
        </row>
        <row r="202">
          <cell r="A202">
            <v>400</v>
          </cell>
          <cell r="G202">
            <v>2.6793482481796117E-2</v>
          </cell>
        </row>
        <row r="203">
          <cell r="A203">
            <v>401</v>
          </cell>
          <cell r="G203">
            <v>2.6972477101796118E-2</v>
          </cell>
        </row>
        <row r="204">
          <cell r="A204">
            <v>402</v>
          </cell>
          <cell r="G204">
            <v>2.7297123111796117E-2</v>
          </cell>
        </row>
        <row r="205">
          <cell r="A205">
            <v>403</v>
          </cell>
          <cell r="G205">
            <v>2.7250860591796117E-2</v>
          </cell>
        </row>
        <row r="206">
          <cell r="A206">
            <v>404</v>
          </cell>
          <cell r="G206">
            <v>2.7611064501796116E-2</v>
          </cell>
        </row>
        <row r="207">
          <cell r="A207">
            <v>405</v>
          </cell>
          <cell r="G207">
            <v>2.7652292281796116E-2</v>
          </cell>
        </row>
        <row r="208">
          <cell r="A208">
            <v>406</v>
          </cell>
          <cell r="G208">
            <v>2.7927827791796117E-2</v>
          </cell>
        </row>
        <row r="209">
          <cell r="A209">
            <v>407</v>
          </cell>
          <cell r="G209">
            <v>2.8246260021796119E-2</v>
          </cell>
        </row>
        <row r="210">
          <cell r="A210">
            <v>408</v>
          </cell>
          <cell r="G210">
            <v>2.8121591321796119E-2</v>
          </cell>
        </row>
        <row r="211">
          <cell r="A211">
            <v>409</v>
          </cell>
          <cell r="G211">
            <v>2.8377757181796116E-2</v>
          </cell>
        </row>
        <row r="212">
          <cell r="A212">
            <v>410</v>
          </cell>
          <cell r="G212">
            <v>2.8477546531796117E-2</v>
          </cell>
        </row>
        <row r="213">
          <cell r="A213">
            <v>411</v>
          </cell>
          <cell r="G213">
            <v>2.8636009201796118E-2</v>
          </cell>
        </row>
        <row r="214">
          <cell r="A214">
            <v>412</v>
          </cell>
          <cell r="G214">
            <v>2.8717140441796119E-2</v>
          </cell>
        </row>
        <row r="215">
          <cell r="A215">
            <v>413</v>
          </cell>
          <cell r="G215">
            <v>2.9012470281796116E-2</v>
          </cell>
        </row>
        <row r="216">
          <cell r="A216">
            <v>414</v>
          </cell>
          <cell r="G216">
            <v>2.9055046621796119E-2</v>
          </cell>
        </row>
        <row r="217">
          <cell r="A217">
            <v>415</v>
          </cell>
          <cell r="G217">
            <v>2.9250311441796118E-2</v>
          </cell>
        </row>
        <row r="218">
          <cell r="A218">
            <v>416</v>
          </cell>
          <cell r="G218">
            <v>2.9362317881796118E-2</v>
          </cell>
        </row>
        <row r="219">
          <cell r="A219">
            <v>417</v>
          </cell>
          <cell r="G219">
            <v>2.9388758131796117E-2</v>
          </cell>
        </row>
        <row r="220">
          <cell r="A220">
            <v>418</v>
          </cell>
          <cell r="G220">
            <v>2.9555142631796118E-2</v>
          </cell>
        </row>
        <row r="221">
          <cell r="A221">
            <v>419</v>
          </cell>
          <cell r="G221">
            <v>2.9823851541796117E-2</v>
          </cell>
        </row>
        <row r="222">
          <cell r="A222">
            <v>420</v>
          </cell>
          <cell r="G222">
            <v>2.9969219821796119E-2</v>
          </cell>
        </row>
        <row r="223">
          <cell r="A223">
            <v>421</v>
          </cell>
          <cell r="G223">
            <v>3.0007815691796117E-2</v>
          </cell>
        </row>
        <row r="224">
          <cell r="A224">
            <v>422</v>
          </cell>
          <cell r="G224">
            <v>3.0139322161796118E-2</v>
          </cell>
        </row>
        <row r="225">
          <cell r="A225">
            <v>423</v>
          </cell>
          <cell r="G225">
            <v>3.0553233581796117E-2</v>
          </cell>
        </row>
        <row r="226">
          <cell r="A226">
            <v>424</v>
          </cell>
          <cell r="G226">
            <v>3.0500237601796119E-2</v>
          </cell>
        </row>
        <row r="227">
          <cell r="A227">
            <v>425</v>
          </cell>
          <cell r="G227">
            <v>3.0668492201796117E-2</v>
          </cell>
        </row>
        <row r="228">
          <cell r="A228">
            <v>426</v>
          </cell>
          <cell r="G228">
            <v>3.0904241611796116E-2</v>
          </cell>
        </row>
        <row r="229">
          <cell r="A229">
            <v>427</v>
          </cell>
          <cell r="G229">
            <v>3.0966819041796118E-2</v>
          </cell>
        </row>
        <row r="230">
          <cell r="A230">
            <v>428</v>
          </cell>
          <cell r="G230">
            <v>3.1102618911796116E-2</v>
          </cell>
        </row>
        <row r="231">
          <cell r="A231">
            <v>429</v>
          </cell>
          <cell r="G231">
            <v>3.1392787351796118E-2</v>
          </cell>
        </row>
        <row r="232">
          <cell r="A232">
            <v>430</v>
          </cell>
          <cell r="G232">
            <v>3.1783285321796112E-2</v>
          </cell>
        </row>
        <row r="233">
          <cell r="A233">
            <v>431</v>
          </cell>
          <cell r="G233">
            <v>3.2085052461796111E-2</v>
          </cell>
        </row>
        <row r="234">
          <cell r="A234">
            <v>432</v>
          </cell>
          <cell r="G234">
            <v>3.2503778821796114E-2</v>
          </cell>
        </row>
        <row r="235">
          <cell r="A235">
            <v>433</v>
          </cell>
          <cell r="G235">
            <v>3.2941560031796116E-2</v>
          </cell>
        </row>
        <row r="236">
          <cell r="A236">
            <v>434</v>
          </cell>
          <cell r="G236">
            <v>3.3523435481796114E-2</v>
          </cell>
        </row>
        <row r="237">
          <cell r="A237">
            <v>435</v>
          </cell>
          <cell r="G237">
            <v>3.4091735961796113E-2</v>
          </cell>
        </row>
        <row r="238">
          <cell r="A238">
            <v>436</v>
          </cell>
          <cell r="G238">
            <v>3.4517700561796115E-2</v>
          </cell>
        </row>
        <row r="239">
          <cell r="A239">
            <v>437</v>
          </cell>
          <cell r="G239">
            <v>3.5191285201796117E-2</v>
          </cell>
        </row>
        <row r="240">
          <cell r="A240">
            <v>438</v>
          </cell>
          <cell r="G240">
            <v>3.5904052441796112E-2</v>
          </cell>
        </row>
        <row r="241">
          <cell r="A241">
            <v>439</v>
          </cell>
          <cell r="G241">
            <v>3.6593979931796111E-2</v>
          </cell>
        </row>
        <row r="242">
          <cell r="A242">
            <v>440</v>
          </cell>
          <cell r="G242">
            <v>3.7396452161796115E-2</v>
          </cell>
        </row>
        <row r="243">
          <cell r="A243">
            <v>441</v>
          </cell>
          <cell r="G243">
            <v>3.8388891851796114E-2</v>
          </cell>
        </row>
        <row r="244">
          <cell r="A244">
            <v>442</v>
          </cell>
          <cell r="G244">
            <v>3.8904952591796112E-2</v>
          </cell>
        </row>
        <row r="245">
          <cell r="A245">
            <v>443</v>
          </cell>
          <cell r="G245">
            <v>3.9801801331796116E-2</v>
          </cell>
        </row>
        <row r="246">
          <cell r="A246">
            <v>444</v>
          </cell>
          <cell r="G246">
            <v>4.0725654691796113E-2</v>
          </cell>
        </row>
        <row r="247">
          <cell r="A247">
            <v>445</v>
          </cell>
          <cell r="G247">
            <v>4.1633537741796116E-2</v>
          </cell>
        </row>
        <row r="248">
          <cell r="A248">
            <v>446</v>
          </cell>
          <cell r="G248">
            <v>4.2637287411796114E-2</v>
          </cell>
        </row>
        <row r="249">
          <cell r="A249">
            <v>447</v>
          </cell>
          <cell r="G249">
            <v>4.3380464201796115E-2</v>
          </cell>
        </row>
        <row r="250">
          <cell r="A250">
            <v>448</v>
          </cell>
          <cell r="G250">
            <v>4.4275927131796115E-2</v>
          </cell>
        </row>
        <row r="251">
          <cell r="A251">
            <v>449</v>
          </cell>
          <cell r="G251">
            <v>4.5048295291796117E-2</v>
          </cell>
        </row>
        <row r="252">
          <cell r="A252">
            <v>450</v>
          </cell>
          <cell r="G252">
            <v>4.6406904941796112E-2</v>
          </cell>
        </row>
        <row r="253">
          <cell r="A253">
            <v>451</v>
          </cell>
          <cell r="G253">
            <v>4.7066147211796111E-2</v>
          </cell>
        </row>
        <row r="254">
          <cell r="A254">
            <v>452</v>
          </cell>
          <cell r="G254">
            <v>4.8187515471796116E-2</v>
          </cell>
        </row>
        <row r="255">
          <cell r="A255">
            <v>453</v>
          </cell>
          <cell r="G255">
            <v>4.8901973991796112E-2</v>
          </cell>
        </row>
        <row r="256">
          <cell r="A256">
            <v>454</v>
          </cell>
          <cell r="G256">
            <v>4.9902303851796115E-2</v>
          </cell>
        </row>
        <row r="257">
          <cell r="A257">
            <v>455</v>
          </cell>
          <cell r="G257">
            <v>5.1092586251796114E-2</v>
          </cell>
        </row>
        <row r="258">
          <cell r="A258">
            <v>456</v>
          </cell>
          <cell r="G258">
            <v>5.2100463541796115E-2</v>
          </cell>
        </row>
        <row r="259">
          <cell r="A259">
            <v>457</v>
          </cell>
          <cell r="G259">
            <v>5.3001384021796112E-2</v>
          </cell>
        </row>
        <row r="260">
          <cell r="A260">
            <v>458</v>
          </cell>
          <cell r="G260">
            <v>5.3973766751796111E-2</v>
          </cell>
        </row>
        <row r="261">
          <cell r="A261">
            <v>459</v>
          </cell>
          <cell r="G261">
            <v>5.5021515821796117E-2</v>
          </cell>
        </row>
        <row r="262">
          <cell r="A262">
            <v>460</v>
          </cell>
          <cell r="G262">
            <v>5.6092413851796113E-2</v>
          </cell>
        </row>
        <row r="263">
          <cell r="A263">
            <v>461</v>
          </cell>
          <cell r="G263">
            <v>5.7069918841796116E-2</v>
          </cell>
        </row>
        <row r="264">
          <cell r="A264">
            <v>462</v>
          </cell>
          <cell r="G264">
            <v>5.8129287101796115E-2</v>
          </cell>
        </row>
        <row r="265">
          <cell r="A265">
            <v>463</v>
          </cell>
          <cell r="G265">
            <v>5.9075399071796111E-2</v>
          </cell>
        </row>
        <row r="266">
          <cell r="A266">
            <v>464</v>
          </cell>
          <cell r="G266">
            <v>6.0282799191796112E-2</v>
          </cell>
        </row>
        <row r="267">
          <cell r="A267">
            <v>465</v>
          </cell>
          <cell r="G267">
            <v>6.1471718131796117E-2</v>
          </cell>
        </row>
        <row r="268">
          <cell r="A268">
            <v>466</v>
          </cell>
          <cell r="G268">
            <v>6.2438024911796113E-2</v>
          </cell>
        </row>
        <row r="269">
          <cell r="A269">
            <v>467</v>
          </cell>
          <cell r="G269">
            <v>6.3382114061796113E-2</v>
          </cell>
        </row>
        <row r="270">
          <cell r="A270">
            <v>468</v>
          </cell>
          <cell r="G270">
            <v>6.4482795781796109E-2</v>
          </cell>
        </row>
        <row r="271">
          <cell r="A271">
            <v>469</v>
          </cell>
          <cell r="G271">
            <v>6.5505171901796111E-2</v>
          </cell>
        </row>
        <row r="272">
          <cell r="A272">
            <v>470</v>
          </cell>
          <cell r="G272">
            <v>6.6458704651796111E-2</v>
          </cell>
        </row>
        <row r="273">
          <cell r="A273">
            <v>471</v>
          </cell>
          <cell r="G273">
            <v>6.7267837711796119E-2</v>
          </cell>
        </row>
        <row r="274">
          <cell r="A274">
            <v>472</v>
          </cell>
          <cell r="G274">
            <v>6.8350138851796111E-2</v>
          </cell>
        </row>
        <row r="275">
          <cell r="A275">
            <v>473</v>
          </cell>
          <cell r="G275">
            <v>6.8986820761796117E-2</v>
          </cell>
        </row>
        <row r="276">
          <cell r="A276">
            <v>474</v>
          </cell>
          <cell r="G276">
            <v>6.9671372651796112E-2</v>
          </cell>
        </row>
        <row r="277">
          <cell r="A277">
            <v>475</v>
          </cell>
          <cell r="G277">
            <v>7.0243063151796112E-2</v>
          </cell>
        </row>
        <row r="278">
          <cell r="A278">
            <v>476</v>
          </cell>
          <cell r="G278">
            <v>7.0905285661796116E-2</v>
          </cell>
        </row>
        <row r="279">
          <cell r="A279">
            <v>477</v>
          </cell>
          <cell r="G279">
            <v>7.138303924179612E-2</v>
          </cell>
        </row>
        <row r="280">
          <cell r="A280">
            <v>478</v>
          </cell>
          <cell r="G280">
            <v>7.190966118179612E-2</v>
          </cell>
        </row>
        <row r="281">
          <cell r="A281">
            <v>479</v>
          </cell>
          <cell r="G281">
            <v>7.2360920491796113E-2</v>
          </cell>
        </row>
        <row r="282">
          <cell r="A282">
            <v>480</v>
          </cell>
          <cell r="G282">
            <v>7.2576905371796119E-2</v>
          </cell>
        </row>
        <row r="283">
          <cell r="A283">
            <v>481</v>
          </cell>
          <cell r="G283">
            <v>7.2742636091796112E-2</v>
          </cell>
        </row>
        <row r="284">
          <cell r="A284">
            <v>482</v>
          </cell>
          <cell r="G284">
            <v>7.2832415581796109E-2</v>
          </cell>
        </row>
        <row r="285">
          <cell r="A285">
            <v>483</v>
          </cell>
          <cell r="G285">
            <v>7.2692098801796112E-2</v>
          </cell>
        </row>
        <row r="286">
          <cell r="A286">
            <v>484</v>
          </cell>
          <cell r="G286">
            <v>7.2829263991796109E-2</v>
          </cell>
        </row>
        <row r="287">
          <cell r="A287">
            <v>485</v>
          </cell>
          <cell r="G287">
            <v>7.2440619351796118E-2</v>
          </cell>
        </row>
        <row r="288">
          <cell r="A288">
            <v>486</v>
          </cell>
          <cell r="G288">
            <v>7.2364675581796115E-2</v>
          </cell>
        </row>
        <row r="289">
          <cell r="A289">
            <v>487</v>
          </cell>
          <cell r="G289">
            <v>7.1944656551796118E-2</v>
          </cell>
        </row>
        <row r="290">
          <cell r="A290">
            <v>488</v>
          </cell>
          <cell r="G290">
            <v>7.1560616381796116E-2</v>
          </cell>
        </row>
        <row r="291">
          <cell r="A291">
            <v>489</v>
          </cell>
          <cell r="G291">
            <v>7.1273314541796112E-2</v>
          </cell>
        </row>
        <row r="292">
          <cell r="A292">
            <v>490</v>
          </cell>
          <cell r="G292">
            <v>7.107842970179612E-2</v>
          </cell>
        </row>
        <row r="293">
          <cell r="A293">
            <v>491</v>
          </cell>
          <cell r="G293">
            <v>7.0952269021796119E-2</v>
          </cell>
        </row>
        <row r="294">
          <cell r="A294">
            <v>492</v>
          </cell>
          <cell r="G294">
            <v>7.0284466031796111E-2</v>
          </cell>
        </row>
        <row r="295">
          <cell r="A295">
            <v>493</v>
          </cell>
          <cell r="G295">
            <v>7.0083814441796108E-2</v>
          </cell>
        </row>
        <row r="296">
          <cell r="A296">
            <v>494</v>
          </cell>
          <cell r="G296">
            <v>6.9794605261796108E-2</v>
          </cell>
        </row>
        <row r="297">
          <cell r="A297">
            <v>495</v>
          </cell>
          <cell r="G297">
            <v>6.9539266411796113E-2</v>
          </cell>
        </row>
        <row r="298">
          <cell r="A298">
            <v>496</v>
          </cell>
          <cell r="G298">
            <v>6.9112318341796111E-2</v>
          </cell>
        </row>
        <row r="299">
          <cell r="A299">
            <v>497</v>
          </cell>
          <cell r="G299">
            <v>6.8921948551796119E-2</v>
          </cell>
        </row>
        <row r="300">
          <cell r="A300">
            <v>498</v>
          </cell>
          <cell r="G300">
            <v>6.8590502031796119E-2</v>
          </cell>
        </row>
        <row r="301">
          <cell r="A301">
            <v>499</v>
          </cell>
          <cell r="G301">
            <v>6.8193400981796118E-2</v>
          </cell>
        </row>
        <row r="302">
          <cell r="A302">
            <v>500</v>
          </cell>
          <cell r="G302">
            <v>6.7632804401796115E-2</v>
          </cell>
        </row>
        <row r="303">
          <cell r="A303">
            <v>501</v>
          </cell>
          <cell r="G303">
            <v>6.7151422381796111E-2</v>
          </cell>
        </row>
        <row r="304">
          <cell r="A304">
            <v>502</v>
          </cell>
          <cell r="G304">
            <v>6.6909673401796113E-2</v>
          </cell>
        </row>
        <row r="305">
          <cell r="A305">
            <v>503</v>
          </cell>
          <cell r="G305">
            <v>6.6297913671796119E-2</v>
          </cell>
        </row>
        <row r="306">
          <cell r="A306">
            <v>504</v>
          </cell>
          <cell r="G306">
            <v>6.5602975671796113E-2</v>
          </cell>
        </row>
        <row r="307">
          <cell r="A307">
            <v>505</v>
          </cell>
          <cell r="G307">
            <v>6.4906838121796109E-2</v>
          </cell>
        </row>
        <row r="308">
          <cell r="A308">
            <v>506</v>
          </cell>
          <cell r="G308">
            <v>6.4291494671796109E-2</v>
          </cell>
        </row>
        <row r="309">
          <cell r="A309">
            <v>507</v>
          </cell>
          <cell r="G309">
            <v>6.3452060111796119E-2</v>
          </cell>
        </row>
        <row r="310">
          <cell r="A310">
            <v>508</v>
          </cell>
          <cell r="G310">
            <v>6.2332181961796115E-2</v>
          </cell>
        </row>
        <row r="311">
          <cell r="A311">
            <v>509</v>
          </cell>
          <cell r="G311">
            <v>6.1253822181796112E-2</v>
          </cell>
        </row>
        <row r="312">
          <cell r="A312">
            <v>510</v>
          </cell>
          <cell r="G312">
            <v>6.0127164011796116E-2</v>
          </cell>
        </row>
        <row r="313">
          <cell r="A313">
            <v>511</v>
          </cell>
          <cell r="G313">
            <v>5.8751056671796115E-2</v>
          </cell>
        </row>
        <row r="314">
          <cell r="A314">
            <v>512</v>
          </cell>
          <cell r="G314">
            <v>5.7044035531796114E-2</v>
          </cell>
        </row>
        <row r="315">
          <cell r="A315">
            <v>513</v>
          </cell>
          <cell r="G315">
            <v>5.5607470461796114E-2</v>
          </cell>
        </row>
        <row r="316">
          <cell r="A316">
            <v>514</v>
          </cell>
          <cell r="G316">
            <v>5.3677371471796118E-2</v>
          </cell>
        </row>
        <row r="317">
          <cell r="A317">
            <v>515</v>
          </cell>
          <cell r="G317">
            <v>5.1782979401796117E-2</v>
          </cell>
        </row>
        <row r="318">
          <cell r="A318">
            <v>516</v>
          </cell>
          <cell r="G318">
            <v>4.9625321061796117E-2</v>
          </cell>
        </row>
        <row r="319">
          <cell r="A319">
            <v>517</v>
          </cell>
          <cell r="G319">
            <v>4.7445683511796115E-2</v>
          </cell>
        </row>
        <row r="320">
          <cell r="A320">
            <v>518</v>
          </cell>
          <cell r="G320">
            <v>4.5197441011796118E-2</v>
          </cell>
        </row>
        <row r="321">
          <cell r="A321">
            <v>519</v>
          </cell>
          <cell r="G321">
            <v>4.2755800071796114E-2</v>
          </cell>
        </row>
        <row r="322">
          <cell r="A322">
            <v>520</v>
          </cell>
          <cell r="G322">
            <v>4.0341208461796112E-2</v>
          </cell>
        </row>
        <row r="323">
          <cell r="A323">
            <v>521</v>
          </cell>
          <cell r="G323">
            <v>3.8160740171796118E-2</v>
          </cell>
        </row>
        <row r="324">
          <cell r="A324">
            <v>522</v>
          </cell>
          <cell r="G324">
            <v>3.5355332081796115E-2</v>
          </cell>
        </row>
        <row r="325">
          <cell r="A325">
            <v>523</v>
          </cell>
          <cell r="G325">
            <v>3.2940442451796115E-2</v>
          </cell>
        </row>
        <row r="326">
          <cell r="A326">
            <v>524</v>
          </cell>
          <cell r="G326">
            <v>3.0374395431796118E-2</v>
          </cell>
        </row>
        <row r="327">
          <cell r="A327">
            <v>525</v>
          </cell>
          <cell r="G327">
            <v>2.8055063221796118E-2</v>
          </cell>
        </row>
        <row r="328">
          <cell r="A328">
            <v>526</v>
          </cell>
          <cell r="G328">
            <v>2.5785310901796119E-2</v>
          </cell>
        </row>
        <row r="329">
          <cell r="A329">
            <v>527</v>
          </cell>
          <cell r="G329">
            <v>2.3886951391796116E-2</v>
          </cell>
        </row>
        <row r="330">
          <cell r="A330">
            <v>528</v>
          </cell>
          <cell r="G330">
            <v>2.1809720211796117E-2</v>
          </cell>
        </row>
        <row r="331">
          <cell r="A331">
            <v>529</v>
          </cell>
          <cell r="G331">
            <v>1.9674627811796117E-2</v>
          </cell>
        </row>
        <row r="332">
          <cell r="A332">
            <v>530</v>
          </cell>
          <cell r="G332">
            <v>1.7707117601796118E-2</v>
          </cell>
        </row>
        <row r="333">
          <cell r="A333">
            <v>531</v>
          </cell>
          <cell r="G333">
            <v>1.5894985531796118E-2</v>
          </cell>
        </row>
        <row r="334">
          <cell r="A334">
            <v>532</v>
          </cell>
          <cell r="G334">
            <v>1.4356052271796118E-2</v>
          </cell>
        </row>
        <row r="335">
          <cell r="A335">
            <v>533</v>
          </cell>
          <cell r="G335">
            <v>1.2887350991796118E-2</v>
          </cell>
        </row>
        <row r="336">
          <cell r="A336">
            <v>534</v>
          </cell>
          <cell r="G336">
            <v>1.1487841381796118E-2</v>
          </cell>
        </row>
        <row r="337">
          <cell r="A337">
            <v>535</v>
          </cell>
          <cell r="G337">
            <v>1.0317241541796118E-2</v>
          </cell>
        </row>
        <row r="338">
          <cell r="A338">
            <v>536</v>
          </cell>
          <cell r="G338">
            <v>9.145507361796118E-3</v>
          </cell>
        </row>
        <row r="339">
          <cell r="A339">
            <v>537</v>
          </cell>
          <cell r="G339">
            <v>8.1254427847961171E-3</v>
          </cell>
        </row>
        <row r="340">
          <cell r="A340">
            <v>538</v>
          </cell>
          <cell r="G340">
            <v>7.2609896367961174E-3</v>
          </cell>
        </row>
        <row r="341">
          <cell r="A341">
            <v>539</v>
          </cell>
          <cell r="G341">
            <v>6.4774893747961181E-3</v>
          </cell>
        </row>
        <row r="342">
          <cell r="A342">
            <v>540</v>
          </cell>
          <cell r="G342">
            <v>5.7157196627961177E-3</v>
          </cell>
        </row>
        <row r="343">
          <cell r="A343">
            <v>541</v>
          </cell>
          <cell r="G343">
            <v>5.1518406317961176E-3</v>
          </cell>
        </row>
        <row r="344">
          <cell r="A344">
            <v>542</v>
          </cell>
          <cell r="G344">
            <v>4.4875496597961174E-3</v>
          </cell>
        </row>
        <row r="345">
          <cell r="A345">
            <v>543</v>
          </cell>
          <cell r="G345">
            <v>3.8987335347961177E-3</v>
          </cell>
        </row>
        <row r="346">
          <cell r="A346">
            <v>544</v>
          </cell>
          <cell r="G346">
            <v>3.3941615897961179E-3</v>
          </cell>
        </row>
        <row r="347">
          <cell r="A347">
            <v>545</v>
          </cell>
          <cell r="G347">
            <v>3.0998205827961179E-3</v>
          </cell>
        </row>
        <row r="348">
          <cell r="A348">
            <v>546</v>
          </cell>
          <cell r="G348">
            <v>2.6365267177961178E-3</v>
          </cell>
        </row>
        <row r="349">
          <cell r="A349">
            <v>547</v>
          </cell>
          <cell r="G349">
            <v>2.5095497317961179E-3</v>
          </cell>
        </row>
        <row r="350">
          <cell r="A350">
            <v>548</v>
          </cell>
          <cell r="G350">
            <v>2.2232981927961179E-3</v>
          </cell>
        </row>
        <row r="351">
          <cell r="A351">
            <v>549</v>
          </cell>
          <cell r="G351">
            <v>1.8339013977961176E-3</v>
          </cell>
        </row>
        <row r="352">
          <cell r="A352">
            <v>550</v>
          </cell>
          <cell r="G352">
            <v>1.5617804657961176E-3</v>
          </cell>
        </row>
        <row r="353">
          <cell r="A353">
            <v>551</v>
          </cell>
          <cell r="G353">
            <v>1.4284191477961176E-3</v>
          </cell>
        </row>
        <row r="354">
          <cell r="A354">
            <v>552</v>
          </cell>
          <cell r="G354">
            <v>1.2658754187961176E-3</v>
          </cell>
        </row>
        <row r="355">
          <cell r="A355">
            <v>553</v>
          </cell>
          <cell r="G355">
            <v>1.2055405007961176E-3</v>
          </cell>
        </row>
        <row r="356">
          <cell r="A356">
            <v>554</v>
          </cell>
          <cell r="G356">
            <v>9.4135932759611767E-4</v>
          </cell>
        </row>
        <row r="357">
          <cell r="A357">
            <v>555</v>
          </cell>
          <cell r="G357">
            <v>1.0224591302961177E-3</v>
          </cell>
        </row>
        <row r="358">
          <cell r="A358">
            <v>556</v>
          </cell>
          <cell r="G358">
            <v>8.2138431629611775E-4</v>
          </cell>
        </row>
        <row r="359">
          <cell r="A359">
            <v>557</v>
          </cell>
          <cell r="G359">
            <v>7.2375889309611769E-4</v>
          </cell>
        </row>
        <row r="360">
          <cell r="A360">
            <v>558</v>
          </cell>
          <cell r="G360">
            <v>6.4546184749611772E-4</v>
          </cell>
        </row>
        <row r="361">
          <cell r="A361">
            <v>559</v>
          </cell>
          <cell r="G361">
            <v>5.6051998999611763E-4</v>
          </cell>
        </row>
        <row r="362">
          <cell r="A362">
            <v>560</v>
          </cell>
          <cell r="G362">
            <v>5.6746396029611762E-4</v>
          </cell>
        </row>
        <row r="363">
          <cell r="A363">
            <v>561</v>
          </cell>
          <cell r="G363">
            <v>3.5784599339611767E-4</v>
          </cell>
        </row>
        <row r="364">
          <cell r="A364">
            <v>562</v>
          </cell>
          <cell r="G364">
            <v>2.9478871749611768E-4</v>
          </cell>
        </row>
        <row r="365">
          <cell r="A365">
            <v>563</v>
          </cell>
          <cell r="G365">
            <v>3.7548295829611771E-4</v>
          </cell>
        </row>
        <row r="366">
          <cell r="A366">
            <v>564</v>
          </cell>
          <cell r="G366">
            <v>2.1201241056611767E-4</v>
          </cell>
        </row>
        <row r="367">
          <cell r="A367">
            <v>565</v>
          </cell>
          <cell r="G367">
            <v>2.581497743961177E-4</v>
          </cell>
        </row>
        <row r="368">
          <cell r="A368">
            <v>566</v>
          </cell>
          <cell r="G368">
            <v>2.8870358679611768E-4</v>
          </cell>
        </row>
        <row r="369">
          <cell r="A369">
            <v>567</v>
          </cell>
          <cell r="G369">
            <v>1.7571698903611768E-4</v>
          </cell>
        </row>
        <row r="370">
          <cell r="A370">
            <v>568</v>
          </cell>
          <cell r="G370">
            <v>1.9207802929611766E-4</v>
          </cell>
        </row>
        <row r="371">
          <cell r="A371">
            <v>569</v>
          </cell>
          <cell r="G371">
            <v>1.3000253479611768E-4</v>
          </cell>
        </row>
        <row r="372">
          <cell r="A372">
            <v>570</v>
          </cell>
          <cell r="G372">
            <v>2.4665342296117661E-5</v>
          </cell>
        </row>
        <row r="373">
          <cell r="A373">
            <v>571</v>
          </cell>
          <cell r="G373">
            <v>1.2964015208611766E-4</v>
          </cell>
        </row>
        <row r="374">
          <cell r="A374">
            <v>572</v>
          </cell>
          <cell r="G374">
            <v>1.4299675480611767E-4</v>
          </cell>
        </row>
        <row r="375">
          <cell r="A375">
            <v>573</v>
          </cell>
          <cell r="G375">
            <v>1.8842780868611768E-4</v>
          </cell>
        </row>
        <row r="376">
          <cell r="A376">
            <v>574</v>
          </cell>
          <cell r="G376">
            <v>2.3164414096117663E-5</v>
          </cell>
        </row>
        <row r="377">
          <cell r="A377">
            <v>575</v>
          </cell>
          <cell r="G377">
            <v>-1.1645160830388234E-4</v>
          </cell>
        </row>
        <row r="378">
          <cell r="A378">
            <v>576</v>
          </cell>
          <cell r="G378">
            <v>-6.3570472203882322E-5</v>
          </cell>
        </row>
        <row r="379">
          <cell r="A379">
            <v>577</v>
          </cell>
          <cell r="G379">
            <v>3.031679296117666E-6</v>
          </cell>
        </row>
        <row r="380">
          <cell r="A380">
            <v>578</v>
          </cell>
          <cell r="G380">
            <v>-5.6532962303882338E-5</v>
          </cell>
        </row>
        <row r="381">
          <cell r="A381">
            <v>579</v>
          </cell>
          <cell r="G381">
            <v>2.2834892901611769E-4</v>
          </cell>
        </row>
        <row r="382">
          <cell r="A382">
            <v>580</v>
          </cell>
          <cell r="G382">
            <v>1.0246228943611767E-4</v>
          </cell>
        </row>
        <row r="383">
          <cell r="A383">
            <v>581</v>
          </cell>
          <cell r="G383">
            <v>3.0734764609611771E-4</v>
          </cell>
        </row>
        <row r="384">
          <cell r="A384">
            <v>582</v>
          </cell>
          <cell r="G384">
            <v>1.7126440675611769E-4</v>
          </cell>
        </row>
        <row r="385">
          <cell r="A385">
            <v>583</v>
          </cell>
          <cell r="G385">
            <v>1.2296200534611768E-4</v>
          </cell>
        </row>
        <row r="386">
          <cell r="A386">
            <v>584</v>
          </cell>
          <cell r="G386">
            <v>5.2562978996117669E-5</v>
          </cell>
        </row>
        <row r="387">
          <cell r="A387">
            <v>585</v>
          </cell>
          <cell r="G387">
            <v>8.3982310246117679E-5</v>
          </cell>
        </row>
        <row r="388">
          <cell r="A388">
            <v>586</v>
          </cell>
          <cell r="G388">
            <v>2.0059049896117679E-5</v>
          </cell>
        </row>
        <row r="389">
          <cell r="A389">
            <v>587</v>
          </cell>
          <cell r="G389">
            <v>-5.446308330388233E-5</v>
          </cell>
        </row>
        <row r="390">
          <cell r="A390">
            <v>588</v>
          </cell>
          <cell r="G390">
            <v>-7.8110833203882322E-5</v>
          </cell>
        </row>
        <row r="391">
          <cell r="A391">
            <v>589</v>
          </cell>
          <cell r="G391">
            <v>1.5252264429111768E-4</v>
          </cell>
        </row>
        <row r="392">
          <cell r="A392">
            <v>590</v>
          </cell>
          <cell r="G392">
            <v>-6.7244408803882315E-5</v>
          </cell>
        </row>
        <row r="393">
          <cell r="A393">
            <v>591</v>
          </cell>
          <cell r="G393">
            <v>-4.9340096103882324E-5</v>
          </cell>
        </row>
        <row r="394">
          <cell r="A394">
            <v>592</v>
          </cell>
          <cell r="G394">
            <v>9.8113987996117672E-5</v>
          </cell>
        </row>
        <row r="395">
          <cell r="A395">
            <v>593</v>
          </cell>
          <cell r="G395">
            <v>3.1760222069611768E-4</v>
          </cell>
        </row>
        <row r="396">
          <cell r="A396">
            <v>594</v>
          </cell>
          <cell r="G396">
            <v>7.4307814961176849E-6</v>
          </cell>
        </row>
        <row r="397">
          <cell r="A397">
            <v>595</v>
          </cell>
          <cell r="G397">
            <v>7.1455716036117673E-5</v>
          </cell>
        </row>
        <row r="398">
          <cell r="A398">
            <v>596</v>
          </cell>
          <cell r="G398">
            <v>8.6211426961176692E-6</v>
          </cell>
        </row>
        <row r="399">
          <cell r="A399">
            <v>597</v>
          </cell>
          <cell r="G399">
            <v>1.2912246224611767E-4</v>
          </cell>
        </row>
        <row r="400">
          <cell r="A400">
            <v>598</v>
          </cell>
          <cell r="G400">
            <v>3.2014830696117683E-5</v>
          </cell>
        </row>
        <row r="401">
          <cell r="A401">
            <v>599</v>
          </cell>
          <cell r="G401">
            <v>-7.3712560503882323E-5</v>
          </cell>
        </row>
        <row r="402">
          <cell r="A402">
            <v>600</v>
          </cell>
          <cell r="G402">
            <v>-1.1764163480388232E-4</v>
          </cell>
        </row>
        <row r="403">
          <cell r="A403">
            <v>601</v>
          </cell>
          <cell r="G403">
            <v>-1.3373989803882339E-5</v>
          </cell>
        </row>
        <row r="404">
          <cell r="A404">
            <v>602</v>
          </cell>
          <cell r="G404">
            <v>5.7480187616117668E-5</v>
          </cell>
        </row>
        <row r="405">
          <cell r="A405">
            <v>603</v>
          </cell>
          <cell r="G405">
            <v>1.0059872388611766E-4</v>
          </cell>
        </row>
        <row r="406">
          <cell r="A406">
            <v>604</v>
          </cell>
          <cell r="G406">
            <v>-1.0574136950388234E-4</v>
          </cell>
        </row>
        <row r="407">
          <cell r="A407">
            <v>605</v>
          </cell>
          <cell r="G407">
            <v>9.4438672606117672E-5</v>
          </cell>
        </row>
        <row r="408">
          <cell r="A408">
            <v>606</v>
          </cell>
          <cell r="G408">
            <v>-1.3409446670388235E-4</v>
          </cell>
        </row>
        <row r="409">
          <cell r="A409">
            <v>607</v>
          </cell>
          <cell r="G409">
            <v>1.2036957396117671E-5</v>
          </cell>
        </row>
        <row r="410">
          <cell r="A410">
            <v>608</v>
          </cell>
          <cell r="G410">
            <v>1.1266025707611767E-4</v>
          </cell>
        </row>
        <row r="411">
          <cell r="A411">
            <v>609</v>
          </cell>
          <cell r="G411">
            <v>6.0534059816117676E-5</v>
          </cell>
        </row>
        <row r="412">
          <cell r="A412">
            <v>610</v>
          </cell>
          <cell r="G412">
            <v>7.5441412856117672E-5</v>
          </cell>
        </row>
        <row r="413">
          <cell r="A413">
            <v>611</v>
          </cell>
          <cell r="G413">
            <v>1.2316907909611766E-4</v>
          </cell>
        </row>
        <row r="414">
          <cell r="A414">
            <v>612</v>
          </cell>
          <cell r="G414">
            <v>1.1001850596117669E-5</v>
          </cell>
        </row>
        <row r="415">
          <cell r="A415">
            <v>613</v>
          </cell>
          <cell r="G415">
            <v>9.4438672606117672E-5</v>
          </cell>
        </row>
        <row r="416">
          <cell r="A416">
            <v>614</v>
          </cell>
          <cell r="G416">
            <v>1.0717299541611767E-4</v>
          </cell>
        </row>
        <row r="417">
          <cell r="A417">
            <v>615</v>
          </cell>
          <cell r="G417">
            <v>-8.3647429503882337E-5</v>
          </cell>
        </row>
        <row r="418">
          <cell r="A418">
            <v>616</v>
          </cell>
          <cell r="G418">
            <v>-1.1039804060388231E-4</v>
          </cell>
        </row>
        <row r="419">
          <cell r="A419">
            <v>617</v>
          </cell>
          <cell r="G419">
            <v>-2.5639027903882319E-5</v>
          </cell>
        </row>
        <row r="420">
          <cell r="A420">
            <v>618</v>
          </cell>
          <cell r="G420">
            <v>3.4499184596117671E-5</v>
          </cell>
        </row>
        <row r="421">
          <cell r="A421">
            <v>619</v>
          </cell>
          <cell r="G421">
            <v>-6.8952017803882337E-5</v>
          </cell>
        </row>
        <row r="422">
          <cell r="A422">
            <v>620</v>
          </cell>
          <cell r="G422">
            <v>-9.0891460203882307E-5</v>
          </cell>
        </row>
        <row r="423">
          <cell r="A423">
            <v>621</v>
          </cell>
          <cell r="G423">
            <v>-1.4811512060388231E-4</v>
          </cell>
        </row>
        <row r="424">
          <cell r="A424">
            <v>622</v>
          </cell>
          <cell r="G424">
            <v>-1.3481880280388235E-4</v>
          </cell>
        </row>
        <row r="425">
          <cell r="A425">
            <v>623</v>
          </cell>
          <cell r="G425">
            <v>-4.6131733503882317E-5</v>
          </cell>
        </row>
        <row r="426">
          <cell r="A426">
            <v>624</v>
          </cell>
          <cell r="G426">
            <v>-2.2648792340388234E-4</v>
          </cell>
        </row>
        <row r="427">
          <cell r="A427">
            <v>625</v>
          </cell>
          <cell r="G427">
            <v>-8.4057768038823253E-6</v>
          </cell>
        </row>
        <row r="428">
          <cell r="A428">
            <v>626</v>
          </cell>
          <cell r="G428">
            <v>-3.8214211003882319E-5</v>
          </cell>
        </row>
        <row r="429">
          <cell r="A429">
            <v>627</v>
          </cell>
          <cell r="G429">
            <v>7.5027309006117676E-5</v>
          </cell>
        </row>
        <row r="430">
          <cell r="A430">
            <v>628</v>
          </cell>
          <cell r="G430">
            <v>-1.3983732180388231E-4</v>
          </cell>
        </row>
        <row r="431">
          <cell r="A431">
            <v>629</v>
          </cell>
          <cell r="G431">
            <v>-2.6104776503882318E-5</v>
          </cell>
        </row>
        <row r="432">
          <cell r="A432">
            <v>630</v>
          </cell>
          <cell r="G432">
            <v>-1.6944855203882339E-5</v>
          </cell>
        </row>
        <row r="433">
          <cell r="A433">
            <v>631</v>
          </cell>
          <cell r="G433">
            <v>1.0354936843611767E-4</v>
          </cell>
        </row>
        <row r="434">
          <cell r="A434">
            <v>632</v>
          </cell>
          <cell r="G434">
            <v>-8.147420280388233E-5</v>
          </cell>
        </row>
        <row r="435">
          <cell r="A435">
            <v>633</v>
          </cell>
          <cell r="G435">
            <v>7.7356626796117677E-5</v>
          </cell>
        </row>
        <row r="436">
          <cell r="A436">
            <v>634</v>
          </cell>
          <cell r="G436">
            <v>2.5855747196117671E-5</v>
          </cell>
        </row>
        <row r="437">
          <cell r="A437">
            <v>635</v>
          </cell>
          <cell r="G437">
            <v>7.4820264356117677E-5</v>
          </cell>
        </row>
        <row r="438">
          <cell r="A438">
            <v>636</v>
          </cell>
          <cell r="G438">
            <v>-2.4614357370388235E-4</v>
          </cell>
        </row>
        <row r="439">
          <cell r="A439">
            <v>637</v>
          </cell>
          <cell r="G439">
            <v>-2.1665976360388232E-4</v>
          </cell>
        </row>
        <row r="440">
          <cell r="A440">
            <v>638</v>
          </cell>
          <cell r="G440">
            <v>7.0679284046117673E-5</v>
          </cell>
        </row>
        <row r="441">
          <cell r="A441">
            <v>639</v>
          </cell>
          <cell r="G441">
            <v>-5.7930120703882337E-5</v>
          </cell>
        </row>
        <row r="442">
          <cell r="A442">
            <v>640</v>
          </cell>
          <cell r="G442">
            <v>1.3647371146611767E-4</v>
          </cell>
        </row>
        <row r="443">
          <cell r="A443">
            <v>641</v>
          </cell>
          <cell r="G443">
            <v>-4.747717440388232E-5</v>
          </cell>
        </row>
        <row r="444">
          <cell r="A444">
            <v>642</v>
          </cell>
          <cell r="G444">
            <v>5.4167538696117673E-5</v>
          </cell>
        </row>
        <row r="445">
          <cell r="A445">
            <v>643</v>
          </cell>
          <cell r="G445">
            <v>-3.8679945103882321E-5</v>
          </cell>
        </row>
        <row r="446">
          <cell r="A446">
            <v>644</v>
          </cell>
          <cell r="G446">
            <v>1.0044342947611767E-4</v>
          </cell>
        </row>
        <row r="447">
          <cell r="A447">
            <v>645</v>
          </cell>
          <cell r="G447">
            <v>1.3264276335611766E-4</v>
          </cell>
        </row>
        <row r="448">
          <cell r="A448">
            <v>646</v>
          </cell>
          <cell r="G448">
            <v>-8.9080474303882337E-5</v>
          </cell>
        </row>
        <row r="449">
          <cell r="A449">
            <v>647</v>
          </cell>
          <cell r="G449">
            <v>4.3349834096117676E-5</v>
          </cell>
        </row>
        <row r="450">
          <cell r="A450">
            <v>648</v>
          </cell>
          <cell r="G450">
            <v>1.5142263396117659E-5</v>
          </cell>
        </row>
        <row r="451">
          <cell r="A451">
            <v>649</v>
          </cell>
          <cell r="G451">
            <v>6.907466617611767E-5</v>
          </cell>
        </row>
        <row r="452">
          <cell r="A452">
            <v>650</v>
          </cell>
          <cell r="G452">
            <v>-9.2857685903882339E-5</v>
          </cell>
        </row>
        <row r="453">
          <cell r="A453">
            <v>651</v>
          </cell>
          <cell r="G453">
            <v>-2.2585745103882336E-5</v>
          </cell>
        </row>
        <row r="454">
          <cell r="A454">
            <v>652</v>
          </cell>
          <cell r="G454">
            <v>-7.1642768803882335E-5</v>
          </cell>
        </row>
        <row r="455">
          <cell r="A455">
            <v>653</v>
          </cell>
          <cell r="G455">
            <v>8.9469284506117673E-5</v>
          </cell>
        </row>
        <row r="456">
          <cell r="A456">
            <v>654</v>
          </cell>
          <cell r="G456">
            <v>-5.141000420388233E-5</v>
          </cell>
        </row>
        <row r="457">
          <cell r="A457">
            <v>655</v>
          </cell>
          <cell r="G457">
            <v>-3.283228700388233E-5</v>
          </cell>
        </row>
        <row r="458">
          <cell r="A458">
            <v>656</v>
          </cell>
          <cell r="G458">
            <v>-7.5627112303882325E-5</v>
          </cell>
        </row>
        <row r="459">
          <cell r="A459">
            <v>657</v>
          </cell>
          <cell r="G459">
            <v>4.8888052896117672E-5</v>
          </cell>
        </row>
        <row r="460">
          <cell r="A460">
            <v>658</v>
          </cell>
          <cell r="G460">
            <v>-2.4009178140388233E-4</v>
          </cell>
        </row>
        <row r="461">
          <cell r="A461">
            <v>659</v>
          </cell>
          <cell r="G461">
            <v>9.2109263866117672E-5</v>
          </cell>
        </row>
        <row r="462">
          <cell r="A462">
            <v>660</v>
          </cell>
          <cell r="G462">
            <v>-1.5349563300388232E-4</v>
          </cell>
        </row>
        <row r="463">
          <cell r="A463">
            <v>661</v>
          </cell>
          <cell r="G463">
            <v>1.9805824799611768E-4</v>
          </cell>
        </row>
        <row r="464">
          <cell r="A464">
            <v>662</v>
          </cell>
          <cell r="G464">
            <v>1.0800125769611767E-4</v>
          </cell>
        </row>
        <row r="465">
          <cell r="A465">
            <v>663</v>
          </cell>
          <cell r="G465">
            <v>-3.4436519303882333E-5</v>
          </cell>
        </row>
        <row r="466">
          <cell r="A466">
            <v>664</v>
          </cell>
          <cell r="G466">
            <v>-2.3051493703882335E-5</v>
          </cell>
        </row>
        <row r="467">
          <cell r="A467">
            <v>665</v>
          </cell>
          <cell r="G467">
            <v>7.6269613276117672E-5</v>
          </cell>
        </row>
        <row r="468">
          <cell r="A468">
            <v>666</v>
          </cell>
          <cell r="G468">
            <v>-1.1169153130388234E-4</v>
          </cell>
        </row>
        <row r="469">
          <cell r="A469">
            <v>667</v>
          </cell>
          <cell r="G469">
            <v>-2.7709037903882319E-5</v>
          </cell>
        </row>
        <row r="470">
          <cell r="A470">
            <v>668</v>
          </cell>
          <cell r="G470">
            <v>7.9168325686117667E-5</v>
          </cell>
        </row>
        <row r="471">
          <cell r="A471">
            <v>669</v>
          </cell>
          <cell r="G471">
            <v>6.5140788726117678E-5</v>
          </cell>
        </row>
        <row r="472">
          <cell r="A472">
            <v>670</v>
          </cell>
          <cell r="G472">
            <v>-9.3890788038823389E-6</v>
          </cell>
        </row>
        <row r="473">
          <cell r="A473">
            <v>671</v>
          </cell>
          <cell r="G473">
            <v>-6.8014427038823333E-6</v>
          </cell>
        </row>
        <row r="474">
          <cell r="A474">
            <v>672</v>
          </cell>
          <cell r="G474">
            <v>-1.8039711840388232E-4</v>
          </cell>
        </row>
        <row r="475">
          <cell r="A475">
            <v>673</v>
          </cell>
          <cell r="G475">
            <v>4.3815662696117667E-5</v>
          </cell>
        </row>
        <row r="476">
          <cell r="A476">
            <v>674</v>
          </cell>
          <cell r="G476">
            <v>-1.445970787038823E-4</v>
          </cell>
        </row>
        <row r="477">
          <cell r="A477">
            <v>675</v>
          </cell>
          <cell r="G477">
            <v>-1.2033208020388231E-4</v>
          </cell>
        </row>
        <row r="478">
          <cell r="A478">
            <v>676</v>
          </cell>
          <cell r="G478">
            <v>-1.9022609320388235E-4</v>
          </cell>
        </row>
        <row r="479">
          <cell r="A479">
            <v>677</v>
          </cell>
          <cell r="G479">
            <v>-1.0646573480388235E-4</v>
          </cell>
        </row>
        <row r="480">
          <cell r="A480">
            <v>678</v>
          </cell>
          <cell r="G480">
            <v>-2.2234976620388232E-4</v>
          </cell>
        </row>
        <row r="481">
          <cell r="A481">
            <v>679</v>
          </cell>
          <cell r="G481">
            <v>2.5855747196117671E-5</v>
          </cell>
        </row>
        <row r="482">
          <cell r="A482">
            <v>680</v>
          </cell>
          <cell r="G482">
            <v>-2.4262628840388231E-4</v>
          </cell>
        </row>
        <row r="483">
          <cell r="A483">
            <v>681</v>
          </cell>
          <cell r="G483">
            <v>-1.9984793590388232E-4</v>
          </cell>
        </row>
        <row r="484">
          <cell r="A484">
            <v>682</v>
          </cell>
          <cell r="G484">
            <v>1.6769201979611767E-4</v>
          </cell>
        </row>
        <row r="485">
          <cell r="A485">
            <v>683</v>
          </cell>
          <cell r="G485">
            <v>-1.767758743038823E-4</v>
          </cell>
        </row>
        <row r="486">
          <cell r="A486">
            <v>684</v>
          </cell>
          <cell r="G486">
            <v>1.9386212996117685E-5</v>
          </cell>
        </row>
        <row r="487">
          <cell r="A487">
            <v>685</v>
          </cell>
          <cell r="G487">
            <v>-1.4842554210388231E-4</v>
          </cell>
        </row>
        <row r="488">
          <cell r="A488">
            <v>686</v>
          </cell>
          <cell r="G488">
            <v>-1.046030605038823E-4</v>
          </cell>
        </row>
        <row r="489">
          <cell r="A489">
            <v>687</v>
          </cell>
          <cell r="G489">
            <v>-5.1306496403882341E-5</v>
          </cell>
        </row>
        <row r="490">
          <cell r="A490">
            <v>688</v>
          </cell>
          <cell r="G490">
            <v>-8.1111991103882317E-5</v>
          </cell>
        </row>
        <row r="491">
          <cell r="A491">
            <v>689</v>
          </cell>
          <cell r="G491">
            <v>-8.4061387803882316E-5</v>
          </cell>
        </row>
        <row r="492">
          <cell r="A492">
            <v>690</v>
          </cell>
          <cell r="G492">
            <v>1.0577530942611767E-4</v>
          </cell>
        </row>
        <row r="493">
          <cell r="A493">
            <v>691</v>
          </cell>
          <cell r="G493">
            <v>4.8111657296117668E-5</v>
          </cell>
        </row>
        <row r="494">
          <cell r="A494">
            <v>692</v>
          </cell>
          <cell r="G494">
            <v>1.2761526396117662E-5</v>
          </cell>
        </row>
        <row r="495">
          <cell r="A495">
            <v>693</v>
          </cell>
          <cell r="G495">
            <v>6.4674938266117671E-5</v>
          </cell>
        </row>
        <row r="496">
          <cell r="A496">
            <v>694</v>
          </cell>
          <cell r="G496">
            <v>2.2415471052611766E-4</v>
          </cell>
        </row>
        <row r="497">
          <cell r="A497">
            <v>695</v>
          </cell>
          <cell r="G497">
            <v>-1.394234072038823E-4</v>
          </cell>
        </row>
        <row r="498">
          <cell r="A498">
            <v>696</v>
          </cell>
          <cell r="G498">
            <v>9.8010458396117673E-5</v>
          </cell>
        </row>
        <row r="499">
          <cell r="A499">
            <v>697</v>
          </cell>
          <cell r="G499">
            <v>-2.1645286450388231E-4</v>
          </cell>
        </row>
        <row r="500">
          <cell r="A500">
            <v>698</v>
          </cell>
          <cell r="G500">
            <v>-2.9261538103882325E-5</v>
          </cell>
        </row>
        <row r="501">
          <cell r="A501">
            <v>699</v>
          </cell>
          <cell r="G501">
            <v>1.3802680827611766E-4</v>
          </cell>
        </row>
        <row r="502">
          <cell r="A502">
            <v>700</v>
          </cell>
          <cell r="G502">
            <v>7.2956818846117672E-5</v>
          </cell>
        </row>
        <row r="503">
          <cell r="A503">
            <v>701</v>
          </cell>
          <cell r="G503">
            <v>-6.3880937303882341E-5</v>
          </cell>
        </row>
        <row r="504">
          <cell r="A504">
            <v>702</v>
          </cell>
          <cell r="G504">
            <v>1.4599945793411766E-4</v>
          </cell>
        </row>
        <row r="505">
          <cell r="A505">
            <v>703</v>
          </cell>
          <cell r="G505">
            <v>-3.4782144330388232E-4</v>
          </cell>
        </row>
        <row r="506">
          <cell r="A506">
            <v>704</v>
          </cell>
          <cell r="G506">
            <v>-9.2855711038823284E-6</v>
          </cell>
        </row>
        <row r="507">
          <cell r="A507">
            <v>705</v>
          </cell>
          <cell r="G507">
            <v>-2.2772934730388232E-4</v>
          </cell>
        </row>
        <row r="508">
          <cell r="A508">
            <v>706</v>
          </cell>
          <cell r="G508">
            <v>-1.7232685910388234E-4</v>
          </cell>
        </row>
        <row r="509">
          <cell r="A509">
            <v>707</v>
          </cell>
          <cell r="G509">
            <v>-2.5462623430388238E-4</v>
          </cell>
        </row>
        <row r="510">
          <cell r="A510">
            <v>708</v>
          </cell>
          <cell r="G510">
            <v>-1.2778245700388231E-4</v>
          </cell>
        </row>
        <row r="511">
          <cell r="A511">
            <v>709</v>
          </cell>
          <cell r="G511">
            <v>2.0921636555611768E-4</v>
          </cell>
        </row>
        <row r="512">
          <cell r="A512">
            <v>710</v>
          </cell>
          <cell r="G512">
            <v>-4.2664594103882338E-5</v>
          </cell>
        </row>
        <row r="513">
          <cell r="A513">
            <v>711</v>
          </cell>
          <cell r="G513">
            <v>4.2366422896117668E-5</v>
          </cell>
        </row>
        <row r="514">
          <cell r="A514">
            <v>712</v>
          </cell>
          <cell r="G514">
            <v>-1.9089859540388231E-4</v>
          </cell>
        </row>
        <row r="515">
          <cell r="A515">
            <v>713</v>
          </cell>
          <cell r="G515">
            <v>8.2588581961176599E-6</v>
          </cell>
        </row>
        <row r="516">
          <cell r="A516">
            <v>714</v>
          </cell>
          <cell r="G516">
            <v>1.1338499702611767E-4</v>
          </cell>
        </row>
        <row r="517">
          <cell r="A517">
            <v>715</v>
          </cell>
          <cell r="G517">
            <v>4.5834260796117675E-5</v>
          </cell>
        </row>
        <row r="518">
          <cell r="A518">
            <v>716</v>
          </cell>
          <cell r="G518">
            <v>-1.4739081360388233E-4</v>
          </cell>
        </row>
        <row r="519">
          <cell r="A519">
            <v>717</v>
          </cell>
          <cell r="G519">
            <v>-1.5495819203882328E-5</v>
          </cell>
        </row>
        <row r="520">
          <cell r="A520">
            <v>718</v>
          </cell>
          <cell r="G520">
            <v>2.4844032181611765E-4</v>
          </cell>
        </row>
        <row r="521">
          <cell r="A521">
            <v>719</v>
          </cell>
          <cell r="G521">
            <v>2.6286217199611764E-4</v>
          </cell>
        </row>
        <row r="522">
          <cell r="A522">
            <v>720</v>
          </cell>
          <cell r="G522">
            <v>1.1830289317611768E-4</v>
          </cell>
        </row>
        <row r="523">
          <cell r="A523">
            <v>721</v>
          </cell>
          <cell r="G523">
            <v>9.1229265896117668E-5</v>
          </cell>
        </row>
        <row r="524">
          <cell r="A524">
            <v>722</v>
          </cell>
          <cell r="G524">
            <v>1.8736640290611766E-4</v>
          </cell>
        </row>
        <row r="525">
          <cell r="A525">
            <v>723</v>
          </cell>
          <cell r="G525">
            <v>4.2684400129611763E-4</v>
          </cell>
        </row>
        <row r="526">
          <cell r="A526">
            <v>724</v>
          </cell>
          <cell r="G526">
            <v>-1.3021414030388233E-4</v>
          </cell>
        </row>
        <row r="527">
          <cell r="A527">
            <v>725</v>
          </cell>
          <cell r="G527">
            <v>1.7175625966611767E-4</v>
          </cell>
        </row>
        <row r="528">
          <cell r="A528">
            <v>726</v>
          </cell>
          <cell r="G528">
            <v>3.4515611209611765E-4</v>
          </cell>
        </row>
        <row r="529">
          <cell r="A529">
            <v>727</v>
          </cell>
          <cell r="G529">
            <v>5.0285553396117678E-5</v>
          </cell>
        </row>
        <row r="530">
          <cell r="A530">
            <v>728</v>
          </cell>
          <cell r="G530">
            <v>1.3238082961176609E-6</v>
          </cell>
        </row>
        <row r="531">
          <cell r="A531">
            <v>729</v>
          </cell>
          <cell r="G531">
            <v>-2.3367785010388234E-4</v>
          </cell>
        </row>
        <row r="532">
          <cell r="A532">
            <v>730</v>
          </cell>
          <cell r="G532">
            <v>-3.8624181740388227E-4</v>
          </cell>
        </row>
        <row r="533">
          <cell r="A533">
            <v>731</v>
          </cell>
          <cell r="G533">
            <v>1.0432585863611767E-4</v>
          </cell>
        </row>
        <row r="534">
          <cell r="A534">
            <v>732</v>
          </cell>
          <cell r="G534">
            <v>-4.010299393038823E-4</v>
          </cell>
        </row>
        <row r="535">
          <cell r="A535">
            <v>733</v>
          </cell>
          <cell r="G535">
            <v>3.6569500196117675E-5</v>
          </cell>
        </row>
        <row r="536">
          <cell r="A536">
            <v>734</v>
          </cell>
          <cell r="G536">
            <v>-7.1119660038823206E-6</v>
          </cell>
        </row>
        <row r="537">
          <cell r="A537">
            <v>735</v>
          </cell>
          <cell r="G537">
            <v>-1.8748433770388232E-4</v>
          </cell>
        </row>
        <row r="538">
          <cell r="A538">
            <v>736</v>
          </cell>
          <cell r="G538">
            <v>-2.7495298980388238E-4</v>
          </cell>
        </row>
        <row r="539">
          <cell r="A539">
            <v>737</v>
          </cell>
          <cell r="G539">
            <v>-9.5289572803882344E-5</v>
          </cell>
        </row>
        <row r="540">
          <cell r="A540">
            <v>738</v>
          </cell>
          <cell r="G540">
            <v>7.2956818846117672E-5</v>
          </cell>
        </row>
        <row r="541">
          <cell r="A541">
            <v>739</v>
          </cell>
          <cell r="G541">
            <v>1.1664633225611767E-4</v>
          </cell>
        </row>
        <row r="542">
          <cell r="A542">
            <v>740</v>
          </cell>
          <cell r="G542">
            <v>3.0910851509611766E-4</v>
          </cell>
        </row>
        <row r="543">
          <cell r="A543">
            <v>741</v>
          </cell>
          <cell r="G543">
            <v>5.2355941696117673E-5</v>
          </cell>
        </row>
        <row r="544">
          <cell r="A544">
            <v>742</v>
          </cell>
          <cell r="G544">
            <v>1.8148988114611767E-4</v>
          </cell>
        </row>
        <row r="545">
          <cell r="A545">
            <v>743</v>
          </cell>
          <cell r="G545">
            <v>2.2653660439611768E-4</v>
          </cell>
        </row>
        <row r="546">
          <cell r="A546">
            <v>744</v>
          </cell>
          <cell r="G546">
            <v>-1.5547565803882322E-5</v>
          </cell>
        </row>
        <row r="547">
          <cell r="A547">
            <v>745</v>
          </cell>
          <cell r="G547">
            <v>-1.2705812090388235E-4</v>
          </cell>
        </row>
        <row r="548">
          <cell r="A548">
            <v>746</v>
          </cell>
          <cell r="G548">
            <v>-4.4579291503882333E-5</v>
          </cell>
        </row>
        <row r="549">
          <cell r="A549">
            <v>747</v>
          </cell>
          <cell r="G549">
            <v>2.1988285756611767E-4</v>
          </cell>
        </row>
        <row r="550">
          <cell r="A550">
            <v>748</v>
          </cell>
          <cell r="G550">
            <v>-2.2974667930388234E-4</v>
          </cell>
        </row>
        <row r="551">
          <cell r="A551">
            <v>749</v>
          </cell>
          <cell r="G551">
            <v>1.1493801016611768E-4</v>
          </cell>
        </row>
        <row r="552">
          <cell r="A552">
            <v>750</v>
          </cell>
          <cell r="G552">
            <v>-2.4355734910388232E-4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sqref="A1:XFD1048576"/>
    </sheetView>
  </sheetViews>
  <sheetFormatPr defaultRowHeight="15" x14ac:dyDescent="0.25"/>
  <cols>
    <col min="2" max="2" width="14.28515625" customWidth="1"/>
    <col min="3" max="3" width="20.28515625" customWidth="1"/>
    <col min="5" max="6" width="19.28515625" customWidth="1"/>
    <col min="7" max="7" width="10.85546875" customWidth="1"/>
    <col min="9" max="9" width="15.5703125" customWidth="1"/>
  </cols>
  <sheetData>
    <row r="1" spans="1:12" x14ac:dyDescent="0.25">
      <c r="A1" s="39" t="s">
        <v>347</v>
      </c>
      <c r="B1" s="39"/>
      <c r="C1" s="39" t="s">
        <v>352</v>
      </c>
      <c r="F1" t="s">
        <v>356</v>
      </c>
    </row>
    <row r="2" spans="1:12" x14ac:dyDescent="0.25">
      <c r="A2" t="s">
        <v>348</v>
      </c>
      <c r="C2">
        <f>1.236/40*1000</f>
        <v>30.900000000000002</v>
      </c>
      <c r="F2">
        <v>481</v>
      </c>
    </row>
    <row r="3" spans="1:12" x14ac:dyDescent="0.25">
      <c r="A3" t="s">
        <v>349</v>
      </c>
      <c r="C3">
        <f>1.249/40*1000</f>
        <v>31.225000000000001</v>
      </c>
      <c r="F3">
        <v>422</v>
      </c>
    </row>
    <row r="4" spans="1:12" x14ac:dyDescent="0.25">
      <c r="A4" t="s">
        <v>350</v>
      </c>
      <c r="C4">
        <f>1.104/40*1000</f>
        <v>27.6</v>
      </c>
      <c r="F4">
        <v>628</v>
      </c>
    </row>
    <row r="5" spans="1:12" x14ac:dyDescent="0.25">
      <c r="A5" t="s">
        <v>351</v>
      </c>
      <c r="C5">
        <f>1.122/40*1000</f>
        <v>28.05</v>
      </c>
      <c r="F5">
        <v>483</v>
      </c>
    </row>
    <row r="6" spans="1:12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41" t="s">
        <v>354</v>
      </c>
      <c r="G6" s="1" t="s">
        <v>5</v>
      </c>
      <c r="H6" s="1" t="s">
        <v>6</v>
      </c>
      <c r="I6" s="40" t="s">
        <v>353</v>
      </c>
      <c r="J6" s="40" t="s">
        <v>355</v>
      </c>
      <c r="K6" s="40" t="s">
        <v>364</v>
      </c>
      <c r="L6" s="44" t="s">
        <v>362</v>
      </c>
    </row>
    <row r="7" spans="1:12" ht="27" customHeight="1" x14ac:dyDescent="0.25">
      <c r="A7" s="2" t="s">
        <v>7</v>
      </c>
      <c r="B7" s="3">
        <v>41033</v>
      </c>
      <c r="C7" s="2" t="s">
        <v>8</v>
      </c>
      <c r="D7" s="2" t="s">
        <v>9</v>
      </c>
      <c r="E7" s="2" t="s">
        <v>10</v>
      </c>
      <c r="F7" s="2">
        <v>5</v>
      </c>
      <c r="G7" s="3">
        <v>41033</v>
      </c>
      <c r="H7" s="4">
        <v>0.375</v>
      </c>
      <c r="I7">
        <f>(F7/100)*$C$2*1000</f>
        <v>1545.0000000000002</v>
      </c>
      <c r="J7">
        <v>7.2742636091796112E-2</v>
      </c>
      <c r="K7" s="43" t="s">
        <v>361</v>
      </c>
      <c r="L7">
        <f>I7</f>
        <v>1545.0000000000002</v>
      </c>
    </row>
    <row r="8" spans="1:12" ht="27" customHeight="1" x14ac:dyDescent="0.25">
      <c r="A8" s="2" t="s">
        <v>11</v>
      </c>
      <c r="B8" s="3">
        <v>41033</v>
      </c>
      <c r="C8" s="2" t="s">
        <v>8</v>
      </c>
      <c r="D8" s="2" t="s">
        <v>9</v>
      </c>
      <c r="E8" s="2" t="s">
        <v>12</v>
      </c>
      <c r="F8" s="2">
        <v>1</v>
      </c>
      <c r="G8" s="3">
        <v>41033</v>
      </c>
      <c r="H8" s="4">
        <v>0.375</v>
      </c>
      <c r="I8">
        <f t="shared" ref="I8:I11" si="0">(F8/100)*$C$2*1000</f>
        <v>309.00000000000006</v>
      </c>
      <c r="J8">
        <v>1.4458373523518609E-2</v>
      </c>
      <c r="K8" s="43" t="s">
        <v>361</v>
      </c>
      <c r="L8">
        <f t="shared" ref="L8:L20" si="1">I8</f>
        <v>309.00000000000006</v>
      </c>
    </row>
    <row r="9" spans="1:12" ht="27" customHeight="1" x14ac:dyDescent="0.25">
      <c r="A9" s="2" t="s">
        <v>13</v>
      </c>
      <c r="B9" s="3">
        <v>41033</v>
      </c>
      <c r="C9" s="2" t="s">
        <v>8</v>
      </c>
      <c r="D9" s="2" t="s">
        <v>9</v>
      </c>
      <c r="E9" s="2" t="s">
        <v>14</v>
      </c>
      <c r="F9" s="2">
        <v>0.1</v>
      </c>
      <c r="G9" s="3">
        <v>41033</v>
      </c>
      <c r="H9" s="4">
        <v>0.375</v>
      </c>
      <c r="I9">
        <f t="shared" si="0"/>
        <v>30.900000000000002</v>
      </c>
      <c r="J9">
        <v>1.613067516277504E-3</v>
      </c>
      <c r="K9" s="43" t="s">
        <v>361</v>
      </c>
      <c r="L9">
        <f t="shared" si="1"/>
        <v>30.900000000000002</v>
      </c>
    </row>
    <row r="10" spans="1:12" ht="27" customHeight="1" x14ac:dyDescent="0.25">
      <c r="A10" s="2" t="s">
        <v>15</v>
      </c>
      <c r="B10" s="3">
        <v>41033</v>
      </c>
      <c r="C10" s="2" t="s">
        <v>8</v>
      </c>
      <c r="D10" s="2" t="s">
        <v>9</v>
      </c>
      <c r="E10" s="2" t="s">
        <v>16</v>
      </c>
      <c r="F10" s="2">
        <v>0.01</v>
      </c>
      <c r="G10" s="3">
        <v>41033</v>
      </c>
      <c r="H10" s="4">
        <v>0.375</v>
      </c>
      <c r="I10">
        <f t="shared" si="0"/>
        <v>3.0900000000000003</v>
      </c>
      <c r="J10">
        <v>1.7935752474780391E-4</v>
      </c>
      <c r="K10" s="43" t="s">
        <v>361</v>
      </c>
      <c r="L10">
        <f t="shared" si="1"/>
        <v>3.0900000000000003</v>
      </c>
    </row>
    <row r="11" spans="1:12" ht="27" customHeight="1" x14ac:dyDescent="0.25">
      <c r="A11" s="2" t="s">
        <v>17</v>
      </c>
      <c r="B11" s="3">
        <v>41033</v>
      </c>
      <c r="C11" s="2" t="s">
        <v>8</v>
      </c>
      <c r="D11" s="2" t="s">
        <v>9</v>
      </c>
      <c r="E11" s="2" t="s">
        <v>18</v>
      </c>
      <c r="F11" s="2">
        <v>1E-3</v>
      </c>
      <c r="G11" s="3">
        <v>41033</v>
      </c>
      <c r="H11" s="4">
        <v>0.375</v>
      </c>
      <c r="I11">
        <f t="shared" si="0"/>
        <v>0.30900000000000005</v>
      </c>
      <c r="J11">
        <v>1.5967663674109814E-4</v>
      </c>
      <c r="K11" s="43" t="s">
        <v>361</v>
      </c>
      <c r="L11">
        <f t="shared" si="1"/>
        <v>0.30900000000000005</v>
      </c>
    </row>
    <row r="12" spans="1:12" ht="27" customHeight="1" x14ac:dyDescent="0.25">
      <c r="A12" s="2" t="s">
        <v>19</v>
      </c>
      <c r="B12" s="3">
        <v>41033</v>
      </c>
      <c r="C12" s="2" t="s">
        <v>8</v>
      </c>
      <c r="D12" s="2" t="s">
        <v>9</v>
      </c>
      <c r="E12" s="2" t="s">
        <v>20</v>
      </c>
      <c r="F12" s="2">
        <v>5</v>
      </c>
      <c r="G12" s="3">
        <v>41033</v>
      </c>
      <c r="H12" s="4">
        <v>0.375</v>
      </c>
      <c r="I12">
        <f>(F12/100)*$C$3*1000</f>
        <v>1561.2500000000002</v>
      </c>
      <c r="J12">
        <v>6.5020958487715413E-2</v>
      </c>
      <c r="K12" s="43" t="s">
        <v>349</v>
      </c>
      <c r="L12">
        <f t="shared" si="1"/>
        <v>1561.2500000000002</v>
      </c>
    </row>
    <row r="13" spans="1:12" ht="27" customHeight="1" x14ac:dyDescent="0.25">
      <c r="A13" s="2" t="s">
        <v>21</v>
      </c>
      <c r="B13" s="3">
        <v>41033</v>
      </c>
      <c r="C13" s="2" t="s">
        <v>8</v>
      </c>
      <c r="D13" s="2" t="s">
        <v>9</v>
      </c>
      <c r="E13" s="2" t="s">
        <v>22</v>
      </c>
      <c r="F13" s="2">
        <v>1</v>
      </c>
      <c r="G13" s="3">
        <v>41033</v>
      </c>
      <c r="H13" s="4">
        <v>0.375</v>
      </c>
      <c r="I13">
        <f t="shared" ref="I13:I16" si="2">(F13/100)*$C$3*1000</f>
        <v>312.25</v>
      </c>
      <c r="J13">
        <v>1.2819816166072157E-2</v>
      </c>
      <c r="K13" s="43" t="s">
        <v>349</v>
      </c>
      <c r="L13">
        <f t="shared" si="1"/>
        <v>312.25</v>
      </c>
    </row>
    <row r="14" spans="1:12" ht="27" customHeight="1" x14ac:dyDescent="0.25">
      <c r="A14" s="2" t="s">
        <v>23</v>
      </c>
      <c r="B14" s="3">
        <v>41033</v>
      </c>
      <c r="C14" s="2" t="s">
        <v>8</v>
      </c>
      <c r="D14" s="2" t="s">
        <v>9</v>
      </c>
      <c r="E14" s="2" t="s">
        <v>24</v>
      </c>
      <c r="F14" s="2">
        <v>0.1</v>
      </c>
      <c r="G14" s="3">
        <v>41033</v>
      </c>
      <c r="H14" s="4">
        <v>0.375</v>
      </c>
      <c r="I14">
        <f t="shared" si="2"/>
        <v>31.225000000000001</v>
      </c>
      <c r="J14">
        <v>1.3960949708637842E-3</v>
      </c>
      <c r="K14" s="43" t="s">
        <v>349</v>
      </c>
      <c r="L14">
        <f t="shared" si="1"/>
        <v>31.225000000000001</v>
      </c>
    </row>
    <row r="15" spans="1:12" ht="27" customHeight="1" x14ac:dyDescent="0.25">
      <c r="A15" s="2" t="s">
        <v>25</v>
      </c>
      <c r="B15" s="3">
        <v>41033</v>
      </c>
      <c r="C15" s="2" t="s">
        <v>8</v>
      </c>
      <c r="D15" s="2" t="s">
        <v>9</v>
      </c>
      <c r="E15" s="2" t="s">
        <v>26</v>
      </c>
      <c r="F15" s="2">
        <v>0.01</v>
      </c>
      <c r="G15" s="3">
        <v>41033</v>
      </c>
      <c r="H15" s="4">
        <v>0.375</v>
      </c>
      <c r="I15">
        <f t="shared" si="2"/>
        <v>3.1225000000000005</v>
      </c>
      <c r="J15">
        <v>2.3330274714813726E-4</v>
      </c>
      <c r="K15" s="43" t="s">
        <v>349</v>
      </c>
      <c r="L15">
        <f t="shared" si="1"/>
        <v>3.1225000000000005</v>
      </c>
    </row>
    <row r="16" spans="1:12" ht="27" customHeight="1" x14ac:dyDescent="0.25">
      <c r="A16" s="2" t="s">
        <v>27</v>
      </c>
      <c r="B16" s="3">
        <v>41033</v>
      </c>
      <c r="C16" s="2" t="s">
        <v>8</v>
      </c>
      <c r="D16" s="2" t="s">
        <v>9</v>
      </c>
      <c r="E16" s="2" t="s">
        <v>28</v>
      </c>
      <c r="F16" s="2">
        <v>1E-3</v>
      </c>
      <c r="G16" s="3">
        <v>41033</v>
      </c>
      <c r="H16" s="4">
        <v>0.375</v>
      </c>
      <c r="I16">
        <f t="shared" si="2"/>
        <v>0.31225000000000003</v>
      </c>
      <c r="J16">
        <v>-1.3101052177882361E-4</v>
      </c>
      <c r="K16" s="43" t="s">
        <v>349</v>
      </c>
      <c r="L16">
        <f t="shared" si="1"/>
        <v>0.31225000000000003</v>
      </c>
    </row>
    <row r="17" spans="1:12" ht="27" customHeight="1" x14ac:dyDescent="0.25">
      <c r="A17" s="2" t="s">
        <v>29</v>
      </c>
      <c r="B17" s="3">
        <v>41040</v>
      </c>
      <c r="C17" s="2" t="s">
        <v>8</v>
      </c>
      <c r="D17" s="2" t="s">
        <v>9</v>
      </c>
      <c r="E17" s="2" t="s">
        <v>30</v>
      </c>
      <c r="F17" s="2">
        <v>5</v>
      </c>
      <c r="G17" s="3">
        <v>41040</v>
      </c>
      <c r="H17" s="4">
        <v>0.375</v>
      </c>
      <c r="I17">
        <f>(F17/100)*$C$4*1000</f>
        <v>1380.0000000000002</v>
      </c>
      <c r="J17">
        <v>7.7043337469482345E-2</v>
      </c>
      <c r="K17" t="s">
        <v>351</v>
      </c>
      <c r="L17">
        <f t="shared" si="1"/>
        <v>1380.0000000000002</v>
      </c>
    </row>
    <row r="18" spans="1:12" ht="27" customHeight="1" x14ac:dyDescent="0.25">
      <c r="A18" s="2" t="s">
        <v>31</v>
      </c>
      <c r="B18" s="3">
        <v>41040</v>
      </c>
      <c r="C18" s="2" t="s">
        <v>8</v>
      </c>
      <c r="D18" s="2" t="s">
        <v>9</v>
      </c>
      <c r="E18" s="2" t="s">
        <v>32</v>
      </c>
      <c r="F18" s="2">
        <v>1</v>
      </c>
      <c r="G18" s="3">
        <v>41040</v>
      </c>
      <c r="H18" s="4">
        <v>0.375</v>
      </c>
      <c r="I18">
        <f t="shared" ref="I18:I20" si="3">(F18/100)*$C$4*1000</f>
        <v>276</v>
      </c>
      <c r="J18">
        <v>1.5526881766160785E-2</v>
      </c>
      <c r="K18" t="s">
        <v>351</v>
      </c>
      <c r="L18">
        <f t="shared" si="1"/>
        <v>276</v>
      </c>
    </row>
    <row r="19" spans="1:12" ht="27" customHeight="1" x14ac:dyDescent="0.25">
      <c r="A19" s="2" t="s">
        <v>33</v>
      </c>
      <c r="B19" s="3">
        <v>41040</v>
      </c>
      <c r="C19" s="2" t="s">
        <v>8</v>
      </c>
      <c r="D19" s="2" t="s">
        <v>9</v>
      </c>
      <c r="E19" s="2" t="s">
        <v>34</v>
      </c>
      <c r="F19" s="2">
        <v>0.1</v>
      </c>
      <c r="G19" s="3">
        <v>41040</v>
      </c>
      <c r="H19" s="4">
        <v>0.375</v>
      </c>
      <c r="I19">
        <f t="shared" si="3"/>
        <v>27.6</v>
      </c>
      <c r="J19">
        <v>1.6678233683858235E-3</v>
      </c>
      <c r="K19" t="s">
        <v>351</v>
      </c>
      <c r="L19">
        <f t="shared" si="1"/>
        <v>27.6</v>
      </c>
    </row>
    <row r="20" spans="1:12" ht="27" customHeight="1" x14ac:dyDescent="0.25">
      <c r="A20" s="2" t="s">
        <v>35</v>
      </c>
      <c r="B20" s="3">
        <v>41040</v>
      </c>
      <c r="C20" s="2" t="s">
        <v>8</v>
      </c>
      <c r="D20" s="2" t="s">
        <v>9</v>
      </c>
      <c r="E20" s="2" t="s">
        <v>36</v>
      </c>
      <c r="F20" s="2">
        <v>0.01</v>
      </c>
      <c r="G20" s="3">
        <v>41040</v>
      </c>
      <c r="H20" s="4">
        <v>0.375</v>
      </c>
      <c r="I20">
        <f t="shared" si="3"/>
        <v>2.7600000000000002</v>
      </c>
      <c r="J20">
        <v>2.8726861295490182E-4</v>
      </c>
      <c r="K20" t="s">
        <v>351</v>
      </c>
      <c r="L20">
        <f t="shared" si="1"/>
        <v>2.7600000000000002</v>
      </c>
    </row>
    <row r="21" spans="1:12" ht="27" customHeight="1" x14ac:dyDescent="0.25">
      <c r="A21" s="2" t="s">
        <v>37</v>
      </c>
      <c r="B21" s="3">
        <v>41040</v>
      </c>
      <c r="C21" s="2" t="s">
        <v>8</v>
      </c>
      <c r="D21" s="2" t="s">
        <v>9</v>
      </c>
      <c r="E21" s="2" t="s">
        <v>38</v>
      </c>
      <c r="F21" s="2">
        <v>5</v>
      </c>
      <c r="G21" s="3">
        <v>41040</v>
      </c>
      <c r="H21" s="4">
        <v>0.375</v>
      </c>
      <c r="I21">
        <f>(F21/100)*$C$5*1000</f>
        <v>1402.5</v>
      </c>
      <c r="J21">
        <v>0.12521857851312751</v>
      </c>
      <c r="K21" t="s">
        <v>363</v>
      </c>
      <c r="L21">
        <f>I21</f>
        <v>1402.5</v>
      </c>
    </row>
    <row r="22" spans="1:12" ht="27" customHeight="1" x14ac:dyDescent="0.25">
      <c r="A22" s="2" t="s">
        <v>39</v>
      </c>
      <c r="B22" s="3">
        <v>41040</v>
      </c>
      <c r="C22" s="2" t="s">
        <v>8</v>
      </c>
      <c r="D22" s="2" t="s">
        <v>9</v>
      </c>
      <c r="E22" s="2" t="s">
        <v>40</v>
      </c>
      <c r="F22" s="2">
        <v>1</v>
      </c>
      <c r="G22" s="3">
        <v>41040</v>
      </c>
      <c r="H22" s="4">
        <v>0.375</v>
      </c>
      <c r="I22">
        <f t="shared" ref="I22:I24" si="4">(F22/100)*$C$5*1000</f>
        <v>280.5</v>
      </c>
      <c r="J22">
        <v>2.5114543014727257E-2</v>
      </c>
      <c r="K22" t="s">
        <v>363</v>
      </c>
      <c r="L22">
        <f t="shared" ref="L22:L24" si="5">I22</f>
        <v>280.5</v>
      </c>
    </row>
    <row r="23" spans="1:12" ht="27" customHeight="1" x14ac:dyDescent="0.25">
      <c r="A23" s="2" t="s">
        <v>41</v>
      </c>
      <c r="B23" s="3">
        <v>41040</v>
      </c>
      <c r="C23" s="2" t="s">
        <v>8</v>
      </c>
      <c r="D23" s="2" t="s">
        <v>9</v>
      </c>
      <c r="E23" s="2" t="s">
        <v>42</v>
      </c>
      <c r="F23" s="2">
        <v>0.1</v>
      </c>
      <c r="G23" s="3">
        <v>41040</v>
      </c>
      <c r="H23" s="4">
        <v>0.375</v>
      </c>
      <c r="I23">
        <f t="shared" si="4"/>
        <v>28.05</v>
      </c>
      <c r="J23">
        <v>2.2549235913476469E-3</v>
      </c>
      <c r="K23" t="s">
        <v>363</v>
      </c>
      <c r="L23">
        <f t="shared" si="5"/>
        <v>28.05</v>
      </c>
    </row>
    <row r="24" spans="1:12" ht="27" customHeight="1" x14ac:dyDescent="0.25">
      <c r="A24" s="2" t="s">
        <v>43</v>
      </c>
      <c r="B24" s="3">
        <v>41040</v>
      </c>
      <c r="C24" s="2" t="s">
        <v>8</v>
      </c>
      <c r="D24" s="2" t="s">
        <v>9</v>
      </c>
      <c r="E24" s="2" t="s">
        <v>44</v>
      </c>
      <c r="F24" s="2">
        <v>0.01</v>
      </c>
      <c r="G24" s="3">
        <v>41040</v>
      </c>
      <c r="H24" s="4">
        <v>0.375</v>
      </c>
      <c r="I24">
        <f t="shared" si="4"/>
        <v>2.8050000000000002</v>
      </c>
      <c r="J24">
        <v>-2.2867494700001649E-6</v>
      </c>
      <c r="K24" t="s">
        <v>363</v>
      </c>
      <c r="L24">
        <f t="shared" si="5"/>
        <v>2.8050000000000002</v>
      </c>
    </row>
    <row r="25" spans="1:12" x14ac:dyDescent="0.25">
      <c r="F2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"/>
  <sheetViews>
    <sheetView tabSelected="1" topLeftCell="A238" workbookViewId="0">
      <selection activeCell="N252" sqref="N252"/>
    </sheetView>
  </sheetViews>
  <sheetFormatPr defaultRowHeight="15" x14ac:dyDescent="0.25"/>
  <cols>
    <col min="8" max="12" width="11.140625" customWidth="1"/>
    <col min="21" max="21" width="12.7109375" bestFit="1" customWidth="1"/>
  </cols>
  <sheetData>
    <row r="1" spans="1:23" x14ac:dyDescent="0.25">
      <c r="B1">
        <v>5</v>
      </c>
      <c r="C1">
        <v>5</v>
      </c>
      <c r="D1">
        <v>1</v>
      </c>
      <c r="E1">
        <v>0.1</v>
      </c>
      <c r="F1">
        <v>0.01</v>
      </c>
      <c r="G1">
        <v>1E-3</v>
      </c>
      <c r="H1">
        <v>5</v>
      </c>
      <c r="I1">
        <v>1</v>
      </c>
      <c r="J1">
        <v>0.1</v>
      </c>
      <c r="K1">
        <v>0.01</v>
      </c>
      <c r="L1">
        <v>1E-3</v>
      </c>
    </row>
    <row r="2" spans="1:23" ht="60" x14ac:dyDescent="0.25">
      <c r="B2" s="2" t="s">
        <v>10</v>
      </c>
      <c r="C2" s="2" t="s">
        <v>10</v>
      </c>
      <c r="D2" s="2" t="s">
        <v>12</v>
      </c>
      <c r="E2" s="2" t="s">
        <v>14</v>
      </c>
      <c r="F2" s="2" t="s">
        <v>16</v>
      </c>
      <c r="G2" s="2" t="s">
        <v>18</v>
      </c>
      <c r="H2" s="2" t="s">
        <v>20</v>
      </c>
      <c r="I2" s="2" t="s">
        <v>22</v>
      </c>
      <c r="J2" s="2" t="s">
        <v>24</v>
      </c>
      <c r="K2" s="2" t="s">
        <v>26</v>
      </c>
      <c r="L2" s="2" t="s">
        <v>28</v>
      </c>
    </row>
    <row r="3" spans="1:23" x14ac:dyDescent="0.25">
      <c r="A3" t="s">
        <v>45</v>
      </c>
      <c r="B3" t="s">
        <v>7</v>
      </c>
      <c r="C3" t="s">
        <v>51</v>
      </c>
      <c r="D3" t="s">
        <v>11</v>
      </c>
      <c r="E3" t="s">
        <v>13</v>
      </c>
      <c r="F3" t="s">
        <v>15</v>
      </c>
      <c r="G3" t="s">
        <v>17</v>
      </c>
      <c r="H3" t="s">
        <v>19</v>
      </c>
      <c r="I3" t="s">
        <v>21</v>
      </c>
      <c r="J3" t="s">
        <v>23</v>
      </c>
      <c r="K3" t="s">
        <v>25</v>
      </c>
      <c r="L3" t="s">
        <v>27</v>
      </c>
      <c r="P3" t="s">
        <v>46</v>
      </c>
      <c r="Q3" t="s">
        <v>47</v>
      </c>
      <c r="R3" t="s">
        <v>48</v>
      </c>
      <c r="S3" t="s">
        <v>49</v>
      </c>
      <c r="T3" t="s">
        <v>50</v>
      </c>
    </row>
    <row r="4" spans="1:23" x14ac:dyDescent="0.25">
      <c r="A4">
        <v>200</v>
      </c>
      <c r="B4">
        <v>9.3136559011796113E-2</v>
      </c>
      <c r="C4">
        <v>9.7341923397749136E-2</v>
      </c>
      <c r="D4">
        <v>2.4817648683518607E-2</v>
      </c>
      <c r="E4">
        <v>1.2458587700277503E-2</v>
      </c>
      <c r="F4">
        <v>6.6399923710478035E-3</v>
      </c>
      <c r="G4">
        <v>8.7592160995580981E-3</v>
      </c>
      <c r="H4">
        <v>9.3672590857715413E-2</v>
      </c>
      <c r="I4">
        <v>2.5242898426072156E-2</v>
      </c>
      <c r="J4">
        <v>1.4303349013863785E-2</v>
      </c>
      <c r="K4">
        <v>7.8159254802481377E-3</v>
      </c>
      <c r="L4">
        <v>9.4607656569211766E-3</v>
      </c>
      <c r="P4">
        <v>4.8270677571815687E-4</v>
      </c>
      <c r="Q4">
        <v>2.5721960709241176E-4</v>
      </c>
      <c r="R4">
        <v>1.2315056185198039E-3</v>
      </c>
      <c r="S4">
        <v>1.3141202099767452E-3</v>
      </c>
      <c r="T4">
        <v>1.3240672274811569E-3</v>
      </c>
      <c r="V4" s="2"/>
    </row>
    <row r="5" spans="1:23" x14ac:dyDescent="0.25">
      <c r="A5">
        <v>201</v>
      </c>
      <c r="B5">
        <v>9.0652267221796118E-2</v>
      </c>
      <c r="C5">
        <v>9.3478909117749129E-2</v>
      </c>
      <c r="D5">
        <v>2.2782539353518608E-2</v>
      </c>
      <c r="E5">
        <v>1.0554800440277503E-2</v>
      </c>
      <c r="F5">
        <v>5.2993670290478034E-3</v>
      </c>
      <c r="G5">
        <v>6.7087585775580981E-3</v>
      </c>
      <c r="H5">
        <v>8.7121831777715403E-2</v>
      </c>
      <c r="I5">
        <v>2.2499408386072159E-2</v>
      </c>
      <c r="J5">
        <v>1.2319701783863785E-2</v>
      </c>
      <c r="K5">
        <v>6.4532333812481373E-3</v>
      </c>
      <c r="L5">
        <v>7.8002691949211767E-3</v>
      </c>
      <c r="P5">
        <v>-8.5688965848184316E-4</v>
      </c>
      <c r="Q5">
        <v>4.299647233924118E-4</v>
      </c>
      <c r="R5">
        <v>1.0140129846198038E-3</v>
      </c>
      <c r="S5">
        <v>9.9467994307674522E-4</v>
      </c>
      <c r="T5">
        <v>1.1446967114811569E-3</v>
      </c>
      <c r="V5" s="2"/>
      <c r="W5" s="2"/>
    </row>
    <row r="6" spans="1:23" x14ac:dyDescent="0.25">
      <c r="A6">
        <v>202</v>
      </c>
      <c r="B6">
        <v>8.8803949541796115E-2</v>
      </c>
      <c r="C6">
        <v>9.2660805567749138E-2</v>
      </c>
      <c r="D6">
        <v>2.2284978403518608E-2</v>
      </c>
      <c r="E6">
        <v>1.0388852730277504E-2</v>
      </c>
      <c r="F6">
        <v>5.0758989710478035E-3</v>
      </c>
      <c r="G6">
        <v>6.6650315855580978E-3</v>
      </c>
      <c r="H6">
        <v>8.1445219517715411E-2</v>
      </c>
      <c r="I6">
        <v>2.1556058706072159E-2</v>
      </c>
      <c r="J6">
        <v>1.1468803563863785E-2</v>
      </c>
      <c r="K6">
        <v>6.0085054312481369E-3</v>
      </c>
      <c r="L6">
        <v>7.0461763749211769E-3</v>
      </c>
      <c r="P6">
        <v>-6.8745978868184321E-4</v>
      </c>
      <c r="Q6">
        <v>8.9230325549241184E-4</v>
      </c>
      <c r="R6">
        <v>9.0577415111980388E-4</v>
      </c>
      <c r="S6">
        <v>1.2778767439767453E-3</v>
      </c>
      <c r="T6">
        <v>1.107295029481157E-3</v>
      </c>
      <c r="V6" s="2"/>
      <c r="W6" s="2"/>
    </row>
    <row r="7" spans="1:23" x14ac:dyDescent="0.25">
      <c r="A7">
        <v>203</v>
      </c>
      <c r="B7">
        <v>8.836297947179611E-2</v>
      </c>
      <c r="C7">
        <v>9.1014271957749138E-2</v>
      </c>
      <c r="D7">
        <v>2.2278086623518607E-2</v>
      </c>
      <c r="E7">
        <v>1.0350264310277503E-2</v>
      </c>
      <c r="F7">
        <v>5.2283583390478035E-3</v>
      </c>
      <c r="G7">
        <v>6.0151127835580982E-3</v>
      </c>
      <c r="H7">
        <v>7.572733104771541E-2</v>
      </c>
      <c r="I7">
        <v>1.9354406556072158E-2</v>
      </c>
      <c r="J7">
        <v>1.0706295313863785E-2</v>
      </c>
      <c r="K7">
        <v>5.7824045242481368E-3</v>
      </c>
      <c r="L7">
        <v>6.2188583179211762E-3</v>
      </c>
      <c r="P7">
        <v>1.7106511289815686E-4</v>
      </c>
      <c r="Q7">
        <v>1.0568170808924117E-3</v>
      </c>
      <c r="R7">
        <v>1.4070786665198037E-3</v>
      </c>
      <c r="S7">
        <v>1.2216224159767451E-3</v>
      </c>
      <c r="T7">
        <v>1.4526760064811569E-3</v>
      </c>
      <c r="V7" s="2"/>
      <c r="W7" s="2"/>
    </row>
    <row r="8" spans="1:23" x14ac:dyDescent="0.25">
      <c r="A8">
        <v>204</v>
      </c>
      <c r="B8">
        <v>8.8343600511796114E-2</v>
      </c>
      <c r="C8">
        <v>9.0945540347749126E-2</v>
      </c>
      <c r="D8">
        <v>2.2337475193518606E-2</v>
      </c>
      <c r="E8">
        <v>1.0860512670277503E-2</v>
      </c>
      <c r="F8">
        <v>4.7090635820478035E-3</v>
      </c>
      <c r="G8">
        <v>5.365274540558098E-3</v>
      </c>
      <c r="H8">
        <v>7.1360158327715403E-2</v>
      </c>
      <c r="I8">
        <v>1.8129892456072157E-2</v>
      </c>
      <c r="J8">
        <v>1.0767597763863785E-2</v>
      </c>
      <c r="K8">
        <v>5.6874240572481367E-3</v>
      </c>
      <c r="L8">
        <v>6.7816709849211768E-3</v>
      </c>
      <c r="P8">
        <v>4.8553101141815688E-4</v>
      </c>
      <c r="Q8">
        <v>1.1988647278924117E-3</v>
      </c>
      <c r="R8">
        <v>1.7287962505198038E-3</v>
      </c>
      <c r="S8">
        <v>2.8357727749767454E-3</v>
      </c>
      <c r="T8">
        <v>7.9769302158115682E-4</v>
      </c>
      <c r="V8" s="2"/>
      <c r="W8" s="2"/>
    </row>
    <row r="9" spans="1:23" x14ac:dyDescent="0.25">
      <c r="A9">
        <v>205</v>
      </c>
      <c r="B9">
        <v>8.6426432021796118E-2</v>
      </c>
      <c r="C9">
        <v>8.9073239247749125E-2</v>
      </c>
      <c r="D9">
        <v>2.0566839133518609E-2</v>
      </c>
      <c r="E9">
        <v>8.582244331277503E-3</v>
      </c>
      <c r="F9">
        <v>4.5501943860478036E-3</v>
      </c>
      <c r="G9">
        <v>4.7122735265580978E-3</v>
      </c>
      <c r="H9">
        <v>6.6248210667715413E-2</v>
      </c>
      <c r="I9">
        <v>1.6182400096072157E-2</v>
      </c>
      <c r="J9">
        <v>9.1440780648637844E-3</v>
      </c>
      <c r="K9">
        <v>4.7390228892481368E-3</v>
      </c>
      <c r="L9">
        <v>5.0589184029211764E-3</v>
      </c>
      <c r="P9">
        <v>3.9371378141815687E-4</v>
      </c>
      <c r="Q9">
        <v>8.121182444924118E-4</v>
      </c>
      <c r="R9">
        <v>1.5365004905198037E-3</v>
      </c>
      <c r="S9">
        <v>1.1478303529767451E-3</v>
      </c>
      <c r="T9">
        <v>1.162009998481157E-3</v>
      </c>
      <c r="V9" s="2"/>
      <c r="W9" s="2"/>
    </row>
    <row r="10" spans="1:23" x14ac:dyDescent="0.25">
      <c r="A10">
        <v>206</v>
      </c>
      <c r="B10">
        <v>8.627613145179612E-2</v>
      </c>
      <c r="C10">
        <v>8.9114671927749134E-2</v>
      </c>
      <c r="D10">
        <v>2.0197582763518608E-2</v>
      </c>
      <c r="E10">
        <v>9.4874526202775034E-3</v>
      </c>
      <c r="F10">
        <v>4.5295814230478038E-3</v>
      </c>
      <c r="G10">
        <v>4.868209521558098E-3</v>
      </c>
      <c r="H10">
        <v>6.2956812387715402E-2</v>
      </c>
      <c r="I10">
        <v>1.6738941706072156E-2</v>
      </c>
      <c r="J10">
        <v>8.9947516658637847E-3</v>
      </c>
      <c r="K10">
        <v>4.8427200702481372E-3</v>
      </c>
      <c r="L10">
        <v>5.2110811449211768E-3</v>
      </c>
      <c r="P10">
        <v>1.1780235664181568E-3</v>
      </c>
      <c r="Q10">
        <v>1.7018024348924117E-3</v>
      </c>
      <c r="R10">
        <v>1.6869742785198037E-3</v>
      </c>
      <c r="S10">
        <v>2.0552289959767452E-3</v>
      </c>
      <c r="T10">
        <v>2.5822345494811568E-3</v>
      </c>
      <c r="V10" s="2"/>
      <c r="W10" s="2"/>
    </row>
    <row r="11" spans="1:23" x14ac:dyDescent="0.25">
      <c r="A11">
        <v>207</v>
      </c>
      <c r="B11">
        <v>8.5633377321796114E-2</v>
      </c>
      <c r="C11">
        <v>8.744687435774913E-2</v>
      </c>
      <c r="D11">
        <v>1.9785167053518609E-2</v>
      </c>
      <c r="E11">
        <v>8.5258173582775029E-3</v>
      </c>
      <c r="F11">
        <v>3.849372751047804E-3</v>
      </c>
      <c r="G11">
        <v>4.2011138715580976E-3</v>
      </c>
      <c r="H11">
        <v>5.8909526617715417E-2</v>
      </c>
      <c r="I11">
        <v>1.5335489806072158E-2</v>
      </c>
      <c r="J11">
        <v>8.144640419863786E-3</v>
      </c>
      <c r="K11">
        <v>4.2943210172481372E-3</v>
      </c>
      <c r="L11">
        <v>4.2606953279211764E-3</v>
      </c>
      <c r="P11">
        <v>4.6633173841815687E-4</v>
      </c>
      <c r="Q11">
        <v>9.4526669719241182E-4</v>
      </c>
      <c r="R11">
        <v>1.5610651715198037E-3</v>
      </c>
      <c r="S11">
        <v>2.0524981259767454E-3</v>
      </c>
      <c r="T11">
        <v>1.1785193204811571E-3</v>
      </c>
      <c r="V11" s="2"/>
      <c r="W11" s="2"/>
    </row>
    <row r="12" spans="1:23" x14ac:dyDescent="0.25">
      <c r="A12">
        <v>208</v>
      </c>
      <c r="B12">
        <v>8.5011581661796121E-2</v>
      </c>
      <c r="C12">
        <v>8.6970357577749138E-2</v>
      </c>
      <c r="D12">
        <v>1.9492079843518608E-2</v>
      </c>
      <c r="E12">
        <v>7.6488938012775039E-3</v>
      </c>
      <c r="F12">
        <v>3.813019040047804E-3</v>
      </c>
      <c r="G12">
        <v>3.4374829115580981E-3</v>
      </c>
      <c r="H12">
        <v>5.5090046077715414E-2</v>
      </c>
      <c r="I12">
        <v>1.4037233586072157E-2</v>
      </c>
      <c r="J12">
        <v>7.1972227288637841E-3</v>
      </c>
      <c r="K12">
        <v>4.4345130042481367E-3</v>
      </c>
      <c r="L12">
        <v>4.492266357921177E-3</v>
      </c>
      <c r="P12">
        <v>6.1598424571815684E-4</v>
      </c>
      <c r="Q12">
        <v>4.4198614789241181E-4</v>
      </c>
      <c r="R12">
        <v>1.6677531775198039E-3</v>
      </c>
      <c r="S12">
        <v>1.5262151889767453E-3</v>
      </c>
      <c r="T12">
        <v>1.751204472481157E-3</v>
      </c>
      <c r="V12" s="2"/>
      <c r="W12" s="2"/>
    </row>
    <row r="13" spans="1:23" x14ac:dyDescent="0.25">
      <c r="A13">
        <v>209</v>
      </c>
      <c r="B13">
        <v>8.4347690231796113E-2</v>
      </c>
      <c r="C13">
        <v>8.5967747847749132E-2</v>
      </c>
      <c r="D13">
        <v>1.8895416853518608E-2</v>
      </c>
      <c r="E13">
        <v>6.6605710252775037E-3</v>
      </c>
      <c r="F13">
        <v>2.6942023720478042E-3</v>
      </c>
      <c r="G13">
        <v>2.5557786425580982E-3</v>
      </c>
      <c r="H13">
        <v>5.0999487347715415E-2</v>
      </c>
      <c r="I13">
        <v>1.2580423426072157E-2</v>
      </c>
      <c r="J13">
        <v>6.139199770863784E-3</v>
      </c>
      <c r="K13">
        <v>3.2859505912481374E-3</v>
      </c>
      <c r="L13">
        <v>3.147044706921176E-3</v>
      </c>
      <c r="P13">
        <v>1.4279221134815687E-4</v>
      </c>
      <c r="Q13">
        <v>6.1540091419241176E-4</v>
      </c>
      <c r="R13">
        <v>5.8826681491980389E-4</v>
      </c>
      <c r="S13">
        <v>1.3803839279767451E-3</v>
      </c>
      <c r="T13">
        <v>9.5242749428115696E-4</v>
      </c>
      <c r="V13" s="2"/>
      <c r="W13" s="2"/>
    </row>
    <row r="14" spans="1:23" x14ac:dyDescent="0.25">
      <c r="A14">
        <v>210</v>
      </c>
      <c r="B14">
        <v>8.3014729201796117E-2</v>
      </c>
      <c r="C14">
        <v>8.4945639947749133E-2</v>
      </c>
      <c r="D14">
        <v>1.8054855393518608E-2</v>
      </c>
      <c r="E14">
        <v>6.4050170422775034E-3</v>
      </c>
      <c r="F14">
        <v>2.5568474260478039E-3</v>
      </c>
      <c r="G14">
        <v>1.953433194558098E-3</v>
      </c>
      <c r="H14">
        <v>4.6707539407715416E-2</v>
      </c>
      <c r="I14">
        <v>1.1239159656072157E-2</v>
      </c>
      <c r="J14">
        <v>5.5113770628637841E-3</v>
      </c>
      <c r="K14">
        <v>2.5088075372481375E-3</v>
      </c>
      <c r="L14">
        <v>2.3015926339211763E-3</v>
      </c>
      <c r="P14">
        <v>-4.8778106481843131E-5</v>
      </c>
      <c r="Q14">
        <v>-5.315522420758822E-5</v>
      </c>
      <c r="R14">
        <v>1.934043471218039E-4</v>
      </c>
      <c r="S14">
        <v>5.7222637707674505E-4</v>
      </c>
      <c r="T14">
        <v>1.1272488388115688E-4</v>
      </c>
    </row>
    <row r="15" spans="1:23" x14ac:dyDescent="0.25">
      <c r="A15">
        <v>211</v>
      </c>
      <c r="B15">
        <v>8.3317148271796121E-2</v>
      </c>
      <c r="C15">
        <v>8.490379003774913E-2</v>
      </c>
      <c r="D15">
        <v>1.8194643183518606E-2</v>
      </c>
      <c r="E15">
        <v>5.6348523882775031E-3</v>
      </c>
      <c r="F15">
        <v>2.148997522047804E-3</v>
      </c>
      <c r="G15">
        <v>1.7897839855580981E-3</v>
      </c>
      <c r="H15">
        <v>4.3503864257715415E-2</v>
      </c>
      <c r="I15">
        <v>1.0202652586072157E-2</v>
      </c>
      <c r="J15">
        <v>4.8600952698637841E-3</v>
      </c>
      <c r="K15">
        <v>2.1656715142481372E-3</v>
      </c>
      <c r="L15">
        <v>2.2451956969211763E-3</v>
      </c>
      <c r="P15">
        <v>-3.3143653058184311E-4</v>
      </c>
      <c r="Q15">
        <v>-1.3896168370758821E-4</v>
      </c>
      <c r="R15">
        <v>2.9095354990980388E-4</v>
      </c>
      <c r="S15">
        <v>3.1401928867674512E-4</v>
      </c>
      <c r="T15">
        <v>4.8051051328115691E-4</v>
      </c>
    </row>
    <row r="16" spans="1:23" x14ac:dyDescent="0.25">
      <c r="A16">
        <v>212</v>
      </c>
      <c r="B16">
        <v>8.3020339491796116E-2</v>
      </c>
      <c r="C16">
        <v>8.4376713617749136E-2</v>
      </c>
      <c r="D16">
        <v>1.7701984723518607E-2</v>
      </c>
      <c r="E16">
        <v>5.4672352802775034E-3</v>
      </c>
      <c r="F16">
        <v>2.3871280900478039E-3</v>
      </c>
      <c r="G16">
        <v>1.7128275215580982E-3</v>
      </c>
      <c r="H16">
        <v>4.0518848747715414E-2</v>
      </c>
      <c r="I16">
        <v>9.9241061080721574E-3</v>
      </c>
      <c r="J16">
        <v>4.8888046858637842E-3</v>
      </c>
      <c r="K16">
        <v>2.1345923482481376E-3</v>
      </c>
      <c r="L16">
        <v>2.671449466921176E-3</v>
      </c>
      <c r="P16">
        <v>-7.7347226781843145E-5</v>
      </c>
      <c r="Q16">
        <v>6.2228911229711778E-5</v>
      </c>
      <c r="R16">
        <v>5.3313493411980386E-4</v>
      </c>
      <c r="S16">
        <v>7.0954162517674506E-4</v>
      </c>
      <c r="T16">
        <v>1.212396528481157E-3</v>
      </c>
    </row>
    <row r="17" spans="1:20" x14ac:dyDescent="0.25">
      <c r="A17">
        <v>213</v>
      </c>
      <c r="B17">
        <v>8.2197288751796119E-2</v>
      </c>
      <c r="C17">
        <v>8.3471706487749125E-2</v>
      </c>
      <c r="D17">
        <v>1.6933276653518608E-2</v>
      </c>
      <c r="E17">
        <v>5.1284774032775036E-3</v>
      </c>
      <c r="F17">
        <v>2.1025107890478038E-3</v>
      </c>
      <c r="G17">
        <v>1.6172355245580982E-3</v>
      </c>
      <c r="H17">
        <v>3.6828415997715414E-2</v>
      </c>
      <c r="I17">
        <v>8.9917479030721566E-3</v>
      </c>
      <c r="J17">
        <v>3.8076395268637842E-3</v>
      </c>
      <c r="K17">
        <v>1.8836743722481372E-3</v>
      </c>
      <c r="L17">
        <v>2.124908401921176E-3</v>
      </c>
      <c r="P17">
        <v>-3.1203970068184313E-4</v>
      </c>
      <c r="Q17">
        <v>-2.808829186075882E-4</v>
      </c>
      <c r="R17">
        <v>3.5325360231980388E-4</v>
      </c>
      <c r="S17">
        <v>4.5389587767674509E-4</v>
      </c>
      <c r="T17">
        <v>6.6442949228115683E-4</v>
      </c>
    </row>
    <row r="18" spans="1:20" x14ac:dyDescent="0.25">
      <c r="A18">
        <v>214</v>
      </c>
      <c r="B18">
        <v>8.140139538179611E-2</v>
      </c>
      <c r="C18">
        <v>8.1870107337749132E-2</v>
      </c>
      <c r="D18">
        <v>1.7332676203518606E-2</v>
      </c>
      <c r="E18">
        <v>5.0396664832775039E-3</v>
      </c>
      <c r="F18">
        <v>1.8415283590478039E-3</v>
      </c>
      <c r="G18">
        <v>1.1159297862580982E-3</v>
      </c>
      <c r="H18">
        <v>3.3374449767715413E-2</v>
      </c>
      <c r="I18">
        <v>8.276670980072157E-3</v>
      </c>
      <c r="J18">
        <v>3.8931470458637841E-3</v>
      </c>
      <c r="K18">
        <v>1.5545368252481372E-3</v>
      </c>
      <c r="L18">
        <v>1.8138768139211764E-3</v>
      </c>
      <c r="P18">
        <v>-4.8933389981843138E-5</v>
      </c>
      <c r="Q18">
        <v>-2.7865848380758822E-4</v>
      </c>
      <c r="R18">
        <v>8.269070197198039E-4</v>
      </c>
      <c r="S18">
        <v>2.3823167727674509E-4</v>
      </c>
      <c r="T18">
        <v>4.9562034888115682E-4</v>
      </c>
    </row>
    <row r="19" spans="1:20" x14ac:dyDescent="0.25">
      <c r="A19">
        <v>215</v>
      </c>
      <c r="B19">
        <v>8.0292875651796117E-2</v>
      </c>
      <c r="C19">
        <v>8.1369048337749134E-2</v>
      </c>
      <c r="D19">
        <v>1.703795731351861E-2</v>
      </c>
      <c r="E19">
        <v>4.7688951542775035E-3</v>
      </c>
      <c r="F19">
        <v>1.8748315230478041E-3</v>
      </c>
      <c r="G19">
        <v>1.3941827195580983E-3</v>
      </c>
      <c r="H19">
        <v>3.0929135687715412E-2</v>
      </c>
      <c r="I19">
        <v>7.560136537072157E-3</v>
      </c>
      <c r="J19">
        <v>3.9185023028637843E-3</v>
      </c>
      <c r="K19">
        <v>1.7597898432481372E-3</v>
      </c>
      <c r="L19">
        <v>1.8049377469211763E-3</v>
      </c>
      <c r="P19">
        <v>-1.5497121718184315E-4</v>
      </c>
      <c r="Q19">
        <v>1.4727250974241177E-4</v>
      </c>
      <c r="R19">
        <v>3.9396319631980389E-4</v>
      </c>
      <c r="S19">
        <v>6.9909300077674512E-4</v>
      </c>
      <c r="T19">
        <v>-7.2435995598843121E-5</v>
      </c>
    </row>
    <row r="20" spans="1:20" x14ac:dyDescent="0.25">
      <c r="A20">
        <v>216</v>
      </c>
      <c r="B20">
        <v>7.9787368661796115E-2</v>
      </c>
      <c r="C20">
        <v>8.0528965577749134E-2</v>
      </c>
      <c r="D20">
        <v>1.6919796693518608E-2</v>
      </c>
      <c r="E20">
        <v>4.7213064332775039E-3</v>
      </c>
      <c r="F20">
        <v>1.8523691870478039E-3</v>
      </c>
      <c r="G20">
        <v>1.5193793655580983E-3</v>
      </c>
      <c r="H20">
        <v>2.8547427207715411E-2</v>
      </c>
      <c r="I20">
        <v>6.903123385072157E-3</v>
      </c>
      <c r="J20">
        <v>3.4280852978637844E-3</v>
      </c>
      <c r="K20">
        <v>1.7116176492481372E-3</v>
      </c>
      <c r="L20">
        <v>1.6193645059211764E-3</v>
      </c>
      <c r="P20">
        <v>3.764872824181569E-4</v>
      </c>
      <c r="Q20">
        <v>3.8348852549241176E-4</v>
      </c>
      <c r="R20">
        <v>5.5601071951980388E-4</v>
      </c>
      <c r="S20">
        <v>5.3389372197674512E-4</v>
      </c>
      <c r="T20">
        <v>5.6016030478115689E-4</v>
      </c>
    </row>
    <row r="21" spans="1:20" x14ac:dyDescent="0.25">
      <c r="A21">
        <v>217</v>
      </c>
      <c r="B21">
        <v>7.9904588641796115E-2</v>
      </c>
      <c r="C21">
        <v>8.0532765367749129E-2</v>
      </c>
      <c r="D21">
        <v>1.7346761523518609E-2</v>
      </c>
      <c r="E21">
        <v>4.5533614992775036E-3</v>
      </c>
      <c r="F21">
        <v>2.2505726850478038E-3</v>
      </c>
      <c r="G21">
        <v>1.1720228215580982E-3</v>
      </c>
      <c r="H21">
        <v>2.729005418771541E-2</v>
      </c>
      <c r="I21">
        <v>6.4724164960721572E-3</v>
      </c>
      <c r="J21">
        <v>3.8635894288637841E-3</v>
      </c>
      <c r="K21">
        <v>2.4239610242481374E-3</v>
      </c>
      <c r="L21">
        <v>1.6129748179211764E-3</v>
      </c>
      <c r="P21">
        <v>7.7522963761815684E-4</v>
      </c>
      <c r="Q21">
        <v>4.1170009069241178E-4</v>
      </c>
      <c r="R21">
        <v>6.2974990151980388E-4</v>
      </c>
      <c r="S21">
        <v>1.3162492139767452E-3</v>
      </c>
      <c r="T21">
        <v>5.8553826288115687E-4</v>
      </c>
    </row>
    <row r="22" spans="1:20" x14ac:dyDescent="0.25">
      <c r="A22">
        <v>218</v>
      </c>
      <c r="B22">
        <v>7.8968154971796115E-2</v>
      </c>
      <c r="C22">
        <v>8.0007261017749132E-2</v>
      </c>
      <c r="D22">
        <v>1.6955017453518607E-2</v>
      </c>
      <c r="E22">
        <v>4.094872327277504E-3</v>
      </c>
      <c r="F22">
        <v>1.7562152530478041E-3</v>
      </c>
      <c r="G22">
        <v>1.5913668755580981E-3</v>
      </c>
      <c r="H22">
        <v>2.5230985657715411E-2</v>
      </c>
      <c r="I22">
        <v>6.3317784060721574E-3</v>
      </c>
      <c r="J22">
        <v>3.5237188548637843E-3</v>
      </c>
      <c r="K22">
        <v>1.7972606762481373E-3</v>
      </c>
      <c r="L22">
        <v>1.6988527709211763E-3</v>
      </c>
      <c r="P22">
        <v>-1.3639447508184314E-4</v>
      </c>
      <c r="Q22">
        <v>4.9782271969241176E-4</v>
      </c>
      <c r="R22">
        <v>8.1461932431980391E-4</v>
      </c>
      <c r="S22">
        <v>7.5377583857674508E-4</v>
      </c>
      <c r="T22">
        <v>4.503184614811569E-4</v>
      </c>
    </row>
    <row r="23" spans="1:20" x14ac:dyDescent="0.25">
      <c r="A23">
        <v>219</v>
      </c>
      <c r="B23">
        <v>7.9096856301796109E-2</v>
      </c>
      <c r="C23">
        <v>7.9737117867749133E-2</v>
      </c>
      <c r="D23">
        <v>1.7162825313518607E-2</v>
      </c>
      <c r="E23">
        <v>4.3138891292775032E-3</v>
      </c>
      <c r="F23">
        <v>1.9347109080478039E-3</v>
      </c>
      <c r="G23">
        <v>1.6511577845580983E-3</v>
      </c>
      <c r="H23">
        <v>2.4215898067715413E-2</v>
      </c>
      <c r="I23">
        <v>6.0427666590721569E-3</v>
      </c>
      <c r="J23">
        <v>3.1260359658637845E-3</v>
      </c>
      <c r="K23">
        <v>1.7830202882481371E-3</v>
      </c>
      <c r="L23">
        <v>1.8172549539211763E-3</v>
      </c>
      <c r="P23">
        <v>1.0916228050815687E-4</v>
      </c>
      <c r="Q23">
        <v>4.1771049739241177E-4</v>
      </c>
      <c r="R23">
        <v>8.3543601361980391E-4</v>
      </c>
      <c r="S23">
        <v>1.1021287239767453E-3</v>
      </c>
      <c r="T23">
        <v>7.6607846178115683E-4</v>
      </c>
    </row>
    <row r="24" spans="1:20" x14ac:dyDescent="0.25">
      <c r="A24">
        <v>220</v>
      </c>
      <c r="B24">
        <v>7.9101669371796121E-2</v>
      </c>
      <c r="C24">
        <v>7.9698404647749133E-2</v>
      </c>
      <c r="D24">
        <v>1.6599382613518607E-2</v>
      </c>
      <c r="E24">
        <v>3.9504367692775036E-3</v>
      </c>
      <c r="F24">
        <v>1.4136757420478039E-3</v>
      </c>
      <c r="G24">
        <v>1.3000363685580982E-3</v>
      </c>
      <c r="H24">
        <v>2.3868717777715411E-2</v>
      </c>
      <c r="I24">
        <v>5.8629464310721571E-3</v>
      </c>
      <c r="J24">
        <v>2.9280863798637844E-3</v>
      </c>
      <c r="K24">
        <v>1.6988350142481373E-3</v>
      </c>
      <c r="L24">
        <v>1.6326374829211765E-3</v>
      </c>
      <c r="P24">
        <v>1.1713588604815687E-4</v>
      </c>
      <c r="Q24">
        <v>2.9570507189241178E-4</v>
      </c>
      <c r="R24">
        <v>4.0046360961980385E-4</v>
      </c>
      <c r="S24">
        <v>8.9649176817674511E-4</v>
      </c>
      <c r="T24">
        <v>6.0998449098115682E-4</v>
      </c>
    </row>
    <row r="25" spans="1:20" x14ac:dyDescent="0.25">
      <c r="A25">
        <v>221</v>
      </c>
      <c r="B25">
        <v>7.917394746179611E-2</v>
      </c>
      <c r="C25">
        <v>8.0495229347749137E-2</v>
      </c>
      <c r="D25">
        <v>1.6690670853518608E-2</v>
      </c>
      <c r="E25">
        <v>3.5878880242775041E-3</v>
      </c>
      <c r="F25">
        <v>1.456452435047804E-3</v>
      </c>
      <c r="G25">
        <v>1.2188329565580981E-3</v>
      </c>
      <c r="H25">
        <v>2.2734500987715411E-2</v>
      </c>
      <c r="I25">
        <v>5.9943802600721571E-3</v>
      </c>
      <c r="J25">
        <v>3.1252278108637845E-3</v>
      </c>
      <c r="K25">
        <v>1.7048886102481373E-3</v>
      </c>
      <c r="L25">
        <v>1.3195700229211764E-3</v>
      </c>
      <c r="P25">
        <v>-6.7513871981843138E-5</v>
      </c>
      <c r="Q25">
        <v>6.3189044524117718E-6</v>
      </c>
      <c r="R25">
        <v>6.6926746081980384E-4</v>
      </c>
      <c r="S25">
        <v>7.2522789127674506E-4</v>
      </c>
      <c r="T25">
        <v>9.4934004348115684E-4</v>
      </c>
    </row>
    <row r="26" spans="1:20" x14ac:dyDescent="0.25">
      <c r="A26">
        <v>222</v>
      </c>
      <c r="B26">
        <v>8.0668794691796109E-2</v>
      </c>
      <c r="C26">
        <v>8.1365613617749133E-2</v>
      </c>
      <c r="D26">
        <v>1.6721732323518607E-2</v>
      </c>
      <c r="E26">
        <v>3.7728703412775039E-3</v>
      </c>
      <c r="F26">
        <v>1.085004555047804E-3</v>
      </c>
      <c r="G26">
        <v>1.2520754675580982E-3</v>
      </c>
      <c r="H26">
        <v>2.235441520771541E-2</v>
      </c>
      <c r="I26">
        <v>5.5762117680721573E-3</v>
      </c>
      <c r="J26">
        <v>2.7496547538637841E-3</v>
      </c>
      <c r="K26">
        <v>1.7287917032481372E-3</v>
      </c>
      <c r="L26">
        <v>1.2491303709211764E-3</v>
      </c>
      <c r="P26">
        <v>4.403273372815686E-5</v>
      </c>
      <c r="Q26">
        <v>-4.1147180207588222E-5</v>
      </c>
      <c r="R26">
        <v>5.8699727671980388E-4</v>
      </c>
      <c r="S26">
        <v>8.1979846007674509E-4</v>
      </c>
      <c r="T26">
        <v>5.7086603248115682E-4</v>
      </c>
    </row>
    <row r="27" spans="1:20" x14ac:dyDescent="0.25">
      <c r="A27">
        <v>223</v>
      </c>
      <c r="B27">
        <v>8.2046474101796107E-2</v>
      </c>
      <c r="C27">
        <v>8.2721589487749131E-2</v>
      </c>
      <c r="D27">
        <v>1.7031873913518607E-2</v>
      </c>
      <c r="E27">
        <v>3.128331091277504E-3</v>
      </c>
      <c r="F27">
        <v>1.1156025760478039E-3</v>
      </c>
      <c r="G27">
        <v>1.2784169955580983E-3</v>
      </c>
      <c r="H27">
        <v>2.192527853771541E-2</v>
      </c>
      <c r="I27">
        <v>5.0770875950721574E-3</v>
      </c>
      <c r="J27">
        <v>2.5126236118637843E-3</v>
      </c>
      <c r="K27">
        <v>1.3909441942481372E-3</v>
      </c>
      <c r="L27">
        <v>1.0827576843211763E-3</v>
      </c>
      <c r="P27">
        <v>-9.8203570181843128E-5</v>
      </c>
      <c r="Q27">
        <v>1.8965814969241178E-4</v>
      </c>
      <c r="R27">
        <v>7.2918549561980391E-4</v>
      </c>
      <c r="S27">
        <v>8.832892810767451E-4</v>
      </c>
      <c r="T27">
        <v>5.0886451258115692E-4</v>
      </c>
    </row>
    <row r="28" spans="1:20" x14ac:dyDescent="0.25">
      <c r="A28">
        <v>224</v>
      </c>
      <c r="B28">
        <v>8.4110977831796108E-2</v>
      </c>
      <c r="C28">
        <v>8.4833806737749137E-2</v>
      </c>
      <c r="D28">
        <v>1.7342157063518607E-2</v>
      </c>
      <c r="E28">
        <v>3.0326316432775038E-3</v>
      </c>
      <c r="F28">
        <v>1.069849142047804E-3</v>
      </c>
      <c r="G28">
        <v>7.4439954165809812E-4</v>
      </c>
      <c r="H28">
        <v>2.201332204771541E-2</v>
      </c>
      <c r="I28">
        <v>5.1447235000721576E-3</v>
      </c>
      <c r="J28">
        <v>2.4774079768637844E-3</v>
      </c>
      <c r="K28">
        <v>1.3539496172481373E-3</v>
      </c>
      <c r="L28">
        <v>9.564638821211764E-4</v>
      </c>
      <c r="P28">
        <v>-4.0031030281843138E-5</v>
      </c>
      <c r="Q28">
        <v>-1.1313872810758822E-4</v>
      </c>
      <c r="R28">
        <v>4.6350463091980392E-4</v>
      </c>
      <c r="S28">
        <v>4.7656950777674511E-4</v>
      </c>
      <c r="T28">
        <v>9.7627156448115693E-4</v>
      </c>
    </row>
    <row r="29" spans="1:20" x14ac:dyDescent="0.25">
      <c r="A29">
        <v>225</v>
      </c>
      <c r="B29">
        <v>8.5923711541796108E-2</v>
      </c>
      <c r="C29">
        <v>8.6653886717749137E-2</v>
      </c>
      <c r="D29">
        <v>1.7308277413518609E-2</v>
      </c>
      <c r="E29">
        <v>3.0636691322775038E-3</v>
      </c>
      <c r="F29">
        <v>1.066709072047804E-3</v>
      </c>
      <c r="G29">
        <v>5.1573205545809816E-4</v>
      </c>
      <c r="H29">
        <v>2.188518509771541E-2</v>
      </c>
      <c r="I29">
        <v>5.1966293660721573E-3</v>
      </c>
      <c r="J29">
        <v>2.6477603808637844E-3</v>
      </c>
      <c r="K29">
        <v>1.2564808892481373E-3</v>
      </c>
      <c r="L29">
        <v>1.0988680514211764E-3</v>
      </c>
      <c r="P29">
        <v>-2.6998443288184313E-4</v>
      </c>
      <c r="Q29">
        <v>3.6027819159241181E-4</v>
      </c>
      <c r="R29">
        <v>3.631198881198039E-4</v>
      </c>
      <c r="S29">
        <v>6.2855224247674506E-4</v>
      </c>
      <c r="T29">
        <v>6.8097176028115687E-4</v>
      </c>
    </row>
    <row r="30" spans="1:20" x14ac:dyDescent="0.25">
      <c r="A30">
        <v>226</v>
      </c>
      <c r="B30">
        <v>8.8019090481796111E-2</v>
      </c>
      <c r="C30">
        <v>8.8846831007749136E-2</v>
      </c>
      <c r="D30">
        <v>1.8124676643518609E-2</v>
      </c>
      <c r="E30">
        <v>3.042820777277504E-3</v>
      </c>
      <c r="F30">
        <v>9.81729612147804E-4</v>
      </c>
      <c r="G30">
        <v>6.1263669315809815E-4</v>
      </c>
      <c r="H30">
        <v>2.2340409977715411E-2</v>
      </c>
      <c r="I30">
        <v>5.1640498400721572E-3</v>
      </c>
      <c r="J30">
        <v>2.3571029868637841E-3</v>
      </c>
      <c r="K30">
        <v>1.3416966712481372E-3</v>
      </c>
      <c r="L30">
        <v>1.1714109209211765E-3</v>
      </c>
      <c r="P30">
        <v>-1.9750326398184314E-4</v>
      </c>
      <c r="Q30">
        <v>1.2772524944241177E-4</v>
      </c>
      <c r="R30">
        <v>2.2276000278980388E-4</v>
      </c>
      <c r="S30">
        <v>7.549686299767451E-4</v>
      </c>
      <c r="T30">
        <v>5.6874046328115691E-4</v>
      </c>
    </row>
    <row r="31" spans="1:20" x14ac:dyDescent="0.25">
      <c r="A31">
        <v>227</v>
      </c>
      <c r="B31">
        <v>9.0287419741796118E-2</v>
      </c>
      <c r="C31">
        <v>9.082876739774913E-2</v>
      </c>
      <c r="D31">
        <v>1.8614166753518607E-2</v>
      </c>
      <c r="E31">
        <v>3.2366175962775042E-3</v>
      </c>
      <c r="F31">
        <v>1.1052991210478041E-3</v>
      </c>
      <c r="G31">
        <v>9.9437664885809827E-4</v>
      </c>
      <c r="H31">
        <v>2.2806477327715412E-2</v>
      </c>
      <c r="I31">
        <v>5.3365857290721573E-3</v>
      </c>
      <c r="J31">
        <v>2.3243716548637843E-3</v>
      </c>
      <c r="K31">
        <v>1.1556606802481373E-3</v>
      </c>
      <c r="L31">
        <v>1.1508091339211765E-3</v>
      </c>
      <c r="P31">
        <v>1.7554441071815686E-4</v>
      </c>
      <c r="Q31">
        <v>1.2309099194241177E-4</v>
      </c>
      <c r="R31">
        <v>3.2181762371980384E-4</v>
      </c>
      <c r="S31">
        <v>2.6804265807674508E-4</v>
      </c>
      <c r="T31">
        <v>6.869613285811569E-4</v>
      </c>
    </row>
    <row r="32" spans="1:20" x14ac:dyDescent="0.25">
      <c r="A32">
        <v>228</v>
      </c>
      <c r="B32">
        <v>9.2358181961796113E-2</v>
      </c>
      <c r="C32">
        <v>9.2942452407749135E-2</v>
      </c>
      <c r="D32">
        <v>1.8766346723518609E-2</v>
      </c>
      <c r="E32">
        <v>3.0181169802775041E-3</v>
      </c>
      <c r="F32">
        <v>6.9211989824780398E-4</v>
      </c>
      <c r="G32">
        <v>8.0184444935809806E-4</v>
      </c>
      <c r="H32">
        <v>2.342194184771541E-2</v>
      </c>
      <c r="I32">
        <v>5.4001745720721576E-3</v>
      </c>
      <c r="J32">
        <v>2.1536257678637844E-3</v>
      </c>
      <c r="K32">
        <v>1.3950721652481372E-3</v>
      </c>
      <c r="L32">
        <v>1.1689199819211763E-3</v>
      </c>
      <c r="P32">
        <v>-1.1864492198184312E-4</v>
      </c>
      <c r="Q32">
        <v>2.5908423129241179E-4</v>
      </c>
      <c r="R32">
        <v>4.1299857121980391E-4</v>
      </c>
      <c r="S32">
        <v>2.5902921627674513E-4</v>
      </c>
      <c r="T32">
        <v>7.592838233811569E-4</v>
      </c>
    </row>
    <row r="33" spans="1:20" x14ac:dyDescent="0.25">
      <c r="A33">
        <v>229</v>
      </c>
      <c r="B33">
        <v>9.4531233191796113E-2</v>
      </c>
      <c r="C33">
        <v>9.5450802127749132E-2</v>
      </c>
      <c r="D33">
        <v>1.9243036733518609E-2</v>
      </c>
      <c r="E33">
        <v>2.9209045992775041E-3</v>
      </c>
      <c r="F33">
        <v>1.020882995047804E-3</v>
      </c>
      <c r="G33">
        <v>6.0690993245809813E-4</v>
      </c>
      <c r="H33">
        <v>2.407364971771541E-2</v>
      </c>
      <c r="I33">
        <v>5.4628288320721571E-3</v>
      </c>
      <c r="J33">
        <v>2.0897305198637841E-3</v>
      </c>
      <c r="K33">
        <v>1.0315944849481372E-3</v>
      </c>
      <c r="L33">
        <v>7.4636688072117637E-4</v>
      </c>
      <c r="P33">
        <v>-1.3282391528184311E-4</v>
      </c>
      <c r="Q33">
        <v>1.9255822999241179E-4</v>
      </c>
      <c r="R33">
        <v>3.0433979851980387E-4</v>
      </c>
      <c r="S33">
        <v>1.5274690237674509E-4</v>
      </c>
      <c r="T33">
        <v>1.259881057481157E-3</v>
      </c>
    </row>
    <row r="34" spans="1:20" x14ac:dyDescent="0.25">
      <c r="A34">
        <v>230</v>
      </c>
      <c r="B34">
        <v>9.726083535179611E-2</v>
      </c>
      <c r="C34">
        <v>9.8127959647749133E-2</v>
      </c>
      <c r="D34">
        <v>1.9682799803518607E-2</v>
      </c>
      <c r="E34">
        <v>2.9010793022775038E-3</v>
      </c>
      <c r="F34">
        <v>9.0392634224780398E-4</v>
      </c>
      <c r="G34">
        <v>7.9245986105809811E-4</v>
      </c>
      <c r="H34">
        <v>2.4725104277715411E-2</v>
      </c>
      <c r="I34">
        <v>5.8815440110721569E-3</v>
      </c>
      <c r="J34">
        <v>2.0220226708637843E-3</v>
      </c>
      <c r="K34">
        <v>9.9081763194813722E-4</v>
      </c>
      <c r="L34">
        <v>3.3388412692117637E-4</v>
      </c>
      <c r="P34">
        <v>-1.3380711538184313E-4</v>
      </c>
      <c r="Q34">
        <v>5.8760210703411776E-5</v>
      </c>
      <c r="R34">
        <v>2.4782001425980389E-4</v>
      </c>
      <c r="S34">
        <v>3.3567533257674507E-4</v>
      </c>
      <c r="T34">
        <v>8.1250256388115682E-4</v>
      </c>
    </row>
    <row r="35" spans="1:20" x14ac:dyDescent="0.25">
      <c r="A35">
        <v>231</v>
      </c>
      <c r="B35">
        <v>0.10061344020179612</v>
      </c>
      <c r="C35">
        <v>0.10114656233774913</v>
      </c>
      <c r="D35">
        <v>2.0355443803518607E-2</v>
      </c>
      <c r="E35">
        <v>2.9859102162775042E-3</v>
      </c>
      <c r="F35">
        <v>6.8851591274780399E-4</v>
      </c>
      <c r="G35">
        <v>6.1224801155809814E-4</v>
      </c>
      <c r="H35">
        <v>2.4908237687715412E-2</v>
      </c>
      <c r="I35">
        <v>5.9449763920721571E-3</v>
      </c>
      <c r="J35">
        <v>1.9057946608637842E-3</v>
      </c>
      <c r="K35">
        <v>8.838094248481373E-4</v>
      </c>
      <c r="L35">
        <v>4.5238099842117641E-4</v>
      </c>
      <c r="P35">
        <v>-2.1933684118184314E-4</v>
      </c>
      <c r="Q35">
        <v>-4.1051960758822987E-7</v>
      </c>
      <c r="R35">
        <v>-3.2262473480196128E-5</v>
      </c>
      <c r="S35">
        <v>3.3976832057674511E-4</v>
      </c>
      <c r="T35">
        <v>7.5399338728115691E-4</v>
      </c>
    </row>
    <row r="36" spans="1:20" x14ac:dyDescent="0.25">
      <c r="A36">
        <v>232</v>
      </c>
      <c r="B36">
        <v>0.10361268630179611</v>
      </c>
      <c r="C36">
        <v>0.10413090733774913</v>
      </c>
      <c r="D36">
        <v>2.0796635523518608E-2</v>
      </c>
      <c r="E36">
        <v>2.8816195502775039E-3</v>
      </c>
      <c r="F36">
        <v>1.079191472047804E-3</v>
      </c>
      <c r="G36">
        <v>8.290919793580981E-4</v>
      </c>
      <c r="H36">
        <v>2.6327916017715412E-2</v>
      </c>
      <c r="I36">
        <v>6.2605443360721569E-3</v>
      </c>
      <c r="J36">
        <v>2.0034073948637845E-3</v>
      </c>
      <c r="K36">
        <v>9.9491585874813735E-4</v>
      </c>
      <c r="L36">
        <v>9.4046253792117644E-4</v>
      </c>
      <c r="P36">
        <v>7.4939575813156862E-5</v>
      </c>
      <c r="Q36">
        <v>-1.3196130637588231E-5</v>
      </c>
      <c r="R36">
        <v>2.5540561479980389E-4</v>
      </c>
      <c r="S36">
        <v>4.9196234907674513E-4</v>
      </c>
      <c r="T36">
        <v>8.3151458288115686E-4</v>
      </c>
    </row>
    <row r="37" spans="1:20" x14ac:dyDescent="0.25">
      <c r="A37">
        <v>233</v>
      </c>
      <c r="B37">
        <v>0.10519953330179611</v>
      </c>
      <c r="C37">
        <v>0.10600336493774913</v>
      </c>
      <c r="D37">
        <v>2.1266184153518608E-2</v>
      </c>
      <c r="E37">
        <v>2.946280345277504E-3</v>
      </c>
      <c r="F37">
        <v>7.9955331234780392E-4</v>
      </c>
      <c r="G37">
        <v>6.5788357435809814E-4</v>
      </c>
      <c r="H37">
        <v>2.7001133717715411E-2</v>
      </c>
      <c r="I37">
        <v>5.8152096290721572E-3</v>
      </c>
      <c r="J37">
        <v>1.8673793508637844E-3</v>
      </c>
      <c r="K37">
        <v>8.3970152204813735E-4</v>
      </c>
      <c r="L37">
        <v>6.8503969662117646E-4</v>
      </c>
      <c r="P37">
        <v>4.0926640158156865E-5</v>
      </c>
      <c r="Q37">
        <v>1.9156862362411777E-5</v>
      </c>
      <c r="R37">
        <v>5.1658117011980388E-4</v>
      </c>
      <c r="S37">
        <v>3.4562296357674511E-4</v>
      </c>
      <c r="T37">
        <v>5.8133875478115688E-4</v>
      </c>
    </row>
    <row r="38" spans="1:20" x14ac:dyDescent="0.25">
      <c r="A38">
        <v>234</v>
      </c>
      <c r="B38">
        <v>0.10658830660179612</v>
      </c>
      <c r="C38">
        <v>0.10718779863774913</v>
      </c>
      <c r="D38">
        <v>2.1692249333518609E-2</v>
      </c>
      <c r="E38">
        <v>3.0228334312775041E-3</v>
      </c>
      <c r="F38">
        <v>9.2921931714780401E-4</v>
      </c>
      <c r="G38">
        <v>6.5340012935809807E-4</v>
      </c>
      <c r="H38">
        <v>2.823828026771541E-2</v>
      </c>
      <c r="I38">
        <v>6.2438471190721569E-3</v>
      </c>
      <c r="J38">
        <v>2.3501038648637844E-3</v>
      </c>
      <c r="K38">
        <v>1.0842573422481373E-3</v>
      </c>
      <c r="L38">
        <v>9.4640140732117639E-4</v>
      </c>
      <c r="P38">
        <v>2.1593787891815687E-4</v>
      </c>
      <c r="Q38">
        <v>2.1977335279241175E-4</v>
      </c>
      <c r="R38">
        <v>4.7086088601980389E-4</v>
      </c>
      <c r="S38">
        <v>3.6557069987674511E-4</v>
      </c>
      <c r="T38">
        <v>6.5239913288115683E-4</v>
      </c>
    </row>
    <row r="39" spans="1:20" x14ac:dyDescent="0.25">
      <c r="A39">
        <v>235</v>
      </c>
      <c r="B39">
        <v>0.10715557890179611</v>
      </c>
      <c r="C39">
        <v>0.10729381293774913</v>
      </c>
      <c r="D39">
        <v>2.1694942713518607E-2</v>
      </c>
      <c r="E39">
        <v>2.7619101402775038E-3</v>
      </c>
      <c r="F39">
        <v>1.011749515047804E-3</v>
      </c>
      <c r="G39">
        <v>4.0797046655809816E-4</v>
      </c>
      <c r="H39">
        <v>2.9484028517715411E-2</v>
      </c>
      <c r="I39">
        <v>6.2266777220721572E-3</v>
      </c>
      <c r="J39">
        <v>2.0948013388637841E-3</v>
      </c>
      <c r="K39">
        <v>1.0326061922481373E-3</v>
      </c>
      <c r="L39">
        <v>5.7137660762117642E-4</v>
      </c>
      <c r="P39">
        <v>2.4033113801815684E-4</v>
      </c>
      <c r="Q39">
        <v>1.4877419464241179E-4</v>
      </c>
      <c r="R39">
        <v>1.3821901599980388E-4</v>
      </c>
      <c r="S39">
        <v>4.7509245927674509E-4</v>
      </c>
      <c r="T39">
        <v>3.0568479318115685E-4</v>
      </c>
    </row>
    <row r="40" spans="1:20" x14ac:dyDescent="0.25">
      <c r="A40">
        <v>236</v>
      </c>
      <c r="B40">
        <v>0.10592235880179611</v>
      </c>
      <c r="C40">
        <v>0.10633006543774913</v>
      </c>
      <c r="D40">
        <v>2.1527647373518609E-2</v>
      </c>
      <c r="E40">
        <v>2.6871999092775039E-3</v>
      </c>
      <c r="F40">
        <v>8.1200206834780402E-4</v>
      </c>
      <c r="G40">
        <v>4.5848039715809812E-4</v>
      </c>
      <c r="H40">
        <v>3.0969128537715412E-2</v>
      </c>
      <c r="I40">
        <v>6.3369514370721575E-3</v>
      </c>
      <c r="J40">
        <v>1.6461811588637844E-3</v>
      </c>
      <c r="K40">
        <v>9.9789882674813728E-4</v>
      </c>
      <c r="L40">
        <v>4.9217210462117644E-4</v>
      </c>
      <c r="P40">
        <v>1.1666989006815686E-4</v>
      </c>
      <c r="Q40">
        <v>-4.0319030707588224E-5</v>
      </c>
      <c r="R40">
        <v>3.0296749471980387E-4</v>
      </c>
      <c r="S40">
        <v>4.5508785417674508E-4</v>
      </c>
      <c r="T40">
        <v>3.202962548811569E-4</v>
      </c>
    </row>
    <row r="41" spans="1:20" x14ac:dyDescent="0.25">
      <c r="A41">
        <v>237</v>
      </c>
      <c r="B41">
        <v>0.10420128210179612</v>
      </c>
      <c r="C41">
        <v>0.10514800103774913</v>
      </c>
      <c r="D41">
        <v>2.070895709351861E-2</v>
      </c>
      <c r="E41">
        <v>2.332025842277504E-3</v>
      </c>
      <c r="F41">
        <v>4.5746968627803921E-5</v>
      </c>
      <c r="G41">
        <v>-8.1179518241901856E-5</v>
      </c>
      <c r="H41">
        <v>3.2242177577715414E-2</v>
      </c>
      <c r="I41">
        <v>6.209902740072157E-3</v>
      </c>
      <c r="J41">
        <v>1.4152553028637842E-3</v>
      </c>
      <c r="K41">
        <v>5.9515382174813727E-4</v>
      </c>
      <c r="L41">
        <v>1.3397615924317638E-4</v>
      </c>
      <c r="P41">
        <v>-1.3297915508184312E-4</v>
      </c>
      <c r="Q41">
        <v>-4.4463230290758826E-4</v>
      </c>
      <c r="R41">
        <v>-6.910335358019612E-5</v>
      </c>
      <c r="S41">
        <v>-2.482966635232549E-4</v>
      </c>
      <c r="T41">
        <v>-1.1555637995884312E-4</v>
      </c>
    </row>
    <row r="42" spans="1:20" x14ac:dyDescent="0.25">
      <c r="A42">
        <v>238</v>
      </c>
      <c r="B42">
        <v>0.10295240090179611</v>
      </c>
      <c r="C42">
        <v>0.10403060013774913</v>
      </c>
      <c r="D42">
        <v>2.0724836143518607E-2</v>
      </c>
      <c r="E42">
        <v>2.2677163892775038E-3</v>
      </c>
      <c r="F42">
        <v>3.3811234234780392E-4</v>
      </c>
      <c r="G42">
        <v>2.7838113585809817E-4</v>
      </c>
      <c r="H42">
        <v>3.3915194277715416E-2</v>
      </c>
      <c r="I42">
        <v>6.6084231200721575E-3</v>
      </c>
      <c r="J42">
        <v>1.4538122898637843E-3</v>
      </c>
      <c r="K42">
        <v>4.7098852824813727E-4</v>
      </c>
      <c r="L42">
        <v>2.5493006972117642E-4</v>
      </c>
      <c r="P42">
        <v>-3.589034098184314E-5</v>
      </c>
      <c r="Q42">
        <v>1.2938220326241177E-4</v>
      </c>
      <c r="R42">
        <v>2.3541927227980388E-4</v>
      </c>
      <c r="S42">
        <v>2.420906705767451E-4</v>
      </c>
      <c r="T42">
        <v>-1.3626092497884311E-4</v>
      </c>
    </row>
    <row r="43" spans="1:20" x14ac:dyDescent="0.25">
      <c r="A43">
        <v>239</v>
      </c>
      <c r="B43">
        <v>0.10183748110179612</v>
      </c>
      <c r="C43">
        <v>0.10284758203774913</v>
      </c>
      <c r="D43">
        <v>2.0663905293518608E-2</v>
      </c>
      <c r="E43">
        <v>2.5803515982775042E-3</v>
      </c>
      <c r="F43">
        <v>7.1740053314780399E-4</v>
      </c>
      <c r="G43">
        <v>4.2659368755809809E-4</v>
      </c>
      <c r="H43">
        <v>3.6079193057715411E-2</v>
      </c>
      <c r="I43">
        <v>7.414776175072157E-3</v>
      </c>
      <c r="J43">
        <v>1.5139005238637843E-3</v>
      </c>
      <c r="K43">
        <v>8.859358670481373E-4</v>
      </c>
      <c r="L43">
        <v>4.624061329211764E-4</v>
      </c>
      <c r="P43">
        <v>3.488226655181569E-4</v>
      </c>
      <c r="Q43">
        <v>8.9875961672411777E-5</v>
      </c>
      <c r="R43">
        <v>1.575954531980389E-5</v>
      </c>
      <c r="S43">
        <v>2.9839964127674511E-4</v>
      </c>
      <c r="T43">
        <v>2.0253770398115687E-4</v>
      </c>
    </row>
    <row r="44" spans="1:20" x14ac:dyDescent="0.25">
      <c r="A44">
        <v>240</v>
      </c>
      <c r="B44">
        <v>9.9417890191796116E-2</v>
      </c>
      <c r="C44">
        <v>0.10012500583774914</v>
      </c>
      <c r="D44">
        <v>1.9999807103518608E-2</v>
      </c>
      <c r="E44">
        <v>2.1250834052775041E-3</v>
      </c>
      <c r="F44">
        <v>5.0099411234780396E-4</v>
      </c>
      <c r="G44">
        <v>-5.732501474190187E-5</v>
      </c>
      <c r="H44">
        <v>3.7519308327715412E-2</v>
      </c>
      <c r="I44">
        <v>7.2155732610721572E-3</v>
      </c>
      <c r="J44">
        <v>1.4853355808637843E-3</v>
      </c>
      <c r="K44">
        <v>3.2546598534813727E-4</v>
      </c>
      <c r="L44">
        <v>1.2797076391117638E-4</v>
      </c>
      <c r="P44">
        <v>-2.0614369648184311E-4</v>
      </c>
      <c r="Q44">
        <v>-1.7321743060758825E-4</v>
      </c>
      <c r="R44">
        <v>-5.4408771280196135E-5</v>
      </c>
      <c r="S44">
        <v>-1.6286493042325491E-4</v>
      </c>
      <c r="T44">
        <v>-1.9412489151884312E-4</v>
      </c>
    </row>
    <row r="45" spans="1:20" x14ac:dyDescent="0.25">
      <c r="A45">
        <v>241</v>
      </c>
      <c r="B45">
        <v>9.6335525401796115E-2</v>
      </c>
      <c r="C45">
        <v>9.7288204707749126E-2</v>
      </c>
      <c r="D45">
        <v>1.9185883333518609E-2</v>
      </c>
      <c r="E45">
        <v>2.0151496232775038E-3</v>
      </c>
      <c r="F45">
        <v>5.4077805904780398E-4</v>
      </c>
      <c r="G45">
        <v>2.1543911477809813E-4</v>
      </c>
      <c r="H45">
        <v>3.9750533707715412E-2</v>
      </c>
      <c r="I45">
        <v>7.872111438072156E-3</v>
      </c>
      <c r="J45">
        <v>1.3907726948637843E-3</v>
      </c>
      <c r="K45">
        <v>4.7189528714813725E-4</v>
      </c>
      <c r="L45">
        <v>1.190145957811764E-4</v>
      </c>
      <c r="P45">
        <v>-4.2034040898184308E-4</v>
      </c>
      <c r="Q45">
        <v>-9.1713303007588239E-5</v>
      </c>
      <c r="R45">
        <v>-5.9220769580196111E-5</v>
      </c>
      <c r="S45">
        <v>-1.5184192732325491E-4</v>
      </c>
      <c r="T45">
        <v>-3.3590559851884311E-4</v>
      </c>
    </row>
    <row r="46" spans="1:20" x14ac:dyDescent="0.25">
      <c r="A46">
        <v>242</v>
      </c>
      <c r="B46">
        <v>9.2628734891796113E-2</v>
      </c>
      <c r="C46">
        <v>9.2865078137749135E-2</v>
      </c>
      <c r="D46">
        <v>1.8614408893518609E-2</v>
      </c>
      <c r="E46">
        <v>2.2328341672775039E-3</v>
      </c>
      <c r="F46">
        <v>3.4274971764780392E-4</v>
      </c>
      <c r="G46">
        <v>4.4076239265809813E-4</v>
      </c>
      <c r="H46">
        <v>4.1870313287715413E-2</v>
      </c>
      <c r="I46">
        <v>8.2439918020721578E-3</v>
      </c>
      <c r="J46">
        <v>1.5303133388637842E-3</v>
      </c>
      <c r="K46">
        <v>4.6549622794813728E-4</v>
      </c>
      <c r="L46">
        <v>2.3942060937117641E-4</v>
      </c>
      <c r="P46">
        <v>-9.2614383281843131E-5</v>
      </c>
      <c r="Q46">
        <v>-1.863601675075882E-4</v>
      </c>
      <c r="R46">
        <v>2.4103710099980389E-4</v>
      </c>
      <c r="S46">
        <v>-1.6736720562325491E-4</v>
      </c>
      <c r="T46">
        <v>-8.2116457118843128E-5</v>
      </c>
    </row>
    <row r="47" spans="1:20" x14ac:dyDescent="0.25">
      <c r="A47">
        <v>243</v>
      </c>
      <c r="B47">
        <v>8.697212744179611E-2</v>
      </c>
      <c r="C47">
        <v>8.7661622447749138E-2</v>
      </c>
      <c r="D47">
        <v>1.7633769063518608E-2</v>
      </c>
      <c r="E47">
        <v>1.900201367277504E-3</v>
      </c>
      <c r="F47">
        <v>4.738083698478039E-4</v>
      </c>
      <c r="G47">
        <v>2.9013684235809813E-4</v>
      </c>
      <c r="H47">
        <v>4.4080777617715415E-2</v>
      </c>
      <c r="I47">
        <v>8.9515911360721571E-3</v>
      </c>
      <c r="J47">
        <v>1.5417662778637843E-3</v>
      </c>
      <c r="K47">
        <v>5.2490485844813731E-4</v>
      </c>
      <c r="L47">
        <v>2.9959729722117635E-4</v>
      </c>
      <c r="P47">
        <v>1.3575016121815685E-4</v>
      </c>
      <c r="Q47">
        <v>-1.428315143758823E-5</v>
      </c>
      <c r="R47">
        <v>1.6953816090980388E-4</v>
      </c>
      <c r="S47">
        <v>4.1546059286745108E-5</v>
      </c>
      <c r="T47">
        <v>9.4236311781156865E-5</v>
      </c>
    </row>
    <row r="48" spans="1:20" x14ac:dyDescent="0.25">
      <c r="A48">
        <v>244</v>
      </c>
      <c r="B48">
        <v>8.1300499621796113E-2</v>
      </c>
      <c r="C48">
        <v>8.1929987647749128E-2</v>
      </c>
      <c r="D48">
        <v>1.6556366683518609E-2</v>
      </c>
      <c r="E48">
        <v>2.2823882122775039E-3</v>
      </c>
      <c r="F48">
        <v>6.6790376504780394E-4</v>
      </c>
      <c r="G48">
        <v>2.8653760075809812E-4</v>
      </c>
      <c r="H48">
        <v>4.6241833417715414E-2</v>
      </c>
      <c r="I48">
        <v>9.186718421072158E-3</v>
      </c>
      <c r="J48">
        <v>1.6424145408637843E-3</v>
      </c>
      <c r="K48">
        <v>7.6666499384813727E-4</v>
      </c>
      <c r="L48">
        <v>5.9347974452117643E-4</v>
      </c>
      <c r="P48">
        <v>8.1462909054156861E-5</v>
      </c>
      <c r="Q48">
        <v>4.4782146612411772E-5</v>
      </c>
      <c r="R48">
        <v>4.5239278851980384E-4</v>
      </c>
      <c r="S48">
        <v>1.6540929507674509E-4</v>
      </c>
      <c r="T48">
        <v>4.6104744308115685E-4</v>
      </c>
    </row>
    <row r="49" spans="1:20" x14ac:dyDescent="0.25">
      <c r="A49">
        <v>245</v>
      </c>
      <c r="B49">
        <v>7.5820776411796117E-2</v>
      </c>
      <c r="C49">
        <v>7.6290285567749125E-2</v>
      </c>
      <c r="D49">
        <v>1.5506787563518608E-2</v>
      </c>
      <c r="E49">
        <v>2.078121581277504E-3</v>
      </c>
      <c r="F49">
        <v>6.5872581394780399E-4</v>
      </c>
      <c r="G49">
        <v>6.1328454445809815E-4</v>
      </c>
      <c r="H49">
        <v>4.8479086317715414E-2</v>
      </c>
      <c r="I49">
        <v>9.912562365072158E-3</v>
      </c>
      <c r="J49">
        <v>1.7112843318637843E-3</v>
      </c>
      <c r="K49">
        <v>7.7807206554813733E-4</v>
      </c>
      <c r="L49">
        <v>8.1034717002117639E-4</v>
      </c>
      <c r="P49">
        <v>1.3096059841815686E-4</v>
      </c>
      <c r="Q49">
        <v>3.2872862079241181E-4</v>
      </c>
      <c r="R49">
        <v>2.0435424018980388E-4</v>
      </c>
      <c r="S49">
        <v>1.614474051767451E-4</v>
      </c>
      <c r="T49">
        <v>3.7638914418115685E-4</v>
      </c>
    </row>
    <row r="50" spans="1:20" x14ac:dyDescent="0.25">
      <c r="A50">
        <v>246</v>
      </c>
      <c r="B50">
        <v>7.0910217941796111E-2</v>
      </c>
      <c r="C50">
        <v>7.0934972147749131E-2</v>
      </c>
      <c r="D50">
        <v>1.4308176343518608E-2</v>
      </c>
      <c r="E50">
        <v>1.904411993277504E-3</v>
      </c>
      <c r="F50">
        <v>5.1955083104780395E-4</v>
      </c>
      <c r="G50">
        <v>5.793653979580981E-4</v>
      </c>
      <c r="H50">
        <v>5.0192663967715413E-2</v>
      </c>
      <c r="I50">
        <v>1.0562534256072157E-2</v>
      </c>
      <c r="J50">
        <v>1.7737987778637843E-3</v>
      </c>
      <c r="K50">
        <v>6.9283713244813728E-4</v>
      </c>
      <c r="L50">
        <v>2.3841083014117638E-4</v>
      </c>
      <c r="P50">
        <v>2.9979221361815686E-4</v>
      </c>
      <c r="Q50">
        <v>1.2604241503241177E-4</v>
      </c>
      <c r="R50">
        <v>-1.2857654580196106E-5</v>
      </c>
      <c r="S50">
        <v>1.9055391317674509E-4</v>
      </c>
      <c r="T50">
        <v>4.7675262668115683E-4</v>
      </c>
    </row>
    <row r="51" spans="1:20" x14ac:dyDescent="0.25">
      <c r="A51">
        <v>247</v>
      </c>
      <c r="B51">
        <v>6.5954762281796114E-2</v>
      </c>
      <c r="C51">
        <v>6.6276355067749135E-2</v>
      </c>
      <c r="D51">
        <v>1.3332663443518609E-2</v>
      </c>
      <c r="E51">
        <v>1.517961087277504E-3</v>
      </c>
      <c r="F51">
        <v>3.2557353914780394E-4</v>
      </c>
      <c r="G51">
        <v>2.7429001035809812E-4</v>
      </c>
      <c r="H51">
        <v>5.2213149667715418E-2</v>
      </c>
      <c r="I51">
        <v>1.0522602866072157E-2</v>
      </c>
      <c r="J51">
        <v>1.7538430968637843E-3</v>
      </c>
      <c r="K51">
        <v>7.6547243524813734E-4</v>
      </c>
      <c r="L51">
        <v>3.6638660092117638E-4</v>
      </c>
      <c r="P51">
        <v>1.5941396917815685E-4</v>
      </c>
      <c r="Q51">
        <v>3.5256612062411769E-5</v>
      </c>
      <c r="R51">
        <v>2.2538947919803883E-5</v>
      </c>
      <c r="S51">
        <v>9.8761094046745108E-5</v>
      </c>
      <c r="T51">
        <v>4.5073310368115685E-4</v>
      </c>
    </row>
    <row r="52" spans="1:20" x14ac:dyDescent="0.25">
      <c r="A52">
        <v>248</v>
      </c>
      <c r="B52">
        <v>6.2150547981796117E-2</v>
      </c>
      <c r="C52">
        <v>6.2613560237749138E-2</v>
      </c>
      <c r="D52">
        <v>1.2549506833518609E-2</v>
      </c>
      <c r="E52">
        <v>1.725185832277504E-3</v>
      </c>
      <c r="F52">
        <v>5.9427829174780393E-4</v>
      </c>
      <c r="G52">
        <v>3.5443637155809816E-4</v>
      </c>
      <c r="H52">
        <v>5.4318415527715415E-2</v>
      </c>
      <c r="I52">
        <v>1.1015552836072157E-2</v>
      </c>
      <c r="J52">
        <v>2.0901465888637843E-3</v>
      </c>
      <c r="K52">
        <v>6.3226519284813733E-4</v>
      </c>
      <c r="L52">
        <v>2.089470435111764E-4</v>
      </c>
      <c r="P52">
        <v>-1.5517818908184313E-4</v>
      </c>
      <c r="Q52">
        <v>5.1512269162411771E-5</v>
      </c>
      <c r="R52">
        <v>3.722612848198039E-4</v>
      </c>
      <c r="S52">
        <v>3.4305830497674512E-4</v>
      </c>
      <c r="T52">
        <v>3.9133984008115686E-4</v>
      </c>
    </row>
    <row r="53" spans="1:20" x14ac:dyDescent="0.25">
      <c r="A53">
        <v>249</v>
      </c>
      <c r="B53">
        <v>5.8596740251796113E-2</v>
      </c>
      <c r="C53">
        <v>5.8938389997749134E-2</v>
      </c>
      <c r="D53">
        <v>1.1801157483518608E-2</v>
      </c>
      <c r="E53">
        <v>1.7475818112775039E-3</v>
      </c>
      <c r="F53">
        <v>5.5936242634780395E-4</v>
      </c>
      <c r="G53">
        <v>2.2558792968809812E-4</v>
      </c>
      <c r="H53">
        <v>5.6274550557715415E-2</v>
      </c>
      <c r="I53">
        <v>1.1336236996072157E-2</v>
      </c>
      <c r="J53">
        <v>1.6322576538637843E-3</v>
      </c>
      <c r="K53">
        <v>6.5652405044813733E-4</v>
      </c>
      <c r="L53">
        <v>4.5118937122117636E-4</v>
      </c>
      <c r="P53">
        <v>1.8823170171815686E-4</v>
      </c>
      <c r="Q53">
        <v>4.9855613652411772E-5</v>
      </c>
      <c r="R53">
        <v>2.1224972558980389E-4</v>
      </c>
      <c r="S53">
        <v>3.1168795547674509E-4</v>
      </c>
      <c r="T53">
        <v>4.004867082811569E-4</v>
      </c>
    </row>
    <row r="54" spans="1:20" x14ac:dyDescent="0.25">
      <c r="A54">
        <v>250</v>
      </c>
      <c r="B54">
        <v>5.6211649211796118E-2</v>
      </c>
      <c r="C54">
        <v>5.6612538527749133E-2</v>
      </c>
      <c r="D54">
        <v>1.1572669593518608E-2</v>
      </c>
      <c r="E54">
        <v>1.4775562392775039E-3</v>
      </c>
      <c r="F54">
        <v>5.2763727214780393E-4</v>
      </c>
      <c r="G54">
        <v>2.5430104122809816E-4</v>
      </c>
      <c r="H54">
        <v>5.8092149497715413E-2</v>
      </c>
      <c r="I54">
        <v>1.1785064636072158E-2</v>
      </c>
      <c r="J54">
        <v>1.8802707178637843E-3</v>
      </c>
      <c r="K54">
        <v>3.9974942354813729E-4</v>
      </c>
      <c r="L54">
        <v>2.4630787802117641E-4</v>
      </c>
      <c r="P54">
        <v>2.5485898431815688E-4</v>
      </c>
      <c r="Q54">
        <v>8.586340747241177E-5</v>
      </c>
      <c r="R54">
        <v>1.0477991169980389E-4</v>
      </c>
      <c r="S54">
        <v>-1.2291167212325491E-4</v>
      </c>
      <c r="T54">
        <v>2.2776528258115688E-4</v>
      </c>
    </row>
    <row r="55" spans="1:20" x14ac:dyDescent="0.25">
      <c r="A55">
        <v>251</v>
      </c>
      <c r="B55">
        <v>5.3907519911796112E-2</v>
      </c>
      <c r="C55">
        <v>5.420503614774913E-2</v>
      </c>
      <c r="D55">
        <v>1.0664216583518607E-2</v>
      </c>
      <c r="E55">
        <v>1.1286106256775039E-3</v>
      </c>
      <c r="F55">
        <v>1.7946111974780391E-4</v>
      </c>
      <c r="G55">
        <v>1.2636236149809815E-4</v>
      </c>
      <c r="H55">
        <v>5.9318999357715417E-2</v>
      </c>
      <c r="I55">
        <v>1.1772966756072157E-2</v>
      </c>
      <c r="J55">
        <v>1.5208343368637843E-3</v>
      </c>
      <c r="K55">
        <v>1.6849721881813726E-4</v>
      </c>
      <c r="L55">
        <v>-1.4047872547882361E-4</v>
      </c>
      <c r="P55">
        <v>-5.752501538184314E-5</v>
      </c>
      <c r="Q55">
        <v>-1.878606736075882E-4</v>
      </c>
      <c r="R55">
        <v>2.668489862798039E-4</v>
      </c>
      <c r="S55">
        <v>-5.4899883913254891E-5</v>
      </c>
      <c r="T55">
        <v>6.7721870981156878E-5</v>
      </c>
    </row>
    <row r="56" spans="1:20" x14ac:dyDescent="0.25">
      <c r="A56">
        <v>252</v>
      </c>
      <c r="B56">
        <v>5.2623945061796115E-2</v>
      </c>
      <c r="C56">
        <v>5.3018087877749129E-2</v>
      </c>
      <c r="D56">
        <v>1.0807826523518608E-2</v>
      </c>
      <c r="E56">
        <v>1.225733833277504E-3</v>
      </c>
      <c r="F56">
        <v>3.2888957134780394E-4</v>
      </c>
      <c r="G56">
        <v>-1.1578653541901874E-5</v>
      </c>
      <c r="H56">
        <v>6.0479676877715417E-2</v>
      </c>
      <c r="I56">
        <v>1.2316162506072157E-2</v>
      </c>
      <c r="J56">
        <v>2.0608675528637843E-3</v>
      </c>
      <c r="K56">
        <v>7.0794906364813736E-4</v>
      </c>
      <c r="L56">
        <v>1.0167225258117639E-4</v>
      </c>
      <c r="P56">
        <v>-1.978137145818431E-4</v>
      </c>
      <c r="Q56">
        <v>1.7500330542411772E-5</v>
      </c>
      <c r="R56">
        <v>2.8393693652980389E-4</v>
      </c>
      <c r="S56">
        <v>-7.3586071013254884E-5</v>
      </c>
      <c r="T56">
        <v>1.3983769218115687E-4</v>
      </c>
    </row>
    <row r="57" spans="1:20" x14ac:dyDescent="0.25">
      <c r="A57">
        <v>253</v>
      </c>
      <c r="B57">
        <v>5.2081818461796117E-2</v>
      </c>
      <c r="C57">
        <v>5.2302180207749134E-2</v>
      </c>
      <c r="D57">
        <v>1.0691110383518608E-2</v>
      </c>
      <c r="E57">
        <v>1.3140277532775039E-3</v>
      </c>
      <c r="F57">
        <v>4.074967473478039E-4</v>
      </c>
      <c r="G57">
        <v>2.3066242991809813E-4</v>
      </c>
      <c r="H57">
        <v>6.1071387087715416E-2</v>
      </c>
      <c r="I57">
        <v>1.2522833226072158E-2</v>
      </c>
      <c r="J57">
        <v>1.9514398278637844E-3</v>
      </c>
      <c r="K57">
        <v>4.4578149694813728E-4</v>
      </c>
      <c r="L57">
        <v>1.6687787859117638E-4</v>
      </c>
      <c r="P57">
        <v>-2.2975211918431374E-6</v>
      </c>
      <c r="Q57">
        <v>-2.147811308758823E-5</v>
      </c>
      <c r="R57">
        <v>2.0487197277980389E-4</v>
      </c>
      <c r="S57">
        <v>2.302806999767451E-4</v>
      </c>
      <c r="T57">
        <v>9.9026700381156876E-5</v>
      </c>
    </row>
    <row r="58" spans="1:20" x14ac:dyDescent="0.25">
      <c r="A58">
        <v>254</v>
      </c>
      <c r="B58">
        <v>5.1139305121796111E-2</v>
      </c>
      <c r="C58">
        <v>5.1393309957749135E-2</v>
      </c>
      <c r="D58">
        <v>1.0677318423518607E-2</v>
      </c>
      <c r="E58">
        <v>1.0597060264775039E-3</v>
      </c>
      <c r="F58">
        <v>1.2901569784780391E-4</v>
      </c>
      <c r="G58">
        <v>2.0803476925809815E-4</v>
      </c>
      <c r="H58">
        <v>6.1820326897715418E-2</v>
      </c>
      <c r="I58">
        <v>1.2418247566072156E-2</v>
      </c>
      <c r="J58">
        <v>1.9515698638637843E-3</v>
      </c>
      <c r="K58">
        <v>6.7943644834813732E-4</v>
      </c>
      <c r="L58">
        <v>4.7004821672117642E-4</v>
      </c>
      <c r="P58">
        <v>-2.3273653578184314E-4</v>
      </c>
      <c r="Q58">
        <v>-2.7353705360758822E-4</v>
      </c>
      <c r="R58">
        <v>1.887966730218039E-4</v>
      </c>
      <c r="S58">
        <v>2.3268928937674509E-4</v>
      </c>
      <c r="T58">
        <v>2.0991933758115686E-4</v>
      </c>
    </row>
    <row r="59" spans="1:20" x14ac:dyDescent="0.25">
      <c r="A59">
        <v>255</v>
      </c>
      <c r="B59">
        <v>5.0288892121796117E-2</v>
      </c>
      <c r="C59">
        <v>5.0632873907749135E-2</v>
      </c>
      <c r="D59">
        <v>1.0198249823518609E-2</v>
      </c>
      <c r="E59">
        <v>1.2370485872775039E-3</v>
      </c>
      <c r="F59">
        <v>3.0720643184780391E-4</v>
      </c>
      <c r="G59">
        <v>4.7858238375809818E-4</v>
      </c>
      <c r="H59">
        <v>6.273983657771541E-2</v>
      </c>
      <c r="I59">
        <v>1.2618358986072158E-2</v>
      </c>
      <c r="J59">
        <v>1.9193109458637842E-3</v>
      </c>
      <c r="K59">
        <v>5.5312227354813734E-4</v>
      </c>
      <c r="L59">
        <v>2.5029529932117639E-4</v>
      </c>
      <c r="P59">
        <v>7.9003704502156864E-5</v>
      </c>
      <c r="Q59">
        <v>-6.474889510758824E-5</v>
      </c>
      <c r="R59">
        <v>-7.5933062080196133E-5</v>
      </c>
      <c r="S59">
        <v>7.4942155396745102E-5</v>
      </c>
      <c r="T59">
        <v>5.5717931588115683E-4</v>
      </c>
    </row>
    <row r="60" spans="1:20" x14ac:dyDescent="0.25">
      <c r="A60">
        <v>256</v>
      </c>
      <c r="B60">
        <v>4.9487608261796115E-2</v>
      </c>
      <c r="C60">
        <v>4.9388384797749131E-2</v>
      </c>
      <c r="D60">
        <v>9.8765877655186077E-3</v>
      </c>
      <c r="E60">
        <v>1.4177867502775041E-3</v>
      </c>
      <c r="F60">
        <v>5.9083065204780397E-4</v>
      </c>
      <c r="G60">
        <v>4.3027182965809816E-4</v>
      </c>
      <c r="H60">
        <v>6.3553402727715411E-2</v>
      </c>
      <c r="I60">
        <v>1.2968730926072158E-2</v>
      </c>
      <c r="J60">
        <v>2.0924090038637842E-3</v>
      </c>
      <c r="K60">
        <v>4.8834675124813723E-4</v>
      </c>
      <c r="L60">
        <v>4.5103395672117634E-4</v>
      </c>
      <c r="P60">
        <v>7.9547316761156858E-5</v>
      </c>
      <c r="Q60">
        <v>1.1775777686241177E-4</v>
      </c>
      <c r="R60">
        <v>3.4525196971980389E-4</v>
      </c>
      <c r="S60">
        <v>9.9770844166745108E-5</v>
      </c>
      <c r="T60">
        <v>2.9666944518115686E-4</v>
      </c>
    </row>
    <row r="61" spans="1:20" x14ac:dyDescent="0.25">
      <c r="A61">
        <v>257</v>
      </c>
      <c r="B61">
        <v>4.8078409171796115E-2</v>
      </c>
      <c r="C61">
        <v>4.8347840437749132E-2</v>
      </c>
      <c r="D61">
        <v>1.0047665202518609E-2</v>
      </c>
      <c r="E61">
        <v>1.4410237142775039E-3</v>
      </c>
      <c r="F61">
        <v>4.4284096284780394E-4</v>
      </c>
      <c r="G61">
        <v>4.8259769375809814E-4</v>
      </c>
      <c r="H61">
        <v>6.4056264757715406E-2</v>
      </c>
      <c r="I61">
        <v>1.2895306376072157E-2</v>
      </c>
      <c r="J61">
        <v>1.8597903528637843E-3</v>
      </c>
      <c r="K61">
        <v>5.8745722644813726E-4</v>
      </c>
      <c r="L61">
        <v>1.4112061625847638E-4</v>
      </c>
      <c r="P61">
        <v>2.0128187381815687E-4</v>
      </c>
      <c r="Q61">
        <v>1.1188096043241178E-4</v>
      </c>
      <c r="R61">
        <v>2.0557091217980389E-4</v>
      </c>
      <c r="S61">
        <v>3.9347321147674511E-4</v>
      </c>
      <c r="T61">
        <v>7.6085140381156882E-5</v>
      </c>
    </row>
    <row r="62" spans="1:20" x14ac:dyDescent="0.25">
      <c r="A62">
        <v>258</v>
      </c>
      <c r="B62">
        <v>4.6769267651796113E-2</v>
      </c>
      <c r="C62">
        <v>4.7182077897749135E-2</v>
      </c>
      <c r="D62">
        <v>9.6821061915186076E-3</v>
      </c>
      <c r="E62">
        <v>1.241667947277504E-3</v>
      </c>
      <c r="F62">
        <v>4.6245770134780394E-4</v>
      </c>
      <c r="G62">
        <v>5.5063077865809816E-4</v>
      </c>
      <c r="H62">
        <v>6.4010287227715401E-2</v>
      </c>
      <c r="I62">
        <v>1.2906157216072156E-2</v>
      </c>
      <c r="J62">
        <v>1.9610062568637845E-3</v>
      </c>
      <c r="K62">
        <v>7.7483141224813723E-4</v>
      </c>
      <c r="L62">
        <v>3.9904691942117636E-4</v>
      </c>
      <c r="P62">
        <v>5.8476360878156867E-5</v>
      </c>
      <c r="Q62">
        <v>-2.2413033280758819E-4</v>
      </c>
      <c r="R62">
        <v>2.2190570895980389E-4</v>
      </c>
      <c r="S62">
        <v>3.778507118767451E-4</v>
      </c>
      <c r="T62">
        <v>3.7553410268115688E-4</v>
      </c>
    </row>
    <row r="63" spans="1:20" x14ac:dyDescent="0.25">
      <c r="A63">
        <v>259</v>
      </c>
      <c r="B63">
        <v>4.6321331291796115E-2</v>
      </c>
      <c r="C63">
        <v>4.6593306937749129E-2</v>
      </c>
      <c r="D63">
        <v>9.2875625585186073E-3</v>
      </c>
      <c r="E63">
        <v>9.8710337817750388E-4</v>
      </c>
      <c r="F63">
        <v>1.8733404064780391E-4</v>
      </c>
      <c r="G63">
        <v>5.5548894858098135E-5</v>
      </c>
      <c r="H63">
        <v>6.322505563771541E-2</v>
      </c>
      <c r="I63">
        <v>1.2702368006072157E-2</v>
      </c>
      <c r="J63">
        <v>1.7967178118637843E-3</v>
      </c>
      <c r="K63">
        <v>4.6733561914813726E-4</v>
      </c>
      <c r="L63">
        <v>3.1176828632117643E-4</v>
      </c>
      <c r="P63">
        <v>-4.6086722481843143E-5</v>
      </c>
      <c r="Q63">
        <v>1.734503250241177E-5</v>
      </c>
      <c r="R63">
        <v>2.2317420668980389E-4</v>
      </c>
      <c r="S63">
        <v>2.193256980767451E-4</v>
      </c>
      <c r="T63">
        <v>1.6651193488115688E-4</v>
      </c>
    </row>
    <row r="64" spans="1:20" x14ac:dyDescent="0.25">
      <c r="A64">
        <v>260</v>
      </c>
      <c r="B64">
        <v>4.6450040071796116E-2</v>
      </c>
      <c r="C64">
        <v>4.661903751774913E-2</v>
      </c>
      <c r="D64">
        <v>9.0933706255186073E-3</v>
      </c>
      <c r="E64">
        <v>1.1568398282775041E-3</v>
      </c>
      <c r="F64">
        <v>3.9420456224780392E-4</v>
      </c>
      <c r="G64">
        <v>6.3305681375809813E-4</v>
      </c>
      <c r="H64">
        <v>6.2333850717715418E-2</v>
      </c>
      <c r="I64">
        <v>1.2546006396072158E-2</v>
      </c>
      <c r="J64">
        <v>1.8758522908637843E-3</v>
      </c>
      <c r="K64">
        <v>6.1806298924813735E-4</v>
      </c>
      <c r="L64">
        <v>2.5697559602117642E-4</v>
      </c>
      <c r="P64">
        <v>-1.5248746718184316E-4</v>
      </c>
      <c r="Q64">
        <v>2.3867659292411775E-5</v>
      </c>
      <c r="R64">
        <v>3.8570390198038951E-6</v>
      </c>
      <c r="S64">
        <v>-2.0941756453254892E-5</v>
      </c>
      <c r="T64">
        <v>1.5229410248115686E-4</v>
      </c>
    </row>
    <row r="65" spans="1:20" x14ac:dyDescent="0.25">
      <c r="A65">
        <v>261</v>
      </c>
      <c r="B65">
        <v>4.6621910071796113E-2</v>
      </c>
      <c r="C65">
        <v>4.6678623537749132E-2</v>
      </c>
      <c r="D65">
        <v>9.3439299255186088E-3</v>
      </c>
      <c r="E65">
        <v>1.5065091962775041E-3</v>
      </c>
      <c r="F65">
        <v>3.3565117694780392E-4</v>
      </c>
      <c r="G65">
        <v>5.5013851645809811E-4</v>
      </c>
      <c r="H65">
        <v>6.1350239967715416E-2</v>
      </c>
      <c r="I65">
        <v>1.2614869326072158E-2</v>
      </c>
      <c r="J65">
        <v>1.6820048308637842E-3</v>
      </c>
      <c r="K65">
        <v>3.7545310924813727E-4</v>
      </c>
      <c r="L65">
        <v>1.724437206011764E-4</v>
      </c>
      <c r="P65">
        <v>1.9908092571815689E-4</v>
      </c>
      <c r="Q65">
        <v>1.9794415579241177E-4</v>
      </c>
      <c r="R65">
        <v>4.7619681141980387E-4</v>
      </c>
      <c r="S65">
        <v>2.4305357577745109E-5</v>
      </c>
      <c r="T65">
        <v>1.1552154368115687E-4</v>
      </c>
    </row>
    <row r="66" spans="1:20" x14ac:dyDescent="0.25">
      <c r="A66">
        <v>262</v>
      </c>
      <c r="B66">
        <v>4.6293119671796112E-2</v>
      </c>
      <c r="C66">
        <v>4.645731521774913E-2</v>
      </c>
      <c r="D66">
        <v>9.5271238705186088E-3</v>
      </c>
      <c r="E66">
        <v>1.3021400032775039E-3</v>
      </c>
      <c r="F66">
        <v>2.8669003584780393E-4</v>
      </c>
      <c r="G66">
        <v>5.3210587045809813E-4</v>
      </c>
      <c r="H66">
        <v>5.9847010827715416E-2</v>
      </c>
      <c r="I66">
        <v>1.2128457236072157E-2</v>
      </c>
      <c r="J66">
        <v>1.7951846218637842E-3</v>
      </c>
      <c r="K66">
        <v>4.7391605344813725E-4</v>
      </c>
      <c r="L66">
        <v>3.061488750211764E-4</v>
      </c>
      <c r="P66">
        <v>1.421515183815686E-5</v>
      </c>
      <c r="Q66">
        <v>1.8160533079241179E-4</v>
      </c>
      <c r="R66">
        <v>3.2148100881980392E-4</v>
      </c>
      <c r="S66">
        <v>1.8107595977674511E-4</v>
      </c>
      <c r="T66">
        <v>2.3892910448115688E-4</v>
      </c>
    </row>
    <row r="67" spans="1:20" x14ac:dyDescent="0.25">
      <c r="A67">
        <v>263</v>
      </c>
      <c r="B67">
        <v>4.5761483491796116E-2</v>
      </c>
      <c r="C67">
        <v>4.5910487307749132E-2</v>
      </c>
      <c r="D67">
        <v>9.3114891665186088E-3</v>
      </c>
      <c r="E67">
        <v>1.401145297277504E-3</v>
      </c>
      <c r="F67">
        <v>5.4114092554780394E-4</v>
      </c>
      <c r="G67">
        <v>4.4734180825809812E-4</v>
      </c>
      <c r="H67">
        <v>5.8440713737715415E-2</v>
      </c>
      <c r="I67">
        <v>1.1942163846072157E-2</v>
      </c>
      <c r="J67">
        <v>1.7413971348637842E-3</v>
      </c>
      <c r="K67">
        <v>7.2822005614813726E-4</v>
      </c>
      <c r="L67">
        <v>2.3854029126117639E-4</v>
      </c>
      <c r="P67">
        <v>1.0183601328815686E-4</v>
      </c>
      <c r="Q67">
        <v>2.3046825379241179E-4</v>
      </c>
      <c r="R67">
        <v>2.413736540598039E-4</v>
      </c>
      <c r="S67">
        <v>-1.0552153682325488E-4</v>
      </c>
      <c r="T67">
        <v>1.9953328648115686E-4</v>
      </c>
    </row>
    <row r="68" spans="1:20" x14ac:dyDescent="0.25">
      <c r="A68">
        <v>264</v>
      </c>
      <c r="B68">
        <v>4.4608353411796114E-2</v>
      </c>
      <c r="C68">
        <v>4.4740366167749131E-2</v>
      </c>
      <c r="D68">
        <v>9.1151198015186081E-3</v>
      </c>
      <c r="E68">
        <v>1.1858752062775041E-3</v>
      </c>
      <c r="F68">
        <v>1.8179190004780391E-4</v>
      </c>
      <c r="G68">
        <v>2.5238504875809813E-4</v>
      </c>
      <c r="H68">
        <v>5.7261484267715414E-2</v>
      </c>
      <c r="I68">
        <v>1.1278332946072157E-2</v>
      </c>
      <c r="J68">
        <v>1.1982834528637843E-3</v>
      </c>
      <c r="K68">
        <v>6.1311306794813733E-4</v>
      </c>
      <c r="L68">
        <v>1.869152364911764E-4</v>
      </c>
      <c r="P68">
        <v>5.2419297148156864E-5</v>
      </c>
      <c r="Q68">
        <v>7.532738884241178E-5</v>
      </c>
      <c r="R68">
        <v>1.7870727198038944E-6</v>
      </c>
      <c r="S68">
        <v>-8.1091374093254895E-5</v>
      </c>
      <c r="T68">
        <v>1.1565102668115688E-4</v>
      </c>
    </row>
    <row r="69" spans="1:20" x14ac:dyDescent="0.25">
      <c r="A69">
        <v>265</v>
      </c>
      <c r="B69">
        <v>4.3103526121796111E-2</v>
      </c>
      <c r="C69">
        <v>4.3001460267749134E-2</v>
      </c>
      <c r="D69">
        <v>8.9266312885186074E-3</v>
      </c>
      <c r="E69">
        <v>1.243432687277504E-3</v>
      </c>
      <c r="F69">
        <v>3.5847571044780391E-4</v>
      </c>
      <c r="G69">
        <v>7.4855808438098137E-5</v>
      </c>
      <c r="H69">
        <v>5.6022728387715416E-2</v>
      </c>
      <c r="I69">
        <v>1.1568247146072158E-2</v>
      </c>
      <c r="J69">
        <v>1.9152559668637844E-3</v>
      </c>
      <c r="K69">
        <v>6.0316153694813727E-4</v>
      </c>
      <c r="L69">
        <v>5.6414733252117637E-4</v>
      </c>
      <c r="P69">
        <v>3.0818372101815687E-4</v>
      </c>
      <c r="Q69">
        <v>1.6858132309241177E-4</v>
      </c>
      <c r="R69">
        <v>1.507464032998039E-4</v>
      </c>
      <c r="S69">
        <v>1.7752824647674509E-4</v>
      </c>
      <c r="T69">
        <v>3.2690264978115689E-4</v>
      </c>
    </row>
    <row r="70" spans="1:20" x14ac:dyDescent="0.25">
      <c r="A70">
        <v>266</v>
      </c>
      <c r="B70">
        <v>4.0676972601796112E-2</v>
      </c>
      <c r="C70">
        <v>4.0746061487749133E-2</v>
      </c>
      <c r="D70">
        <v>8.2396374655186073E-3</v>
      </c>
      <c r="E70">
        <v>1.0203294169775039E-3</v>
      </c>
      <c r="F70">
        <v>3.1881207904780392E-4</v>
      </c>
      <c r="G70">
        <v>1.7060075495809813E-4</v>
      </c>
      <c r="H70">
        <v>5.4331524817715415E-2</v>
      </c>
      <c r="I70">
        <v>1.0853827736072158E-2</v>
      </c>
      <c r="J70">
        <v>1.4409855338637842E-3</v>
      </c>
      <c r="K70">
        <v>4.1912532774813729E-4</v>
      </c>
      <c r="L70">
        <v>3.1308898902117637E-4</v>
      </c>
      <c r="P70">
        <v>2.9015772521815688E-4</v>
      </c>
      <c r="Q70">
        <v>-1.3558473327588232E-5</v>
      </c>
      <c r="R70">
        <v>8.7802526919803888E-5</v>
      </c>
      <c r="S70">
        <v>-3.7403494143254886E-5</v>
      </c>
      <c r="T70">
        <v>-2.3029888641884312E-4</v>
      </c>
    </row>
    <row r="71" spans="1:20" x14ac:dyDescent="0.25">
      <c r="A71">
        <v>267</v>
      </c>
      <c r="B71">
        <v>3.8857179471796115E-2</v>
      </c>
      <c r="C71">
        <v>3.8895430397749134E-2</v>
      </c>
      <c r="D71">
        <v>7.6487701035186078E-3</v>
      </c>
      <c r="E71">
        <v>8.0649245697750392E-4</v>
      </c>
      <c r="F71">
        <v>5.5144973827803931E-5</v>
      </c>
      <c r="G71">
        <v>1.4851982294309814E-4</v>
      </c>
      <c r="H71">
        <v>5.2931925807715413E-2</v>
      </c>
      <c r="I71">
        <v>1.0519421466072158E-2</v>
      </c>
      <c r="J71">
        <v>1.1628887708637842E-3</v>
      </c>
      <c r="K71">
        <v>4.5179167074813726E-4</v>
      </c>
      <c r="L71">
        <v>-1.258883058788236E-4</v>
      </c>
      <c r="P71">
        <v>7.2454522285156863E-5</v>
      </c>
      <c r="Q71">
        <v>-2.8352121000758821E-4</v>
      </c>
      <c r="R71">
        <v>-9.962922628019611E-5</v>
      </c>
      <c r="S71">
        <v>-1.6327893242325489E-4</v>
      </c>
      <c r="T71">
        <v>-3.420104471188431E-4</v>
      </c>
    </row>
    <row r="72" spans="1:20" x14ac:dyDescent="0.25">
      <c r="A72">
        <v>268</v>
      </c>
      <c r="B72">
        <v>3.7608991151796112E-2</v>
      </c>
      <c r="C72">
        <v>3.7721759057749132E-2</v>
      </c>
      <c r="D72">
        <v>8.0145973355186077E-3</v>
      </c>
      <c r="E72">
        <v>8.7470863417750389E-4</v>
      </c>
      <c r="F72">
        <v>3.6528961564780393E-4</v>
      </c>
      <c r="G72">
        <v>1.2501638391809814E-4</v>
      </c>
      <c r="H72">
        <v>5.1998207867715418E-2</v>
      </c>
      <c r="I72">
        <v>1.0629704026072157E-2</v>
      </c>
      <c r="J72">
        <v>1.5393510088637843E-3</v>
      </c>
      <c r="K72">
        <v>8.7167347674813717E-4</v>
      </c>
      <c r="L72">
        <v>2.7947704792117639E-4</v>
      </c>
      <c r="P72">
        <v>2.5377133051815686E-4</v>
      </c>
      <c r="Q72">
        <v>2.394801384924118E-4</v>
      </c>
      <c r="R72">
        <v>3.0290496198038858E-6</v>
      </c>
      <c r="S72">
        <v>1.4376174957674511E-4</v>
      </c>
      <c r="T72">
        <v>2.4019832248115686E-4</v>
      </c>
    </row>
    <row r="73" spans="1:20" x14ac:dyDescent="0.25">
      <c r="A73">
        <v>269</v>
      </c>
      <c r="B73">
        <v>3.6297700141796112E-2</v>
      </c>
      <c r="C73">
        <v>3.598182869774913E-2</v>
      </c>
      <c r="D73">
        <v>7.1569805605186084E-3</v>
      </c>
      <c r="E73">
        <v>6.8198854037750383E-4</v>
      </c>
      <c r="F73">
        <v>6.4180709107803928E-5</v>
      </c>
      <c r="G73">
        <v>1.9765336744809813E-4</v>
      </c>
      <c r="H73">
        <v>5.0602721577715414E-2</v>
      </c>
      <c r="I73">
        <v>1.0216138136072157E-2</v>
      </c>
      <c r="J73">
        <v>1.4135937068637842E-3</v>
      </c>
      <c r="K73">
        <v>3.0801070104813724E-4</v>
      </c>
      <c r="L73">
        <v>1.642891401711764E-4</v>
      </c>
      <c r="P73">
        <v>2.3002470041815686E-4</v>
      </c>
      <c r="Q73">
        <v>1.8207140689241176E-4</v>
      </c>
      <c r="R73">
        <v>2.4143238319803876E-5</v>
      </c>
      <c r="S73">
        <v>1.6836131117674511E-4</v>
      </c>
      <c r="T73">
        <v>-5.1573099358843123E-5</v>
      </c>
    </row>
    <row r="74" spans="1:20" x14ac:dyDescent="0.25">
      <c r="A74">
        <v>270</v>
      </c>
      <c r="B74">
        <v>3.4385281391796113E-2</v>
      </c>
      <c r="C74">
        <v>3.4698831267749135E-2</v>
      </c>
      <c r="D74">
        <v>6.9054708465186082E-3</v>
      </c>
      <c r="E74">
        <v>5.0277387537750386E-4</v>
      </c>
      <c r="F74">
        <v>4.8439487667803927E-5</v>
      </c>
      <c r="G74">
        <v>6.2743594558098127E-5</v>
      </c>
      <c r="H74">
        <v>4.8929179607715416E-2</v>
      </c>
      <c r="I74">
        <v>9.6035374280721564E-3</v>
      </c>
      <c r="J74">
        <v>9.8349491406378442E-4</v>
      </c>
      <c r="K74">
        <v>2.0536501991813726E-4</v>
      </c>
      <c r="L74">
        <v>1.8430049016117638E-4</v>
      </c>
      <c r="P74">
        <v>8.5190572228156856E-5</v>
      </c>
      <c r="Q74">
        <v>-3.1828279600758821E-4</v>
      </c>
      <c r="R74">
        <v>-1.471728944801961E-4</v>
      </c>
      <c r="S74">
        <v>4.3872866674510793E-7</v>
      </c>
      <c r="T74">
        <v>-2.4028631691884312E-4</v>
      </c>
    </row>
    <row r="75" spans="1:20" x14ac:dyDescent="0.25">
      <c r="A75">
        <v>271</v>
      </c>
      <c r="B75">
        <v>3.3345802461796116E-2</v>
      </c>
      <c r="C75">
        <v>3.368891251774913E-2</v>
      </c>
      <c r="D75">
        <v>6.6711347195186083E-3</v>
      </c>
      <c r="E75">
        <v>6.7664938447750385E-4</v>
      </c>
      <c r="F75">
        <v>1.472199255478039E-4</v>
      </c>
      <c r="G75">
        <v>9.4163580598098136E-5</v>
      </c>
      <c r="H75">
        <v>4.7099834837715418E-2</v>
      </c>
      <c r="I75">
        <v>9.395422222072158E-3</v>
      </c>
      <c r="J75">
        <v>1.2255319728637843E-3</v>
      </c>
      <c r="K75">
        <v>2.4290918674813727E-4</v>
      </c>
      <c r="L75">
        <v>1.1865522521176401E-5</v>
      </c>
      <c r="P75">
        <v>8.7468604518156856E-5</v>
      </c>
      <c r="Q75">
        <v>-6.2080899475882288E-6</v>
      </c>
      <c r="R75">
        <v>7.4293554719803879E-5</v>
      </c>
      <c r="S75">
        <v>-1.652454491232549E-4</v>
      </c>
      <c r="T75">
        <v>-2.0701125271884314E-4</v>
      </c>
    </row>
    <row r="76" spans="1:20" x14ac:dyDescent="0.25">
      <c r="A76">
        <v>272</v>
      </c>
      <c r="B76">
        <v>3.2592973441796111E-2</v>
      </c>
      <c r="C76">
        <v>3.2646486887749133E-2</v>
      </c>
      <c r="D76">
        <v>6.4707811565186081E-3</v>
      </c>
      <c r="E76">
        <v>7.5873970687750382E-4</v>
      </c>
      <c r="F76">
        <v>-1.8583768507196077E-5</v>
      </c>
      <c r="G76">
        <v>1.8144748517809814E-4</v>
      </c>
      <c r="H76">
        <v>4.5462271727715414E-2</v>
      </c>
      <c r="I76">
        <v>9.2108247750721569E-3</v>
      </c>
      <c r="J76">
        <v>1.2733638848637843E-3</v>
      </c>
      <c r="K76">
        <v>3.2331640554813726E-4</v>
      </c>
      <c r="L76">
        <v>-7.7497316788236045E-6</v>
      </c>
      <c r="P76">
        <v>2.5918376991815686E-4</v>
      </c>
      <c r="Q76">
        <v>7.0486601015411771E-5</v>
      </c>
      <c r="R76">
        <v>4.7321800531980392E-4</v>
      </c>
      <c r="S76">
        <v>1.526951120767451E-4</v>
      </c>
      <c r="T76">
        <v>-5.7008939098843123E-5</v>
      </c>
    </row>
    <row r="77" spans="1:20" x14ac:dyDescent="0.25">
      <c r="A77">
        <v>273</v>
      </c>
      <c r="B77">
        <v>3.1498501781796112E-2</v>
      </c>
      <c r="C77">
        <v>3.1689340607749132E-2</v>
      </c>
      <c r="D77">
        <v>6.3311717115186079E-3</v>
      </c>
      <c r="E77">
        <v>8.2583352397750385E-4</v>
      </c>
      <c r="F77">
        <v>2.2493953654780392E-4</v>
      </c>
      <c r="G77">
        <v>1.0798494966809814E-4</v>
      </c>
      <c r="H77">
        <v>4.3960026057715415E-2</v>
      </c>
      <c r="I77">
        <v>8.5014577900721575E-3</v>
      </c>
      <c r="J77">
        <v>1.3167103148637844E-3</v>
      </c>
      <c r="K77">
        <v>2.3503759014813726E-4</v>
      </c>
      <c r="L77">
        <v>-4.0664097578823618E-5</v>
      </c>
      <c r="P77">
        <v>5.169452627815686E-5</v>
      </c>
      <c r="Q77">
        <v>4.0951200312411774E-5</v>
      </c>
      <c r="R77">
        <v>2.5023018019803878E-5</v>
      </c>
      <c r="S77">
        <v>-3.3728131463254887E-5</v>
      </c>
      <c r="T77">
        <v>5.1772557131156881E-5</v>
      </c>
    </row>
    <row r="78" spans="1:20" x14ac:dyDescent="0.25">
      <c r="A78">
        <v>274</v>
      </c>
      <c r="B78">
        <v>3.0428235191796119E-2</v>
      </c>
      <c r="C78">
        <v>3.0747715737749131E-2</v>
      </c>
      <c r="D78">
        <v>5.9488665885186077E-3</v>
      </c>
      <c r="E78">
        <v>4.1334970787750393E-4</v>
      </c>
      <c r="F78">
        <v>2.5615042604780393E-4</v>
      </c>
      <c r="G78">
        <v>2.1854587228809815E-4</v>
      </c>
      <c r="H78">
        <v>4.2452140307715415E-2</v>
      </c>
      <c r="I78">
        <v>8.1943839740721575E-3</v>
      </c>
      <c r="J78">
        <v>1.2074179808637842E-3</v>
      </c>
      <c r="K78">
        <v>2.4459227584813727E-4</v>
      </c>
      <c r="L78">
        <v>-1.0410519467882361E-4</v>
      </c>
      <c r="P78">
        <v>1.1019780571815685E-4</v>
      </c>
      <c r="Q78">
        <v>-9.9424508407588234E-5</v>
      </c>
      <c r="R78">
        <v>-4.6543854080196125E-5</v>
      </c>
      <c r="S78">
        <v>7.6443745706745105E-5</v>
      </c>
      <c r="T78">
        <v>-1.5660217411884311E-4</v>
      </c>
    </row>
    <row r="79" spans="1:20" x14ac:dyDescent="0.25">
      <c r="A79">
        <v>275</v>
      </c>
      <c r="B79">
        <v>2.9643733761796118E-2</v>
      </c>
      <c r="C79">
        <v>2.995592204774913E-2</v>
      </c>
      <c r="D79">
        <v>5.9249148345186077E-3</v>
      </c>
      <c r="E79">
        <v>9.6108973427750386E-4</v>
      </c>
      <c r="F79">
        <v>1.811185683478039E-4</v>
      </c>
      <c r="G79">
        <v>-3.6263649441901869E-5</v>
      </c>
      <c r="H79">
        <v>4.0774660707715411E-2</v>
      </c>
      <c r="I79">
        <v>8.058644640072157E-3</v>
      </c>
      <c r="J79">
        <v>1.1441807128637843E-3</v>
      </c>
      <c r="K79">
        <v>3.1280177364813723E-4</v>
      </c>
      <c r="L79">
        <v>4.5002367542117637E-4</v>
      </c>
      <c r="P79">
        <v>2.9898934071815686E-4</v>
      </c>
      <c r="Q79">
        <v>9.937680526241177E-5</v>
      </c>
      <c r="R79">
        <v>3.6741865481980385E-4</v>
      </c>
      <c r="S79">
        <v>3.5888683057674512E-4</v>
      </c>
      <c r="T79">
        <v>6.3838059381156873E-5</v>
      </c>
    </row>
    <row r="80" spans="1:20" x14ac:dyDescent="0.25">
      <c r="A80">
        <v>276</v>
      </c>
      <c r="B80">
        <v>2.8691791701796119E-2</v>
      </c>
      <c r="C80">
        <v>2.8814511727749133E-2</v>
      </c>
      <c r="D80">
        <v>5.8533035795186083E-3</v>
      </c>
      <c r="E80">
        <v>7.956037244775039E-4</v>
      </c>
      <c r="F80">
        <v>1.5816621578039235E-6</v>
      </c>
      <c r="G80">
        <v>8.8831853448098139E-5</v>
      </c>
      <c r="H80">
        <v>3.8801881077715414E-2</v>
      </c>
      <c r="I80">
        <v>7.9433469050721565E-3</v>
      </c>
      <c r="J80">
        <v>1.2100131118637843E-3</v>
      </c>
      <c r="K80">
        <v>2.1269235306813726E-4</v>
      </c>
      <c r="L80">
        <v>3.6607581562117639E-4</v>
      </c>
      <c r="P80">
        <v>-9.370116388184313E-5</v>
      </c>
      <c r="Q80">
        <v>5.3353696024117752E-6</v>
      </c>
      <c r="R80">
        <v>-5.2235588280196099E-5</v>
      </c>
      <c r="S80">
        <v>1.0046989634674511E-4</v>
      </c>
      <c r="T80">
        <v>-1.8915654751884312E-4</v>
      </c>
    </row>
    <row r="81" spans="1:20" x14ac:dyDescent="0.25">
      <c r="A81">
        <v>277</v>
      </c>
      <c r="B81">
        <v>2.7563280201796117E-2</v>
      </c>
      <c r="C81">
        <v>2.7778573687749133E-2</v>
      </c>
      <c r="D81">
        <v>5.4711833245186083E-3</v>
      </c>
      <c r="E81">
        <v>7.5873970687750382E-4</v>
      </c>
      <c r="F81">
        <v>1.0780862424780393E-4</v>
      </c>
      <c r="G81">
        <v>9.3749462198098127E-5</v>
      </c>
      <c r="H81">
        <v>3.7047928727715417E-2</v>
      </c>
      <c r="I81">
        <v>7.3060968840721573E-3</v>
      </c>
      <c r="J81">
        <v>9.7086361876378433E-4</v>
      </c>
      <c r="K81">
        <v>1.2619630554813727E-4</v>
      </c>
      <c r="L81">
        <v>7.1389520541176397E-5</v>
      </c>
      <c r="P81">
        <v>1.2464363383815687E-4</v>
      </c>
      <c r="Q81">
        <v>-4.6478383507588233E-5</v>
      </c>
      <c r="R81">
        <v>9.2390067198038829E-6</v>
      </c>
      <c r="S81">
        <v>-1.0634965722325488E-4</v>
      </c>
      <c r="T81">
        <v>-1.9148546511884313E-4</v>
      </c>
    </row>
    <row r="82" spans="1:20" x14ac:dyDescent="0.25">
      <c r="A82">
        <v>278</v>
      </c>
      <c r="B82">
        <v>2.6823648021796119E-2</v>
      </c>
      <c r="C82">
        <v>2.6991149767749131E-2</v>
      </c>
      <c r="D82">
        <v>5.0107784215186078E-3</v>
      </c>
      <c r="E82">
        <v>6.3570076067750384E-4</v>
      </c>
      <c r="F82">
        <v>1.5441894714780392E-4</v>
      </c>
      <c r="G82">
        <v>9.7010640988098125E-5</v>
      </c>
      <c r="H82">
        <v>3.5248565077715413E-2</v>
      </c>
      <c r="I82">
        <v>7.0968692140721571E-3</v>
      </c>
      <c r="J82">
        <v>1.2525227478637842E-3</v>
      </c>
      <c r="K82">
        <v>1.1566055021413726E-4</v>
      </c>
      <c r="L82">
        <v>2.4208747342117638E-4</v>
      </c>
      <c r="P82">
        <v>6.0857793628156862E-5</v>
      </c>
      <c r="Q82">
        <v>-6.0453053307588228E-5</v>
      </c>
      <c r="R82">
        <v>1.4986636894980389E-4</v>
      </c>
      <c r="S82">
        <v>8.9854732576745113E-5</v>
      </c>
      <c r="T82">
        <v>1.8249136388115688E-4</v>
      </c>
    </row>
    <row r="83" spans="1:20" x14ac:dyDescent="0.25">
      <c r="A83">
        <v>279</v>
      </c>
      <c r="B83">
        <v>2.6024688741796118E-2</v>
      </c>
      <c r="C83">
        <v>2.6366075857749131E-2</v>
      </c>
      <c r="D83">
        <v>5.1268421685186083E-3</v>
      </c>
      <c r="E83">
        <v>7.7061255627750382E-4</v>
      </c>
      <c r="F83">
        <v>3.3997766504780392E-4</v>
      </c>
      <c r="G83">
        <v>-4.0144819841901873E-5</v>
      </c>
      <c r="H83">
        <v>3.3455731867715416E-2</v>
      </c>
      <c r="I83">
        <v>6.5955485170721573E-3</v>
      </c>
      <c r="J83">
        <v>1.0555289316637843E-3</v>
      </c>
      <c r="K83">
        <v>1.7522846185813728E-4</v>
      </c>
      <c r="L83">
        <v>3.7899801021176388E-5</v>
      </c>
      <c r="P83">
        <v>-2.4577365478184313E-4</v>
      </c>
      <c r="Q83">
        <v>-2.7488208710758823E-4</v>
      </c>
      <c r="R83">
        <v>1.6234232249980388E-4</v>
      </c>
      <c r="S83">
        <v>-5.5831621213254883E-5</v>
      </c>
      <c r="T83">
        <v>4.2607142471156875E-5</v>
      </c>
    </row>
    <row r="84" spans="1:20" x14ac:dyDescent="0.25">
      <c r="A84">
        <v>280</v>
      </c>
      <c r="B84">
        <v>2.6002709531796116E-2</v>
      </c>
      <c r="C84">
        <v>2.5880102417749132E-2</v>
      </c>
      <c r="D84">
        <v>5.3133469655186078E-3</v>
      </c>
      <c r="E84">
        <v>6.5436039057750392E-4</v>
      </c>
      <c r="F84">
        <v>2.3724230774780389E-4</v>
      </c>
      <c r="G84">
        <v>2.2980804331809815E-4</v>
      </c>
      <c r="H84">
        <v>3.2196129267715416E-2</v>
      </c>
      <c r="I84">
        <v>6.855114637072157E-3</v>
      </c>
      <c r="J84">
        <v>1.0923676871637843E-3</v>
      </c>
      <c r="K84">
        <v>2.3356168394813724E-4</v>
      </c>
      <c r="L84">
        <v>-5.1479750278823606E-5</v>
      </c>
      <c r="P84">
        <v>6.9399996607156857E-5</v>
      </c>
      <c r="Q84">
        <v>1.4004898268241177E-4</v>
      </c>
      <c r="R84">
        <v>1.7828721799980387E-4</v>
      </c>
      <c r="S84">
        <v>-1.0639909963254891E-5</v>
      </c>
      <c r="T84">
        <v>-8.0580479588431208E-6</v>
      </c>
    </row>
    <row r="85" spans="1:20" x14ac:dyDescent="0.25">
      <c r="A85">
        <v>281</v>
      </c>
      <c r="B85">
        <v>2.5120309331796119E-2</v>
      </c>
      <c r="C85">
        <v>2.5742175407749132E-2</v>
      </c>
      <c r="D85">
        <v>5.4846795855186077E-3</v>
      </c>
      <c r="E85">
        <v>5.7539925377750388E-4</v>
      </c>
      <c r="F85">
        <v>2.466962504478039E-4</v>
      </c>
      <c r="G85">
        <v>1.6834135558098135E-5</v>
      </c>
      <c r="H85">
        <v>3.0632313867715411E-2</v>
      </c>
      <c r="I85">
        <v>6.4605966160721576E-3</v>
      </c>
      <c r="J85">
        <v>1.3579583588637842E-3</v>
      </c>
      <c r="K85">
        <v>2.4189934204813727E-4</v>
      </c>
      <c r="L85">
        <v>3.0609708472117638E-4</v>
      </c>
      <c r="P85">
        <v>1.2873411536815687E-4</v>
      </c>
      <c r="Q85">
        <v>-4.4097464607588223E-5</v>
      </c>
      <c r="R85">
        <v>2.725190090798039E-4</v>
      </c>
      <c r="S85">
        <v>-5.4330482023254892E-5</v>
      </c>
      <c r="T85">
        <v>1.8992445308115688E-4</v>
      </c>
    </row>
    <row r="86" spans="1:20" x14ac:dyDescent="0.25">
      <c r="A86">
        <v>282</v>
      </c>
      <c r="B86">
        <v>2.5166894081796117E-2</v>
      </c>
      <c r="C86">
        <v>2.5529303007749131E-2</v>
      </c>
      <c r="D86">
        <v>5.3866248225186084E-3</v>
      </c>
      <c r="E86">
        <v>1.0302899701775039E-3</v>
      </c>
      <c r="F86">
        <v>3.6552279554780392E-4</v>
      </c>
      <c r="G86">
        <v>3.510178792580981E-4</v>
      </c>
      <c r="H86">
        <v>2.864649757771541E-2</v>
      </c>
      <c r="I86">
        <v>5.9888440130721572E-3</v>
      </c>
      <c r="J86">
        <v>1.0823534665637844E-3</v>
      </c>
      <c r="K86">
        <v>5.0013517044813723E-4</v>
      </c>
      <c r="L86">
        <v>2.973703012211764E-4</v>
      </c>
      <c r="P86">
        <v>2.7806311911815685E-4</v>
      </c>
      <c r="Q86">
        <v>8.0271777662411766E-5</v>
      </c>
      <c r="R86">
        <v>2.164693389898039E-4</v>
      </c>
      <c r="S86">
        <v>1.9884082147674509E-4</v>
      </c>
      <c r="T86">
        <v>3.6729460458115689E-4</v>
      </c>
    </row>
    <row r="87" spans="1:20" x14ac:dyDescent="0.25">
      <c r="A87">
        <v>283</v>
      </c>
      <c r="B87">
        <v>2.4464863121796118E-2</v>
      </c>
      <c r="C87">
        <v>2.4703258997749132E-2</v>
      </c>
      <c r="D87">
        <v>4.6482564525186084E-3</v>
      </c>
      <c r="E87">
        <v>2.587141808775039E-4</v>
      </c>
      <c r="F87">
        <v>-1.8790854084196079E-5</v>
      </c>
      <c r="G87">
        <v>2.8427500858098137E-5</v>
      </c>
      <c r="H87">
        <v>2.634840324771541E-2</v>
      </c>
      <c r="I87">
        <v>5.3766977920721576E-3</v>
      </c>
      <c r="J87">
        <v>9.0506742506378426E-4</v>
      </c>
      <c r="K87">
        <v>-1.2498725545186275E-4</v>
      </c>
      <c r="L87">
        <v>-1.9361070737882361E-4</v>
      </c>
      <c r="P87">
        <v>-2.4686007168184314E-4</v>
      </c>
      <c r="Q87">
        <v>-7.7066814907588238E-5</v>
      </c>
      <c r="R87">
        <v>-3.6453788880196124E-5</v>
      </c>
      <c r="S87">
        <v>-2.1481937142325491E-4</v>
      </c>
      <c r="T87">
        <v>-2.2760794621884314E-4</v>
      </c>
    </row>
    <row r="88" spans="1:20" x14ac:dyDescent="0.25">
      <c r="A88">
        <v>284</v>
      </c>
      <c r="B88">
        <v>2.4529366531796118E-2</v>
      </c>
      <c r="C88">
        <v>2.4758408197749132E-2</v>
      </c>
      <c r="D88">
        <v>4.8292440935186077E-3</v>
      </c>
      <c r="E88">
        <v>4.5005490587750395E-4</v>
      </c>
      <c r="F88">
        <v>1.2324126504780392E-4</v>
      </c>
      <c r="G88">
        <v>6.5176361918098139E-5</v>
      </c>
      <c r="H88">
        <v>2.4548620507715412E-2</v>
      </c>
      <c r="I88">
        <v>5.2276135370721575E-3</v>
      </c>
      <c r="J88">
        <v>8.3803658876378426E-4</v>
      </c>
      <c r="K88">
        <v>4.1555056244813726E-4</v>
      </c>
      <c r="L88">
        <v>-2.0959560797882359E-4</v>
      </c>
      <c r="P88">
        <v>9.7253922588156857E-5</v>
      </c>
      <c r="Q88">
        <v>-1.2782026787588221E-5</v>
      </c>
      <c r="R88">
        <v>2.4779412639980389E-4</v>
      </c>
      <c r="S88">
        <v>-1.5986339412325489E-4</v>
      </c>
      <c r="T88">
        <v>2.2600397698115685E-4</v>
      </c>
    </row>
    <row r="89" spans="1:20" x14ac:dyDescent="0.25">
      <c r="A89">
        <v>285</v>
      </c>
      <c r="B89">
        <v>2.4636245101796118E-2</v>
      </c>
      <c r="C89">
        <v>2.4573183037749132E-2</v>
      </c>
      <c r="D89">
        <v>5.2367293855186082E-3</v>
      </c>
      <c r="E89">
        <v>6.4290535567750387E-4</v>
      </c>
      <c r="F89">
        <v>5.2367181704780395E-4</v>
      </c>
      <c r="G89">
        <v>3.015562395580981E-4</v>
      </c>
      <c r="H89">
        <v>2.3262369037715412E-2</v>
      </c>
      <c r="I89">
        <v>4.7015247810721569E-3</v>
      </c>
      <c r="J89">
        <v>7.9030456056378433E-4</v>
      </c>
      <c r="K89">
        <v>4.6142885124813725E-4</v>
      </c>
      <c r="L89">
        <v>-1.2562835778823597E-5</v>
      </c>
      <c r="P89">
        <v>2.7505894901815687E-4</v>
      </c>
      <c r="Q89">
        <v>8.5965811324117746E-6</v>
      </c>
      <c r="R89">
        <v>1.0943845269980389E-4</v>
      </c>
      <c r="S89">
        <v>-2.3241208392325488E-4</v>
      </c>
      <c r="T89">
        <v>1.6560549608115688E-4</v>
      </c>
    </row>
    <row r="90" spans="1:20" x14ac:dyDescent="0.25">
      <c r="A90">
        <v>286</v>
      </c>
      <c r="B90">
        <v>2.4644435151796117E-2</v>
      </c>
      <c r="C90">
        <v>2.4720052607749132E-2</v>
      </c>
      <c r="D90">
        <v>4.9178557115186084E-3</v>
      </c>
      <c r="E90">
        <v>5.0691913397750389E-4</v>
      </c>
      <c r="F90">
        <v>1.980041305478039E-4</v>
      </c>
      <c r="G90">
        <v>3.8274361555809815E-4</v>
      </c>
      <c r="H90">
        <v>2.1421870737715412E-2</v>
      </c>
      <c r="I90">
        <v>4.287813599072157E-3</v>
      </c>
      <c r="J90">
        <v>7.6476833586378425E-4</v>
      </c>
      <c r="K90">
        <v>2.6279596504813723E-4</v>
      </c>
      <c r="L90">
        <v>2.1456520329117638E-4</v>
      </c>
      <c r="P90">
        <v>-3.1353977038184311E-4</v>
      </c>
      <c r="Q90">
        <v>-1.7854766227588223E-5</v>
      </c>
      <c r="R90">
        <v>8.2730144019803884E-5</v>
      </c>
      <c r="S90">
        <v>-3.048452024232549E-4</v>
      </c>
      <c r="T90">
        <v>2.2403545208115688E-4</v>
      </c>
    </row>
    <row r="91" spans="1:20" x14ac:dyDescent="0.25">
      <c r="A91">
        <v>287</v>
      </c>
      <c r="B91">
        <v>2.4357671621796119E-2</v>
      </c>
      <c r="C91">
        <v>2.468531613774913E-2</v>
      </c>
      <c r="D91">
        <v>4.9763031875186079E-3</v>
      </c>
      <c r="E91">
        <v>3.5129204677750386E-4</v>
      </c>
      <c r="F91">
        <v>-2.5599430595219609E-4</v>
      </c>
      <c r="G91">
        <v>5.2598581358098137E-5</v>
      </c>
      <c r="H91">
        <v>1.9789055517715412E-2</v>
      </c>
      <c r="I91">
        <v>3.9032965850721566E-3</v>
      </c>
      <c r="J91">
        <v>6.5040535796378432E-4</v>
      </c>
      <c r="K91">
        <v>1.0968091086013727E-4</v>
      </c>
      <c r="L91">
        <v>7.1803631661176385E-5</v>
      </c>
      <c r="P91">
        <v>-2.727779058818431E-4</v>
      </c>
      <c r="Q91">
        <v>1.7337142059241177E-4</v>
      </c>
      <c r="R91">
        <v>1.8822718882180388E-4</v>
      </c>
      <c r="S91">
        <v>-1.100244087232549E-4</v>
      </c>
      <c r="T91">
        <v>-1.0365081782884311E-4</v>
      </c>
    </row>
    <row r="92" spans="1:20" x14ac:dyDescent="0.25">
      <c r="A92">
        <v>288</v>
      </c>
      <c r="B92">
        <v>2.4499743021796118E-2</v>
      </c>
      <c r="C92">
        <v>2.454823476774913E-2</v>
      </c>
      <c r="D92">
        <v>5.0759146565186077E-3</v>
      </c>
      <c r="E92">
        <v>6.865761189775039E-4</v>
      </c>
      <c r="F92">
        <v>-2.1586499826196077E-5</v>
      </c>
      <c r="G92">
        <v>3.3475448415809809E-4</v>
      </c>
      <c r="H92">
        <v>1.8202620147715412E-2</v>
      </c>
      <c r="I92">
        <v>3.6312919520721568E-3</v>
      </c>
      <c r="J92">
        <v>3.6975796486378432E-4</v>
      </c>
      <c r="K92">
        <v>1.9397295121813726E-4</v>
      </c>
      <c r="L92">
        <v>3.1482404292117639E-4</v>
      </c>
      <c r="P92">
        <v>-6.2493592181843126E-5</v>
      </c>
      <c r="Q92">
        <v>2.5105602699241177E-4</v>
      </c>
      <c r="R92">
        <v>1.3837431039980387E-4</v>
      </c>
      <c r="S92">
        <v>-2.5393736653254891E-5</v>
      </c>
      <c r="T92">
        <v>1.389527876115688E-5</v>
      </c>
    </row>
    <row r="93" spans="1:20" x14ac:dyDescent="0.25">
      <c r="A93">
        <v>289</v>
      </c>
      <c r="B93">
        <v>2.5001195031796118E-2</v>
      </c>
      <c r="C93">
        <v>2.4654992277749133E-2</v>
      </c>
      <c r="D93">
        <v>5.0671178495186077E-3</v>
      </c>
      <c r="E93">
        <v>8.1204057837750386E-4</v>
      </c>
      <c r="F93">
        <v>2.567979863478039E-4</v>
      </c>
      <c r="G93">
        <v>4.7477432215809812E-4</v>
      </c>
      <c r="H93">
        <v>1.6724210757715411E-2</v>
      </c>
      <c r="I93">
        <v>3.6999818820721568E-3</v>
      </c>
      <c r="J93">
        <v>8.6640351026378432E-4</v>
      </c>
      <c r="K93">
        <v>3.6755319464813724E-4</v>
      </c>
      <c r="L93">
        <v>2.980953649211764E-4</v>
      </c>
      <c r="P93">
        <v>2.4426734371815685E-4</v>
      </c>
      <c r="Q93">
        <v>2.1676950279241177E-4</v>
      </c>
      <c r="R93">
        <v>4.553973515198039E-4</v>
      </c>
      <c r="S93">
        <v>-7.5294182103254894E-5</v>
      </c>
      <c r="T93">
        <v>2.0269310388115687E-4</v>
      </c>
    </row>
    <row r="94" spans="1:20" x14ac:dyDescent="0.25">
      <c r="A94">
        <v>290</v>
      </c>
      <c r="B94">
        <v>2.5014077081796118E-2</v>
      </c>
      <c r="C94">
        <v>2.5033159537749133E-2</v>
      </c>
      <c r="D94">
        <v>5.0912838075186078E-3</v>
      </c>
      <c r="E94">
        <v>9.1873981927750393E-4</v>
      </c>
      <c r="F94">
        <v>2.1584864944780392E-4</v>
      </c>
      <c r="G94">
        <v>2.8249817825809812E-4</v>
      </c>
      <c r="H94">
        <v>1.5640240687715412E-2</v>
      </c>
      <c r="I94">
        <v>3.3569536590721569E-3</v>
      </c>
      <c r="J94">
        <v>7.0626113836378432E-4</v>
      </c>
      <c r="K94">
        <v>4.9611930744813721E-4</v>
      </c>
      <c r="L94">
        <v>1.7430764267117638E-4</v>
      </c>
      <c r="P94">
        <v>3.8091688541815689E-4</v>
      </c>
      <c r="Q94">
        <v>1.1980303035241178E-4</v>
      </c>
      <c r="R94">
        <v>4.2431659971980387E-4</v>
      </c>
      <c r="S94">
        <v>1.854005706767451E-4</v>
      </c>
      <c r="T94">
        <v>3.7967979788115688E-4</v>
      </c>
    </row>
    <row r="95" spans="1:20" x14ac:dyDescent="0.25">
      <c r="A95">
        <v>291</v>
      </c>
      <c r="B95">
        <v>2.5206709981796117E-2</v>
      </c>
      <c r="C95">
        <v>2.5378235037749133E-2</v>
      </c>
      <c r="D95">
        <v>4.7575778905186083E-3</v>
      </c>
      <c r="E95">
        <v>5.5578429067750391E-4</v>
      </c>
      <c r="F95">
        <v>3.0153325124780391E-4</v>
      </c>
      <c r="G95">
        <v>2.4671480039809815E-4</v>
      </c>
      <c r="H95">
        <v>1.4030581867715412E-2</v>
      </c>
      <c r="I95">
        <v>2.8416428660721568E-3</v>
      </c>
      <c r="J95">
        <v>5.9792565096378431E-4</v>
      </c>
      <c r="K95">
        <v>3.1583181714813727E-4</v>
      </c>
      <c r="L95">
        <v>-1.1802372327882361E-4</v>
      </c>
      <c r="P95">
        <v>-7.5277071381843136E-5</v>
      </c>
      <c r="Q95">
        <v>-3.1455846610758823E-4</v>
      </c>
      <c r="R95">
        <v>6.9842422119803873E-5</v>
      </c>
      <c r="S95">
        <v>5.8502671226745101E-5</v>
      </c>
      <c r="T95">
        <v>-4.743146239884312E-5</v>
      </c>
    </row>
    <row r="96" spans="1:20" x14ac:dyDescent="0.25">
      <c r="A96">
        <v>292</v>
      </c>
      <c r="B96">
        <v>2.5579632031796119E-2</v>
      </c>
      <c r="C96">
        <v>2.5512010217749133E-2</v>
      </c>
      <c r="D96">
        <v>4.855700174518608E-3</v>
      </c>
      <c r="E96">
        <v>2.7699513357750392E-4</v>
      </c>
      <c r="F96">
        <v>2.7467079414780391E-4</v>
      </c>
      <c r="G96">
        <v>7.9840536580981438E-6</v>
      </c>
      <c r="H96">
        <v>1.2697907687715412E-2</v>
      </c>
      <c r="I96">
        <v>2.6890254060721566E-3</v>
      </c>
      <c r="J96">
        <v>4.6611937966378433E-4</v>
      </c>
      <c r="K96">
        <v>4.2590344798137264E-5</v>
      </c>
      <c r="L96">
        <v>-4.0871098478823616E-5</v>
      </c>
      <c r="P96">
        <v>-3.178847102818431E-4</v>
      </c>
      <c r="Q96">
        <v>7.3024465724117729E-6</v>
      </c>
      <c r="R96">
        <v>2.0021240449980389E-4</v>
      </c>
      <c r="S96">
        <v>8.1103887416745108E-5</v>
      </c>
      <c r="T96">
        <v>1.2199535608115687E-4</v>
      </c>
    </row>
    <row r="97" spans="1:20" x14ac:dyDescent="0.25">
      <c r="A97">
        <v>293</v>
      </c>
      <c r="B97">
        <v>2.609313350179612E-2</v>
      </c>
      <c r="C97">
        <v>2.600180579774913E-2</v>
      </c>
      <c r="D97">
        <v>4.9412286485186084E-3</v>
      </c>
      <c r="E97">
        <v>8.5824349127750388E-4</v>
      </c>
      <c r="F97">
        <v>1.3932182984780392E-4</v>
      </c>
      <c r="G97">
        <v>1.6865924478809814E-4</v>
      </c>
      <c r="H97">
        <v>1.1867683907715412E-2</v>
      </c>
      <c r="I97">
        <v>2.8172620050721567E-3</v>
      </c>
      <c r="J97">
        <v>6.6720024716378429E-4</v>
      </c>
      <c r="K97">
        <v>2.7434520904813726E-4</v>
      </c>
      <c r="L97">
        <v>-1.6603671977882359E-4</v>
      </c>
      <c r="P97">
        <v>5.6560870448156859E-5</v>
      </c>
      <c r="Q97">
        <v>-1.8993533627588229E-5</v>
      </c>
      <c r="R97">
        <v>-3.5056688580196115E-5</v>
      </c>
      <c r="S97">
        <v>-5.6349254673254896E-5</v>
      </c>
      <c r="T97">
        <v>-3.6079007211884312E-4</v>
      </c>
    </row>
    <row r="98" spans="1:20" x14ac:dyDescent="0.25">
      <c r="A98">
        <v>294</v>
      </c>
      <c r="B98">
        <v>2.6193582221796116E-2</v>
      </c>
      <c r="C98">
        <v>2.6374711077749132E-2</v>
      </c>
      <c r="D98">
        <v>5.3760137985186078E-3</v>
      </c>
      <c r="E98">
        <v>3.787196129775039E-4</v>
      </c>
      <c r="F98">
        <v>2.6910165974780391E-4</v>
      </c>
      <c r="G98">
        <v>1.8952446387809815E-4</v>
      </c>
      <c r="H98">
        <v>1.0480927827715411E-2</v>
      </c>
      <c r="I98">
        <v>2.1732054130721569E-3</v>
      </c>
      <c r="J98">
        <v>8.2727632056378434E-4</v>
      </c>
      <c r="K98">
        <v>2.1315840725813726E-4</v>
      </c>
      <c r="L98">
        <v>-2.3509778117882362E-4</v>
      </c>
      <c r="P98">
        <v>-1.9512323998184311E-4</v>
      </c>
      <c r="Q98">
        <v>-2.3727152720758824E-4</v>
      </c>
      <c r="R98">
        <v>-7.1121209380196096E-5</v>
      </c>
      <c r="S98">
        <v>4.0626448667451076E-6</v>
      </c>
      <c r="T98">
        <v>-3.4540362712843123E-5</v>
      </c>
    </row>
    <row r="99" spans="1:20" x14ac:dyDescent="0.25">
      <c r="A99">
        <v>295</v>
      </c>
      <c r="B99">
        <v>2.7004913201796116E-2</v>
      </c>
      <c r="C99">
        <v>2.6888909167749133E-2</v>
      </c>
      <c r="D99">
        <v>5.3479018265186083E-3</v>
      </c>
      <c r="E99">
        <v>5.642572015775039E-4</v>
      </c>
      <c r="F99">
        <v>1.746183151478039E-4</v>
      </c>
      <c r="G99">
        <v>-2.5045198004190186E-4</v>
      </c>
      <c r="H99">
        <v>9.4842217527154118E-3</v>
      </c>
      <c r="I99">
        <v>1.8691169510721569E-3</v>
      </c>
      <c r="J99">
        <v>2.1544290014378431E-4</v>
      </c>
      <c r="K99">
        <v>3.8190478638137261E-5</v>
      </c>
      <c r="L99">
        <v>-2.255281797788236E-4</v>
      </c>
      <c r="P99">
        <v>-2.292702404818431E-4</v>
      </c>
      <c r="Q99">
        <v>-1.8646363160758822E-4</v>
      </c>
      <c r="R99">
        <v>2.630949050198039E-4</v>
      </c>
      <c r="S99">
        <v>-2.363444771232549E-4</v>
      </c>
      <c r="T99">
        <v>2.5579189298115685E-4</v>
      </c>
    </row>
    <row r="100" spans="1:20" x14ac:dyDescent="0.25">
      <c r="A100">
        <v>296</v>
      </c>
      <c r="B100">
        <v>2.7670466111796119E-2</v>
      </c>
      <c r="C100">
        <v>2.8000723927749133E-2</v>
      </c>
      <c r="D100">
        <v>5.4194297285186082E-3</v>
      </c>
      <c r="E100">
        <v>9.9623313337750393E-4</v>
      </c>
      <c r="F100">
        <v>1.925654541478039E-4</v>
      </c>
      <c r="G100">
        <v>4.4265361558098128E-5</v>
      </c>
      <c r="H100">
        <v>9.0684309267154116E-3</v>
      </c>
      <c r="I100">
        <v>2.2149510160721568E-3</v>
      </c>
      <c r="J100">
        <v>6.5219367186378425E-4</v>
      </c>
      <c r="K100">
        <v>5.3811939444813723E-4</v>
      </c>
      <c r="L100">
        <v>2.467480444211764E-4</v>
      </c>
      <c r="P100">
        <v>3.1776681201815685E-4</v>
      </c>
      <c r="Q100">
        <v>7.3800075292411769E-5</v>
      </c>
      <c r="R100">
        <v>4.1214390811980387E-4</v>
      </c>
      <c r="S100">
        <v>-3.5074041743254886E-5</v>
      </c>
      <c r="T100">
        <v>3.8801227281156884E-5</v>
      </c>
    </row>
    <row r="101" spans="1:20" x14ac:dyDescent="0.25">
      <c r="A101">
        <v>297</v>
      </c>
      <c r="B101">
        <v>2.8500647061796117E-2</v>
      </c>
      <c r="C101">
        <v>2.8702549987749133E-2</v>
      </c>
      <c r="D101">
        <v>6.1000058075186079E-3</v>
      </c>
      <c r="E101">
        <v>7.426158937775039E-4</v>
      </c>
      <c r="F101">
        <v>5.6680159824780397E-4</v>
      </c>
      <c r="G101">
        <v>4.3325060665809815E-4</v>
      </c>
      <c r="H101">
        <v>8.4030307487154114E-3</v>
      </c>
      <c r="I101">
        <v>1.4724529300721568E-3</v>
      </c>
      <c r="J101">
        <v>7.8716751686378427E-4</v>
      </c>
      <c r="K101">
        <v>3.4776522384813728E-4</v>
      </c>
      <c r="L101">
        <v>1.9988564957117638E-4</v>
      </c>
      <c r="P101">
        <v>-2.367507046184314E-5</v>
      </c>
      <c r="Q101">
        <v>-6.0556575707588218E-5</v>
      </c>
      <c r="R101">
        <v>4.4195467061980387E-4</v>
      </c>
      <c r="S101">
        <v>-1.3538947973254892E-5</v>
      </c>
      <c r="T101">
        <v>2.5444493858115685E-4</v>
      </c>
    </row>
    <row r="102" spans="1:20" x14ac:dyDescent="0.25">
      <c r="A102">
        <v>298</v>
      </c>
      <c r="B102">
        <v>2.8992662911796117E-2</v>
      </c>
      <c r="C102">
        <v>2.9036222377749131E-2</v>
      </c>
      <c r="D102">
        <v>5.5560468345186081E-3</v>
      </c>
      <c r="E102">
        <v>2.1138409116750389E-4</v>
      </c>
      <c r="F102">
        <v>7.9223431327803928E-5</v>
      </c>
      <c r="G102">
        <v>-4.0610553941901876E-5</v>
      </c>
      <c r="H102">
        <v>7.6244003727154123E-3</v>
      </c>
      <c r="I102">
        <v>1.3811382650721568E-3</v>
      </c>
      <c r="J102">
        <v>1.258156592767843E-4</v>
      </c>
      <c r="K102">
        <v>9.3217913068137265E-5</v>
      </c>
      <c r="L102">
        <v>-1.1590234507882359E-4</v>
      </c>
      <c r="P102">
        <v>-1.3830909958184313E-4</v>
      </c>
      <c r="Q102">
        <v>-2.445662568075882E-4</v>
      </c>
      <c r="R102">
        <v>-1.783657687801961E-4</v>
      </c>
      <c r="S102">
        <v>-2.173548389232549E-4</v>
      </c>
      <c r="T102">
        <v>-4.2772072838843121E-5</v>
      </c>
    </row>
    <row r="103" spans="1:20" x14ac:dyDescent="0.25">
      <c r="A103">
        <v>299</v>
      </c>
      <c r="B103">
        <v>2.9736139581796116E-2</v>
      </c>
      <c r="C103">
        <v>2.9699625797749131E-2</v>
      </c>
      <c r="D103">
        <v>5.9490239825186085E-3</v>
      </c>
      <c r="E103">
        <v>5.6068144677750393E-4</v>
      </c>
      <c r="F103">
        <v>-1.3878033135219608E-4</v>
      </c>
      <c r="G103">
        <v>-9.2718212041901848E-5</v>
      </c>
      <c r="H103">
        <v>6.4732116307154117E-3</v>
      </c>
      <c r="I103">
        <v>1.2978890860721568E-3</v>
      </c>
      <c r="J103">
        <v>5.6530072276378429E-4</v>
      </c>
      <c r="K103">
        <v>9.1198909408137259E-5</v>
      </c>
      <c r="L103">
        <v>7.6410615231176397E-5</v>
      </c>
      <c r="P103">
        <v>-1.9341583468184312E-4</v>
      </c>
      <c r="Q103">
        <v>-4.0827763140758824E-4</v>
      </c>
      <c r="R103">
        <v>-2.8268777958019608E-4</v>
      </c>
      <c r="S103">
        <v>7.204254804674511E-5</v>
      </c>
      <c r="T103">
        <v>-2.7273093241884309E-4</v>
      </c>
    </row>
    <row r="104" spans="1:20" x14ac:dyDescent="0.25">
      <c r="A104">
        <v>300</v>
      </c>
      <c r="B104">
        <v>3.0688709351796118E-2</v>
      </c>
      <c r="C104">
        <v>3.0725634077749132E-2</v>
      </c>
      <c r="D104">
        <v>6.3916741515186084E-3</v>
      </c>
      <c r="E104">
        <v>9.6780695657750382E-4</v>
      </c>
      <c r="F104">
        <v>7.1960456624780395E-4</v>
      </c>
      <c r="G104">
        <v>5.6651361205809815E-4</v>
      </c>
      <c r="H104">
        <v>6.5895226447154117E-3</v>
      </c>
      <c r="I104">
        <v>1.7174123040721568E-3</v>
      </c>
      <c r="J104">
        <v>9.3717325746378425E-4</v>
      </c>
      <c r="K104">
        <v>1.3831144618813726E-4</v>
      </c>
      <c r="L104">
        <v>4.3261632522117641E-4</v>
      </c>
      <c r="P104">
        <v>3.7550293271815688E-4</v>
      </c>
      <c r="Q104">
        <v>-1.0651455070758823E-4</v>
      </c>
      <c r="R104">
        <v>1.8993564415080389E-4</v>
      </c>
      <c r="S104">
        <v>2.5677340340745107E-5</v>
      </c>
      <c r="T104">
        <v>1.1565102668115688E-4</v>
      </c>
    </row>
    <row r="105" spans="1:20" x14ac:dyDescent="0.25">
      <c r="A105">
        <v>301</v>
      </c>
      <c r="B105">
        <v>3.1079129091796116E-2</v>
      </c>
      <c r="C105">
        <v>3.1340856457749131E-2</v>
      </c>
      <c r="D105">
        <v>6.1326542515186084E-3</v>
      </c>
      <c r="E105">
        <v>5.4611963617750387E-4</v>
      </c>
      <c r="F105">
        <v>1.559468254478039E-4</v>
      </c>
      <c r="G105">
        <v>-1.8513368741901871E-5</v>
      </c>
      <c r="H105">
        <v>5.7545174507154118E-3</v>
      </c>
      <c r="I105">
        <v>8.5538146737215693E-4</v>
      </c>
      <c r="J105">
        <v>3.6361953046378431E-4</v>
      </c>
      <c r="K105">
        <v>2.8769728788137256E-5</v>
      </c>
      <c r="L105">
        <v>-3.0363069537882358E-4</v>
      </c>
      <c r="P105">
        <v>1.3805434785815686E-4</v>
      </c>
      <c r="Q105">
        <v>7.1522058459411774E-5</v>
      </c>
      <c r="R105">
        <v>-3.8161354280196125E-5</v>
      </c>
      <c r="S105">
        <v>2.068689093767451E-4</v>
      </c>
      <c r="T105">
        <v>-1.6441752031884314E-4</v>
      </c>
    </row>
    <row r="106" spans="1:20" x14ac:dyDescent="0.25">
      <c r="A106">
        <v>302</v>
      </c>
      <c r="B106">
        <v>3.1676190681796113E-2</v>
      </c>
      <c r="C106">
        <v>3.1819420287749131E-2</v>
      </c>
      <c r="D106">
        <v>6.2466816625186081E-3</v>
      </c>
      <c r="E106">
        <v>3.6253222257750389E-4</v>
      </c>
      <c r="F106">
        <v>1.2396629964780392E-4</v>
      </c>
      <c r="G106">
        <v>-1.5940897014190189E-4</v>
      </c>
      <c r="H106">
        <v>5.4674354047154119E-3</v>
      </c>
      <c r="I106">
        <v>1.1909631260721568E-3</v>
      </c>
      <c r="J106">
        <v>3.2155935866378434E-4</v>
      </c>
      <c r="K106">
        <v>-6.7237732451862745E-5</v>
      </c>
      <c r="L106">
        <v>-3.7939221517882353E-4</v>
      </c>
      <c r="P106">
        <v>-3.9029408008184313E-4</v>
      </c>
      <c r="Q106">
        <v>-2.9536734210758824E-4</v>
      </c>
      <c r="R106">
        <v>-2.8646298298019607E-4</v>
      </c>
      <c r="S106">
        <v>-3.3557389972325492E-4</v>
      </c>
      <c r="T106">
        <v>-2.5286083061884312E-4</v>
      </c>
    </row>
    <row r="107" spans="1:20" x14ac:dyDescent="0.25">
      <c r="A107">
        <v>303</v>
      </c>
      <c r="B107">
        <v>3.2775713831796116E-2</v>
      </c>
      <c r="C107">
        <v>3.2955756767749131E-2</v>
      </c>
      <c r="D107">
        <v>6.7220654915186081E-3</v>
      </c>
      <c r="E107">
        <v>4.5210137087750395E-4</v>
      </c>
      <c r="F107">
        <v>4.8983169047803928E-5</v>
      </c>
      <c r="G107">
        <v>7.7133357788098134E-5</v>
      </c>
      <c r="H107">
        <v>5.3399219767154118E-3</v>
      </c>
      <c r="I107">
        <v>1.0427636857721569E-3</v>
      </c>
      <c r="J107">
        <v>5.4426037046378429E-4</v>
      </c>
      <c r="K107">
        <v>-1.2585948451862745E-5</v>
      </c>
      <c r="L107">
        <v>-2.1000943527882363E-4</v>
      </c>
      <c r="P107">
        <v>-1.9362279208184311E-4</v>
      </c>
      <c r="Q107">
        <v>-1.7875398320758824E-4</v>
      </c>
      <c r="R107">
        <v>2.6141205604980389E-4</v>
      </c>
      <c r="S107">
        <v>-5.4226952423254893E-5</v>
      </c>
      <c r="T107">
        <v>-1.6141562031884312E-4</v>
      </c>
    </row>
    <row r="108" spans="1:20" x14ac:dyDescent="0.25">
      <c r="A108">
        <v>304</v>
      </c>
      <c r="B108">
        <v>3.3551892971796116E-2</v>
      </c>
      <c r="C108">
        <v>3.3429900537749128E-2</v>
      </c>
      <c r="D108">
        <v>6.6889783945186078E-3</v>
      </c>
      <c r="E108">
        <v>6.6247244297750385E-4</v>
      </c>
      <c r="F108">
        <v>2.6967151274780393E-4</v>
      </c>
      <c r="G108">
        <v>3.5624923455809809E-4</v>
      </c>
      <c r="H108">
        <v>5.011326226715412E-3</v>
      </c>
      <c r="I108">
        <v>1.3241314280721568E-3</v>
      </c>
      <c r="J108">
        <v>4.6826962886378429E-4</v>
      </c>
      <c r="K108">
        <v>4.4764415488137256E-5</v>
      </c>
      <c r="L108">
        <v>3.6910604822117641E-4</v>
      </c>
      <c r="P108">
        <v>-2.5875867798184313E-4</v>
      </c>
      <c r="Q108">
        <v>-3.925040247075882E-4</v>
      </c>
      <c r="R108">
        <v>2.159257048998039E-4</v>
      </c>
      <c r="S108">
        <v>-1.4449309372325489E-4</v>
      </c>
      <c r="T108">
        <v>-2.2512396341884314E-4</v>
      </c>
    </row>
    <row r="109" spans="1:20" x14ac:dyDescent="0.25">
      <c r="A109">
        <v>305</v>
      </c>
      <c r="B109">
        <v>3.3412421821796115E-2</v>
      </c>
      <c r="C109">
        <v>3.3769185077749134E-2</v>
      </c>
      <c r="D109">
        <v>6.8886441755186077E-3</v>
      </c>
      <c r="E109">
        <v>5.818254668775039E-4</v>
      </c>
      <c r="F109">
        <v>-7.0869740792196074E-5</v>
      </c>
      <c r="G109">
        <v>1.4986587373709814E-4</v>
      </c>
      <c r="H109">
        <v>4.659251368715412E-3</v>
      </c>
      <c r="I109">
        <v>1.1058304640721567E-3</v>
      </c>
      <c r="J109">
        <v>-1.5862229836215684E-5</v>
      </c>
      <c r="K109">
        <v>4.1089205598137256E-5</v>
      </c>
      <c r="L109">
        <v>3.3344986121176386E-5</v>
      </c>
      <c r="P109">
        <v>-2.4010507918431363E-6</v>
      </c>
      <c r="Q109">
        <v>-2.9940220980758823E-4</v>
      </c>
      <c r="R109">
        <v>5.5971711219803872E-5</v>
      </c>
      <c r="S109">
        <v>-2.1047281622325491E-4</v>
      </c>
      <c r="T109">
        <v>-5.1932390431884314E-4</v>
      </c>
    </row>
    <row r="110" spans="1:20" x14ac:dyDescent="0.25">
      <c r="A110">
        <v>306</v>
      </c>
      <c r="B110">
        <v>3.4202228071796112E-2</v>
      </c>
      <c r="C110">
        <v>3.4788461757749134E-2</v>
      </c>
      <c r="D110">
        <v>6.9084422305186084E-3</v>
      </c>
      <c r="E110">
        <v>1.0453349624775039E-3</v>
      </c>
      <c r="F110">
        <v>3.2528858344780393E-4</v>
      </c>
      <c r="G110">
        <v>4.2851046585809808E-4</v>
      </c>
      <c r="H110">
        <v>4.6173185697154125E-3</v>
      </c>
      <c r="I110">
        <v>1.5456587260721567E-3</v>
      </c>
      <c r="J110">
        <v>8.3368061846378425E-4</v>
      </c>
      <c r="K110">
        <v>3.5346324454813726E-4</v>
      </c>
      <c r="L110">
        <v>3.361372000211764E-4</v>
      </c>
      <c r="P110">
        <v>3.866676859181569E-4</v>
      </c>
      <c r="Q110">
        <v>-1.2933647950758823E-4</v>
      </c>
      <c r="R110">
        <v>1.1922155978980388E-4</v>
      </c>
      <c r="S110">
        <v>1.037062786767451E-4</v>
      </c>
      <c r="T110">
        <v>1.4610470728115688E-4</v>
      </c>
    </row>
    <row r="111" spans="1:20" x14ac:dyDescent="0.25">
      <c r="A111">
        <v>307</v>
      </c>
      <c r="B111">
        <v>3.4502989381796113E-2</v>
      </c>
      <c r="C111">
        <v>3.452282620774913E-2</v>
      </c>
      <c r="D111">
        <v>6.7333405485186081E-3</v>
      </c>
      <c r="E111">
        <v>8.9361192127750393E-4</v>
      </c>
      <c r="F111">
        <v>7.7022657877803919E-5</v>
      </c>
      <c r="G111">
        <v>3.9947502935809814E-4</v>
      </c>
      <c r="H111">
        <v>4.4425423847154122E-3</v>
      </c>
      <c r="I111">
        <v>1.1565032600721569E-3</v>
      </c>
      <c r="J111">
        <v>6.0722901056378426E-4</v>
      </c>
      <c r="K111">
        <v>5.5296680084813727E-4</v>
      </c>
      <c r="L111">
        <v>1.7531727274117641E-4</v>
      </c>
      <c r="P111">
        <v>1.3652685514815686E-4</v>
      </c>
      <c r="Q111">
        <v>-1.0009728710758823E-4</v>
      </c>
      <c r="R111">
        <v>2.7145749051980388E-4</v>
      </c>
      <c r="S111">
        <v>-1.780275749232549E-4</v>
      </c>
      <c r="T111">
        <v>3.3887218208115689E-4</v>
      </c>
    </row>
    <row r="112" spans="1:20" x14ac:dyDescent="0.25">
      <c r="A112">
        <v>308</v>
      </c>
      <c r="B112">
        <v>3.4718013141796115E-2</v>
      </c>
      <c r="C112">
        <v>3.4913389367749133E-2</v>
      </c>
      <c r="D112">
        <v>7.0795895175186077E-3</v>
      </c>
      <c r="E112">
        <v>8.9078547367750385E-4</v>
      </c>
      <c r="F112">
        <v>2.2848787554780392E-4</v>
      </c>
      <c r="G112">
        <v>-3.4555938541901881E-5</v>
      </c>
      <c r="H112">
        <v>4.2724623937154121E-3</v>
      </c>
      <c r="I112">
        <v>1.0599887878721568E-3</v>
      </c>
      <c r="J112">
        <v>2.9965032976378431E-4</v>
      </c>
      <c r="K112">
        <v>5.2770322084813733E-4</v>
      </c>
      <c r="L112">
        <v>1.0306996767117638E-4</v>
      </c>
      <c r="P112">
        <v>-2.086271553818431E-4</v>
      </c>
      <c r="Q112">
        <v>-7.1528967107588237E-5</v>
      </c>
      <c r="R112">
        <v>4.4861121141980388E-4</v>
      </c>
      <c r="S112">
        <v>-2.3428103325489312E-7</v>
      </c>
      <c r="T112">
        <v>-1.4645754661884311E-4</v>
      </c>
    </row>
    <row r="113" spans="1:20" x14ac:dyDescent="0.25">
      <c r="A113">
        <v>309</v>
      </c>
      <c r="B113">
        <v>3.5142293901796115E-2</v>
      </c>
      <c r="C113">
        <v>3.5085568557749129E-2</v>
      </c>
      <c r="D113">
        <v>7.0581793425186085E-3</v>
      </c>
      <c r="E113">
        <v>8.3768233357750391E-4</v>
      </c>
      <c r="F113">
        <v>1.7658650534780392E-4</v>
      </c>
      <c r="G113">
        <v>-5.835994694190186E-5</v>
      </c>
      <c r="H113">
        <v>4.4562956907154118E-3</v>
      </c>
      <c r="I113">
        <v>1.0863464972721568E-3</v>
      </c>
      <c r="J113">
        <v>7.183922551637843E-4</v>
      </c>
      <c r="K113">
        <v>1.5340407056813727E-4</v>
      </c>
      <c r="L113">
        <v>1.8396394074117641E-4</v>
      </c>
      <c r="P113">
        <v>6.9681343481568586E-6</v>
      </c>
      <c r="Q113">
        <v>4.5299743659241181E-4</v>
      </c>
      <c r="R113">
        <v>5.1883045019803875E-5</v>
      </c>
      <c r="S113">
        <v>-2.6102461262325491E-4</v>
      </c>
      <c r="T113">
        <v>5.2664497398115684E-4</v>
      </c>
    </row>
    <row r="114" spans="1:20" x14ac:dyDescent="0.25">
      <c r="A114">
        <v>310</v>
      </c>
      <c r="B114">
        <v>3.5628749761796114E-2</v>
      </c>
      <c r="C114">
        <v>3.5697507097749132E-2</v>
      </c>
      <c r="D114">
        <v>7.1639785185186079E-3</v>
      </c>
      <c r="E114">
        <v>8.7421596447750385E-4</v>
      </c>
      <c r="F114">
        <v>2.0284719714780392E-4</v>
      </c>
      <c r="G114">
        <v>3.1445198675809813E-4</v>
      </c>
      <c r="H114">
        <v>4.2507695627154122E-3</v>
      </c>
      <c r="I114">
        <v>9.422545386721568E-4</v>
      </c>
      <c r="J114">
        <v>6.2130100366378433E-4</v>
      </c>
      <c r="K114">
        <v>5.4104738534813731E-4</v>
      </c>
      <c r="L114">
        <v>1.9141988735117639E-4</v>
      </c>
      <c r="P114">
        <v>2.0995629961815686E-4</v>
      </c>
      <c r="Q114">
        <v>5.4594377879241176E-4</v>
      </c>
      <c r="R114">
        <v>3.8836928001980385E-4</v>
      </c>
      <c r="S114">
        <v>1.790819835767451E-4</v>
      </c>
      <c r="T114">
        <v>-2.0561630148843122E-5</v>
      </c>
    </row>
    <row r="115" spans="1:20" x14ac:dyDescent="0.25">
      <c r="A115">
        <v>311</v>
      </c>
      <c r="B115">
        <v>3.5484309081796117E-2</v>
      </c>
      <c r="C115">
        <v>3.6089467237749133E-2</v>
      </c>
      <c r="D115">
        <v>7.3812872745186078E-3</v>
      </c>
      <c r="E115">
        <v>8.5658399087750392E-4</v>
      </c>
      <c r="F115">
        <v>-1.412129168521961E-4</v>
      </c>
      <c r="G115">
        <v>5.4889485165809818E-4</v>
      </c>
      <c r="H115">
        <v>3.9080326107154119E-3</v>
      </c>
      <c r="I115">
        <v>1.1668565400721569E-3</v>
      </c>
      <c r="J115">
        <v>5.1150991736378427E-4</v>
      </c>
      <c r="K115">
        <v>4.1409994024813724E-4</v>
      </c>
      <c r="L115">
        <v>5.1429712762117636E-4</v>
      </c>
      <c r="P115">
        <v>7.3489959556656857E-5</v>
      </c>
      <c r="Q115">
        <v>-1.4273925910758821E-4</v>
      </c>
      <c r="R115">
        <v>3.0757637731980387E-4</v>
      </c>
      <c r="S115">
        <v>-1.3497049502325491E-4</v>
      </c>
      <c r="T115">
        <v>2.3999110328115685E-4</v>
      </c>
    </row>
    <row r="116" spans="1:20" x14ac:dyDescent="0.25">
      <c r="A116">
        <v>312</v>
      </c>
      <c r="B116">
        <v>3.5647935011796111E-2</v>
      </c>
      <c r="C116">
        <v>3.599138779774913E-2</v>
      </c>
      <c r="D116">
        <v>7.4015817245186083E-3</v>
      </c>
      <c r="E116">
        <v>1.023260521977504E-3</v>
      </c>
      <c r="F116">
        <v>-8.9918907232196081E-5</v>
      </c>
      <c r="G116">
        <v>8.5260158618098128E-5</v>
      </c>
      <c r="H116">
        <v>3.9286900437154118E-3</v>
      </c>
      <c r="I116">
        <v>1.2704023810721568E-3</v>
      </c>
      <c r="J116">
        <v>5.9253550516378433E-4</v>
      </c>
      <c r="K116">
        <v>3.2507750744813723E-4</v>
      </c>
      <c r="L116">
        <v>1.5075028835117638E-4</v>
      </c>
      <c r="P116">
        <v>3.2887827611815688E-4</v>
      </c>
      <c r="Q116">
        <v>-2.1336875500758821E-4</v>
      </c>
      <c r="R116">
        <v>-4.6750825980196103E-5</v>
      </c>
      <c r="S116">
        <v>1.777354075767451E-4</v>
      </c>
      <c r="T116">
        <v>4.6555679048115688E-4</v>
      </c>
    </row>
    <row r="117" spans="1:20" x14ac:dyDescent="0.25">
      <c r="A117">
        <v>313</v>
      </c>
      <c r="B117">
        <v>3.5475997961796117E-2</v>
      </c>
      <c r="C117">
        <v>3.5872163607749134E-2</v>
      </c>
      <c r="D117">
        <v>7.0324566795186083E-3</v>
      </c>
      <c r="E117">
        <v>8.3288573127750383E-4</v>
      </c>
      <c r="F117">
        <v>1.0875160967803922E-5</v>
      </c>
      <c r="G117">
        <v>1.4334274490809812E-4</v>
      </c>
      <c r="H117">
        <v>4.0414482947154122E-3</v>
      </c>
      <c r="I117">
        <v>5.5293952537215692E-4</v>
      </c>
      <c r="J117">
        <v>4.9275206206378429E-4</v>
      </c>
      <c r="K117">
        <v>1.1118228447713726E-4</v>
      </c>
      <c r="L117">
        <v>2.6629711642117638E-4</v>
      </c>
      <c r="P117">
        <v>-5.4226275758184313E-4</v>
      </c>
      <c r="Q117">
        <v>-3.371625672075882E-4</v>
      </c>
      <c r="R117">
        <v>-3.4163907248019613E-4</v>
      </c>
      <c r="S117">
        <v>-2.3065284472325491E-4</v>
      </c>
      <c r="T117">
        <v>-1.0634253651884313E-4</v>
      </c>
    </row>
    <row r="118" spans="1:20" x14ac:dyDescent="0.25">
      <c r="A118">
        <v>314</v>
      </c>
      <c r="B118">
        <v>3.6041798771796113E-2</v>
      </c>
      <c r="C118">
        <v>3.575266374774913E-2</v>
      </c>
      <c r="D118">
        <v>7.1587961745186082E-3</v>
      </c>
      <c r="E118">
        <v>6.9953564717750391E-4</v>
      </c>
      <c r="F118">
        <v>3.873642889478039E-4</v>
      </c>
      <c r="G118">
        <v>6.0691379580981371E-6</v>
      </c>
      <c r="H118">
        <v>4.0284651927154124E-3</v>
      </c>
      <c r="I118">
        <v>1.1119274836721568E-3</v>
      </c>
      <c r="J118">
        <v>-9.1677417136215702E-5</v>
      </c>
      <c r="K118">
        <v>-6.2166171751862733E-5</v>
      </c>
      <c r="L118">
        <v>-1.3132097237882363E-4</v>
      </c>
      <c r="P118">
        <v>-6.9894594381843134E-5</v>
      </c>
      <c r="Q118">
        <v>-1.7802957430758821E-4</v>
      </c>
      <c r="R118">
        <v>2.346685062298039E-4</v>
      </c>
      <c r="S118">
        <v>-3.1405368352325488E-4</v>
      </c>
      <c r="T118">
        <v>1.6366315008115687E-4</v>
      </c>
    </row>
    <row r="119" spans="1:20" x14ac:dyDescent="0.25">
      <c r="A119">
        <v>315</v>
      </c>
      <c r="B119">
        <v>3.5669087201796117E-2</v>
      </c>
      <c r="C119">
        <v>3.6507448537749135E-2</v>
      </c>
      <c r="D119">
        <v>7.7720744175186077E-3</v>
      </c>
      <c r="E119">
        <v>1.4690395272775039E-3</v>
      </c>
      <c r="F119">
        <v>1.597535628478039E-4</v>
      </c>
      <c r="G119">
        <v>4.1037927415809813E-4</v>
      </c>
      <c r="H119">
        <v>4.5458879917154122E-3</v>
      </c>
      <c r="I119">
        <v>1.3202378010721569E-3</v>
      </c>
      <c r="J119">
        <v>6.7590892816378424E-4</v>
      </c>
      <c r="K119">
        <v>4.3544524244813727E-4</v>
      </c>
      <c r="L119">
        <v>3.4704020792117638E-4</v>
      </c>
      <c r="P119">
        <v>1.5329430781568662E-6</v>
      </c>
      <c r="Q119">
        <v>5.567763117924118E-4</v>
      </c>
      <c r="R119">
        <v>8.3157329501980389E-4</v>
      </c>
      <c r="S119">
        <v>3.8930196317674511E-4</v>
      </c>
      <c r="T119">
        <v>2.7765495228115688E-4</v>
      </c>
    </row>
    <row r="120" spans="1:20" x14ac:dyDescent="0.25">
      <c r="A120">
        <v>316</v>
      </c>
      <c r="B120">
        <v>3.5978908421796116E-2</v>
      </c>
      <c r="C120">
        <v>3.6001565287749129E-2</v>
      </c>
      <c r="D120">
        <v>7.6210897995186077E-3</v>
      </c>
      <c r="E120">
        <v>9.7631388977750388E-4</v>
      </c>
      <c r="F120">
        <v>6.4415556324780396E-4</v>
      </c>
      <c r="G120">
        <v>8.9279717915809816E-4</v>
      </c>
      <c r="H120">
        <v>4.3983557857154125E-3</v>
      </c>
      <c r="I120">
        <v>1.2605139470721568E-3</v>
      </c>
      <c r="J120">
        <v>9.4803998746378427E-4</v>
      </c>
      <c r="K120">
        <v>7.9448330814813734E-4</v>
      </c>
      <c r="L120">
        <v>7.9888806062117647E-4</v>
      </c>
      <c r="P120">
        <v>4.2371287481815685E-4</v>
      </c>
      <c r="Q120">
        <v>6.7615911839241183E-4</v>
      </c>
      <c r="R120">
        <v>5.8904412001980393E-4</v>
      </c>
      <c r="S120">
        <v>2.4672669247674512E-4</v>
      </c>
      <c r="T120">
        <v>6.2730243428115687E-4</v>
      </c>
    </row>
    <row r="121" spans="1:20" x14ac:dyDescent="0.25">
      <c r="A121">
        <v>317</v>
      </c>
      <c r="B121">
        <v>3.5189683321796117E-2</v>
      </c>
      <c r="C121">
        <v>3.5587186347749135E-2</v>
      </c>
      <c r="D121">
        <v>6.9341835215186078E-3</v>
      </c>
      <c r="E121">
        <v>8.5601361407750389E-4</v>
      </c>
      <c r="F121">
        <v>3.714559024478039E-4</v>
      </c>
      <c r="G121">
        <v>-5.2046831341901877E-5</v>
      </c>
      <c r="H121">
        <v>4.2204009957154121E-3</v>
      </c>
      <c r="I121">
        <v>1.1972948390721568E-3</v>
      </c>
      <c r="J121">
        <v>5.0925582566378432E-4</v>
      </c>
      <c r="K121">
        <v>2.1020674042813726E-4</v>
      </c>
      <c r="L121">
        <v>2.4703286172117641E-4</v>
      </c>
      <c r="P121">
        <v>6.4015801160156868E-5</v>
      </c>
      <c r="Q121">
        <v>1.4789389835241179E-4</v>
      </c>
      <c r="R121">
        <v>3.2241317541980392E-4</v>
      </c>
      <c r="S121">
        <v>-1.0578032812325488E-4</v>
      </c>
      <c r="T121">
        <v>7.2095582488115688E-4</v>
      </c>
    </row>
    <row r="122" spans="1:20" x14ac:dyDescent="0.25">
      <c r="A122">
        <v>318</v>
      </c>
      <c r="B122">
        <v>3.4778366571796115E-2</v>
      </c>
      <c r="C122">
        <v>3.4848044047749133E-2</v>
      </c>
      <c r="D122">
        <v>6.8373520505186081E-3</v>
      </c>
      <c r="E122">
        <v>1.0001496940775039E-3</v>
      </c>
      <c r="F122">
        <v>5.9922949364780401E-4</v>
      </c>
      <c r="G122">
        <v>8.0860277908098127E-5</v>
      </c>
      <c r="H122">
        <v>4.5396113427154123E-3</v>
      </c>
      <c r="I122">
        <v>1.2726345280721569E-3</v>
      </c>
      <c r="J122">
        <v>3.8604982346378432E-4</v>
      </c>
      <c r="K122">
        <v>6.0712658464813734E-4</v>
      </c>
      <c r="L122">
        <v>1.4601308424317639E-4</v>
      </c>
      <c r="P122">
        <v>1.4149770934815685E-4</v>
      </c>
      <c r="Q122">
        <v>7.2945817842411768E-5</v>
      </c>
      <c r="R122">
        <v>2.2797695519803879E-5</v>
      </c>
      <c r="S122">
        <v>1.4261540422745108E-5</v>
      </c>
      <c r="T122">
        <v>5.729138943811569E-4</v>
      </c>
    </row>
    <row r="123" spans="1:20" x14ac:dyDescent="0.25">
      <c r="A123">
        <v>319</v>
      </c>
      <c r="B123">
        <v>3.4039790511796113E-2</v>
      </c>
      <c r="C123">
        <v>3.3798890537749135E-2</v>
      </c>
      <c r="D123">
        <v>7.0150726115186081E-3</v>
      </c>
      <c r="E123">
        <v>1.5798740152775041E-3</v>
      </c>
      <c r="F123">
        <v>3.1655827834780389E-4</v>
      </c>
      <c r="G123">
        <v>4.3242172955809818E-4</v>
      </c>
      <c r="H123">
        <v>4.2244778607154121E-3</v>
      </c>
      <c r="I123">
        <v>1.4414240550721569E-3</v>
      </c>
      <c r="J123">
        <v>6.4688059306378424E-4</v>
      </c>
      <c r="K123">
        <v>6.0044044524813723E-4</v>
      </c>
      <c r="L123">
        <v>4.033465738211764E-4</v>
      </c>
      <c r="P123">
        <v>3.7656498961815687E-4</v>
      </c>
      <c r="Q123">
        <v>9.1532769982411778E-5</v>
      </c>
      <c r="R123">
        <v>4.392350922198039E-4</v>
      </c>
      <c r="S123">
        <v>6.6196763077674514E-4</v>
      </c>
      <c r="T123">
        <v>1.4372219498115686E-4</v>
      </c>
    </row>
    <row r="124" spans="1:20" x14ac:dyDescent="0.25">
      <c r="A124">
        <v>320</v>
      </c>
      <c r="B124">
        <v>3.2161033481796115E-2</v>
      </c>
      <c r="C124">
        <v>3.2180248177749129E-2</v>
      </c>
      <c r="D124">
        <v>6.0949929635186082E-3</v>
      </c>
      <c r="E124">
        <v>5.9224239717750387E-4</v>
      </c>
      <c r="F124">
        <v>2.1978542274780392E-4</v>
      </c>
      <c r="G124">
        <v>-8.9147986941901853E-5</v>
      </c>
      <c r="H124">
        <v>4.9888631917154123E-3</v>
      </c>
      <c r="I124">
        <v>1.0467326915721568E-3</v>
      </c>
      <c r="J124">
        <v>4.0620181046378432E-4</v>
      </c>
      <c r="K124">
        <v>2.3288846144813727E-4</v>
      </c>
      <c r="L124">
        <v>-2.385117477788236E-4</v>
      </c>
      <c r="P124">
        <v>-1.8601691338184314E-4</v>
      </c>
      <c r="Q124">
        <v>-3.1792071520758821E-4</v>
      </c>
      <c r="R124">
        <v>-3.6004677958019612E-4</v>
      </c>
      <c r="S124">
        <v>1.899324008767451E-4</v>
      </c>
      <c r="T124">
        <v>-2.3174786421884314E-4</v>
      </c>
    </row>
    <row r="125" spans="1:20" x14ac:dyDescent="0.25">
      <c r="A125">
        <v>321</v>
      </c>
      <c r="B125">
        <v>3.1694086971796112E-2</v>
      </c>
      <c r="C125">
        <v>3.1579112987749132E-2</v>
      </c>
      <c r="D125">
        <v>7.1546918355186078E-3</v>
      </c>
      <c r="E125">
        <v>1.317687502277504E-3</v>
      </c>
      <c r="F125">
        <v>7.9161745444780393E-4</v>
      </c>
      <c r="G125">
        <v>3.4089203085809817E-4</v>
      </c>
      <c r="H125">
        <v>5.5377595717154117E-3</v>
      </c>
      <c r="I125">
        <v>1.6664661650721568E-3</v>
      </c>
      <c r="J125">
        <v>1.0060610346637844E-3</v>
      </c>
      <c r="K125">
        <v>9.3233074884813724E-4</v>
      </c>
      <c r="L125">
        <v>4.0917444122117634E-4</v>
      </c>
      <c r="P125">
        <v>8.7798768981568623E-6</v>
      </c>
      <c r="Q125">
        <v>5.4897581589241173E-4</v>
      </c>
      <c r="R125">
        <v>7.8167244941980396E-4</v>
      </c>
      <c r="S125">
        <v>8.6949063117674509E-4</v>
      </c>
      <c r="T125">
        <v>3.9610757138115689E-4</v>
      </c>
    </row>
    <row r="126" spans="1:20" x14ac:dyDescent="0.25">
      <c r="A126">
        <v>322</v>
      </c>
      <c r="B126">
        <v>2.9448847061796117E-2</v>
      </c>
      <c r="C126">
        <v>2.955779468774913E-2</v>
      </c>
      <c r="D126">
        <v>6.1307124435186081E-3</v>
      </c>
      <c r="E126">
        <v>9.1526488007750387E-4</v>
      </c>
      <c r="F126">
        <v>4.3833208104780393E-4</v>
      </c>
      <c r="G126">
        <v>5.296963934580981E-4</v>
      </c>
      <c r="H126">
        <v>5.1343436947154123E-3</v>
      </c>
      <c r="I126">
        <v>1.0621159868721569E-3</v>
      </c>
      <c r="J126">
        <v>5.6579304316378427E-4</v>
      </c>
      <c r="K126">
        <v>1.2743886812813726E-4</v>
      </c>
      <c r="L126">
        <v>1.7196471121176389E-5</v>
      </c>
      <c r="P126">
        <v>2.6286116981815685E-4</v>
      </c>
      <c r="Q126">
        <v>1.0869663758241177E-4</v>
      </c>
      <c r="R126">
        <v>2.2881776682980389E-4</v>
      </c>
      <c r="S126">
        <v>-2.2465068902325491E-4</v>
      </c>
      <c r="T126">
        <v>8.8280780381156873E-5</v>
      </c>
    </row>
    <row r="127" spans="1:20" x14ac:dyDescent="0.25">
      <c r="A127">
        <v>323</v>
      </c>
      <c r="B127">
        <v>2.8053737021796119E-2</v>
      </c>
      <c r="C127">
        <v>2.8416626507749131E-2</v>
      </c>
      <c r="D127">
        <v>5.7158063745186083E-3</v>
      </c>
      <c r="E127">
        <v>1.0948314976775039E-3</v>
      </c>
      <c r="F127">
        <v>5.4362918664780399E-4</v>
      </c>
      <c r="G127">
        <v>1.1191920546809814E-4</v>
      </c>
      <c r="H127">
        <v>5.6111100717154121E-3</v>
      </c>
      <c r="I127">
        <v>1.3230411980721568E-3</v>
      </c>
      <c r="J127">
        <v>3.4183785996378432E-4</v>
      </c>
      <c r="K127">
        <v>4.8085929604813727E-4</v>
      </c>
      <c r="L127">
        <v>3.6294200252117641E-4</v>
      </c>
      <c r="P127">
        <v>6.4812412961815684E-4</v>
      </c>
      <c r="Q127">
        <v>3.9594903949241177E-4</v>
      </c>
      <c r="R127">
        <v>3.7679321691980389E-4</v>
      </c>
      <c r="S127">
        <v>-3.2160656402325491E-4</v>
      </c>
      <c r="T127">
        <v>3.5794115738115685E-4</v>
      </c>
    </row>
    <row r="128" spans="1:20" x14ac:dyDescent="0.25">
      <c r="A128">
        <v>324</v>
      </c>
      <c r="B128">
        <v>2.6343182431796119E-2</v>
      </c>
      <c r="C128">
        <v>2.6221398617749133E-2</v>
      </c>
      <c r="D128">
        <v>5.6221823785186078E-3</v>
      </c>
      <c r="E128">
        <v>4.5634974427750388E-4</v>
      </c>
      <c r="F128">
        <v>2.5392284804780392E-4</v>
      </c>
      <c r="G128">
        <v>1.3397239106809812E-4</v>
      </c>
      <c r="H128">
        <v>5.6414711877154121E-3</v>
      </c>
      <c r="I128">
        <v>1.0399361322721568E-3</v>
      </c>
      <c r="J128">
        <v>1.650350075837843E-4</v>
      </c>
      <c r="K128">
        <v>-1.2772965115186275E-4</v>
      </c>
      <c r="L128">
        <v>-1.7741832567882361E-4</v>
      </c>
      <c r="P128">
        <v>3.9886894291815689E-4</v>
      </c>
      <c r="Q128">
        <v>-3.7755734510758822E-4</v>
      </c>
      <c r="R128">
        <v>2.2905075754980388E-4</v>
      </c>
      <c r="S128">
        <v>-9.7136766923254883E-5</v>
      </c>
      <c r="T128">
        <v>-3.8267948802843121E-5</v>
      </c>
    </row>
    <row r="129" spans="1:20" x14ac:dyDescent="0.25">
      <c r="A129">
        <v>325</v>
      </c>
      <c r="B129">
        <v>2.4675492901796117E-2</v>
      </c>
      <c r="C129">
        <v>2.440391329774913E-2</v>
      </c>
      <c r="D129">
        <v>4.9727692845186085E-3</v>
      </c>
      <c r="E129">
        <v>6.0107884397750388E-4</v>
      </c>
      <c r="F129">
        <v>2.0098248564780392E-4</v>
      </c>
      <c r="G129">
        <v>8.0187360968098128E-5</v>
      </c>
      <c r="H129">
        <v>5.7884292337154119E-3</v>
      </c>
      <c r="I129">
        <v>1.7117744260721568E-3</v>
      </c>
      <c r="J129">
        <v>5.7424057546378432E-4</v>
      </c>
      <c r="K129">
        <v>1.7271717964813726E-4</v>
      </c>
      <c r="L129">
        <v>-2.9899914878823611E-5</v>
      </c>
      <c r="P129">
        <v>3.4884856791815686E-4</v>
      </c>
      <c r="Q129">
        <v>-3.7740219260758823E-4</v>
      </c>
      <c r="R129">
        <v>1.7952970144980389E-4</v>
      </c>
      <c r="S129">
        <v>-1.7057569922325491E-4</v>
      </c>
      <c r="T129">
        <v>2.2084957218115685E-4</v>
      </c>
    </row>
    <row r="130" spans="1:20" x14ac:dyDescent="0.25">
      <c r="A130">
        <v>326</v>
      </c>
      <c r="B130">
        <v>2.3437415021796117E-2</v>
      </c>
      <c r="C130">
        <v>2.3057619467749133E-2</v>
      </c>
      <c r="D130">
        <v>5.2903735655186078E-3</v>
      </c>
      <c r="E130">
        <v>6.536088132775039E-4</v>
      </c>
      <c r="F130">
        <v>1.508712193478039E-4</v>
      </c>
      <c r="G130">
        <v>6.3725495395809814E-4</v>
      </c>
      <c r="H130">
        <v>6.401527731715412E-3</v>
      </c>
      <c r="I130">
        <v>1.4798274910721569E-3</v>
      </c>
      <c r="J130">
        <v>4.938401960637843E-4</v>
      </c>
      <c r="K130">
        <v>4.5715428434813725E-4</v>
      </c>
      <c r="L130">
        <v>5.1481529222117636E-4</v>
      </c>
      <c r="P130">
        <v>1.5861134373815688E-4</v>
      </c>
      <c r="Q130">
        <v>-5.5743122207588231E-5</v>
      </c>
      <c r="R130">
        <v>5.4365297111980387E-4</v>
      </c>
      <c r="S130">
        <v>5.7142287847674505E-4</v>
      </c>
      <c r="T130">
        <v>5.2200535768115691E-4</v>
      </c>
    </row>
    <row r="131" spans="1:20" x14ac:dyDescent="0.25">
      <c r="A131">
        <v>327</v>
      </c>
      <c r="B131">
        <v>2.0482134781796116E-2</v>
      </c>
      <c r="C131">
        <v>2.0226410017749132E-2</v>
      </c>
      <c r="D131">
        <v>4.0659092945186078E-3</v>
      </c>
      <c r="E131">
        <v>-1.3648101122496094E-5</v>
      </c>
      <c r="F131">
        <v>-4.9001707165219604E-4</v>
      </c>
      <c r="G131">
        <v>-6.0032425994190194E-4</v>
      </c>
      <c r="H131">
        <v>5.6699463757154123E-3</v>
      </c>
      <c r="I131">
        <v>9.4129492717215683E-4</v>
      </c>
      <c r="J131">
        <v>2.4180127896378429E-4</v>
      </c>
      <c r="K131">
        <v>-1.4480454835186273E-4</v>
      </c>
      <c r="L131">
        <v>1.4763900221176379E-5</v>
      </c>
      <c r="P131">
        <v>-3.2176407628184314E-4</v>
      </c>
      <c r="Q131">
        <v>-2.945396873075882E-4</v>
      </c>
      <c r="R131">
        <v>-3.9623948828019606E-4</v>
      </c>
      <c r="S131">
        <v>-6.2511341522325493E-4</v>
      </c>
      <c r="T131">
        <v>-5.1373870471884309E-4</v>
      </c>
    </row>
    <row r="132" spans="1:20" x14ac:dyDescent="0.25">
      <c r="A132">
        <v>328</v>
      </c>
      <c r="B132">
        <v>1.9858051791796116E-2</v>
      </c>
      <c r="C132">
        <v>1.955578697774913E-2</v>
      </c>
      <c r="D132">
        <v>3.4094279275186075E-3</v>
      </c>
      <c r="E132">
        <v>2.729815406775039E-4</v>
      </c>
      <c r="F132">
        <v>4.1197940654780392E-4</v>
      </c>
      <c r="G132">
        <v>2.3886977558809815E-4</v>
      </c>
      <c r="H132">
        <v>6.6662575707154125E-3</v>
      </c>
      <c r="I132">
        <v>1.4154861400721569E-3</v>
      </c>
      <c r="J132">
        <v>4.5785528876378433E-4</v>
      </c>
      <c r="K132">
        <v>1.0808772748137257E-5</v>
      </c>
      <c r="L132">
        <v>1.3356199081717638E-4</v>
      </c>
      <c r="P132">
        <v>-1.5341574241843137E-5</v>
      </c>
      <c r="Q132">
        <v>-1.8097892740758821E-4</v>
      </c>
      <c r="R132">
        <v>-2.043322353801961E-4</v>
      </c>
      <c r="S132">
        <v>-4.4936490002325493E-4</v>
      </c>
      <c r="T132">
        <v>-2.0597621861884313E-4</v>
      </c>
    </row>
    <row r="133" spans="1:20" x14ac:dyDescent="0.25">
      <c r="A133">
        <v>329</v>
      </c>
      <c r="B133">
        <v>1.8437069611796118E-2</v>
      </c>
      <c r="C133">
        <v>1.8167417847749133E-2</v>
      </c>
      <c r="D133">
        <v>3.7810971135186075E-3</v>
      </c>
      <c r="E133">
        <v>5.7897512507750393E-4</v>
      </c>
      <c r="F133">
        <v>4.6204308814780392E-4</v>
      </c>
      <c r="G133">
        <v>4.7720941055809818E-4</v>
      </c>
      <c r="H133">
        <v>7.4943821537154119E-3</v>
      </c>
      <c r="I133">
        <v>1.9700228420721569E-3</v>
      </c>
      <c r="J133">
        <v>7.6699786386378427E-4</v>
      </c>
      <c r="K133">
        <v>3.2548359138137267E-5</v>
      </c>
      <c r="L133">
        <v>8.2463255232117637E-4</v>
      </c>
      <c r="P133">
        <v>2.3849253261815686E-4</v>
      </c>
      <c r="Q133">
        <v>3.270450223924118E-4</v>
      </c>
      <c r="R133">
        <v>2.7417601383980387E-4</v>
      </c>
      <c r="S133">
        <v>2.391381597767451E-4</v>
      </c>
      <c r="T133">
        <v>2.9270588178115686E-4</v>
      </c>
    </row>
    <row r="134" spans="1:20" x14ac:dyDescent="0.25">
      <c r="A134">
        <v>330</v>
      </c>
      <c r="B134">
        <v>1.6056465691796119E-2</v>
      </c>
      <c r="C134">
        <v>1.662428525774913E-2</v>
      </c>
      <c r="D134">
        <v>3.3803476135186076E-3</v>
      </c>
      <c r="E134">
        <v>-2.3758091792249611E-4</v>
      </c>
      <c r="F134">
        <v>-6.0760163985219601E-4</v>
      </c>
      <c r="G134">
        <v>-4.0063117944190191E-4</v>
      </c>
      <c r="H134">
        <v>6.3132588407154118E-3</v>
      </c>
      <c r="I134">
        <v>1.1457869960721568E-3</v>
      </c>
      <c r="J134">
        <v>1.7634844137378431E-4</v>
      </c>
      <c r="K134">
        <v>-2.6689633945186275E-4</v>
      </c>
      <c r="L134">
        <v>-5.7698225287882354E-4</v>
      </c>
      <c r="P134">
        <v>-5.2892429748184315E-4</v>
      </c>
      <c r="Q134">
        <v>-5.1603994790758818E-4</v>
      </c>
      <c r="R134">
        <v>6.1975394819803887E-5</v>
      </c>
      <c r="S134">
        <v>-4.8618540742325494E-4</v>
      </c>
      <c r="T134">
        <v>-5.8970165211884318E-4</v>
      </c>
    </row>
    <row r="135" spans="1:20" x14ac:dyDescent="0.25">
      <c r="A135">
        <v>331</v>
      </c>
      <c r="B135">
        <v>1.6166274211796117E-2</v>
      </c>
      <c r="C135">
        <v>1.5815610417749131E-2</v>
      </c>
      <c r="D135">
        <v>2.7327913435186077E-3</v>
      </c>
      <c r="E135">
        <v>2.565132691775039E-4</v>
      </c>
      <c r="F135">
        <v>-4.567629185521961E-4</v>
      </c>
      <c r="G135">
        <v>4.099648647580981E-4</v>
      </c>
      <c r="H135">
        <v>7.2723595087154118E-3</v>
      </c>
      <c r="I135">
        <v>1.8296915050721569E-3</v>
      </c>
      <c r="J135">
        <v>2.7782008496378429E-4</v>
      </c>
      <c r="K135">
        <v>5.7444851274813732E-4</v>
      </c>
      <c r="L135">
        <v>-3.5188170297882355E-4</v>
      </c>
      <c r="P135">
        <v>-2.4266961488184313E-4</v>
      </c>
      <c r="Q135">
        <v>-6.7918391420758819E-4</v>
      </c>
      <c r="R135">
        <v>2.0505317958980387E-4</v>
      </c>
      <c r="S135">
        <v>-4.1389420153254886E-5</v>
      </c>
      <c r="T135">
        <v>-1.8729340761884314E-4</v>
      </c>
    </row>
    <row r="136" spans="1:20" x14ac:dyDescent="0.25">
      <c r="A136">
        <v>332</v>
      </c>
      <c r="B136">
        <v>1.5063965461796117E-2</v>
      </c>
      <c r="C136">
        <v>1.4657152237749133E-2</v>
      </c>
      <c r="D136">
        <v>2.6456919605186077E-3</v>
      </c>
      <c r="E136">
        <v>4.8904300837750386E-4</v>
      </c>
      <c r="F136">
        <v>4.6510096934780393E-4</v>
      </c>
      <c r="G136">
        <v>3.0202235195809813E-4</v>
      </c>
      <c r="H136">
        <v>7.9389005557154117E-3</v>
      </c>
      <c r="I136">
        <v>1.991080394072157E-3</v>
      </c>
      <c r="J136">
        <v>1.0728154196378431E-4</v>
      </c>
      <c r="K136">
        <v>1.3668054210813727E-4</v>
      </c>
      <c r="L136">
        <v>2.537648979211764E-4</v>
      </c>
      <c r="P136">
        <v>3.1950215701815688E-4</v>
      </c>
      <c r="Q136">
        <v>3.4274173679241178E-4</v>
      </c>
      <c r="R136">
        <v>2.8893399873980386E-4</v>
      </c>
      <c r="S136">
        <v>2.0668762157674509E-4</v>
      </c>
      <c r="T136">
        <v>2.2211873198115688E-4</v>
      </c>
    </row>
    <row r="137" spans="1:20" x14ac:dyDescent="0.25">
      <c r="A137">
        <v>333</v>
      </c>
      <c r="B137">
        <v>1.4131841951796119E-2</v>
      </c>
      <c r="C137">
        <v>1.4172011407749133E-2</v>
      </c>
      <c r="D137">
        <v>3.0628075935186078E-3</v>
      </c>
      <c r="E137">
        <v>5.7783498247750392E-4</v>
      </c>
      <c r="F137">
        <v>5.9622248584780392E-4</v>
      </c>
      <c r="G137">
        <v>2.9888910625809812E-4</v>
      </c>
      <c r="H137">
        <v>8.5149244997154115E-3</v>
      </c>
      <c r="I137">
        <v>2.7706143860721567E-3</v>
      </c>
      <c r="J137">
        <v>7.7856029186378431E-4</v>
      </c>
      <c r="K137">
        <v>4.1941025424813724E-4</v>
      </c>
      <c r="L137">
        <v>2.6137739762117641E-4</v>
      </c>
      <c r="P137">
        <v>4.4177034641815688E-4</v>
      </c>
      <c r="Q137">
        <v>8.1799113942411774E-5</v>
      </c>
      <c r="R137">
        <v>5.2388652261980387E-4</v>
      </c>
      <c r="S137">
        <v>3.5215121467674511E-4</v>
      </c>
      <c r="T137">
        <v>6.4744711618115692E-4</v>
      </c>
    </row>
    <row r="138" spans="1:20" x14ac:dyDescent="0.25">
      <c r="A138">
        <v>334</v>
      </c>
      <c r="B138">
        <v>1.3883806541796119E-2</v>
      </c>
      <c r="C138">
        <v>1.3087237607749134E-2</v>
      </c>
      <c r="D138">
        <v>2.9458351075186077E-3</v>
      </c>
      <c r="E138">
        <v>7.8328195897503906E-5</v>
      </c>
      <c r="F138">
        <v>2.9435767274780389E-4</v>
      </c>
      <c r="G138">
        <v>6.435781977580981E-4</v>
      </c>
      <c r="H138">
        <v>9.1075176037154117E-3</v>
      </c>
      <c r="I138">
        <v>2.1049646140721568E-3</v>
      </c>
      <c r="J138">
        <v>9.7830744726378426E-4</v>
      </c>
      <c r="K138">
        <v>-1.2585948451862745E-5</v>
      </c>
      <c r="L138">
        <v>1.4829107743217639E-4</v>
      </c>
      <c r="P138">
        <v>1.7813362571815686E-4</v>
      </c>
      <c r="Q138">
        <v>1.9996388889241177E-4</v>
      </c>
      <c r="R138">
        <v>4.1659855491980391E-4</v>
      </c>
      <c r="S138">
        <v>4.6594140506745109E-5</v>
      </c>
      <c r="T138">
        <v>6.3819134138115683E-4</v>
      </c>
    </row>
    <row r="139" spans="1:20" x14ac:dyDescent="0.25">
      <c r="A139">
        <v>335</v>
      </c>
      <c r="B139">
        <v>1.2686409761796118E-2</v>
      </c>
      <c r="C139">
        <v>1.2537992917749133E-2</v>
      </c>
      <c r="D139">
        <v>2.8662994615186077E-3</v>
      </c>
      <c r="E139">
        <v>1.0329617017775039E-3</v>
      </c>
      <c r="F139">
        <v>7.4283827044780391E-4</v>
      </c>
      <c r="G139">
        <v>6.8061238545809809E-4</v>
      </c>
      <c r="H139">
        <v>9.3315658747154112E-3</v>
      </c>
      <c r="I139">
        <v>2.2274884810721566E-3</v>
      </c>
      <c r="J139">
        <v>1.1408075788637844E-3</v>
      </c>
      <c r="K139">
        <v>1.0263025936481374E-3</v>
      </c>
      <c r="L139">
        <v>5.459580788211764E-4</v>
      </c>
      <c r="P139">
        <v>4.1954191761815686E-4</v>
      </c>
      <c r="Q139">
        <v>-2.2723460560758821E-4</v>
      </c>
      <c r="R139">
        <v>5.3176190271980392E-4</v>
      </c>
      <c r="S139">
        <v>3.4233295017674511E-4</v>
      </c>
      <c r="T139">
        <v>8.0129811298115686E-4</v>
      </c>
    </row>
    <row r="140" spans="1:20" x14ac:dyDescent="0.25">
      <c r="A140">
        <v>336</v>
      </c>
      <c r="B140">
        <v>1.1471819841796118E-2</v>
      </c>
      <c r="C140">
        <v>1.1356725707749133E-2</v>
      </c>
      <c r="D140">
        <v>1.9513451135186079E-3</v>
      </c>
      <c r="E140">
        <v>1.625059032175039E-4</v>
      </c>
      <c r="F140">
        <v>-5.4666939892196077E-5</v>
      </c>
      <c r="G140">
        <v>4.9912570085809812E-4</v>
      </c>
      <c r="H140">
        <v>8.5412921047154106E-3</v>
      </c>
      <c r="I140">
        <v>1.9208926660721568E-3</v>
      </c>
      <c r="J140">
        <v>6.4936867946378428E-4</v>
      </c>
      <c r="K140">
        <v>1.3789724774813727E-4</v>
      </c>
      <c r="L140">
        <v>3.0943765152117639E-4</v>
      </c>
      <c r="P140">
        <v>8.8229884631815683E-4</v>
      </c>
      <c r="Q140">
        <v>2.4051600209241177E-4</v>
      </c>
      <c r="R140">
        <v>1.7947793118980388E-4</v>
      </c>
      <c r="S140">
        <v>-1.369888893232549E-4</v>
      </c>
      <c r="T140">
        <v>2.1621324468115688E-4</v>
      </c>
    </row>
    <row r="141" spans="1:20" x14ac:dyDescent="0.25">
      <c r="A141">
        <v>337</v>
      </c>
      <c r="B141">
        <v>1.1389170541796117E-2</v>
      </c>
      <c r="C141">
        <v>1.0900094527749133E-2</v>
      </c>
      <c r="D141">
        <v>2.1082759945186078E-3</v>
      </c>
      <c r="E141">
        <v>2.1047792885750392E-4</v>
      </c>
      <c r="F141">
        <v>4.6929916784780391E-4</v>
      </c>
      <c r="G141">
        <v>1.1062503815809813E-4</v>
      </c>
      <c r="H141">
        <v>9.8058698357154118E-3</v>
      </c>
      <c r="I141">
        <v>1.8721578360721568E-3</v>
      </c>
      <c r="J141">
        <v>2.713981064637843E-4</v>
      </c>
      <c r="K141">
        <v>7.1035973394813733E-4</v>
      </c>
      <c r="L141">
        <v>4.0544458162117638E-4</v>
      </c>
      <c r="P141">
        <v>4.4285848051815686E-4</v>
      </c>
      <c r="Q141">
        <v>4.8867590969241172E-4</v>
      </c>
      <c r="R141">
        <v>3.286794774198039E-4</v>
      </c>
      <c r="S141">
        <v>-7.2749323632548919E-6</v>
      </c>
      <c r="T141">
        <v>-1.3013044988431185E-6</v>
      </c>
    </row>
    <row r="142" spans="1:20" x14ac:dyDescent="0.25">
      <c r="A142">
        <v>338</v>
      </c>
      <c r="B142">
        <v>1.0140292119796118E-2</v>
      </c>
      <c r="C142">
        <v>1.0689677097749133E-2</v>
      </c>
      <c r="D142">
        <v>1.9804339265186077E-3</v>
      </c>
      <c r="E142">
        <v>3.9143685187750387E-4</v>
      </c>
      <c r="F142">
        <v>-3.538295096521961E-4</v>
      </c>
      <c r="G142">
        <v>3.4741867958098133E-5</v>
      </c>
      <c r="H142">
        <v>9.7262492067154115E-3</v>
      </c>
      <c r="I142">
        <v>1.8243899520721568E-3</v>
      </c>
      <c r="J142">
        <v>3.0208461776378434E-4</v>
      </c>
      <c r="K142">
        <v>4.9979835174813721E-4</v>
      </c>
      <c r="L142">
        <v>1.905972742117639E-5</v>
      </c>
      <c r="P142">
        <v>-2.8167549978184314E-4</v>
      </c>
      <c r="Q142">
        <v>-2.254755119075882E-4</v>
      </c>
      <c r="R142">
        <v>1.280977021980389E-5</v>
      </c>
      <c r="S142">
        <v>-2.1994202392325491E-4</v>
      </c>
      <c r="T142">
        <v>-9.7801446308843121E-5</v>
      </c>
    </row>
    <row r="143" spans="1:20" x14ac:dyDescent="0.25">
      <c r="A143">
        <v>339</v>
      </c>
      <c r="B143">
        <v>9.8986027357961179E-3</v>
      </c>
      <c r="C143">
        <v>9.5475189207491328E-3</v>
      </c>
      <c r="D143">
        <v>2.4096612925186074E-3</v>
      </c>
      <c r="E143">
        <v>1.851062026275039E-4</v>
      </c>
      <c r="F143">
        <v>-2.1690041705196077E-5</v>
      </c>
      <c r="G143">
        <v>3.6026342405809814E-4</v>
      </c>
      <c r="H143">
        <v>1.0366034287715412E-2</v>
      </c>
      <c r="I143">
        <v>2.250015079072157E-3</v>
      </c>
      <c r="J143">
        <v>4.9886639846378437E-4</v>
      </c>
      <c r="K143">
        <v>1.1907752408213726E-4</v>
      </c>
      <c r="L143">
        <v>2.3600291018117638E-4</v>
      </c>
      <c r="P143">
        <v>-1.2537224328184314E-4</v>
      </c>
      <c r="Q143">
        <v>-1.903960247075882E-4</v>
      </c>
      <c r="R143">
        <v>1.3852960843980388E-4</v>
      </c>
      <c r="S143">
        <v>-2.3996025193254894E-5</v>
      </c>
      <c r="T143">
        <v>-9.5627324688843125E-5</v>
      </c>
    </row>
    <row r="144" spans="1:20" x14ac:dyDescent="0.25">
      <c r="A144">
        <v>340</v>
      </c>
      <c r="B144">
        <v>9.6672603457961179E-3</v>
      </c>
      <c r="C144">
        <v>9.9277108727491327E-3</v>
      </c>
      <c r="D144">
        <v>2.4680063235186078E-3</v>
      </c>
      <c r="E144">
        <v>6.5049883607750389E-4</v>
      </c>
      <c r="F144">
        <v>7.5015089894780399E-4</v>
      </c>
      <c r="G144">
        <v>9.1115593365809807E-4</v>
      </c>
      <c r="H144">
        <v>1.1618452667715412E-2</v>
      </c>
      <c r="I144">
        <v>2.9439214100721567E-3</v>
      </c>
      <c r="J144">
        <v>9.4256771066378428E-4</v>
      </c>
      <c r="K144">
        <v>7.7584247934813725E-4</v>
      </c>
      <c r="L144">
        <v>9.098100926211764E-4</v>
      </c>
      <c r="P144">
        <v>1.2290740134181569E-3</v>
      </c>
      <c r="Q144">
        <v>4.2193664662411773E-5</v>
      </c>
      <c r="R144">
        <v>1.4344734451980388E-4</v>
      </c>
      <c r="S144">
        <v>3.1746448377674511E-4</v>
      </c>
      <c r="T144">
        <v>2.7755134268115685E-4</v>
      </c>
    </row>
    <row r="145" spans="1:20" x14ac:dyDescent="0.25">
      <c r="A145">
        <v>341</v>
      </c>
      <c r="B145">
        <v>9.6458026737961181E-3</v>
      </c>
      <c r="C145">
        <v>9.0228117817491328E-3</v>
      </c>
      <c r="D145">
        <v>2.0932721545186077E-3</v>
      </c>
      <c r="E145">
        <v>6.3145061187750383E-4</v>
      </c>
      <c r="F145">
        <v>4.4872328354780394E-4</v>
      </c>
      <c r="G145">
        <v>6.1667918615809813E-4</v>
      </c>
      <c r="H145">
        <v>1.1928890427715411E-2</v>
      </c>
      <c r="I145">
        <v>2.6336170680721568E-3</v>
      </c>
      <c r="J145">
        <v>3.434177031637843E-4</v>
      </c>
      <c r="K145">
        <v>3.0430736964813727E-4</v>
      </c>
      <c r="L145">
        <v>4.1984617562117643E-4</v>
      </c>
      <c r="P145">
        <v>1.5687664630815686E-4</v>
      </c>
      <c r="Q145">
        <v>4.0861718019241178E-4</v>
      </c>
      <c r="R145">
        <v>-2.8480811008019615E-4</v>
      </c>
      <c r="S145">
        <v>5.7427400617674515E-4</v>
      </c>
      <c r="T145">
        <v>-3.081222962188431E-4</v>
      </c>
    </row>
    <row r="146" spans="1:20" x14ac:dyDescent="0.25">
      <c r="A146">
        <v>342</v>
      </c>
      <c r="B146">
        <v>8.6683572797961184E-3</v>
      </c>
      <c r="C146">
        <v>9.1162271617491342E-3</v>
      </c>
      <c r="D146">
        <v>2.0733022705186079E-3</v>
      </c>
      <c r="E146">
        <v>2.9747795827750388E-4</v>
      </c>
      <c r="F146">
        <v>5.2390505514780393E-4</v>
      </c>
      <c r="G146">
        <v>1.2403278722809813E-4</v>
      </c>
      <c r="H146">
        <v>1.1577277967715412E-2</v>
      </c>
      <c r="I146">
        <v>2.7696767770721566E-3</v>
      </c>
      <c r="J146">
        <v>7.2430236996378424E-4</v>
      </c>
      <c r="K146">
        <v>2.9011587624813728E-4</v>
      </c>
      <c r="L146">
        <v>2.022674815911764E-4</v>
      </c>
      <c r="P146">
        <v>4.2423101031815688E-4</v>
      </c>
      <c r="Q146">
        <v>4.644753761924118E-4</v>
      </c>
      <c r="R146">
        <v>1.5581957929980389E-4</v>
      </c>
      <c r="S146">
        <v>2.8866030627674511E-4</v>
      </c>
      <c r="T146">
        <v>4.0724979828115688E-4</v>
      </c>
    </row>
    <row r="147" spans="1:20" x14ac:dyDescent="0.25">
      <c r="A147">
        <v>343</v>
      </c>
      <c r="B147">
        <v>9.0751366287961186E-3</v>
      </c>
      <c r="C147">
        <v>9.0964589087491332E-3</v>
      </c>
      <c r="D147">
        <v>2.1788562755186078E-3</v>
      </c>
      <c r="E147">
        <v>5.9910941687750388E-4</v>
      </c>
      <c r="F147">
        <v>2.4496087634780391E-4</v>
      </c>
      <c r="G147">
        <v>3.6893939225809817E-4</v>
      </c>
      <c r="H147">
        <v>1.2733378967715411E-2</v>
      </c>
      <c r="I147">
        <v>2.8353392090721568E-3</v>
      </c>
      <c r="J147">
        <v>2.260326635637843E-4</v>
      </c>
      <c r="K147">
        <v>8.2160330504813732E-4</v>
      </c>
      <c r="L147">
        <v>2.5490417462117638E-4</v>
      </c>
      <c r="P147">
        <v>5.0765917761815688E-4</v>
      </c>
      <c r="Q147">
        <v>2.3373115699241179E-4</v>
      </c>
      <c r="R147">
        <v>4.5816885111980388E-4</v>
      </c>
      <c r="S147">
        <v>8.7281056337674512E-4</v>
      </c>
      <c r="T147">
        <v>2.1939909548115689E-4</v>
      </c>
    </row>
    <row r="148" spans="1:20" x14ac:dyDescent="0.25">
      <c r="A148">
        <v>344</v>
      </c>
      <c r="B148">
        <v>8.0932255427961178E-3</v>
      </c>
      <c r="C148">
        <v>8.565168250749133E-3</v>
      </c>
      <c r="D148">
        <v>1.3087956345186078E-3</v>
      </c>
      <c r="E148">
        <v>-1.5941417022249609E-4</v>
      </c>
      <c r="F148">
        <v>-2.389704860521961E-4</v>
      </c>
      <c r="G148">
        <v>-8.8992747141901845E-5</v>
      </c>
      <c r="H148">
        <v>1.2497261687715411E-2</v>
      </c>
      <c r="I148">
        <v>2.6572063050721568E-3</v>
      </c>
      <c r="J148">
        <v>-5.1727316636215702E-5</v>
      </c>
      <c r="K148">
        <v>-1.3258785351862739E-5</v>
      </c>
      <c r="L148">
        <v>-2.9463149987882362E-4</v>
      </c>
      <c r="P148">
        <v>-1.9776196788184311E-4</v>
      </c>
      <c r="Q148">
        <v>-3.8955609770758822E-4</v>
      </c>
      <c r="R148">
        <v>2.8240934922980389E-4</v>
      </c>
      <c r="S148">
        <v>-1.6684971042325489E-4</v>
      </c>
      <c r="T148">
        <v>-4.4091766121884311E-4</v>
      </c>
    </row>
    <row r="149" spans="1:20" x14ac:dyDescent="0.25">
      <c r="A149">
        <v>345</v>
      </c>
      <c r="B149">
        <v>8.4189900727961176E-3</v>
      </c>
      <c r="C149">
        <v>8.3645585737491326E-3</v>
      </c>
      <c r="D149">
        <v>1.4641443145186079E-3</v>
      </c>
      <c r="E149">
        <v>5.368179355775039E-4</v>
      </c>
      <c r="F149">
        <v>5.0477795954780393E-4</v>
      </c>
      <c r="G149">
        <v>-3.833361574190187E-5</v>
      </c>
      <c r="H149">
        <v>1.3103773407715411E-2</v>
      </c>
      <c r="I149">
        <v>2.6143768750721569E-3</v>
      </c>
      <c r="J149">
        <v>6.8818009663784317E-5</v>
      </c>
      <c r="K149">
        <v>2.533444524481373E-4</v>
      </c>
      <c r="L149">
        <v>-6.8142580878823597E-5</v>
      </c>
      <c r="P149">
        <v>1.5371796392815685E-4</v>
      </c>
      <c r="Q149">
        <v>-2.4293213575882314E-6</v>
      </c>
      <c r="R149">
        <v>2.9362040665980389E-4</v>
      </c>
      <c r="S149">
        <v>7.6495525056745103E-5</v>
      </c>
      <c r="T149">
        <v>-2.441673854188431E-4</v>
      </c>
    </row>
    <row r="150" spans="1:20" x14ac:dyDescent="0.25">
      <c r="A150">
        <v>346</v>
      </c>
      <c r="B150">
        <v>8.3702623437961182E-3</v>
      </c>
      <c r="C150">
        <v>8.4045570157491329E-3</v>
      </c>
      <c r="D150">
        <v>1.9059091455186079E-3</v>
      </c>
      <c r="E150">
        <v>2.4716599197750392E-4</v>
      </c>
      <c r="F150">
        <v>-4.4261627462196081E-5</v>
      </c>
      <c r="G150">
        <v>-6.6225329841901863E-5</v>
      </c>
      <c r="H150">
        <v>1.3976375167715412E-2</v>
      </c>
      <c r="I150">
        <v>2.8822282740721566E-3</v>
      </c>
      <c r="J150">
        <v>4.2925603136378433E-4</v>
      </c>
      <c r="K150">
        <v>-2.0192294015186271E-4</v>
      </c>
      <c r="L150">
        <v>2.4599717282117639E-4</v>
      </c>
      <c r="P150">
        <v>1.7054727571815686E-4</v>
      </c>
      <c r="Q150">
        <v>-2.429107436075882E-4</v>
      </c>
      <c r="R150">
        <v>-1.7945204008019611E-4</v>
      </c>
      <c r="S150">
        <v>1.3743824205745107E-5</v>
      </c>
      <c r="T150">
        <v>-3.9251612115843121E-5</v>
      </c>
    </row>
    <row r="151" spans="1:20" x14ac:dyDescent="0.25">
      <c r="A151">
        <v>347</v>
      </c>
      <c r="B151">
        <v>8.7319554357961175E-3</v>
      </c>
      <c r="C151">
        <v>8.7288491247491332E-3</v>
      </c>
      <c r="D151">
        <v>1.8674171175186078E-3</v>
      </c>
      <c r="E151">
        <v>5.0031265177750387E-4</v>
      </c>
      <c r="F151">
        <v>6.7946718254780392E-4</v>
      </c>
      <c r="G151">
        <v>3.065304165809812E-5</v>
      </c>
      <c r="H151">
        <v>1.3789190507715411E-2</v>
      </c>
      <c r="I151">
        <v>3.1403396690721569E-3</v>
      </c>
      <c r="J151">
        <v>4.5539423976378426E-4</v>
      </c>
      <c r="K151">
        <v>1.5040103547813726E-4</v>
      </c>
      <c r="L151">
        <v>3.7027152572117637E-4</v>
      </c>
      <c r="P151">
        <v>1.1602267907815686E-4</v>
      </c>
      <c r="Q151">
        <v>5.2311348269241172E-4</v>
      </c>
      <c r="R151">
        <v>-2.4364109118019613E-4</v>
      </c>
      <c r="S151">
        <v>5.586450163767451E-4</v>
      </c>
      <c r="T151">
        <v>3.1330135298115688E-4</v>
      </c>
    </row>
    <row r="152" spans="1:20" x14ac:dyDescent="0.25">
      <c r="A152">
        <v>348</v>
      </c>
      <c r="B152">
        <v>8.0800966887961175E-3</v>
      </c>
      <c r="C152">
        <v>7.5591214747491335E-3</v>
      </c>
      <c r="D152">
        <v>1.2274051425186078E-3</v>
      </c>
      <c r="E152">
        <v>3.8485801827750393E-4</v>
      </c>
      <c r="F152">
        <v>-4.397469565521961E-4</v>
      </c>
      <c r="G152">
        <v>-5.572086974190186E-5</v>
      </c>
      <c r="H152">
        <v>1.4091264977715411E-2</v>
      </c>
      <c r="I152">
        <v>2.7648846570721567E-3</v>
      </c>
      <c r="J152">
        <v>3.8058458976378436E-4</v>
      </c>
      <c r="K152">
        <v>-2.9058645005186276E-4</v>
      </c>
      <c r="L152">
        <v>-1.0327730707882359E-4</v>
      </c>
      <c r="P152">
        <v>-1.8327463408184311E-4</v>
      </c>
      <c r="Q152">
        <v>-5.8538035807588232E-5</v>
      </c>
      <c r="R152">
        <v>7.2725045198038718E-6</v>
      </c>
      <c r="S152">
        <v>-5.7798618153254893E-5</v>
      </c>
      <c r="T152">
        <v>8.7426306481156872E-5</v>
      </c>
    </row>
    <row r="153" spans="1:20" x14ac:dyDescent="0.25">
      <c r="A153">
        <v>349</v>
      </c>
      <c r="B153">
        <v>8.5939464687961181E-3</v>
      </c>
      <c r="C153">
        <v>8.6661943977491326E-3</v>
      </c>
      <c r="D153">
        <v>2.0910358165186077E-3</v>
      </c>
      <c r="E153">
        <v>1.0333130754750391E-4</v>
      </c>
      <c r="F153">
        <v>-2.867803669521961E-4</v>
      </c>
      <c r="G153">
        <v>3.3845771375809811E-4</v>
      </c>
      <c r="H153">
        <v>1.5373471717715411E-2</v>
      </c>
      <c r="I153">
        <v>2.7291018460721566E-3</v>
      </c>
      <c r="J153">
        <v>-1.5883913343621569E-4</v>
      </c>
      <c r="K153">
        <v>1.0320953272813726E-4</v>
      </c>
      <c r="L153">
        <v>5.5239601291176386E-5</v>
      </c>
      <c r="P153">
        <v>-1.6030088528184316E-4</v>
      </c>
      <c r="Q153">
        <v>-1.8796416690758822E-4</v>
      </c>
      <c r="R153">
        <v>1.0239889094980389E-4</v>
      </c>
      <c r="S153">
        <v>3.6774688057674511E-4</v>
      </c>
      <c r="T153">
        <v>-1.2171608198884311E-4</v>
      </c>
    </row>
    <row r="154" spans="1:20" x14ac:dyDescent="0.25">
      <c r="A154">
        <v>350</v>
      </c>
      <c r="B154">
        <v>9.3239292097961179E-3</v>
      </c>
      <c r="C154">
        <v>9.105867128749133E-3</v>
      </c>
      <c r="D154">
        <v>2.4888011275186078E-3</v>
      </c>
      <c r="E154">
        <v>3.234518754775039E-4</v>
      </c>
      <c r="F154">
        <v>2.9505709604780392E-4</v>
      </c>
      <c r="G154">
        <v>7.0741171635809808E-4</v>
      </c>
      <c r="H154">
        <v>1.626881264771541E-2</v>
      </c>
      <c r="I154">
        <v>3.8755140680721569E-3</v>
      </c>
      <c r="J154">
        <v>7.4449600456378434E-4</v>
      </c>
      <c r="K154">
        <v>4.0723548164813727E-4</v>
      </c>
      <c r="L154">
        <v>2.7662869972117641E-4</v>
      </c>
      <c r="P154">
        <v>3.2514853291815685E-4</v>
      </c>
      <c r="Q154">
        <v>1.7254286369241178E-4</v>
      </c>
      <c r="R154">
        <v>8.2574867719803887E-5</v>
      </c>
      <c r="S154">
        <v>2.164251229767451E-4</v>
      </c>
      <c r="T154">
        <v>4.8893356918115684E-4</v>
      </c>
    </row>
    <row r="155" spans="1:20" x14ac:dyDescent="0.25">
      <c r="A155">
        <v>351</v>
      </c>
      <c r="B155">
        <v>7.2430444477961176E-3</v>
      </c>
      <c r="C155">
        <v>6.929640080749133E-3</v>
      </c>
      <c r="D155">
        <v>2.2868193858860777E-4</v>
      </c>
      <c r="E155">
        <v>-8.8926760272249616E-4</v>
      </c>
      <c r="F155">
        <v>4.9500969847803925E-5</v>
      </c>
      <c r="G155">
        <v>4.1625888825809812E-4</v>
      </c>
      <c r="H155">
        <v>1.623299770771541E-2</v>
      </c>
      <c r="I155">
        <v>1.4800351760721568E-3</v>
      </c>
      <c r="J155">
        <v>-6.8924820713621568E-4</v>
      </c>
      <c r="K155">
        <v>-1.1949127477518628E-3</v>
      </c>
      <c r="L155">
        <v>-1.2053949540788236E-3</v>
      </c>
      <c r="P155">
        <v>-1.6430284155818432E-3</v>
      </c>
      <c r="Q155">
        <v>-1.4812433391075883E-3</v>
      </c>
      <c r="R155">
        <v>-1.1795364884801961E-3</v>
      </c>
      <c r="S155">
        <v>2.1533741097674511E-4</v>
      </c>
      <c r="T155">
        <v>-3.0708750951884313E-4</v>
      </c>
    </row>
    <row r="156" spans="1:20" x14ac:dyDescent="0.25">
      <c r="A156">
        <v>352</v>
      </c>
      <c r="B156">
        <v>1.0010387521796118E-2</v>
      </c>
      <c r="C156">
        <v>9.8051609287491334E-3</v>
      </c>
      <c r="D156">
        <v>3.0108188385186076E-3</v>
      </c>
      <c r="E156">
        <v>1.386633079277504E-3</v>
      </c>
      <c r="F156">
        <v>5.5648527994780399E-4</v>
      </c>
      <c r="G156">
        <v>4.2350293158098138E-5</v>
      </c>
      <c r="H156">
        <v>1.7388888227715411E-2</v>
      </c>
      <c r="I156">
        <v>4.4937048060721572E-3</v>
      </c>
      <c r="J156">
        <v>1.7402539358637842E-3</v>
      </c>
      <c r="K156">
        <v>1.1445809682481371E-3</v>
      </c>
      <c r="L156">
        <v>5.4852317402117635E-4</v>
      </c>
      <c r="P156">
        <v>9.5834459421815686E-4</v>
      </c>
      <c r="Q156">
        <v>5.6131150349241182E-4</v>
      </c>
      <c r="R156">
        <v>1.1020449704198039E-3</v>
      </c>
      <c r="S156">
        <v>2.859146800767451E-4</v>
      </c>
      <c r="T156">
        <v>3.1928585718115688E-4</v>
      </c>
    </row>
    <row r="157" spans="1:20" x14ac:dyDescent="0.25">
      <c r="A157">
        <v>353</v>
      </c>
      <c r="B157">
        <v>9.6630004757961175E-3</v>
      </c>
      <c r="C157">
        <v>9.3177923747491329E-3</v>
      </c>
      <c r="D157">
        <v>2.2714809625186076E-3</v>
      </c>
      <c r="E157">
        <v>5.7600210775038906E-6</v>
      </c>
      <c r="F157">
        <v>-4.7419485842196079E-5</v>
      </c>
      <c r="G157">
        <v>3.4741867958098133E-5</v>
      </c>
      <c r="H157">
        <v>1.7444061637715412E-2</v>
      </c>
      <c r="I157">
        <v>3.8752528320721569E-3</v>
      </c>
      <c r="J157">
        <v>7.233173799637843E-4</v>
      </c>
      <c r="K157">
        <v>7.9343924278137265E-5</v>
      </c>
      <c r="L157">
        <v>1.382731736001764E-4</v>
      </c>
      <c r="P157">
        <v>-9.7013281681843135E-5</v>
      </c>
      <c r="Q157">
        <v>-1.5940160940758824E-4</v>
      </c>
      <c r="R157">
        <v>2.5237653905980386E-4</v>
      </c>
      <c r="S157">
        <v>9.8916443016745114E-5</v>
      </c>
      <c r="T157">
        <v>-4.2461444927843123E-5</v>
      </c>
    </row>
    <row r="158" spans="1:20" x14ac:dyDescent="0.25">
      <c r="A158">
        <v>354</v>
      </c>
      <c r="B158">
        <v>9.8011118887961178E-3</v>
      </c>
      <c r="C158">
        <v>9.3523518927491334E-3</v>
      </c>
      <c r="D158">
        <v>1.7321371585186079E-3</v>
      </c>
      <c r="E158">
        <v>4.6969099837750386E-4</v>
      </c>
      <c r="F158">
        <v>8.0725138047803925E-5</v>
      </c>
      <c r="G158">
        <v>-2.5691736684190186E-4</v>
      </c>
      <c r="H158">
        <v>1.842017896771541E-2</v>
      </c>
      <c r="I158">
        <v>3.5320083090721569E-3</v>
      </c>
      <c r="J158">
        <v>8.5763912446378432E-4</v>
      </c>
      <c r="K158">
        <v>3.0769993034813727E-4</v>
      </c>
      <c r="L158">
        <v>1.7311680124117639E-4</v>
      </c>
      <c r="P158">
        <v>2.8679089221815687E-4</v>
      </c>
      <c r="Q158">
        <v>-1.9459398647588225E-5</v>
      </c>
      <c r="R158">
        <v>-6.5378004980196129E-5</v>
      </c>
      <c r="S158">
        <v>2.2999581717674509E-4</v>
      </c>
      <c r="T158">
        <v>-2.2693519661884314E-4</v>
      </c>
    </row>
    <row r="159" spans="1:20" x14ac:dyDescent="0.25">
      <c r="A159">
        <v>355</v>
      </c>
      <c r="B159">
        <v>9.6873433857961183E-3</v>
      </c>
      <c r="C159">
        <v>9.8379062307491338E-3</v>
      </c>
      <c r="D159">
        <v>2.2772819375186078E-3</v>
      </c>
      <c r="E159">
        <v>5.234228102775039E-4</v>
      </c>
      <c r="F159">
        <v>-1.4395601105219609E-4</v>
      </c>
      <c r="G159">
        <v>-6.7260247541901856E-5</v>
      </c>
      <c r="H159">
        <v>1.9125484457715412E-2</v>
      </c>
      <c r="I159">
        <v>3.4994492720721569E-3</v>
      </c>
      <c r="J159">
        <v>3.2826696206378434E-4</v>
      </c>
      <c r="K159">
        <v>2.6069848114813725E-4</v>
      </c>
      <c r="L159">
        <v>3.3851978512117642E-4</v>
      </c>
      <c r="P159">
        <v>1.7171240391815687E-4</v>
      </c>
      <c r="Q159">
        <v>-3.1468039267588222E-5</v>
      </c>
      <c r="R159">
        <v>1.4686390865980387E-4</v>
      </c>
      <c r="S159">
        <v>3.3417474036745108E-5</v>
      </c>
      <c r="T159">
        <v>5.7675803481156878E-5</v>
      </c>
    </row>
    <row r="160" spans="1:20" x14ac:dyDescent="0.25">
      <c r="A160">
        <v>356</v>
      </c>
      <c r="B160">
        <v>1.0469821981796117E-2</v>
      </c>
      <c r="C160">
        <v>1.0338527507749133E-2</v>
      </c>
      <c r="D160">
        <v>2.2620899715186074E-3</v>
      </c>
      <c r="E160">
        <v>-3.2796588022496095E-5</v>
      </c>
      <c r="F160">
        <v>1.2047059494780392E-4</v>
      </c>
      <c r="G160">
        <v>6.9679604878098138E-5</v>
      </c>
      <c r="H160">
        <v>1.980124466771541E-2</v>
      </c>
      <c r="I160">
        <v>4.0601289780721576E-3</v>
      </c>
      <c r="J160">
        <v>1.811120835837843E-4</v>
      </c>
      <c r="K160">
        <v>6.6067099704813733E-4</v>
      </c>
      <c r="L160">
        <v>4.1375910942117642E-4</v>
      </c>
      <c r="P160">
        <v>7.1263772485156867E-5</v>
      </c>
      <c r="Q160">
        <v>-1.7471799500758822E-4</v>
      </c>
      <c r="R160">
        <v>2.8528328700980389E-4</v>
      </c>
      <c r="S160">
        <v>1.7522354327674511E-4</v>
      </c>
      <c r="T160">
        <v>-2.6269251191884312E-4</v>
      </c>
    </row>
    <row r="161" spans="1:20" x14ac:dyDescent="0.25">
      <c r="A161">
        <v>357</v>
      </c>
      <c r="B161">
        <v>1.0419592031796118E-2</v>
      </c>
      <c r="C161">
        <v>1.0915141907749133E-2</v>
      </c>
      <c r="D161">
        <v>2.0938961415186076E-3</v>
      </c>
      <c r="E161">
        <v>7.0539337775039164E-6</v>
      </c>
      <c r="F161">
        <v>2.0618817134780392E-4</v>
      </c>
      <c r="G161">
        <v>1.2589644554809813E-4</v>
      </c>
      <c r="H161">
        <v>2.0135291447715413E-2</v>
      </c>
      <c r="I161">
        <v>4.144223215072157E-3</v>
      </c>
      <c r="J161">
        <v>3.5129113336378431E-4</v>
      </c>
      <c r="K161">
        <v>2.9301629124813726E-4</v>
      </c>
      <c r="L161">
        <v>6.0726364551176397E-5</v>
      </c>
      <c r="P161">
        <v>1.1389982749815687E-4</v>
      </c>
      <c r="Q161">
        <v>-2.7064005830758819E-4</v>
      </c>
      <c r="R161">
        <v>2.9525160361980389E-4</v>
      </c>
      <c r="S161">
        <v>7.0230303456745108E-5</v>
      </c>
      <c r="T161">
        <v>1.9435563961156881E-5</v>
      </c>
    </row>
    <row r="162" spans="1:20" x14ac:dyDescent="0.25">
      <c r="A162">
        <v>358</v>
      </c>
      <c r="B162">
        <v>1.0957342341796118E-2</v>
      </c>
      <c r="C162">
        <v>1.0932418867749134E-2</v>
      </c>
      <c r="D162">
        <v>2.5113146865186078E-3</v>
      </c>
      <c r="E162">
        <v>6.5988068867750386E-4</v>
      </c>
      <c r="F162">
        <v>-1.4374899555219609E-4</v>
      </c>
      <c r="G162">
        <v>1.8678034373809815E-4</v>
      </c>
      <c r="H162">
        <v>2.0947807057715411E-2</v>
      </c>
      <c r="I162">
        <v>4.262698157072157E-3</v>
      </c>
      <c r="J162">
        <v>8.6352525776378425E-4</v>
      </c>
      <c r="K162">
        <v>1.6766876372813726E-4</v>
      </c>
      <c r="L162">
        <v>1.6498809776117641E-4</v>
      </c>
      <c r="P162">
        <v>-3.0340139278184315E-4</v>
      </c>
      <c r="Q162">
        <v>1.9084925309241176E-4</v>
      </c>
      <c r="R162">
        <v>1.9899623319803874E-5</v>
      </c>
      <c r="S162">
        <v>-3.6195538702325493E-4</v>
      </c>
      <c r="T162">
        <v>-4.8311563138843126E-5</v>
      </c>
    </row>
    <row r="163" spans="1:20" x14ac:dyDescent="0.25">
      <c r="A163">
        <v>359</v>
      </c>
      <c r="B163">
        <v>1.0954237311796117E-2</v>
      </c>
      <c r="C163">
        <v>1.1104853247749133E-2</v>
      </c>
      <c r="D163">
        <v>1.7829596645186079E-3</v>
      </c>
      <c r="E163">
        <v>-7.5955240222496084E-5</v>
      </c>
      <c r="F163">
        <v>-1.4431831015219608E-4</v>
      </c>
      <c r="G163">
        <v>-5.3700934244190184E-4</v>
      </c>
      <c r="H163">
        <v>2.1769548357715413E-2</v>
      </c>
      <c r="I163">
        <v>4.1002280030721571E-3</v>
      </c>
      <c r="J163">
        <v>3.5569409176378433E-4</v>
      </c>
      <c r="K163">
        <v>-1.4273488765186276E-4</v>
      </c>
      <c r="L163">
        <v>-1.6945121027882361E-4</v>
      </c>
      <c r="P163">
        <v>1.0931760765815686E-4</v>
      </c>
      <c r="Q163">
        <v>-4.4556310160758818E-4</v>
      </c>
      <c r="R163">
        <v>-2.1447635580196126E-5</v>
      </c>
      <c r="S163">
        <v>-3.2900414652325488E-4</v>
      </c>
      <c r="T163">
        <v>-3.1665926451884314E-4</v>
      </c>
    </row>
    <row r="164" spans="1:20" x14ac:dyDescent="0.25">
      <c r="A164">
        <v>360</v>
      </c>
      <c r="B164">
        <v>1.2140741341796117E-2</v>
      </c>
      <c r="C164">
        <v>1.2051700967749133E-2</v>
      </c>
      <c r="D164">
        <v>2.4715718925186077E-3</v>
      </c>
      <c r="E164">
        <v>5.7907876377750393E-4</v>
      </c>
      <c r="F164">
        <v>2.520060988478039E-4</v>
      </c>
      <c r="G164">
        <v>2.7408287115809812E-4</v>
      </c>
      <c r="H164">
        <v>2.2844583317715411E-2</v>
      </c>
      <c r="I164">
        <v>4.8122492570721572E-3</v>
      </c>
      <c r="J164">
        <v>6.7948578896378424E-4</v>
      </c>
      <c r="K164">
        <v>1.1325315303833726E-4</v>
      </c>
      <c r="L164">
        <v>2.8856599962117637E-4</v>
      </c>
      <c r="P164">
        <v>3.7924103468156865E-5</v>
      </c>
      <c r="Q164">
        <v>5.5032683047411774E-5</v>
      </c>
      <c r="R164">
        <v>1.1476996157980389E-4</v>
      </c>
      <c r="S164">
        <v>-9.4600600923254891E-5</v>
      </c>
      <c r="T164">
        <v>3.4606986961156879E-5</v>
      </c>
    </row>
    <row r="165" spans="1:20" x14ac:dyDescent="0.25">
      <c r="A165">
        <v>361</v>
      </c>
      <c r="B165">
        <v>1.2082068951796117E-2</v>
      </c>
      <c r="C165">
        <v>1.2125304327749133E-2</v>
      </c>
      <c r="D165">
        <v>2.5958617795186077E-3</v>
      </c>
      <c r="E165">
        <v>1.8334577013750391E-4</v>
      </c>
      <c r="F165">
        <v>2.8736355664780392E-4</v>
      </c>
      <c r="G165">
        <v>-7.8747558441901876E-5</v>
      </c>
      <c r="H165">
        <v>2.3209563047715411E-2</v>
      </c>
      <c r="I165">
        <v>4.6314208720721574E-3</v>
      </c>
      <c r="J165">
        <v>4.2749452206378429E-4</v>
      </c>
      <c r="K165">
        <v>3.0684920908137257E-5</v>
      </c>
      <c r="L165">
        <v>2.3442352534117639E-4</v>
      </c>
      <c r="P165">
        <v>9.6736176358156855E-5</v>
      </c>
      <c r="Q165">
        <v>5.5653935231411775E-5</v>
      </c>
      <c r="R165">
        <v>4.5051444719803897E-5</v>
      </c>
      <c r="S165">
        <v>2.205687953767451E-4</v>
      </c>
      <c r="T165">
        <v>-1.7751178481884312E-4</v>
      </c>
    </row>
    <row r="166" spans="1:20" x14ac:dyDescent="0.25">
      <c r="A166">
        <v>362</v>
      </c>
      <c r="B166">
        <v>1.2613252511796118E-2</v>
      </c>
      <c r="C166">
        <v>1.3156161997749133E-2</v>
      </c>
      <c r="D166">
        <v>2.7741730325186076E-3</v>
      </c>
      <c r="E166">
        <v>7.7180505667750392E-4</v>
      </c>
      <c r="F166">
        <v>2.1087593994780391E-4</v>
      </c>
      <c r="G166">
        <v>5.1881505335809816E-4</v>
      </c>
      <c r="H166">
        <v>2.4399938587715411E-2</v>
      </c>
      <c r="I166">
        <v>4.8508213780721569E-3</v>
      </c>
      <c r="J166">
        <v>9.2822592506378433E-4</v>
      </c>
      <c r="K166">
        <v>4.8376100614813726E-4</v>
      </c>
      <c r="L166">
        <v>3.604815937211764E-4</v>
      </c>
      <c r="P166">
        <v>4.5765219031815687E-4</v>
      </c>
      <c r="Q166">
        <v>2.5431909029241176E-4</v>
      </c>
      <c r="R166">
        <v>7.013246316198039E-4</v>
      </c>
      <c r="S166">
        <v>1.9713162627674508E-4</v>
      </c>
      <c r="T166">
        <v>2.6573894188115685E-4</v>
      </c>
    </row>
    <row r="167" spans="1:20" x14ac:dyDescent="0.25">
      <c r="A167">
        <v>363</v>
      </c>
      <c r="B167">
        <v>1.2902598601796118E-2</v>
      </c>
      <c r="C167">
        <v>1.3163444007749133E-2</v>
      </c>
      <c r="D167">
        <v>2.6409794685186075E-3</v>
      </c>
      <c r="E167">
        <v>8.8681276037503903E-5</v>
      </c>
      <c r="F167">
        <v>7.2983613737803921E-5</v>
      </c>
      <c r="G167">
        <v>2.4627464133809813E-4</v>
      </c>
      <c r="H167">
        <v>2.5358275107715413E-2</v>
      </c>
      <c r="I167">
        <v>5.4316448930721573E-3</v>
      </c>
      <c r="J167">
        <v>7.4161856706378426E-4</v>
      </c>
      <c r="K167">
        <v>3.1016019364813726E-4</v>
      </c>
      <c r="L167">
        <v>1.2750483159117639E-4</v>
      </c>
      <c r="P167">
        <v>2.6081528701815687E-4</v>
      </c>
      <c r="Q167">
        <v>1.5019820140241177E-4</v>
      </c>
      <c r="R167">
        <v>2.0526027243980389E-4</v>
      </c>
      <c r="S167">
        <v>3.1373436217674511E-4</v>
      </c>
      <c r="T167">
        <v>3.6169805438115689E-4</v>
      </c>
    </row>
    <row r="168" spans="1:20" x14ac:dyDescent="0.25">
      <c r="A168">
        <v>364</v>
      </c>
      <c r="B168">
        <v>1.3403347461796118E-2</v>
      </c>
      <c r="C168">
        <v>1.3268160987749134E-2</v>
      </c>
      <c r="D168">
        <v>2.6915179215186076E-3</v>
      </c>
      <c r="E168">
        <v>3.6732362987750391E-4</v>
      </c>
      <c r="F168">
        <v>2.639988269478039E-4</v>
      </c>
      <c r="G168">
        <v>3.3074051295809814E-4</v>
      </c>
      <c r="H168">
        <v>2.6095038807715413E-2</v>
      </c>
      <c r="I168">
        <v>5.1737919400721569E-3</v>
      </c>
      <c r="J168">
        <v>6.2666559626378432E-4</v>
      </c>
      <c r="K168">
        <v>1.0885256900613726E-4</v>
      </c>
      <c r="L168">
        <v>1.3904974701517639E-4</v>
      </c>
      <c r="P168">
        <v>-1.2444077518184316E-4</v>
      </c>
      <c r="Q168">
        <v>-1.2090130170758823E-4</v>
      </c>
      <c r="R168">
        <v>-9.7301065380196126E-5</v>
      </c>
      <c r="S168">
        <v>-1.8961913582325491E-4</v>
      </c>
      <c r="T168">
        <v>2.6636062878115685E-4</v>
      </c>
    </row>
    <row r="169" spans="1:20" x14ac:dyDescent="0.25">
      <c r="A169">
        <v>365</v>
      </c>
      <c r="B169">
        <v>1.3447757581796118E-2</v>
      </c>
      <c r="C169">
        <v>1.3744225147749133E-2</v>
      </c>
      <c r="D169">
        <v>2.3544203605186075E-3</v>
      </c>
      <c r="E169">
        <v>2.391652980775039E-4</v>
      </c>
      <c r="F169">
        <v>-3.3013584835219606E-4</v>
      </c>
      <c r="G169">
        <v>-2.1538198074190189E-4</v>
      </c>
      <c r="H169">
        <v>2.6462762207715412E-2</v>
      </c>
      <c r="I169">
        <v>5.1773011630721569E-3</v>
      </c>
      <c r="J169">
        <v>4.3731232096378434E-4</v>
      </c>
      <c r="K169">
        <v>-6.9152488051862736E-5</v>
      </c>
      <c r="L169">
        <v>-2.3959801917882359E-4</v>
      </c>
      <c r="P169">
        <v>-7.9520890081843148E-5</v>
      </c>
      <c r="Q169">
        <v>-2.5915536670758824E-4</v>
      </c>
      <c r="R169">
        <v>-3.8636432578019605E-4</v>
      </c>
      <c r="S169">
        <v>-3.5802412892325491E-4</v>
      </c>
      <c r="T169">
        <v>-1.8191095971884313E-4</v>
      </c>
    </row>
    <row r="170" spans="1:20" x14ac:dyDescent="0.25">
      <c r="A170">
        <v>366</v>
      </c>
      <c r="B170">
        <v>1.4186860761796118E-2</v>
      </c>
      <c r="C170">
        <v>1.4289889837749134E-2</v>
      </c>
      <c r="D170">
        <v>2.8919327185186077E-3</v>
      </c>
      <c r="E170">
        <v>6.2346874087750395E-4</v>
      </c>
      <c r="F170">
        <v>4.8329339544780388E-4</v>
      </c>
      <c r="G170">
        <v>1.8934324887809814E-4</v>
      </c>
      <c r="H170">
        <v>2.7259188297715412E-2</v>
      </c>
      <c r="I170">
        <v>5.2852395870721571E-3</v>
      </c>
      <c r="J170">
        <v>1.0019886520637844E-3</v>
      </c>
      <c r="K170">
        <v>3.4147159324813723E-4</v>
      </c>
      <c r="L170">
        <v>2.1184673090117641E-4</v>
      </c>
      <c r="P170">
        <v>2.1534231271815686E-4</v>
      </c>
      <c r="Q170">
        <v>2.3261762989241179E-4</v>
      </c>
      <c r="R170">
        <v>3.5861398941980388E-4</v>
      </c>
      <c r="S170">
        <v>1.4313312043745108E-5</v>
      </c>
      <c r="T170">
        <v>7.3211057081156887E-5</v>
      </c>
    </row>
    <row r="171" spans="1:20" x14ac:dyDescent="0.25">
      <c r="A171">
        <v>367</v>
      </c>
      <c r="B171">
        <v>1.4449648331796117E-2</v>
      </c>
      <c r="C171">
        <v>1.4584108607749134E-2</v>
      </c>
      <c r="D171">
        <v>2.6712081035186078E-3</v>
      </c>
      <c r="E171">
        <v>1.133226034375039E-4</v>
      </c>
      <c r="F171">
        <v>-1.0798378576219607E-4</v>
      </c>
      <c r="G171">
        <v>1.3599140018809812E-4</v>
      </c>
      <c r="H171">
        <v>2.8313771417715412E-2</v>
      </c>
      <c r="I171">
        <v>5.6760425630721575E-3</v>
      </c>
      <c r="J171">
        <v>6.3003471386378429E-4</v>
      </c>
      <c r="K171">
        <v>1.1956936335613726E-4</v>
      </c>
      <c r="L171">
        <v>2.1751118721176393E-5</v>
      </c>
      <c r="P171">
        <v>-8.8888205281843126E-5</v>
      </c>
      <c r="Q171">
        <v>-2.8765962910758824E-4</v>
      </c>
      <c r="R171">
        <v>-2.3495205528019611E-4</v>
      </c>
      <c r="S171">
        <v>-4.7911763183254883E-5</v>
      </c>
      <c r="T171">
        <v>9.1206748581156867E-5</v>
      </c>
    </row>
    <row r="172" spans="1:20" x14ac:dyDescent="0.25">
      <c r="A172">
        <v>368</v>
      </c>
      <c r="B172">
        <v>1.5088264601796117E-2</v>
      </c>
      <c r="C172">
        <v>1.4832544497749133E-2</v>
      </c>
      <c r="D172">
        <v>2.7912059905186078E-3</v>
      </c>
      <c r="E172">
        <v>9.2977878167503912E-5</v>
      </c>
      <c r="F172">
        <v>-1.1098589681219607E-4</v>
      </c>
      <c r="G172">
        <v>-1.2402121524190184E-4</v>
      </c>
      <c r="H172">
        <v>2.9110003787715413E-2</v>
      </c>
      <c r="I172">
        <v>5.5631318080721576E-3</v>
      </c>
      <c r="J172">
        <v>3.9661786086378427E-4</v>
      </c>
      <c r="K172">
        <v>1.2523849848813725E-4</v>
      </c>
      <c r="L172">
        <v>-1.0172502517882362E-4</v>
      </c>
      <c r="P172">
        <v>-1.0239542398184314E-4</v>
      </c>
      <c r="Q172">
        <v>-3.110410353075882E-4</v>
      </c>
      <c r="R172">
        <v>5.7679654919803896E-5</v>
      </c>
      <c r="S172">
        <v>-3.0324146492325489E-4</v>
      </c>
      <c r="T172">
        <v>-6.6793277648843121E-5</v>
      </c>
    </row>
    <row r="173" spans="1:20" x14ac:dyDescent="0.25">
      <c r="A173">
        <v>369</v>
      </c>
      <c r="B173">
        <v>1.5440664031796118E-2</v>
      </c>
      <c r="C173">
        <v>1.5910068877749133E-2</v>
      </c>
      <c r="D173">
        <v>3.1949834545186078E-3</v>
      </c>
      <c r="E173">
        <v>3.346654213775039E-4</v>
      </c>
      <c r="F173">
        <v>1.5472970324780392E-4</v>
      </c>
      <c r="G173">
        <v>8.3155497825809809E-4</v>
      </c>
      <c r="H173">
        <v>3.0173257517715411E-2</v>
      </c>
      <c r="I173">
        <v>6.1179015730721568E-3</v>
      </c>
      <c r="J173">
        <v>5.3099405866378435E-4</v>
      </c>
      <c r="K173">
        <v>1.2334877859313727E-4</v>
      </c>
      <c r="L173">
        <v>1.2688358941117639E-4</v>
      </c>
      <c r="P173">
        <v>6.4429966857156866E-5</v>
      </c>
      <c r="Q173">
        <v>-4.6530137407588227E-5</v>
      </c>
      <c r="R173">
        <v>5.5130179198038917E-6</v>
      </c>
      <c r="S173">
        <v>-7.5449465593254884E-5</v>
      </c>
      <c r="T173">
        <v>1.9821237998115688E-4</v>
      </c>
    </row>
    <row r="174" spans="1:20" x14ac:dyDescent="0.25">
      <c r="A174">
        <v>370</v>
      </c>
      <c r="B174">
        <v>1.5640361941796115E-2</v>
      </c>
      <c r="C174">
        <v>1.6017623597749133E-2</v>
      </c>
      <c r="D174">
        <v>2.9800975335186075E-3</v>
      </c>
      <c r="E174">
        <v>1.9468514998750391E-4</v>
      </c>
      <c r="F174">
        <v>-3.4027565205219611E-4</v>
      </c>
      <c r="G174">
        <v>3.333301572580981E-4</v>
      </c>
      <c r="H174">
        <v>3.1039426627715413E-2</v>
      </c>
      <c r="I174">
        <v>6.3046014820721573E-3</v>
      </c>
      <c r="J174">
        <v>5.1104355756378429E-4</v>
      </c>
      <c r="K174">
        <v>-1.9711164045186274E-4</v>
      </c>
      <c r="L174">
        <v>-2.3637949278823616E-5</v>
      </c>
      <c r="P174">
        <v>-1.3111624798184315E-4</v>
      </c>
      <c r="Q174">
        <v>2.5679518252411772E-5</v>
      </c>
      <c r="R174">
        <v>-1.0335428368019611E-4</v>
      </c>
      <c r="S174">
        <v>9.1796511036745107E-5</v>
      </c>
      <c r="T174">
        <v>-1.5919005761884313E-4</v>
      </c>
    </row>
    <row r="175" spans="1:20" x14ac:dyDescent="0.25">
      <c r="A175">
        <v>371</v>
      </c>
      <c r="B175">
        <v>1.6272672221796118E-2</v>
      </c>
      <c r="C175">
        <v>1.675528509774913E-2</v>
      </c>
      <c r="D175">
        <v>2.9743652435186077E-3</v>
      </c>
      <c r="E175">
        <v>2.5690166707750388E-4</v>
      </c>
      <c r="F175">
        <v>-3.128045173521961E-4</v>
      </c>
      <c r="G175">
        <v>3.6093678475809815E-4</v>
      </c>
      <c r="H175">
        <v>3.1683354227715413E-2</v>
      </c>
      <c r="I175">
        <v>6.1581384340721572E-3</v>
      </c>
      <c r="J175">
        <v>7.0175091776378425E-4</v>
      </c>
      <c r="K175">
        <v>-1.3968215775186276E-4</v>
      </c>
      <c r="L175">
        <v>-8.2631471778823611E-5</v>
      </c>
      <c r="P175">
        <v>-2.2145804478184312E-4</v>
      </c>
      <c r="Q175">
        <v>-3.1161004430758823E-4</v>
      </c>
      <c r="R175">
        <v>-2.6060484078019612E-4</v>
      </c>
      <c r="S175">
        <v>-3.5642056602325488E-4</v>
      </c>
      <c r="T175">
        <v>-1.3957355931884313E-4</v>
      </c>
    </row>
    <row r="176" spans="1:20" x14ac:dyDescent="0.25">
      <c r="A176">
        <v>372</v>
      </c>
      <c r="B176">
        <v>1.6299108751796118E-2</v>
      </c>
      <c r="C176">
        <v>1.693524082774913E-2</v>
      </c>
      <c r="D176">
        <v>3.0684888935186075E-3</v>
      </c>
      <c r="E176">
        <v>2.9734847537750387E-4</v>
      </c>
      <c r="F176">
        <v>-5.4770473122196076E-5</v>
      </c>
      <c r="G176">
        <v>-2.9484479641901857E-5</v>
      </c>
      <c r="H176">
        <v>3.2470481997715413E-2</v>
      </c>
      <c r="I176">
        <v>6.4299183850721571E-3</v>
      </c>
      <c r="J176">
        <v>4.7264786356378426E-4</v>
      </c>
      <c r="K176">
        <v>6.174323000813726E-5</v>
      </c>
      <c r="L176">
        <v>4.9287053051176385E-5</v>
      </c>
      <c r="P176">
        <v>-2.538315972184313E-5</v>
      </c>
      <c r="Q176">
        <v>-1.9453534610758819E-4</v>
      </c>
      <c r="R176">
        <v>-2.8015373818019611E-4</v>
      </c>
      <c r="S176">
        <v>-3.080009598232549E-4</v>
      </c>
      <c r="T176">
        <v>-2.734396041884312E-5</v>
      </c>
    </row>
    <row r="177" spans="1:20" x14ac:dyDescent="0.25">
      <c r="A177">
        <v>373</v>
      </c>
      <c r="B177">
        <v>1.7255610561796118E-2</v>
      </c>
      <c r="C177">
        <v>1.734175381774913E-2</v>
      </c>
      <c r="D177">
        <v>3.3995950235186077E-3</v>
      </c>
      <c r="E177">
        <v>3.746791864775039E-4</v>
      </c>
      <c r="F177">
        <v>5.180516376780392E-5</v>
      </c>
      <c r="G177">
        <v>3.5125095725809809E-4</v>
      </c>
      <c r="H177">
        <v>3.3606147917715413E-2</v>
      </c>
      <c r="I177">
        <v>6.6534879570721572E-3</v>
      </c>
      <c r="J177">
        <v>7.1009743066378429E-4</v>
      </c>
      <c r="K177">
        <v>1.3106302988813727E-4</v>
      </c>
      <c r="L177">
        <v>7.0561305561176395E-5</v>
      </c>
      <c r="P177">
        <v>-1.2671768428184314E-4</v>
      </c>
      <c r="Q177">
        <v>-3.9490873907588225E-5</v>
      </c>
      <c r="R177">
        <v>1.9019858219803873E-5</v>
      </c>
      <c r="S177">
        <v>1.764665241767451E-4</v>
      </c>
      <c r="T177">
        <v>-7.3574886688843115E-5</v>
      </c>
    </row>
    <row r="178" spans="1:20" x14ac:dyDescent="0.25">
      <c r="A178">
        <v>374</v>
      </c>
      <c r="B178">
        <v>1.7498411941796119E-2</v>
      </c>
      <c r="C178">
        <v>1.763772440774913E-2</v>
      </c>
      <c r="D178">
        <v>3.3333798515186078E-3</v>
      </c>
      <c r="E178">
        <v>1.8766919507750391E-4</v>
      </c>
      <c r="F178">
        <v>-4.9490197912196074E-5</v>
      </c>
      <c r="G178">
        <v>3.3221661555809812E-4</v>
      </c>
      <c r="H178">
        <v>3.4398032877715416E-2</v>
      </c>
      <c r="I178">
        <v>6.7389531010721574E-3</v>
      </c>
      <c r="J178">
        <v>5.9655221216378435E-4</v>
      </c>
      <c r="K178">
        <v>-5.6991045051862736E-5</v>
      </c>
      <c r="L178">
        <v>-1.2236994377882361E-4</v>
      </c>
      <c r="P178">
        <v>-2.142665755818431E-4</v>
      </c>
      <c r="Q178">
        <v>-3.6493760410758819E-4</v>
      </c>
      <c r="R178">
        <v>3.0198232019803894E-5</v>
      </c>
      <c r="S178">
        <v>-2.4426089362325493E-4</v>
      </c>
      <c r="T178">
        <v>-2.6584893881884309E-4</v>
      </c>
    </row>
    <row r="179" spans="1:20" x14ac:dyDescent="0.25">
      <c r="A179">
        <v>375</v>
      </c>
      <c r="B179">
        <v>1.8278964571796119E-2</v>
      </c>
      <c r="C179">
        <v>1.8514156697749133E-2</v>
      </c>
      <c r="D179">
        <v>3.4629512685186077E-3</v>
      </c>
      <c r="E179">
        <v>5.4632691367750385E-4</v>
      </c>
      <c r="F179">
        <v>2.1874942824780391E-4</v>
      </c>
      <c r="G179">
        <v>2.4296055906809815E-4</v>
      </c>
      <c r="H179">
        <v>3.5528841017715418E-2</v>
      </c>
      <c r="I179">
        <v>7.0528893680721575E-3</v>
      </c>
      <c r="J179">
        <v>9.8961614806378434E-4</v>
      </c>
      <c r="K179">
        <v>4.1503309458137256E-5</v>
      </c>
      <c r="L179">
        <v>-3.8542326378823596E-5</v>
      </c>
      <c r="P179">
        <v>4.2997366778156866E-5</v>
      </c>
      <c r="Q179">
        <v>-1.6100572530758822E-4</v>
      </c>
      <c r="R179">
        <v>4.8777768119803884E-5</v>
      </c>
      <c r="S179">
        <v>-2.4177734732325489E-4</v>
      </c>
      <c r="T179">
        <v>7.241855721156878E-6</v>
      </c>
    </row>
    <row r="180" spans="1:20" x14ac:dyDescent="0.25">
      <c r="A180">
        <v>376</v>
      </c>
      <c r="B180">
        <v>1.7443430381796118E-2</v>
      </c>
      <c r="C180">
        <v>1.7577085997749133E-2</v>
      </c>
      <c r="D180">
        <v>2.5982308315186079E-3</v>
      </c>
      <c r="E180">
        <v>-5.4933201122249616E-4</v>
      </c>
      <c r="F180">
        <v>-1.034340686952196E-3</v>
      </c>
      <c r="G180">
        <v>-7.8850898734190186E-4</v>
      </c>
      <c r="H180">
        <v>3.5214854927715415E-2</v>
      </c>
      <c r="I180">
        <v>6.0093102920721576E-3</v>
      </c>
      <c r="J180">
        <v>-3.1826779213621568E-4</v>
      </c>
      <c r="K180">
        <v>-1.1185658337518629E-3</v>
      </c>
      <c r="L180">
        <v>-1.0929186610788236E-3</v>
      </c>
      <c r="P180">
        <v>-8.9723513448184322E-4</v>
      </c>
      <c r="Q180">
        <v>-1.1077906701075883E-3</v>
      </c>
      <c r="R180">
        <v>-1.3271116524801961E-3</v>
      </c>
      <c r="S180">
        <v>-1.2423323180232547E-3</v>
      </c>
      <c r="T180">
        <v>-1.0609022715188431E-3</v>
      </c>
    </row>
    <row r="181" spans="1:20" x14ac:dyDescent="0.25">
      <c r="A181">
        <v>377</v>
      </c>
      <c r="B181">
        <v>1.9300137421796117E-2</v>
      </c>
      <c r="C181">
        <v>1.8904822297749133E-2</v>
      </c>
      <c r="D181">
        <v>3.9636561295186079E-3</v>
      </c>
      <c r="E181">
        <v>8.2414829577750386E-4</v>
      </c>
      <c r="F181">
        <v>3.1679142914780391E-4</v>
      </c>
      <c r="G181">
        <v>9.1782414328098126E-5</v>
      </c>
      <c r="H181">
        <v>3.7530566157715411E-2</v>
      </c>
      <c r="I181">
        <v>7.801625686072157E-3</v>
      </c>
      <c r="J181">
        <v>1.3223949918637842E-3</v>
      </c>
      <c r="K181">
        <v>4.5686929964813724E-4</v>
      </c>
      <c r="L181">
        <v>5.4383347012117644E-4</v>
      </c>
      <c r="P181">
        <v>4.0765093651815688E-4</v>
      </c>
      <c r="Q181">
        <v>1.1289062687241177E-4</v>
      </c>
      <c r="R181">
        <v>2.7800786053980389E-4</v>
      </c>
      <c r="S181">
        <v>2.5001596377674512E-4</v>
      </c>
      <c r="T181">
        <v>4.9810843538115684E-4</v>
      </c>
    </row>
    <row r="182" spans="1:20" x14ac:dyDescent="0.25">
      <c r="A182">
        <v>378</v>
      </c>
      <c r="B182">
        <v>1.9319995081796118E-2</v>
      </c>
      <c r="C182">
        <v>1.8660908917749131E-2</v>
      </c>
      <c r="D182">
        <v>3.8220306035186076E-3</v>
      </c>
      <c r="E182">
        <v>3.7144169087750388E-4</v>
      </c>
      <c r="F182">
        <v>-1.3474326625219609E-4</v>
      </c>
      <c r="G182">
        <v>-5.2718825484190186E-4</v>
      </c>
      <c r="H182">
        <v>3.7965806727715413E-2</v>
      </c>
      <c r="I182">
        <v>7.6397753270721572E-3</v>
      </c>
      <c r="J182">
        <v>7.6316104776378429E-4</v>
      </c>
      <c r="K182">
        <v>-2.2419637951862727E-5</v>
      </c>
      <c r="L182">
        <v>-4.4183085278823601E-5</v>
      </c>
      <c r="P182">
        <v>-1.8461990048184313E-4</v>
      </c>
      <c r="Q182">
        <v>-1.3684001450758822E-4</v>
      </c>
      <c r="R182">
        <v>5.1883045019803875E-5</v>
      </c>
      <c r="S182">
        <v>-1.7932128382325491E-4</v>
      </c>
      <c r="T182">
        <v>-2.6703906721884312E-4</v>
      </c>
    </row>
    <row r="183" spans="1:20" x14ac:dyDescent="0.25">
      <c r="A183">
        <v>379</v>
      </c>
      <c r="B183">
        <v>1.9882648021796116E-2</v>
      </c>
      <c r="C183">
        <v>1.941682433774913E-2</v>
      </c>
      <c r="D183">
        <v>3.8131544015186074E-3</v>
      </c>
      <c r="E183">
        <v>5.7293762267750389E-4</v>
      </c>
      <c r="F183">
        <v>7.2439903247803919E-5</v>
      </c>
      <c r="G183">
        <v>-4.3558284254190192E-4</v>
      </c>
      <c r="H183">
        <v>3.9189590667715414E-2</v>
      </c>
      <c r="I183">
        <v>7.8027055550721576E-3</v>
      </c>
      <c r="J183">
        <v>8.745457142637843E-4</v>
      </c>
      <c r="K183">
        <v>1.1542757564313726E-4</v>
      </c>
      <c r="L183">
        <v>2.9359558521176385E-5</v>
      </c>
      <c r="P183">
        <v>-8.2315585381843124E-5</v>
      </c>
      <c r="Q183">
        <v>-4.6551750375882262E-6</v>
      </c>
      <c r="R183">
        <v>-1.4732810518019613E-4</v>
      </c>
      <c r="S183">
        <v>-7.1256811433254895E-5</v>
      </c>
      <c r="T183">
        <v>1.3351898868115686E-4</v>
      </c>
    </row>
    <row r="184" spans="1:20" x14ac:dyDescent="0.25">
      <c r="A184">
        <v>380</v>
      </c>
      <c r="B184">
        <v>2.0327324751796119E-2</v>
      </c>
      <c r="C184">
        <v>1.996026409774913E-2</v>
      </c>
      <c r="D184">
        <v>4.194627852518608E-3</v>
      </c>
      <c r="E184">
        <v>4.1490385247750395E-4</v>
      </c>
      <c r="F184">
        <v>1.9588045314780392E-4</v>
      </c>
      <c r="G184">
        <v>-2.1284732814190187E-4</v>
      </c>
      <c r="H184">
        <v>4.0138496607715415E-2</v>
      </c>
      <c r="I184">
        <v>7.8538496000721564E-3</v>
      </c>
      <c r="J184">
        <v>8.7952444826378429E-4</v>
      </c>
      <c r="K184">
        <v>1.8262220088137259E-5</v>
      </c>
      <c r="L184">
        <v>-7.5904543378823609E-5</v>
      </c>
      <c r="P184">
        <v>2.2290544378156863E-5</v>
      </c>
      <c r="Q184">
        <v>-2.1840448497588224E-5</v>
      </c>
      <c r="R184">
        <v>7.9831664419803886E-5</v>
      </c>
      <c r="S184">
        <v>6.4580969674510888E-7</v>
      </c>
      <c r="T184">
        <v>1.7754467318115686E-4</v>
      </c>
    </row>
    <row r="185" spans="1:20" x14ac:dyDescent="0.25">
      <c r="A185">
        <v>381</v>
      </c>
      <c r="B185">
        <v>2.0882080081796119E-2</v>
      </c>
      <c r="C185">
        <v>2.053667267774913E-2</v>
      </c>
      <c r="D185">
        <v>4.2614451255186077E-3</v>
      </c>
      <c r="E185">
        <v>4.9673742087750388E-4</v>
      </c>
      <c r="F185">
        <v>-5.8238856642196083E-5</v>
      </c>
      <c r="G185">
        <v>-2.1962363114190185E-4</v>
      </c>
      <c r="H185">
        <v>4.1014889777715412E-2</v>
      </c>
      <c r="I185">
        <v>8.0781009000721569E-3</v>
      </c>
      <c r="J185">
        <v>7.1473733786378427E-4</v>
      </c>
      <c r="K185">
        <v>1.2389239631013725E-4</v>
      </c>
      <c r="L185">
        <v>1.9284378134117638E-4</v>
      </c>
      <c r="P185">
        <v>4.5119870938156866E-5</v>
      </c>
      <c r="Q185">
        <v>-7.9240521807588234E-5</v>
      </c>
      <c r="R185">
        <v>-1.5120793678019613E-4</v>
      </c>
      <c r="S185">
        <v>-8.0780814393254882E-5</v>
      </c>
      <c r="T185">
        <v>1.2782053611156876E-5</v>
      </c>
    </row>
    <row r="186" spans="1:20" x14ac:dyDescent="0.25">
      <c r="A186">
        <v>382</v>
      </c>
      <c r="B186">
        <v>2.1205437141796117E-2</v>
      </c>
      <c r="C186">
        <v>2.0961808397749131E-2</v>
      </c>
      <c r="D186">
        <v>4.136416466518608E-3</v>
      </c>
      <c r="E186">
        <v>1.898956490275039E-4</v>
      </c>
      <c r="F186">
        <v>-2.0010814115219608E-4</v>
      </c>
      <c r="G186">
        <v>-3.0822334544190191E-4</v>
      </c>
      <c r="H186">
        <v>4.1824428887715412E-2</v>
      </c>
      <c r="I186">
        <v>8.1390075330721578E-3</v>
      </c>
      <c r="J186">
        <v>7.7272718576378431E-4</v>
      </c>
      <c r="K186">
        <v>5.5376094078137262E-5</v>
      </c>
      <c r="L186">
        <v>5.5912496401176392E-5</v>
      </c>
      <c r="P186">
        <v>-6.0371602781843125E-5</v>
      </c>
      <c r="Q186">
        <v>-1.0506550010758822E-4</v>
      </c>
      <c r="R186">
        <v>5.1507770198038763E-6</v>
      </c>
      <c r="S186">
        <v>-3.4059166202325491E-4</v>
      </c>
      <c r="T186">
        <v>-9.003667166884312E-5</v>
      </c>
    </row>
    <row r="187" spans="1:20" x14ac:dyDescent="0.25">
      <c r="A187">
        <v>383</v>
      </c>
      <c r="B187">
        <v>2.1774702481796117E-2</v>
      </c>
      <c r="C187">
        <v>2.138197829774913E-2</v>
      </c>
      <c r="D187">
        <v>4.2551470565186083E-3</v>
      </c>
      <c r="E187">
        <v>3.2114705587750394E-4</v>
      </c>
      <c r="F187">
        <v>-4.6591194462196076E-5</v>
      </c>
      <c r="G187">
        <v>-1.0425660024190189E-4</v>
      </c>
      <c r="H187">
        <v>4.2799735967715413E-2</v>
      </c>
      <c r="I187">
        <v>8.2962958090721569E-3</v>
      </c>
      <c r="J187">
        <v>7.6440541106378426E-4</v>
      </c>
      <c r="K187">
        <v>1.9213470962813726E-4</v>
      </c>
      <c r="L187">
        <v>-4.0198334378823618E-5</v>
      </c>
      <c r="P187">
        <v>-6.8652486581843129E-5</v>
      </c>
      <c r="Q187">
        <v>-1.7947837760758822E-4</v>
      </c>
      <c r="R187">
        <v>-4.2559597880196127E-5</v>
      </c>
      <c r="S187">
        <v>-1.618299108232549E-4</v>
      </c>
      <c r="T187">
        <v>-1.9231352731884313E-4</v>
      </c>
    </row>
    <row r="188" spans="1:20" x14ac:dyDescent="0.25">
      <c r="A188">
        <v>384</v>
      </c>
      <c r="B188">
        <v>2.2285927791796119E-2</v>
      </c>
      <c r="C188">
        <v>2.2009715787749132E-2</v>
      </c>
      <c r="D188">
        <v>4.5499981955186078E-3</v>
      </c>
      <c r="E188">
        <v>5.8107400597750387E-4</v>
      </c>
      <c r="F188">
        <v>3.9456731244780392E-4</v>
      </c>
      <c r="G188">
        <v>-4.4595173841901868E-5</v>
      </c>
      <c r="H188">
        <v>4.3977896277715416E-2</v>
      </c>
      <c r="I188">
        <v>8.8400969230721573E-3</v>
      </c>
      <c r="J188">
        <v>1.0061907212637843E-3</v>
      </c>
      <c r="K188">
        <v>3.6882235444813728E-4</v>
      </c>
      <c r="L188">
        <v>2.7590366512117643E-4</v>
      </c>
      <c r="P188">
        <v>1.2777621371815685E-4</v>
      </c>
      <c r="Q188">
        <v>1.6739028519241177E-4</v>
      </c>
      <c r="R188">
        <v>1.0783383483980389E-4</v>
      </c>
      <c r="S188">
        <v>3.9759828066745107E-5</v>
      </c>
      <c r="T188">
        <v>2.5162145958115687E-4</v>
      </c>
    </row>
    <row r="189" spans="1:20" x14ac:dyDescent="0.25">
      <c r="A189">
        <v>385</v>
      </c>
      <c r="B189">
        <v>2.2678515651796117E-2</v>
      </c>
      <c r="C189">
        <v>2.2407437097749131E-2</v>
      </c>
      <c r="D189">
        <v>4.4399708155186081E-3</v>
      </c>
      <c r="E189">
        <v>5.0901769477750393E-4</v>
      </c>
      <c r="F189">
        <v>5.1209692117803923E-5</v>
      </c>
      <c r="G189">
        <v>-1.4709601254190189E-4</v>
      </c>
      <c r="H189">
        <v>4.4653269057715418E-2</v>
      </c>
      <c r="I189">
        <v>9.0352639500721581E-3</v>
      </c>
      <c r="J189">
        <v>1.2046412428637842E-3</v>
      </c>
      <c r="K189">
        <v>1.6849721881813726E-4</v>
      </c>
      <c r="L189">
        <v>6.7817854811176397E-5</v>
      </c>
      <c r="P189">
        <v>2.0332746561815688E-4</v>
      </c>
      <c r="Q189">
        <v>1.8605895179241177E-4</v>
      </c>
      <c r="R189">
        <v>6.2855261819803882E-5</v>
      </c>
      <c r="S189">
        <v>-1.0992090092325488E-4</v>
      </c>
      <c r="T189">
        <v>2.8988834461156879E-5</v>
      </c>
    </row>
    <row r="190" spans="1:20" x14ac:dyDescent="0.25">
      <c r="A190">
        <v>386</v>
      </c>
      <c r="B190">
        <v>2.2919949851796118E-2</v>
      </c>
      <c r="C190">
        <v>2.3306856287749131E-2</v>
      </c>
      <c r="D190">
        <v>4.612580744518608E-3</v>
      </c>
      <c r="E190">
        <v>3.5913941447750393E-4</v>
      </c>
      <c r="F190">
        <v>1.8460250377803925E-5</v>
      </c>
      <c r="G190">
        <v>4.9083573665809814E-4</v>
      </c>
      <c r="H190">
        <v>4.5546765037715417E-2</v>
      </c>
      <c r="I190">
        <v>9.001892800072157E-3</v>
      </c>
      <c r="J190">
        <v>9.5003697586378433E-4</v>
      </c>
      <c r="K190">
        <v>2.4914960094813722E-4</v>
      </c>
      <c r="L190">
        <v>-4.7997237788235969E-6</v>
      </c>
      <c r="P190">
        <v>4.5869971781568604E-6</v>
      </c>
      <c r="Q190">
        <v>6.717315174541177E-5</v>
      </c>
      <c r="R190">
        <v>-1.2547174880196113E-5</v>
      </c>
      <c r="S190">
        <v>3.8413688596745108E-5</v>
      </c>
      <c r="T190">
        <v>-8.3358852348843128E-5</v>
      </c>
    </row>
    <row r="191" spans="1:20" x14ac:dyDescent="0.25">
      <c r="A191">
        <v>387</v>
      </c>
      <c r="B191">
        <v>2.3479805101796116E-2</v>
      </c>
      <c r="C191">
        <v>2.4116866647749133E-2</v>
      </c>
      <c r="D191">
        <v>4.8206875675186082E-3</v>
      </c>
      <c r="E191">
        <v>6.2790017747750386E-4</v>
      </c>
      <c r="F191">
        <v>3.5474494864780391E-4</v>
      </c>
      <c r="G191">
        <v>6.6145996945809809E-4</v>
      </c>
      <c r="H191">
        <v>4.6486979877715412E-2</v>
      </c>
      <c r="I191">
        <v>9.1241586900721577E-3</v>
      </c>
      <c r="J191">
        <v>1.2273486338637842E-3</v>
      </c>
      <c r="K191">
        <v>2.8651628534813727E-4</v>
      </c>
      <c r="L191">
        <v>3.0790978772117636E-4</v>
      </c>
      <c r="P191">
        <v>-1.0829498868184313E-4</v>
      </c>
      <c r="Q191">
        <v>2.0257920269241178E-4</v>
      </c>
      <c r="R191">
        <v>2.0968691321980389E-4</v>
      </c>
      <c r="S191">
        <v>8.2450157856745116E-5</v>
      </c>
      <c r="T191">
        <v>1.8021225748115688E-4</v>
      </c>
    </row>
    <row r="192" spans="1:20" x14ac:dyDescent="0.25">
      <c r="A192">
        <v>388</v>
      </c>
      <c r="B192">
        <v>2.3395602361796119E-2</v>
      </c>
      <c r="C192">
        <v>2.4170736207749132E-2</v>
      </c>
      <c r="D192">
        <v>4.6303401345186082E-3</v>
      </c>
      <c r="E192">
        <v>5.1712698237750391E-4</v>
      </c>
      <c r="F192">
        <v>-3.8027811221960781E-6</v>
      </c>
      <c r="G192">
        <v>4.3540050665809814E-4</v>
      </c>
      <c r="H192">
        <v>4.6962926687715414E-2</v>
      </c>
      <c r="I192">
        <v>9.133831406072157E-3</v>
      </c>
      <c r="J192">
        <v>9.7496161276378426E-4</v>
      </c>
      <c r="K192">
        <v>1.2627396548813726E-4</v>
      </c>
      <c r="L192">
        <v>-1.6557108757882361E-4</v>
      </c>
      <c r="P192">
        <v>-1.8549950548184312E-4</v>
      </c>
      <c r="Q192">
        <v>-9.3938698307588234E-5</v>
      </c>
      <c r="R192">
        <v>-1.4213480801961078E-6</v>
      </c>
      <c r="S192">
        <v>-9.5527673032548925E-6</v>
      </c>
      <c r="T192">
        <v>-7.1141802828843121E-5</v>
      </c>
    </row>
    <row r="193" spans="1:20" x14ac:dyDescent="0.25">
      <c r="A193">
        <v>389</v>
      </c>
      <c r="B193">
        <v>2.3825441261796119E-2</v>
      </c>
      <c r="C193">
        <v>2.4256904027749132E-2</v>
      </c>
      <c r="D193">
        <v>4.8969442605186079E-3</v>
      </c>
      <c r="E193">
        <v>5.4966934307750393E-4</v>
      </c>
      <c r="F193">
        <v>2.1753213144780391E-4</v>
      </c>
      <c r="G193">
        <v>2.9751670065809811E-4</v>
      </c>
      <c r="H193">
        <v>4.7599411167715412E-2</v>
      </c>
      <c r="I193">
        <v>9.3243446150721564E-3</v>
      </c>
      <c r="J193">
        <v>9.866592570637843E-4</v>
      </c>
      <c r="K193">
        <v>9.1975448718137259E-5</v>
      </c>
      <c r="L193">
        <v>1.56437672211764E-5</v>
      </c>
      <c r="P193">
        <v>-1.0581096218184313E-4</v>
      </c>
      <c r="Q193">
        <v>-1.0128759010758822E-4</v>
      </c>
      <c r="R193">
        <v>-1.199096483801961E-4</v>
      </c>
      <c r="S193">
        <v>-1.6302018482325489E-4</v>
      </c>
      <c r="T193">
        <v>-4.2047274227843123E-5</v>
      </c>
    </row>
    <row r="194" spans="1:20" x14ac:dyDescent="0.25">
      <c r="A194">
        <v>390</v>
      </c>
      <c r="B194">
        <v>2.4157563931796119E-2</v>
      </c>
      <c r="C194">
        <v>2.4588410167749132E-2</v>
      </c>
      <c r="D194">
        <v>4.7934752535186082E-3</v>
      </c>
      <c r="E194">
        <v>3.9063390627750393E-4</v>
      </c>
      <c r="F194">
        <v>2.3841566278039235E-6</v>
      </c>
      <c r="G194">
        <v>2.3586643490809814E-4</v>
      </c>
      <c r="H194">
        <v>4.8378455047715416E-2</v>
      </c>
      <c r="I194">
        <v>9.5723194950721579E-3</v>
      </c>
      <c r="J194">
        <v>1.0614955661637842E-3</v>
      </c>
      <c r="K194">
        <v>-2.4696881751862736E-5</v>
      </c>
      <c r="L194">
        <v>-1.3173488697882358E-4</v>
      </c>
      <c r="P194">
        <v>-2.3408165658184312E-4</v>
      </c>
      <c r="Q194">
        <v>-2.1978434510758823E-4</v>
      </c>
      <c r="R194">
        <v>-1.406547132801961E-4</v>
      </c>
      <c r="S194">
        <v>-3.0932759473254896E-5</v>
      </c>
      <c r="T194">
        <v>-6.4981380478843127E-5</v>
      </c>
    </row>
    <row r="195" spans="1:20" x14ac:dyDescent="0.25">
      <c r="A195">
        <v>391</v>
      </c>
      <c r="B195">
        <v>2.4466286181796117E-2</v>
      </c>
      <c r="C195">
        <v>2.4724709227749133E-2</v>
      </c>
      <c r="D195">
        <v>4.7356540915186084E-3</v>
      </c>
      <c r="E195">
        <v>3.9314632357750391E-4</v>
      </c>
      <c r="F195">
        <v>8.3158960417803926E-5</v>
      </c>
      <c r="G195">
        <v>1.3940820624809813E-4</v>
      </c>
      <c r="H195">
        <v>4.8987785877715413E-2</v>
      </c>
      <c r="I195">
        <v>9.7308156960721568E-3</v>
      </c>
      <c r="J195">
        <v>1.0287579478637844E-3</v>
      </c>
      <c r="K195">
        <v>-1.4252793035186275E-4</v>
      </c>
      <c r="L195">
        <v>6.7934233211763991E-6</v>
      </c>
      <c r="P195">
        <v>-1.1657495568184315E-4</v>
      </c>
      <c r="Q195">
        <v>-2.7917580430758819E-4</v>
      </c>
      <c r="R195">
        <v>-2.2010793758019611E-4</v>
      </c>
      <c r="S195">
        <v>-1.1478601362325488E-4</v>
      </c>
      <c r="T195">
        <v>-1.4433542621884312E-4</v>
      </c>
    </row>
    <row r="196" spans="1:20" x14ac:dyDescent="0.25">
      <c r="A196">
        <v>392</v>
      </c>
      <c r="B196">
        <v>2.4974004141796118E-2</v>
      </c>
      <c r="C196">
        <v>2.5488984197749132E-2</v>
      </c>
      <c r="D196">
        <v>5.0429002025186081E-3</v>
      </c>
      <c r="E196">
        <v>5.6568232877750389E-4</v>
      </c>
      <c r="F196">
        <v>3.7928399197803916E-5</v>
      </c>
      <c r="G196">
        <v>3.3910514305809816E-4</v>
      </c>
      <c r="H196">
        <v>5.0414240507715417E-2</v>
      </c>
      <c r="I196">
        <v>1.0099392193072158E-2</v>
      </c>
      <c r="J196">
        <v>1.0515598676637844E-3</v>
      </c>
      <c r="K196">
        <v>2.1916535784813725E-4</v>
      </c>
      <c r="L196">
        <v>7.8998833421176396E-5</v>
      </c>
      <c r="P196">
        <v>2.6328297038156864E-5</v>
      </c>
      <c r="Q196">
        <v>2.909618790241177E-5</v>
      </c>
      <c r="R196">
        <v>-4.1576470480196126E-5</v>
      </c>
      <c r="S196">
        <v>6.4198170796745112E-5</v>
      </c>
      <c r="T196">
        <v>1.2077827758115686E-4</v>
      </c>
    </row>
    <row r="197" spans="1:20" x14ac:dyDescent="0.25">
      <c r="A197">
        <v>393</v>
      </c>
      <c r="B197">
        <v>2.5207149571796119E-2</v>
      </c>
      <c r="C197">
        <v>2.5615327417749131E-2</v>
      </c>
      <c r="D197">
        <v>5.1150064555186081E-3</v>
      </c>
      <c r="E197">
        <v>5.8281013677750394E-4</v>
      </c>
      <c r="F197">
        <v>3.3852686824780391E-4</v>
      </c>
      <c r="G197">
        <v>4.6189971885809815E-4</v>
      </c>
      <c r="H197">
        <v>5.1025713387715416E-2</v>
      </c>
      <c r="I197">
        <v>1.0024385335072158E-2</v>
      </c>
      <c r="J197">
        <v>1.3031089308637844E-3</v>
      </c>
      <c r="K197">
        <v>2.7986099604813725E-4</v>
      </c>
      <c r="L197">
        <v>1.119222706011764E-4</v>
      </c>
      <c r="P197">
        <v>1.1387393963815687E-4</v>
      </c>
      <c r="Q197">
        <v>-1.5493306675882221E-6</v>
      </c>
      <c r="R197">
        <v>6.1768379319803888E-5</v>
      </c>
      <c r="S197">
        <v>-1.285529695232549E-4</v>
      </c>
      <c r="T197">
        <v>3.5331912451156879E-5</v>
      </c>
    </row>
    <row r="198" spans="1:20" x14ac:dyDescent="0.25">
      <c r="A198">
        <v>394</v>
      </c>
      <c r="B198">
        <v>2.5681278441796119E-2</v>
      </c>
      <c r="C198">
        <v>2.594001440774913E-2</v>
      </c>
      <c r="D198">
        <v>5.2393221875186077E-3</v>
      </c>
      <c r="E198">
        <v>7.0243863787750385E-4</v>
      </c>
      <c r="F198">
        <v>2.0688744914780391E-4</v>
      </c>
      <c r="G198">
        <v>3.6127345795809816E-4</v>
      </c>
      <c r="H198">
        <v>5.1860562117715413E-2</v>
      </c>
      <c r="I198">
        <v>1.0406066476072158E-2</v>
      </c>
      <c r="J198">
        <v>1.2787364518637844E-3</v>
      </c>
      <c r="K198">
        <v>1.4786400727813726E-4</v>
      </c>
      <c r="L198">
        <v>1.6910420703117638E-4</v>
      </c>
      <c r="P198">
        <v>1.3769188875815687E-4</v>
      </c>
      <c r="Q198">
        <v>1.0779053347241178E-4</v>
      </c>
      <c r="R198">
        <v>-4.1214258780196113E-5</v>
      </c>
      <c r="S198">
        <v>8.3433976466745107E-5</v>
      </c>
      <c r="T198">
        <v>6.4899628881156884E-5</v>
      </c>
    </row>
    <row r="199" spans="1:20" x14ac:dyDescent="0.25">
      <c r="A199">
        <v>395</v>
      </c>
      <c r="B199">
        <v>2.5816782151796117E-2</v>
      </c>
      <c r="C199">
        <v>2.6094712667749133E-2</v>
      </c>
      <c r="D199">
        <v>5.1563539185186082E-3</v>
      </c>
      <c r="E199">
        <v>5.4485003977750393E-4</v>
      </c>
      <c r="F199">
        <v>7.4821891697803927E-5</v>
      </c>
      <c r="G199">
        <v>4.1397956355809817E-4</v>
      </c>
      <c r="H199">
        <v>5.2470306457715415E-2</v>
      </c>
      <c r="I199">
        <v>1.0427616346072158E-2</v>
      </c>
      <c r="J199">
        <v>1.1671962548637843E-3</v>
      </c>
      <c r="K199">
        <v>1.3427302777813726E-4</v>
      </c>
      <c r="L199">
        <v>1.0312833121176382E-5</v>
      </c>
      <c r="P199">
        <v>2.9175452018156864E-5</v>
      </c>
      <c r="Q199">
        <v>-1.9034427810758823E-4</v>
      </c>
      <c r="R199">
        <v>1.5552544319803887E-5</v>
      </c>
      <c r="S199">
        <v>1.5590599217674511E-4</v>
      </c>
      <c r="T199">
        <v>5.0452101791156874E-5</v>
      </c>
    </row>
    <row r="200" spans="1:20" x14ac:dyDescent="0.25">
      <c r="A200">
        <v>396</v>
      </c>
      <c r="B200">
        <v>2.6091265261796118E-2</v>
      </c>
      <c r="C200">
        <v>2.6348393767749133E-2</v>
      </c>
      <c r="D200">
        <v>5.3298248555186077E-3</v>
      </c>
      <c r="E200">
        <v>5.5985230767750392E-4</v>
      </c>
      <c r="F200">
        <v>8.1605456157803928E-5</v>
      </c>
      <c r="G200">
        <v>4.0421485005809809E-4</v>
      </c>
      <c r="H200">
        <v>5.3063156607715413E-2</v>
      </c>
      <c r="I200">
        <v>1.0537026256072158E-2</v>
      </c>
      <c r="J200">
        <v>1.1807415268637843E-3</v>
      </c>
      <c r="K200">
        <v>3.2240996674813723E-4</v>
      </c>
      <c r="L200">
        <v>-7.5438823878823608E-5</v>
      </c>
      <c r="P200">
        <v>1.2068263161815686E-4</v>
      </c>
      <c r="Q200">
        <v>-2.6809556477588233E-5</v>
      </c>
      <c r="R200">
        <v>6.9997691119803884E-5</v>
      </c>
      <c r="S200">
        <v>4.9933674086745106E-5</v>
      </c>
      <c r="T200">
        <v>2.4691130031156881E-5</v>
      </c>
    </row>
    <row r="201" spans="1:20" x14ac:dyDescent="0.25">
      <c r="A201">
        <v>397</v>
      </c>
      <c r="B201">
        <v>2.6154334431796118E-2</v>
      </c>
      <c r="C201">
        <v>2.6391348227749131E-2</v>
      </c>
      <c r="D201">
        <v>5.1947979835186078E-3</v>
      </c>
      <c r="E201">
        <v>6.0877523557750389E-4</v>
      </c>
      <c r="F201">
        <v>1.3618854054780392E-4</v>
      </c>
      <c r="G201">
        <v>2.7638735605809816E-4</v>
      </c>
      <c r="H201">
        <v>5.3909173757715416E-2</v>
      </c>
      <c r="I201">
        <v>1.0680678106072157E-2</v>
      </c>
      <c r="J201">
        <v>1.1416638138637843E-3</v>
      </c>
      <c r="K201">
        <v>2.3099826954813726E-4</v>
      </c>
      <c r="L201">
        <v>1.0451945485117638E-4</v>
      </c>
      <c r="P201">
        <v>6.3549864298156859E-5</v>
      </c>
      <c r="Q201">
        <v>-1.5448576880758823E-4</v>
      </c>
      <c r="R201">
        <v>8.8785952619803879E-5</v>
      </c>
      <c r="S201">
        <v>-8.4656210032548933E-6</v>
      </c>
      <c r="T201">
        <v>3.4166849741156878E-5</v>
      </c>
    </row>
    <row r="202" spans="1:20" x14ac:dyDescent="0.25">
      <c r="A202">
        <v>398</v>
      </c>
      <c r="B202">
        <v>2.6421193741796117E-2</v>
      </c>
      <c r="C202">
        <v>2.5997629747749131E-2</v>
      </c>
      <c r="D202">
        <v>5.1641840135186077E-3</v>
      </c>
      <c r="E202">
        <v>3.1904941187750391E-4</v>
      </c>
      <c r="F202">
        <v>4.1889445067803919E-5</v>
      </c>
      <c r="G202">
        <v>-2.7926104684190183E-4</v>
      </c>
      <c r="H202">
        <v>5.4516843117715416E-2</v>
      </c>
      <c r="I202">
        <v>1.0610529966072157E-2</v>
      </c>
      <c r="J202">
        <v>1.0467088412637843E-3</v>
      </c>
      <c r="K202">
        <v>1.5827110049813727E-4</v>
      </c>
      <c r="L202">
        <v>2.3873188121176385E-5</v>
      </c>
      <c r="P202">
        <v>6.3135697688156866E-5</v>
      </c>
      <c r="Q202">
        <v>-1.4299800670758824E-4</v>
      </c>
      <c r="R202">
        <v>2.7507117219803897E-5</v>
      </c>
      <c r="S202">
        <v>-1.0360651932325489E-4</v>
      </c>
      <c r="T202">
        <v>-6.4012341988431209E-6</v>
      </c>
    </row>
    <row r="203" spans="1:20" x14ac:dyDescent="0.25">
      <c r="A203">
        <v>399</v>
      </c>
      <c r="B203">
        <v>2.6870471201796118E-2</v>
      </c>
      <c r="C203">
        <v>2.6769984867749133E-2</v>
      </c>
      <c r="D203">
        <v>5.4217617605186079E-3</v>
      </c>
      <c r="E203">
        <v>6.5692618427750391E-4</v>
      </c>
      <c r="F203">
        <v>3.2800874394780394E-4</v>
      </c>
      <c r="G203">
        <v>1.7062664190809813E-4</v>
      </c>
      <c r="H203">
        <v>5.5300055597715413E-2</v>
      </c>
      <c r="I203">
        <v>1.1105677856072157E-2</v>
      </c>
      <c r="J203">
        <v>1.3341799478637842E-3</v>
      </c>
      <c r="K203">
        <v>3.1078174954813725E-4</v>
      </c>
      <c r="L203">
        <v>1.4792866880517639E-4</v>
      </c>
      <c r="P203">
        <v>1.0274208101815686E-4</v>
      </c>
      <c r="Q203">
        <v>-5.3281065275882241E-6</v>
      </c>
      <c r="R203">
        <v>1.0565985145980388E-4</v>
      </c>
      <c r="S203">
        <v>6.7615506186745103E-5</v>
      </c>
      <c r="T203">
        <v>1.7694900508115688E-4</v>
      </c>
    </row>
    <row r="204" spans="1:20" x14ac:dyDescent="0.25">
      <c r="A204">
        <v>400</v>
      </c>
      <c r="B204">
        <v>2.6793482481796117E-2</v>
      </c>
      <c r="C204">
        <v>2.6823744527749133E-2</v>
      </c>
      <c r="D204">
        <v>5.3181148715186078E-3</v>
      </c>
      <c r="E204">
        <v>5.6519000837750391E-4</v>
      </c>
      <c r="F204">
        <v>9.1547972247803922E-5</v>
      </c>
      <c r="G204">
        <v>7.0973655768098135E-5</v>
      </c>
      <c r="H204">
        <v>5.5849040447715416E-2</v>
      </c>
      <c r="I204">
        <v>1.1217755076072157E-2</v>
      </c>
      <c r="J204">
        <v>1.2824481218637843E-3</v>
      </c>
      <c r="K204">
        <v>3.3706869304813726E-4</v>
      </c>
      <c r="L204">
        <v>6.8283719821176389E-5</v>
      </c>
      <c r="P204">
        <v>-4.3033010381843137E-5</v>
      </c>
      <c r="Q204">
        <v>-3.3227904247588224E-5</v>
      </c>
      <c r="R204">
        <v>5.3953258719803885E-5</v>
      </c>
      <c r="S204">
        <v>-1.741464045232549E-4</v>
      </c>
      <c r="T204">
        <v>-7.5800885888843131E-5</v>
      </c>
    </row>
    <row r="205" spans="1:20" x14ac:dyDescent="0.25">
      <c r="A205">
        <v>401</v>
      </c>
      <c r="B205">
        <v>2.6972477101796118E-2</v>
      </c>
      <c r="C205">
        <v>2.7059892547749133E-2</v>
      </c>
      <c r="D205">
        <v>5.3752799165186077E-3</v>
      </c>
      <c r="E205">
        <v>4.8715181237750393E-4</v>
      </c>
      <c r="F205">
        <v>5.540387422780393E-5</v>
      </c>
      <c r="G205">
        <v>-3.8902857541901856E-5</v>
      </c>
      <c r="H205">
        <v>5.6388730707715412E-2</v>
      </c>
      <c r="I205">
        <v>1.1256688086072157E-2</v>
      </c>
      <c r="J205">
        <v>1.3337645778637843E-3</v>
      </c>
      <c r="K205">
        <v>2.0712564158813728E-4</v>
      </c>
      <c r="L205">
        <v>-8.1130863778823618E-5</v>
      </c>
      <c r="P205">
        <v>-2.2950428741843137E-5</v>
      </c>
      <c r="Q205">
        <v>-1.1695005997588225E-5</v>
      </c>
      <c r="R205">
        <v>-4.6543854080196125E-5</v>
      </c>
      <c r="S205">
        <v>-4.9619983403254893E-5</v>
      </c>
      <c r="T205">
        <v>4.0276987941156873E-5</v>
      </c>
    </row>
    <row r="206" spans="1:20" x14ac:dyDescent="0.25">
      <c r="A206">
        <v>402</v>
      </c>
      <c r="B206">
        <v>2.7297123111796117E-2</v>
      </c>
      <c r="C206">
        <v>2.7467314507749131E-2</v>
      </c>
      <c r="D206">
        <v>5.5055146685186081E-3</v>
      </c>
      <c r="E206">
        <v>3.0402955067750391E-4</v>
      </c>
      <c r="F206">
        <v>8.595527824780392E-5</v>
      </c>
      <c r="G206">
        <v>6.7971471968098139E-5</v>
      </c>
      <c r="H206">
        <v>5.7195256057715416E-2</v>
      </c>
      <c r="I206">
        <v>1.1359373846072158E-2</v>
      </c>
      <c r="J206">
        <v>1.2764524998637842E-3</v>
      </c>
      <c r="K206">
        <v>2.5805723574813728E-4</v>
      </c>
      <c r="L206">
        <v>1.7558770121176394E-5</v>
      </c>
      <c r="P206">
        <v>1.0776432530815687E-4</v>
      </c>
      <c r="Q206">
        <v>-1.4645494117588228E-5</v>
      </c>
      <c r="R206">
        <v>1.7409385988980389E-4</v>
      </c>
      <c r="S206">
        <v>-1.3864499922325492E-4</v>
      </c>
      <c r="T206">
        <v>1.2701911378115688E-4</v>
      </c>
    </row>
    <row r="207" spans="1:20" x14ac:dyDescent="0.25">
      <c r="A207">
        <v>403</v>
      </c>
      <c r="B207">
        <v>2.7250860591796117E-2</v>
      </c>
      <c r="C207">
        <v>2.7376732207749131E-2</v>
      </c>
      <c r="D207">
        <v>5.3042833335186085E-3</v>
      </c>
      <c r="E207">
        <v>4.7207434017750396E-4</v>
      </c>
      <c r="F207">
        <v>7.5874649478039213E-6</v>
      </c>
      <c r="G207">
        <v>-9.7271535441901847E-5</v>
      </c>
      <c r="H207">
        <v>5.7574363947715416E-2</v>
      </c>
      <c r="I207">
        <v>1.1282875016072157E-2</v>
      </c>
      <c r="J207">
        <v>1.1978422388637842E-3</v>
      </c>
      <c r="K207">
        <v>1.1149291420713726E-4</v>
      </c>
      <c r="L207">
        <v>-4.1336847078823614E-5</v>
      </c>
      <c r="P207">
        <v>-1.8932831818184312E-4</v>
      </c>
      <c r="Q207">
        <v>-1.1205196190758824E-4</v>
      </c>
      <c r="R207">
        <v>-1.5652000680196112E-5</v>
      </c>
      <c r="S207">
        <v>-2.5709245232325491E-4</v>
      </c>
      <c r="T207">
        <v>-7.9062217478843117E-5</v>
      </c>
    </row>
    <row r="208" spans="1:20" x14ac:dyDescent="0.25">
      <c r="A208">
        <v>404</v>
      </c>
      <c r="B208">
        <v>2.7611064501796116E-2</v>
      </c>
      <c r="C208">
        <v>2.7788699027749133E-2</v>
      </c>
      <c r="D208">
        <v>5.565823392518608E-3</v>
      </c>
      <c r="E208">
        <v>5.8506454857750389E-4</v>
      </c>
      <c r="F208">
        <v>4.1242212267803916E-5</v>
      </c>
      <c r="G208">
        <v>1.4655252633109813E-4</v>
      </c>
      <c r="H208">
        <v>5.8263717747715417E-2</v>
      </c>
      <c r="I208">
        <v>1.1497371636072158E-2</v>
      </c>
      <c r="J208">
        <v>1.3277682568637844E-3</v>
      </c>
      <c r="K208">
        <v>2.6264059424813726E-4</v>
      </c>
      <c r="L208">
        <v>1.6692965431117638E-4</v>
      </c>
      <c r="P208">
        <v>1.4514821735815686E-4</v>
      </c>
      <c r="Q208">
        <v>2.5783055132411772E-5</v>
      </c>
      <c r="R208">
        <v>5.6592786919803872E-5</v>
      </c>
      <c r="S208">
        <v>-1.847548526232549E-4</v>
      </c>
      <c r="T208">
        <v>-1.6367922788843122E-5</v>
      </c>
    </row>
    <row r="209" spans="1:20" x14ac:dyDescent="0.25">
      <c r="A209">
        <v>405</v>
      </c>
      <c r="B209">
        <v>2.7652292281796116E-2</v>
      </c>
      <c r="C209">
        <v>2.7888281627749131E-2</v>
      </c>
      <c r="D209">
        <v>5.6017612685186078E-3</v>
      </c>
      <c r="E209">
        <v>7.0886674267750386E-4</v>
      </c>
      <c r="F209">
        <v>1.3300347554780391E-4</v>
      </c>
      <c r="G209">
        <v>1.1947721193809814E-4</v>
      </c>
      <c r="H209">
        <v>5.8912577627715415E-2</v>
      </c>
      <c r="I209">
        <v>1.1767356466072158E-2</v>
      </c>
      <c r="J209">
        <v>1.3945891388637843E-3</v>
      </c>
      <c r="K209">
        <v>2.853250510481373E-4</v>
      </c>
      <c r="L209">
        <v>6.4090927421176386E-5</v>
      </c>
      <c r="P209">
        <v>-3.0145070281843134E-5</v>
      </c>
      <c r="Q209">
        <v>3.4583620542411771E-5</v>
      </c>
      <c r="R209">
        <v>8.8837713719803883E-5</v>
      </c>
      <c r="S209">
        <v>-7.8865680483254893E-5</v>
      </c>
      <c r="T209">
        <v>-3.5794541288431195E-6</v>
      </c>
    </row>
    <row r="210" spans="1:20" x14ac:dyDescent="0.25">
      <c r="A210">
        <v>406</v>
      </c>
      <c r="B210">
        <v>2.7927827791796117E-2</v>
      </c>
      <c r="C210">
        <v>2.7842834947749133E-2</v>
      </c>
      <c r="D210">
        <v>5.5230482125186078E-3</v>
      </c>
      <c r="E210">
        <v>5.3902028067750389E-4</v>
      </c>
      <c r="F210">
        <v>1.2010809214780392E-4</v>
      </c>
      <c r="G210">
        <v>9.9961252798098129E-5</v>
      </c>
      <c r="H210">
        <v>5.9214251637715418E-2</v>
      </c>
      <c r="I210">
        <v>1.1623318116072158E-2</v>
      </c>
      <c r="J210">
        <v>1.2859001848637842E-3</v>
      </c>
      <c r="K210">
        <v>2.1781950028137268E-5</v>
      </c>
      <c r="L210">
        <v>1.326295742117638E-5</v>
      </c>
      <c r="P210">
        <v>-6.0940917381843135E-5</v>
      </c>
      <c r="Q210">
        <v>2.3298221022411771E-5</v>
      </c>
      <c r="R210">
        <v>-3.3349108680196118E-5</v>
      </c>
      <c r="S210">
        <v>-2.4131165692325491E-4</v>
      </c>
      <c r="T210">
        <v>-7.7457439538843121E-5</v>
      </c>
    </row>
    <row r="211" spans="1:20" x14ac:dyDescent="0.25">
      <c r="A211">
        <v>407</v>
      </c>
      <c r="B211">
        <v>2.8246260021796119E-2</v>
      </c>
      <c r="C211">
        <v>2.8157594037749131E-2</v>
      </c>
      <c r="D211">
        <v>5.604330321518608E-3</v>
      </c>
      <c r="E211">
        <v>6.7597551437750391E-4</v>
      </c>
      <c r="F211">
        <v>2.6412833894780394E-4</v>
      </c>
      <c r="G211">
        <v>1.8496820100809814E-4</v>
      </c>
      <c r="H211">
        <v>5.9738273327715412E-2</v>
      </c>
      <c r="I211">
        <v>1.1934528866072157E-2</v>
      </c>
      <c r="J211">
        <v>1.2851993648637843E-3</v>
      </c>
      <c r="K211">
        <v>2.3296613954813727E-4</v>
      </c>
      <c r="L211">
        <v>5.4463176581176395E-5</v>
      </c>
      <c r="P211">
        <v>9.0678577848156872E-5</v>
      </c>
      <c r="Q211">
        <v>1.6948755809241176E-4</v>
      </c>
      <c r="R211">
        <v>1.7435270753980389E-4</v>
      </c>
      <c r="S211">
        <v>4.7163673366745103E-5</v>
      </c>
      <c r="T211">
        <v>1.4949720988115687E-4</v>
      </c>
    </row>
    <row r="212" spans="1:20" x14ac:dyDescent="0.25">
      <c r="A212">
        <v>408</v>
      </c>
      <c r="B212">
        <v>2.8121591321796119E-2</v>
      </c>
      <c r="C212">
        <v>2.8223649017749132E-2</v>
      </c>
      <c r="D212">
        <v>5.4946121405186083E-3</v>
      </c>
      <c r="E212">
        <v>4.6932833557750391E-4</v>
      </c>
      <c r="F212">
        <v>4.8025252847803921E-5</v>
      </c>
      <c r="G212">
        <v>1.7455196758098138E-5</v>
      </c>
      <c r="H212">
        <v>6.0259478687715418E-2</v>
      </c>
      <c r="I212">
        <v>1.1824473546072157E-2</v>
      </c>
      <c r="J212">
        <v>1.1543001148637843E-3</v>
      </c>
      <c r="K212">
        <v>1.8123489583813727E-4</v>
      </c>
      <c r="L212">
        <v>-1.681578360788236E-4</v>
      </c>
      <c r="P212">
        <v>-1.5103859118184316E-4</v>
      </c>
      <c r="Q212">
        <v>-6.8941156407588218E-5</v>
      </c>
      <c r="R212">
        <v>-5.1407700780196111E-5</v>
      </c>
      <c r="S212">
        <v>-1.1245697962325488E-4</v>
      </c>
      <c r="T212">
        <v>-7.1866553688843112E-5</v>
      </c>
    </row>
    <row r="213" spans="1:20" x14ac:dyDescent="0.25">
      <c r="A213">
        <v>409</v>
      </c>
      <c r="B213">
        <v>2.8377757181796116E-2</v>
      </c>
      <c r="C213">
        <v>2.8369216597749131E-2</v>
      </c>
      <c r="D213">
        <v>5.6465890835186083E-3</v>
      </c>
      <c r="E213">
        <v>7.1814620797750384E-4</v>
      </c>
      <c r="F213">
        <v>1.8896561594780391E-4</v>
      </c>
      <c r="G213">
        <v>2.2113221158098138E-5</v>
      </c>
      <c r="H213">
        <v>6.0619934057715416E-2</v>
      </c>
      <c r="I213">
        <v>1.2040515236072157E-2</v>
      </c>
      <c r="J213">
        <v>1.2374959748637842E-3</v>
      </c>
      <c r="K213">
        <v>8.0379278498137255E-5</v>
      </c>
      <c r="L213">
        <v>-6.9734160788236194E-6</v>
      </c>
      <c r="P213">
        <v>-3.4880715818431322E-6</v>
      </c>
      <c r="Q213">
        <v>4.8694827624117762E-6</v>
      </c>
      <c r="R213">
        <v>6.4200921119803874E-5</v>
      </c>
      <c r="S213">
        <v>5.9356992346745106E-5</v>
      </c>
      <c r="T213">
        <v>1.2624223068115686E-4</v>
      </c>
    </row>
    <row r="214" spans="1:20" x14ac:dyDescent="0.25">
      <c r="A214">
        <v>410</v>
      </c>
      <c r="B214">
        <v>2.8477546531796117E-2</v>
      </c>
      <c r="C214">
        <v>2.868286555774913E-2</v>
      </c>
      <c r="D214">
        <v>5.7315657495186079E-3</v>
      </c>
      <c r="E214">
        <v>5.666410671775039E-4</v>
      </c>
      <c r="F214">
        <v>1.8313857794780391E-4</v>
      </c>
      <c r="G214">
        <v>3.422429265809813E-5</v>
      </c>
      <c r="H214">
        <v>6.1196128427715414E-2</v>
      </c>
      <c r="I214">
        <v>1.2195310366072158E-2</v>
      </c>
      <c r="J214">
        <v>1.1829471308637844E-3</v>
      </c>
      <c r="K214">
        <v>2.1711988244813726E-4</v>
      </c>
      <c r="L214">
        <v>5.3442563211763964E-6</v>
      </c>
      <c r="P214">
        <v>1.5353981088156862E-5</v>
      </c>
      <c r="Q214">
        <v>2.6973707392411772E-5</v>
      </c>
      <c r="R214">
        <v>1.0741974553980388E-4</v>
      </c>
      <c r="S214">
        <v>-1.3057139292325489E-4</v>
      </c>
      <c r="T214">
        <v>1.4828004398115686E-4</v>
      </c>
    </row>
    <row r="215" spans="1:20" x14ac:dyDescent="0.25">
      <c r="A215">
        <v>411</v>
      </c>
      <c r="B215">
        <v>2.8636009201796118E-2</v>
      </c>
      <c r="C215">
        <v>2.8548993527749131E-2</v>
      </c>
      <c r="D215">
        <v>5.6250662185186083E-3</v>
      </c>
      <c r="E215">
        <v>4.605722734775039E-4</v>
      </c>
      <c r="F215">
        <v>-2.6504721122196078E-5</v>
      </c>
      <c r="G215">
        <v>-1.3312710524190189E-4</v>
      </c>
      <c r="H215">
        <v>6.1510487057715411E-2</v>
      </c>
      <c r="I215">
        <v>1.2004412516072158E-2</v>
      </c>
      <c r="J215">
        <v>1.3057824088637843E-3</v>
      </c>
      <c r="K215">
        <v>7.2044723618137256E-5</v>
      </c>
      <c r="L215">
        <v>-4.1957850078823595E-5</v>
      </c>
      <c r="P215">
        <v>-1.4990020938184315E-4</v>
      </c>
      <c r="Q215">
        <v>-7.4504160475882315E-6</v>
      </c>
      <c r="R215">
        <v>-5.5495362880196103E-5</v>
      </c>
      <c r="S215">
        <v>-2.322568732232549E-4</v>
      </c>
      <c r="T215">
        <v>-3.5368717981843119E-5</v>
      </c>
    </row>
    <row r="216" spans="1:20" x14ac:dyDescent="0.25">
      <c r="A216">
        <v>412</v>
      </c>
      <c r="B216">
        <v>2.8717140441796119E-2</v>
      </c>
      <c r="C216">
        <v>2.8704541157749133E-2</v>
      </c>
      <c r="D216">
        <v>5.6223397715186082E-3</v>
      </c>
      <c r="E216">
        <v>5.395125719775039E-4</v>
      </c>
      <c r="F216">
        <v>-5.1871506062196074E-5</v>
      </c>
      <c r="G216">
        <v>-9.9599900041901841E-5</v>
      </c>
      <c r="H216">
        <v>6.1818773447715414E-2</v>
      </c>
      <c r="I216">
        <v>1.2148283226072157E-2</v>
      </c>
      <c r="J216">
        <v>1.1392767168637843E-3</v>
      </c>
      <c r="K216">
        <v>1.3800079735813727E-4</v>
      </c>
      <c r="L216">
        <v>-3.3005002578823616E-5</v>
      </c>
      <c r="P216">
        <v>3.414508022815686E-5</v>
      </c>
      <c r="Q216">
        <v>-1.5350259770758825E-4</v>
      </c>
      <c r="R216">
        <v>-8.7833036280196103E-5</v>
      </c>
      <c r="S216">
        <v>-1.0262312272325489E-4</v>
      </c>
      <c r="T216">
        <v>-1.7978901401884313E-4</v>
      </c>
    </row>
    <row r="217" spans="1:20" x14ac:dyDescent="0.25">
      <c r="A217">
        <v>413</v>
      </c>
      <c r="B217">
        <v>2.9012470281796116E-2</v>
      </c>
      <c r="C217">
        <v>2.8853755797749132E-2</v>
      </c>
      <c r="D217">
        <v>5.8842812305186084E-3</v>
      </c>
      <c r="E217">
        <v>5.3902028067750389E-4</v>
      </c>
      <c r="F217">
        <v>1.475565549478039E-4</v>
      </c>
      <c r="G217">
        <v>1.3568078227809812E-4</v>
      </c>
      <c r="H217">
        <v>6.2482832527715415E-2</v>
      </c>
      <c r="I217">
        <v>1.2189482146072158E-2</v>
      </c>
      <c r="J217">
        <v>1.3313504728637842E-3</v>
      </c>
      <c r="K217">
        <v>2.2351527454813727E-4</v>
      </c>
      <c r="L217">
        <v>1.1037431221176398E-5</v>
      </c>
      <c r="P217">
        <v>-2.1138809881843135E-5</v>
      </c>
      <c r="Q217">
        <v>-4.7565317007588226E-5</v>
      </c>
      <c r="R217">
        <v>6.9480123119803895E-5</v>
      </c>
      <c r="S217">
        <v>-3.2744574783254897E-5</v>
      </c>
      <c r="T217">
        <v>1.0832276948115688E-4</v>
      </c>
    </row>
    <row r="218" spans="1:20" x14ac:dyDescent="0.25">
      <c r="A218">
        <v>414</v>
      </c>
      <c r="B218">
        <v>2.9055046621796119E-2</v>
      </c>
      <c r="C218">
        <v>2.8916985147749132E-2</v>
      </c>
      <c r="D218">
        <v>5.6101236135186082E-3</v>
      </c>
      <c r="E218">
        <v>4.8137464377750387E-4</v>
      </c>
      <c r="F218">
        <v>6.4225404778039208E-6</v>
      </c>
      <c r="G218">
        <v>5.3685536658098126E-5</v>
      </c>
      <c r="H218">
        <v>6.2804313897715403E-2</v>
      </c>
      <c r="I218">
        <v>1.2437847256072157E-2</v>
      </c>
      <c r="J218">
        <v>1.1605015588637842E-3</v>
      </c>
      <c r="K218">
        <v>1.4563764428813727E-4</v>
      </c>
      <c r="L218">
        <v>-7.0264191978823602E-5</v>
      </c>
      <c r="P218">
        <v>-2.1242332211843142E-5</v>
      </c>
      <c r="Q218">
        <v>-9.7975428707588224E-5</v>
      </c>
      <c r="R218">
        <v>1.323695717198039E-4</v>
      </c>
      <c r="S218">
        <v>-2.6687907603254895E-5</v>
      </c>
      <c r="T218">
        <v>3.7895057691156874E-5</v>
      </c>
    </row>
    <row r="219" spans="1:20" x14ac:dyDescent="0.25">
      <c r="A219">
        <v>415</v>
      </c>
      <c r="B219">
        <v>2.9250311441796118E-2</v>
      </c>
      <c r="C219">
        <v>2.911345323774913E-2</v>
      </c>
      <c r="D219">
        <v>5.845828784518608E-3</v>
      </c>
      <c r="E219">
        <v>5.5459237247750394E-4</v>
      </c>
      <c r="F219">
        <v>4.758513017780392E-5</v>
      </c>
      <c r="G219">
        <v>1.9475386923809812E-4</v>
      </c>
      <c r="H219">
        <v>6.3262383047715406E-2</v>
      </c>
      <c r="I219">
        <v>1.2533248206072158E-2</v>
      </c>
      <c r="J219">
        <v>1.3234592608637843E-3</v>
      </c>
      <c r="K219">
        <v>3.1148098364813727E-4</v>
      </c>
      <c r="L219">
        <v>7.211421319117639E-5</v>
      </c>
      <c r="P219">
        <v>4.1237247148156865E-5</v>
      </c>
      <c r="Q219">
        <v>-6.0349545607588217E-5</v>
      </c>
      <c r="R219">
        <v>1.0203657008980388E-4</v>
      </c>
      <c r="S219">
        <v>-2.4979600063254893E-5</v>
      </c>
      <c r="T219">
        <v>8.4319101481156883E-5</v>
      </c>
    </row>
    <row r="220" spans="1:20" x14ac:dyDescent="0.25">
      <c r="A220">
        <v>416</v>
      </c>
      <c r="B220">
        <v>2.9362317881796118E-2</v>
      </c>
      <c r="C220">
        <v>2.954577130774913E-2</v>
      </c>
      <c r="D220">
        <v>6.0465236775186079E-3</v>
      </c>
      <c r="E220">
        <v>6.3365342267750386E-4</v>
      </c>
      <c r="F220">
        <v>1.0524520254780393E-4</v>
      </c>
      <c r="G220">
        <v>4.2660845558098137E-5</v>
      </c>
      <c r="H220">
        <v>6.3606614767715411E-2</v>
      </c>
      <c r="I220">
        <v>1.2591691496072158E-2</v>
      </c>
      <c r="J220">
        <v>1.3137771148637842E-3</v>
      </c>
      <c r="K220">
        <v>2.6608462514813723E-4</v>
      </c>
      <c r="L220">
        <v>1.264694273511764E-4</v>
      </c>
      <c r="P220">
        <v>6.6811432804156861E-5</v>
      </c>
      <c r="Q220">
        <v>3.2254040812411772E-5</v>
      </c>
      <c r="R220">
        <v>2.6301723416980387E-4</v>
      </c>
      <c r="S220">
        <v>-1.7162715013254895E-5</v>
      </c>
      <c r="T220">
        <v>1.0190095108115687E-4</v>
      </c>
    </row>
    <row r="221" spans="1:20" x14ac:dyDescent="0.25">
      <c r="A221">
        <v>417</v>
      </c>
      <c r="B221">
        <v>2.9388758131796117E-2</v>
      </c>
      <c r="C221">
        <v>2.9337423277749131E-2</v>
      </c>
      <c r="D221">
        <v>5.8795598915186084E-3</v>
      </c>
      <c r="E221">
        <v>5.3218012377750392E-4</v>
      </c>
      <c r="F221">
        <v>1.1492932744780394E-4</v>
      </c>
      <c r="G221">
        <v>1.8408801932809813E-4</v>
      </c>
      <c r="H221">
        <v>6.3775638647715405E-2</v>
      </c>
      <c r="I221">
        <v>1.2613297246072156E-2</v>
      </c>
      <c r="J221">
        <v>1.3677712398637843E-3</v>
      </c>
      <c r="K221">
        <v>2.1504851184813724E-4</v>
      </c>
      <c r="L221">
        <v>1.3335490705917638E-4</v>
      </c>
      <c r="P221">
        <v>1.1268307638815687E-4</v>
      </c>
      <c r="Q221">
        <v>1.2323708612411774E-5</v>
      </c>
      <c r="R221">
        <v>1.649307389698039E-4</v>
      </c>
      <c r="S221">
        <v>9.7026411166745117E-5</v>
      </c>
      <c r="T221">
        <v>-1.357209423884312E-5</v>
      </c>
    </row>
    <row r="222" spans="1:20" x14ac:dyDescent="0.25">
      <c r="A222">
        <v>418</v>
      </c>
      <c r="B222">
        <v>2.9555142631796118E-2</v>
      </c>
      <c r="C222">
        <v>2.9510094207749131E-2</v>
      </c>
      <c r="D222">
        <v>5.691631568518608E-3</v>
      </c>
      <c r="E222">
        <v>4.886544139775039E-4</v>
      </c>
      <c r="F222">
        <v>-6.6676741032196078E-5</v>
      </c>
      <c r="G222">
        <v>-8.7233493341901873E-5</v>
      </c>
      <c r="H222">
        <v>6.3998440807715412E-2</v>
      </c>
      <c r="I222">
        <v>1.2734345896072157E-2</v>
      </c>
      <c r="J222">
        <v>1.3252243498637843E-3</v>
      </c>
      <c r="K222">
        <v>1.6735809488813727E-4</v>
      </c>
      <c r="L222">
        <v>-9.0962370478823605E-5</v>
      </c>
      <c r="P222">
        <v>-1.4513395641843141E-5</v>
      </c>
      <c r="Q222">
        <v>-2.011581847075882E-4</v>
      </c>
      <c r="R222">
        <v>5.5130179198038917E-6</v>
      </c>
      <c r="S222">
        <v>-1.032442130232549E-4</v>
      </c>
      <c r="T222">
        <v>-1.1721278081884312E-4</v>
      </c>
    </row>
    <row r="223" spans="1:20" x14ac:dyDescent="0.25">
      <c r="A223">
        <v>419</v>
      </c>
      <c r="B223">
        <v>2.9823851541796117E-2</v>
      </c>
      <c r="C223">
        <v>2.9768826797749132E-2</v>
      </c>
      <c r="D223">
        <v>6.1174844035186077E-3</v>
      </c>
      <c r="E223">
        <v>7.3875352437750385E-4</v>
      </c>
      <c r="F223">
        <v>2.1154931524780391E-4</v>
      </c>
      <c r="G223">
        <v>1.3138393094809812E-4</v>
      </c>
      <c r="H223">
        <v>6.4440424147715406E-2</v>
      </c>
      <c r="I223">
        <v>1.2844045456072158E-2</v>
      </c>
      <c r="J223">
        <v>1.3057824088637843E-3</v>
      </c>
      <c r="K223">
        <v>2.1046565537813724E-4</v>
      </c>
      <c r="L223">
        <v>5.6947734201176386E-5</v>
      </c>
      <c r="P223">
        <v>1.2355629654815686E-4</v>
      </c>
      <c r="Q223">
        <v>2.526537802241177E-5</v>
      </c>
      <c r="R223">
        <v>7.6415624119803886E-5</v>
      </c>
      <c r="S223">
        <v>-1.0484604653254891E-5</v>
      </c>
      <c r="T223">
        <v>-3.7865569788431204E-6</v>
      </c>
    </row>
    <row r="224" spans="1:20" x14ac:dyDescent="0.25">
      <c r="A224">
        <v>420</v>
      </c>
      <c r="B224">
        <v>2.9969219821796119E-2</v>
      </c>
      <c r="C224">
        <v>3.0042136437749133E-2</v>
      </c>
      <c r="D224">
        <v>6.0317505725186078E-3</v>
      </c>
      <c r="E224">
        <v>8.6511467287750388E-4</v>
      </c>
      <c r="F224">
        <v>1.1990093114780394E-4</v>
      </c>
      <c r="G224">
        <v>2.2913489354809812E-4</v>
      </c>
      <c r="H224">
        <v>6.4821789567715407E-2</v>
      </c>
      <c r="I224">
        <v>1.2896293586072157E-2</v>
      </c>
      <c r="J224">
        <v>1.4523842238637842E-3</v>
      </c>
      <c r="K224">
        <v>3.1881009934813724E-4</v>
      </c>
      <c r="L224">
        <v>1.604837215711764E-4</v>
      </c>
      <c r="P224">
        <v>1.2252073859815685E-4</v>
      </c>
      <c r="Q224">
        <v>1.2653432069241179E-4</v>
      </c>
      <c r="R224">
        <v>2.474575660698039E-4</v>
      </c>
      <c r="S224">
        <v>2.6065637279745107E-5</v>
      </c>
      <c r="T224">
        <v>1.5646357548115686E-4</v>
      </c>
    </row>
    <row r="225" spans="1:21" x14ac:dyDescent="0.25">
      <c r="A225">
        <v>421</v>
      </c>
      <c r="B225">
        <v>3.0007815691796117E-2</v>
      </c>
      <c r="C225">
        <v>3.0024109757749131E-2</v>
      </c>
      <c r="D225">
        <v>5.9736858695186084E-3</v>
      </c>
      <c r="E225">
        <v>8.808540825775039E-4</v>
      </c>
      <c r="F225">
        <v>2.1838682364780392E-4</v>
      </c>
      <c r="G225">
        <v>2.2232578319809811E-4</v>
      </c>
      <c r="H225">
        <v>6.4885499477715408E-2</v>
      </c>
      <c r="I225">
        <v>1.2731361016072158E-2</v>
      </c>
      <c r="J225">
        <v>1.4048441638637842E-3</v>
      </c>
      <c r="K225">
        <v>3.1334562234813725E-4</v>
      </c>
      <c r="L225">
        <v>1.642632523111764E-4</v>
      </c>
      <c r="P225">
        <v>-1.9120139101843142E-5</v>
      </c>
      <c r="Q225">
        <v>1.1780955621241176E-4</v>
      </c>
      <c r="R225">
        <v>1.5811291919803883E-5</v>
      </c>
      <c r="S225">
        <v>7.745344125674511E-5</v>
      </c>
      <c r="T225">
        <v>8.198872148115687E-5</v>
      </c>
    </row>
    <row r="226" spans="1:21" x14ac:dyDescent="0.25">
      <c r="A226">
        <v>422</v>
      </c>
      <c r="B226">
        <v>3.0139322161796118E-2</v>
      </c>
      <c r="C226">
        <v>3.019649943774913E-2</v>
      </c>
      <c r="D226">
        <v>6.1084827055186081E-3</v>
      </c>
      <c r="E226">
        <v>6.5594131057750387E-4</v>
      </c>
      <c r="F226">
        <v>1.9544018494780391E-4</v>
      </c>
      <c r="G226">
        <v>2.5272164182809812E-4</v>
      </c>
      <c r="H226">
        <v>6.5020958487715413E-2</v>
      </c>
      <c r="I226">
        <v>1.2819816166072157E-2</v>
      </c>
      <c r="J226">
        <v>1.3960949708637842E-3</v>
      </c>
      <c r="K226">
        <v>2.3330274714813726E-4</v>
      </c>
      <c r="L226">
        <v>-1.3101052177882361E-4</v>
      </c>
      <c r="P226">
        <v>-8.8111918781843139E-5</v>
      </c>
      <c r="Q226">
        <v>-5.1447207707588227E-5</v>
      </c>
      <c r="R226">
        <v>-6.6479448801961183E-6</v>
      </c>
      <c r="S226">
        <v>-1.1457898352325488E-4</v>
      </c>
      <c r="T226">
        <v>1.0146074108115688E-4</v>
      </c>
      <c r="U226">
        <f>AVERAGE(P226:T226)</f>
        <v>-3.1865062762345099E-5</v>
      </c>
    </row>
    <row r="227" spans="1:21" x14ac:dyDescent="0.25">
      <c r="A227">
        <v>423</v>
      </c>
      <c r="B227">
        <v>3.0553233581796117E-2</v>
      </c>
      <c r="C227">
        <v>3.0542593807749131E-2</v>
      </c>
      <c r="D227">
        <v>6.5115749485186083E-3</v>
      </c>
      <c r="E227">
        <v>9.9379504737750384E-4</v>
      </c>
      <c r="F227">
        <v>1.7143297364780391E-4</v>
      </c>
      <c r="G227">
        <v>2.2380151474809813E-4</v>
      </c>
      <c r="H227">
        <v>6.5274054707715412E-2</v>
      </c>
      <c r="I227">
        <v>1.2925698226072157E-2</v>
      </c>
      <c r="J227">
        <v>1.5722569638637843E-3</v>
      </c>
      <c r="K227">
        <v>2.6841517254813727E-4</v>
      </c>
      <c r="L227">
        <v>2.6518370572117637E-4</v>
      </c>
      <c r="P227">
        <v>1.0481310231815686E-4</v>
      </c>
      <c r="Q227">
        <v>4.3850291072411774E-5</v>
      </c>
      <c r="R227">
        <v>3.3911490321980391E-4</v>
      </c>
      <c r="S227">
        <v>4.9881898366745109E-5</v>
      </c>
      <c r="T227">
        <v>4.1804531581156875E-5</v>
      </c>
    </row>
    <row r="228" spans="1:21" x14ac:dyDescent="0.25">
      <c r="A228">
        <v>424</v>
      </c>
      <c r="B228">
        <v>3.0500237601796119E-2</v>
      </c>
      <c r="C228">
        <v>3.0486094187749131E-2</v>
      </c>
      <c r="D228">
        <v>5.9992930495186081E-3</v>
      </c>
      <c r="E228">
        <v>6.7252839847750385E-4</v>
      </c>
      <c r="F228">
        <v>1.0690236004780392E-4</v>
      </c>
      <c r="G228">
        <v>2.3428581580981433E-6</v>
      </c>
      <c r="H228">
        <v>6.529516965771541E-2</v>
      </c>
      <c r="I228">
        <v>1.2855960796072157E-2</v>
      </c>
      <c r="J228">
        <v>1.3505339718637842E-3</v>
      </c>
      <c r="K228">
        <v>2.8915770534813728E-4</v>
      </c>
      <c r="L228">
        <v>6.429797934117639E-5</v>
      </c>
      <c r="P228">
        <v>1.3707053652815685E-4</v>
      </c>
      <c r="Q228">
        <v>1.4271572301241179E-4</v>
      </c>
      <c r="R228">
        <v>1.9485606819803872E-5</v>
      </c>
      <c r="S228">
        <v>-1.1520005932325488E-4</v>
      </c>
      <c r="T228">
        <v>3.7196012791156881E-5</v>
      </c>
    </row>
    <row r="229" spans="1:21" x14ac:dyDescent="0.25">
      <c r="A229">
        <v>425</v>
      </c>
      <c r="B229">
        <v>3.0668492201796117E-2</v>
      </c>
      <c r="C229">
        <v>3.081294556774913E-2</v>
      </c>
      <c r="D229">
        <v>6.1487698575186083E-3</v>
      </c>
      <c r="E229">
        <v>7.5461796417750386E-4</v>
      </c>
      <c r="F229">
        <v>1.678073931478039E-4</v>
      </c>
      <c r="G229">
        <v>2.1937434192809813E-4</v>
      </c>
      <c r="H229">
        <v>6.5504069037715412E-2</v>
      </c>
      <c r="I229">
        <v>1.2835462386072157E-2</v>
      </c>
      <c r="J229">
        <v>1.3667068538637842E-3</v>
      </c>
      <c r="K229">
        <v>9.3839147058137254E-5</v>
      </c>
      <c r="L229">
        <v>1.3728951574417639E-4</v>
      </c>
      <c r="P229">
        <v>1.1498713932815686E-4</v>
      </c>
      <c r="Q229">
        <v>7.5871009282411773E-5</v>
      </c>
      <c r="R229">
        <v>9.8413310549803884E-5</v>
      </c>
      <c r="S229">
        <v>-9.5169944623254885E-5</v>
      </c>
      <c r="T229">
        <v>5.0503884781156876E-5</v>
      </c>
    </row>
    <row r="230" spans="1:21" x14ac:dyDescent="0.25">
      <c r="A230">
        <v>426</v>
      </c>
      <c r="B230">
        <v>3.0904241611796116E-2</v>
      </c>
      <c r="C230">
        <v>3.0943736787749133E-2</v>
      </c>
      <c r="D230">
        <v>6.1919483005186083E-3</v>
      </c>
      <c r="E230">
        <v>6.5791099967750391E-4</v>
      </c>
      <c r="F230">
        <v>8.5074952897803922E-5</v>
      </c>
      <c r="G230">
        <v>1.1259217333809814E-4</v>
      </c>
      <c r="H230">
        <v>6.5490128997715405E-2</v>
      </c>
      <c r="I230">
        <v>1.3015180636072158E-2</v>
      </c>
      <c r="J230">
        <v>1.4502031828637842E-3</v>
      </c>
      <c r="K230">
        <v>2.3879211524813727E-4</v>
      </c>
      <c r="L230">
        <v>1.2812607468117639E-4</v>
      </c>
      <c r="P230">
        <v>1.0817853465815687E-4</v>
      </c>
      <c r="Q230">
        <v>2.1279302852411773E-5</v>
      </c>
      <c r="R230">
        <v>3.4648964419803889E-5</v>
      </c>
      <c r="S230">
        <v>5.4226918674510832E-7</v>
      </c>
      <c r="T230">
        <v>8.3386949481156883E-5</v>
      </c>
    </row>
    <row r="231" spans="1:21" x14ac:dyDescent="0.25">
      <c r="A231">
        <v>427</v>
      </c>
      <c r="B231">
        <v>3.0966819041796118E-2</v>
      </c>
      <c r="C231">
        <v>3.115055000774913E-2</v>
      </c>
      <c r="D231">
        <v>6.072292907518608E-3</v>
      </c>
      <c r="E231">
        <v>5.8923649537750392E-4</v>
      </c>
      <c r="F231">
        <v>2.4880500807803921E-5</v>
      </c>
      <c r="G231">
        <v>-4.7493056841901859E-5</v>
      </c>
      <c r="H231">
        <v>6.5185750427715405E-2</v>
      </c>
      <c r="I231">
        <v>1.2912235036072157E-2</v>
      </c>
      <c r="J231">
        <v>1.3747806058637842E-3</v>
      </c>
      <c r="K231">
        <v>4.0002177538137269E-5</v>
      </c>
      <c r="L231">
        <v>-1.8486791677882358E-4</v>
      </c>
      <c r="P231">
        <v>-8.2108569781843147E-5</v>
      </c>
      <c r="Q231">
        <v>-4.4770330607588228E-5</v>
      </c>
      <c r="R231">
        <v>-4.2093907480196123E-5</v>
      </c>
      <c r="S231">
        <v>-2.5233240442325489E-4</v>
      </c>
      <c r="T231">
        <v>6.6349588981156867E-5</v>
      </c>
    </row>
    <row r="232" spans="1:21" x14ac:dyDescent="0.25">
      <c r="A232">
        <v>428</v>
      </c>
      <c r="B232">
        <v>3.1102618911796116E-2</v>
      </c>
      <c r="C232">
        <v>3.1154249217749133E-2</v>
      </c>
      <c r="D232">
        <v>5.8217513015186078E-3</v>
      </c>
      <c r="E232">
        <v>3.8452131607750388E-4</v>
      </c>
      <c r="F232">
        <v>-2.4424846565219608E-4</v>
      </c>
      <c r="G232">
        <v>-2.3705537044190186E-4</v>
      </c>
      <c r="H232">
        <v>6.5046238307715401E-2</v>
      </c>
      <c r="I232">
        <v>1.2554503786072157E-2</v>
      </c>
      <c r="J232">
        <v>1.1053657488637842E-3</v>
      </c>
      <c r="K232">
        <v>-4.4829267351862735E-5</v>
      </c>
      <c r="L232">
        <v>-2.646329012788236E-4</v>
      </c>
      <c r="P232">
        <v>-2.8871065228184314E-4</v>
      </c>
      <c r="Q232">
        <v>-3.109893178075882E-4</v>
      </c>
      <c r="R232">
        <v>-1.7567593448019613E-4</v>
      </c>
      <c r="S232">
        <v>-3.7918005252325491E-4</v>
      </c>
      <c r="T232">
        <v>-3.2805989057843122E-5</v>
      </c>
    </row>
    <row r="233" spans="1:21" x14ac:dyDescent="0.25">
      <c r="A233">
        <v>429</v>
      </c>
      <c r="B233">
        <v>3.1392787351796118E-2</v>
      </c>
      <c r="C233">
        <v>3.1287119147749134E-2</v>
      </c>
      <c r="D233">
        <v>5.8948265965186077E-3</v>
      </c>
      <c r="E233">
        <v>3.462936384775039E-4</v>
      </c>
      <c r="F233">
        <v>8.1812588117803923E-5</v>
      </c>
      <c r="G233">
        <v>-8.418064704190188E-5</v>
      </c>
      <c r="H233">
        <v>6.4793425207715402E-2</v>
      </c>
      <c r="I233">
        <v>1.2421469016072157E-2</v>
      </c>
      <c r="J233">
        <v>1.2699119378637843E-3</v>
      </c>
      <c r="K233">
        <v>-1.9107258251862744E-5</v>
      </c>
      <c r="L233">
        <v>-2.4963281617882359E-4</v>
      </c>
      <c r="P233">
        <v>-1.9439887478184313E-4</v>
      </c>
      <c r="Q233">
        <v>-2.2330253260758823E-4</v>
      </c>
      <c r="R233">
        <v>-1.4732810518019613E-4</v>
      </c>
      <c r="S233">
        <v>-2.8109883412325492E-4</v>
      </c>
      <c r="T233">
        <v>-1.9308982831884312E-4</v>
      </c>
    </row>
    <row r="234" spans="1:21" x14ac:dyDescent="0.25">
      <c r="A234">
        <v>430</v>
      </c>
      <c r="B234">
        <v>3.1783285321796112E-2</v>
      </c>
      <c r="C234">
        <v>3.1748945247749134E-2</v>
      </c>
      <c r="D234">
        <v>6.0464449805186079E-3</v>
      </c>
      <c r="E234">
        <v>6.8667978677750387E-4</v>
      </c>
      <c r="F234">
        <v>4.1086874207803918E-5</v>
      </c>
      <c r="G234">
        <v>-3.9523831441901867E-5</v>
      </c>
      <c r="H234">
        <v>6.4832063917715413E-2</v>
      </c>
      <c r="I234">
        <v>1.2341668636072157E-2</v>
      </c>
      <c r="J234">
        <v>1.3331935608637843E-3</v>
      </c>
      <c r="K234">
        <v>1.7670417885813725E-4</v>
      </c>
      <c r="L234">
        <v>-2.3111477647882363E-4</v>
      </c>
      <c r="P234">
        <v>-1.9217406158184312E-4</v>
      </c>
      <c r="Q234">
        <v>-9.528428480758823E-5</v>
      </c>
      <c r="R234">
        <v>7.1136349319803895E-5</v>
      </c>
      <c r="S234">
        <v>-3.0577640852325489E-4</v>
      </c>
      <c r="T234">
        <v>-3.9562242072843119E-5</v>
      </c>
    </row>
    <row r="235" spans="1:21" x14ac:dyDescent="0.25">
      <c r="A235">
        <v>431</v>
      </c>
      <c r="B235">
        <v>3.2085052461796111E-2</v>
      </c>
      <c r="C235">
        <v>3.1994251887749132E-2</v>
      </c>
      <c r="D235">
        <v>6.2660042775186083E-3</v>
      </c>
      <c r="E235">
        <v>6.2999932027750386E-4</v>
      </c>
      <c r="F235">
        <v>3.5986722597803917E-5</v>
      </c>
      <c r="G235">
        <v>6.3934101288098136E-5</v>
      </c>
      <c r="H235">
        <v>6.4830506747715413E-2</v>
      </c>
      <c r="I235">
        <v>1.2582448116072157E-2</v>
      </c>
      <c r="J235">
        <v>1.3256137588637843E-3</v>
      </c>
      <c r="K235">
        <v>2.0997371332813724E-4</v>
      </c>
      <c r="L235">
        <v>-2.4190158788235975E-6</v>
      </c>
      <c r="P235">
        <v>-1.5574738728184312E-4</v>
      </c>
      <c r="Q235">
        <v>-6.1332934907588224E-5</v>
      </c>
      <c r="R235">
        <v>-4.8561840880196119E-5</v>
      </c>
      <c r="S235">
        <v>-2.5347068432325491E-4</v>
      </c>
      <c r="T235">
        <v>-1.0111437534884312E-4</v>
      </c>
    </row>
    <row r="236" spans="1:21" x14ac:dyDescent="0.25">
      <c r="A236">
        <v>432</v>
      </c>
      <c r="B236">
        <v>3.2503778821796114E-2</v>
      </c>
      <c r="C236">
        <v>3.2411462047749133E-2</v>
      </c>
      <c r="D236">
        <v>6.404752714518608E-3</v>
      </c>
      <c r="E236">
        <v>5.3104009767750387E-4</v>
      </c>
      <c r="F236">
        <v>-4.4934615342196075E-5</v>
      </c>
      <c r="G236">
        <v>-3.6056663041901868E-5</v>
      </c>
      <c r="H236">
        <v>6.4733909967715414E-2</v>
      </c>
      <c r="I236">
        <v>1.2344463536072157E-2</v>
      </c>
      <c r="J236">
        <v>1.3463026238637844E-3</v>
      </c>
      <c r="K236">
        <v>1.6513163366813728E-4</v>
      </c>
      <c r="L236">
        <v>-1.710032593788236E-4</v>
      </c>
      <c r="P236">
        <v>-7.900335118184313E-5</v>
      </c>
      <c r="Q236">
        <v>-1.0547951670758823E-4</v>
      </c>
      <c r="R236">
        <v>-1.1305241680196121E-5</v>
      </c>
      <c r="S236">
        <v>-3.4452853223254895E-5</v>
      </c>
      <c r="T236">
        <v>-3.2107060114843119E-5</v>
      </c>
    </row>
    <row r="237" spans="1:21" x14ac:dyDescent="0.25">
      <c r="A237">
        <v>433</v>
      </c>
      <c r="B237">
        <v>3.2941560031796116E-2</v>
      </c>
      <c r="C237">
        <v>3.3012466857749133E-2</v>
      </c>
      <c r="D237">
        <v>6.651689169518608E-3</v>
      </c>
      <c r="E237">
        <v>5.4448728967750396E-4</v>
      </c>
      <c r="F237">
        <v>1.7372960367803923E-5</v>
      </c>
      <c r="G237">
        <v>3.060128055809813E-5</v>
      </c>
      <c r="H237">
        <v>6.4491095547715413E-2</v>
      </c>
      <c r="I237">
        <v>1.2696239906072158E-2</v>
      </c>
      <c r="J237">
        <v>1.3846977938637842E-3</v>
      </c>
      <c r="K237">
        <v>1.3867386890813727E-4</v>
      </c>
      <c r="L237">
        <v>-5.5309144978823619E-5</v>
      </c>
      <c r="P237">
        <v>-4.5620901081843134E-5</v>
      </c>
      <c r="Q237">
        <v>6.1400562270411778E-5</v>
      </c>
      <c r="R237">
        <v>1.9019858219803873E-5</v>
      </c>
      <c r="S237">
        <v>-1.290187617232549E-4</v>
      </c>
      <c r="T237">
        <v>-7.911398227884313E-5</v>
      </c>
    </row>
    <row r="238" spans="1:21" x14ac:dyDescent="0.25">
      <c r="A238">
        <v>434</v>
      </c>
      <c r="B238">
        <v>3.3523435481796114E-2</v>
      </c>
      <c r="C238">
        <v>3.3521505427749135E-2</v>
      </c>
      <c r="D238">
        <v>6.8170576005186084E-3</v>
      </c>
      <c r="E238">
        <v>7.5568077787750384E-4</v>
      </c>
      <c r="F238">
        <v>1.9766745744780392E-4</v>
      </c>
      <c r="G238">
        <v>1.7132558766809813E-4</v>
      </c>
      <c r="H238">
        <v>6.4384403227715409E-2</v>
      </c>
      <c r="I238">
        <v>1.2697678796072157E-2</v>
      </c>
      <c r="J238">
        <v>1.4011575238637843E-3</v>
      </c>
      <c r="K238">
        <v>1.4618128928813726E-4</v>
      </c>
      <c r="L238">
        <v>4.5146196441176386E-5</v>
      </c>
      <c r="P238">
        <v>4.5430483388156865E-5</v>
      </c>
      <c r="Q238">
        <v>1.0641843702241177E-4</v>
      </c>
      <c r="R238">
        <v>4.0911119219803899E-5</v>
      </c>
      <c r="S238">
        <v>4.0355237866745109E-5</v>
      </c>
      <c r="T238">
        <v>-3.0424449441843123E-5</v>
      </c>
    </row>
    <row r="239" spans="1:21" x14ac:dyDescent="0.25">
      <c r="A239">
        <v>435</v>
      </c>
      <c r="B239">
        <v>3.4091735961796113E-2</v>
      </c>
      <c r="C239">
        <v>3.4129253007749133E-2</v>
      </c>
      <c r="D239">
        <v>6.8714230895186084E-3</v>
      </c>
      <c r="E239">
        <v>6.7506834797750393E-4</v>
      </c>
      <c r="F239">
        <v>1.668492222478039E-4</v>
      </c>
      <c r="G239">
        <v>-2.7103975541901873E-5</v>
      </c>
      <c r="H239">
        <v>6.4135367577715402E-2</v>
      </c>
      <c r="I239">
        <v>1.2565239146072157E-2</v>
      </c>
      <c r="J239">
        <v>1.1794958828637843E-3</v>
      </c>
      <c r="K239">
        <v>2.3084291324813725E-4</v>
      </c>
      <c r="L239">
        <v>7.1907161271176387E-5</v>
      </c>
      <c r="P239">
        <v>-8.1466926218431388E-6</v>
      </c>
      <c r="Q239">
        <v>-8.6175644407588225E-5</v>
      </c>
      <c r="R239">
        <v>-1.079588007801961E-4</v>
      </c>
      <c r="S239">
        <v>-1.481675251232549E-4</v>
      </c>
      <c r="T239">
        <v>1.2497334738115686E-4</v>
      </c>
    </row>
    <row r="240" spans="1:21" x14ac:dyDescent="0.25">
      <c r="A240">
        <v>436</v>
      </c>
      <c r="B240">
        <v>3.4517700561796115E-2</v>
      </c>
      <c r="C240">
        <v>3.466208500774913E-2</v>
      </c>
      <c r="D240">
        <v>6.9111500515186084E-3</v>
      </c>
      <c r="E240">
        <v>6.3681508817750392E-4</v>
      </c>
      <c r="F240">
        <v>1.2021165814780393E-4</v>
      </c>
      <c r="G240">
        <v>3.7070967458098126E-5</v>
      </c>
      <c r="H240">
        <v>6.3826153577715414E-2</v>
      </c>
      <c r="I240">
        <v>1.2660082236072158E-2</v>
      </c>
      <c r="J240">
        <v>1.3587631378637842E-3</v>
      </c>
      <c r="K240">
        <v>1.9016702875813727E-4</v>
      </c>
      <c r="L240">
        <v>7.3925948461176386E-5</v>
      </c>
      <c r="P240">
        <v>-7.2792855681843148E-5</v>
      </c>
      <c r="Q240">
        <v>7.2829872241176696E-7</v>
      </c>
      <c r="R240">
        <v>-2.6673970480196104E-5</v>
      </c>
      <c r="S240">
        <v>-6.1214971293254892E-5</v>
      </c>
      <c r="T240">
        <v>4.4367713211156878E-5</v>
      </c>
    </row>
    <row r="241" spans="1:20" x14ac:dyDescent="0.25">
      <c r="A241">
        <v>437</v>
      </c>
      <c r="B241">
        <v>3.5191285201796117E-2</v>
      </c>
      <c r="C241">
        <v>3.5273930407749135E-2</v>
      </c>
      <c r="D241">
        <v>7.0944250205186082E-3</v>
      </c>
      <c r="E241">
        <v>7.1801657957750386E-4</v>
      </c>
      <c r="F241">
        <v>1.7034529074780392E-4</v>
      </c>
      <c r="G241">
        <v>1.5972840881809812E-4</v>
      </c>
      <c r="H241">
        <v>6.3517781497715406E-2</v>
      </c>
      <c r="I241">
        <v>1.2669487666072158E-2</v>
      </c>
      <c r="J241">
        <v>1.2423490968637844E-3</v>
      </c>
      <c r="K241">
        <v>1.5016804112813725E-4</v>
      </c>
      <c r="L241">
        <v>2.1802879821176396E-5</v>
      </c>
      <c r="P241">
        <v>8.8426416128156859E-5</v>
      </c>
      <c r="Q241">
        <v>-1.23874913758823E-6</v>
      </c>
      <c r="R241">
        <v>1.1590873624980388E-4</v>
      </c>
      <c r="S241">
        <v>-8.7768404023254892E-5</v>
      </c>
      <c r="T241">
        <v>-1.3900420111884312E-4</v>
      </c>
    </row>
    <row r="242" spans="1:20" x14ac:dyDescent="0.25">
      <c r="A242">
        <v>438</v>
      </c>
      <c r="B242">
        <v>3.5904052441796112E-2</v>
      </c>
      <c r="C242">
        <v>3.6000045367749131E-2</v>
      </c>
      <c r="D242">
        <v>7.2277019375186083E-3</v>
      </c>
      <c r="E242">
        <v>8.2225561547750385E-4</v>
      </c>
      <c r="F242">
        <v>2.7130339364780389E-4</v>
      </c>
      <c r="G242">
        <v>7.5062860358098127E-5</v>
      </c>
      <c r="H242">
        <v>6.326966226771541E-2</v>
      </c>
      <c r="I242">
        <v>1.2563721086072158E-2</v>
      </c>
      <c r="J242">
        <v>1.3072878918637843E-3</v>
      </c>
      <c r="K242">
        <v>2.0901572436813725E-4</v>
      </c>
      <c r="L242">
        <v>1.264176570911764E-4</v>
      </c>
      <c r="P242">
        <v>3.6422844218156866E-5</v>
      </c>
      <c r="Q242">
        <v>1.6082966924117704E-6</v>
      </c>
      <c r="R242">
        <v>9.334080391980388E-5</v>
      </c>
      <c r="S242">
        <v>-6.7064113613254892E-5</v>
      </c>
      <c r="T242">
        <v>1.8155899358115687E-4</v>
      </c>
    </row>
    <row r="243" spans="1:20" x14ac:dyDescent="0.25">
      <c r="A243">
        <v>439</v>
      </c>
      <c r="B243">
        <v>3.6593979931796111E-2</v>
      </c>
      <c r="C243">
        <v>3.6594523467749135E-2</v>
      </c>
      <c r="D243">
        <v>7.3709430745186079E-3</v>
      </c>
      <c r="E243">
        <v>8.1797770157750389E-4</v>
      </c>
      <c r="F243">
        <v>1.9274674194780391E-4</v>
      </c>
      <c r="G243">
        <v>1.6684717573809814E-4</v>
      </c>
      <c r="H243">
        <v>6.2800514107715408E-2</v>
      </c>
      <c r="I243">
        <v>1.2549709336072157E-2</v>
      </c>
      <c r="J243">
        <v>1.3375285178637843E-3</v>
      </c>
      <c r="K243">
        <v>2.0676316065813726E-4</v>
      </c>
      <c r="L243">
        <v>1.678616026111764E-4</v>
      </c>
      <c r="P243">
        <v>1.8201063298156861E-5</v>
      </c>
      <c r="Q243">
        <v>-2.0028778707588231E-5</v>
      </c>
      <c r="R243">
        <v>1.0731622320980388E-4</v>
      </c>
      <c r="S243">
        <v>-5.9558563153254892E-5</v>
      </c>
      <c r="T243">
        <v>8.1393184281156874E-5</v>
      </c>
    </row>
    <row r="244" spans="1:20" x14ac:dyDescent="0.25">
      <c r="A244">
        <v>440</v>
      </c>
      <c r="B244">
        <v>3.7396452161796115E-2</v>
      </c>
      <c r="C244">
        <v>3.7542576327749135E-2</v>
      </c>
      <c r="D244">
        <v>7.5252110715186083E-3</v>
      </c>
      <c r="E244">
        <v>6.3883652377750384E-4</v>
      </c>
      <c r="F244">
        <v>1.6223962664780391E-4</v>
      </c>
      <c r="G244">
        <v>1.1901130326809814E-4</v>
      </c>
      <c r="H244">
        <v>6.2663050897715414E-2</v>
      </c>
      <c r="I244">
        <v>1.2525070266072157E-2</v>
      </c>
      <c r="J244">
        <v>1.3121677888637843E-3</v>
      </c>
      <c r="K244">
        <v>1.9340335287813728E-4</v>
      </c>
      <c r="L244">
        <v>1.1611552866117639E-4</v>
      </c>
      <c r="P244">
        <v>1.3277285755815686E-4</v>
      </c>
      <c r="Q244">
        <v>-1.930410788758823E-5</v>
      </c>
      <c r="R244">
        <v>8.2574867719803887E-5</v>
      </c>
      <c r="S244">
        <v>-6.4579526883254887E-5</v>
      </c>
      <c r="T244">
        <v>1.7200237248115688E-4</v>
      </c>
    </row>
    <row r="245" spans="1:20" x14ac:dyDescent="0.25">
      <c r="A245">
        <v>441</v>
      </c>
      <c r="B245">
        <v>3.8388891851796114E-2</v>
      </c>
      <c r="C245">
        <v>3.8323773427749133E-2</v>
      </c>
      <c r="D245">
        <v>7.6767679875186078E-3</v>
      </c>
      <c r="E245">
        <v>8.5907318327750387E-4</v>
      </c>
      <c r="F245">
        <v>2.163407370478039E-4</v>
      </c>
      <c r="G245">
        <v>8.8728331118098131E-5</v>
      </c>
      <c r="H245">
        <v>6.2055109597715416E-2</v>
      </c>
      <c r="I245">
        <v>1.2353382816072157E-2</v>
      </c>
      <c r="J245">
        <v>1.3088712568637842E-3</v>
      </c>
      <c r="K245">
        <v>3.5675258854813726E-4</v>
      </c>
      <c r="L245">
        <v>1.0571011074117639E-4</v>
      </c>
      <c r="P245">
        <v>1.9535228121815687E-4</v>
      </c>
      <c r="Q245">
        <v>4.9855613652411772E-5</v>
      </c>
      <c r="R245">
        <v>1.5623371952980388E-4</v>
      </c>
      <c r="S245">
        <v>1.4099115217674509E-4</v>
      </c>
      <c r="T245">
        <v>1.7518788858115689E-4</v>
      </c>
    </row>
    <row r="246" spans="1:20" x14ac:dyDescent="0.25">
      <c r="A246">
        <v>442</v>
      </c>
      <c r="B246">
        <v>3.8904952591796112E-2</v>
      </c>
      <c r="C246">
        <v>3.9035501307749132E-2</v>
      </c>
      <c r="D246">
        <v>7.8338052725186076E-3</v>
      </c>
      <c r="E246">
        <v>9.1835087567750389E-4</v>
      </c>
      <c r="F246">
        <v>1.4776373054780392E-4</v>
      </c>
      <c r="G246">
        <v>-4.5630135141901855E-5</v>
      </c>
      <c r="H246">
        <v>6.1500436217715414E-2</v>
      </c>
      <c r="I246">
        <v>1.2251846296072157E-2</v>
      </c>
      <c r="J246">
        <v>1.2628004748637843E-3</v>
      </c>
      <c r="K246">
        <v>8.0586352248137265E-5</v>
      </c>
      <c r="L246">
        <v>-1.2221473307882363E-4</v>
      </c>
      <c r="P246">
        <v>1.6363423559815688E-4</v>
      </c>
      <c r="Q246">
        <v>2.3712357612411776E-5</v>
      </c>
      <c r="R246">
        <v>4.3084782419803896E-5</v>
      </c>
      <c r="S246">
        <v>-2.4617231903254895E-5</v>
      </c>
      <c r="T246">
        <v>9.6385513281156882E-5</v>
      </c>
    </row>
    <row r="247" spans="1:20" x14ac:dyDescent="0.25">
      <c r="A247">
        <v>443</v>
      </c>
      <c r="B247">
        <v>3.9801801331796116E-2</v>
      </c>
      <c r="C247">
        <v>3.9857996977749131E-2</v>
      </c>
      <c r="D247">
        <v>7.8625533375186081E-3</v>
      </c>
      <c r="E247">
        <v>7.6516862657750385E-4</v>
      </c>
      <c r="F247">
        <v>6.3895913567803923E-5</v>
      </c>
      <c r="G247">
        <v>-6.9209492419018736E-6</v>
      </c>
      <c r="H247">
        <v>6.1044605977715417E-2</v>
      </c>
      <c r="I247">
        <v>1.2142509026072158E-2</v>
      </c>
      <c r="J247">
        <v>1.3152567528637842E-3</v>
      </c>
      <c r="K247">
        <v>1.6396662916813728E-4</v>
      </c>
      <c r="L247">
        <v>-8.9668763478823615E-5</v>
      </c>
      <c r="P247">
        <v>3.0521387758156863E-5</v>
      </c>
      <c r="Q247">
        <v>-5.2482372707588225E-5</v>
      </c>
      <c r="R247">
        <v>3.0146485419803873E-5</v>
      </c>
      <c r="S247">
        <v>-5.257052246325489E-5</v>
      </c>
      <c r="T247">
        <v>3.3804383351156873E-5</v>
      </c>
    </row>
    <row r="248" spans="1:20" x14ac:dyDescent="0.25">
      <c r="A248">
        <v>444</v>
      </c>
      <c r="B248">
        <v>4.0725654691796113E-2</v>
      </c>
      <c r="C248">
        <v>4.0784208457749133E-2</v>
      </c>
      <c r="D248">
        <v>8.2318041115186074E-3</v>
      </c>
      <c r="E248">
        <v>8.2873738767750389E-4</v>
      </c>
      <c r="F248">
        <v>1.1902054024780393E-4</v>
      </c>
      <c r="G248">
        <v>1.1849362979809813E-4</v>
      </c>
      <c r="H248">
        <v>6.0405137537715411E-2</v>
      </c>
      <c r="I248">
        <v>1.2076541586072157E-2</v>
      </c>
      <c r="J248">
        <v>1.2391568728637842E-3</v>
      </c>
      <c r="K248">
        <v>1.1703251364913726E-4</v>
      </c>
      <c r="L248">
        <v>-2.2447646278823599E-5</v>
      </c>
      <c r="P248">
        <v>1.2637820030815685E-4</v>
      </c>
      <c r="Q248">
        <v>6.5076372646411773E-5</v>
      </c>
      <c r="R248">
        <v>8.6870855119803892E-5</v>
      </c>
      <c r="S248">
        <v>-6.9393395033254891E-5</v>
      </c>
      <c r="T248">
        <v>-7.1348872938843113E-5</v>
      </c>
    </row>
    <row r="249" spans="1:20" x14ac:dyDescent="0.25">
      <c r="A249">
        <v>445</v>
      </c>
      <c r="B249">
        <v>4.1633537741796116E-2</v>
      </c>
      <c r="C249">
        <v>4.1784456357749133E-2</v>
      </c>
      <c r="D249">
        <v>8.4474844505186084E-3</v>
      </c>
      <c r="E249">
        <v>9.0222112537750388E-4</v>
      </c>
      <c r="F249">
        <v>3.1425267294780393E-4</v>
      </c>
      <c r="G249">
        <v>1.3355823628809812E-4</v>
      </c>
      <c r="H249">
        <v>6.0029911397715414E-2</v>
      </c>
      <c r="I249">
        <v>1.1920964156072158E-2</v>
      </c>
      <c r="J249">
        <v>1.3170737638637843E-3</v>
      </c>
      <c r="K249">
        <v>2.3395007454813727E-4</v>
      </c>
      <c r="L249">
        <v>5.4929027041176388E-5</v>
      </c>
      <c r="P249">
        <v>1.6182184548815684E-4</v>
      </c>
      <c r="Q249">
        <v>8.3973635732411772E-5</v>
      </c>
      <c r="R249">
        <v>1.861563425998039E-4</v>
      </c>
      <c r="S249">
        <v>-6.1784358623254889E-5</v>
      </c>
      <c r="T249">
        <v>1.3740343328115688E-4</v>
      </c>
    </row>
    <row r="250" spans="1:20" x14ac:dyDescent="0.25">
      <c r="A250">
        <v>446</v>
      </c>
      <c r="B250">
        <v>4.2637287411796114E-2</v>
      </c>
      <c r="C250">
        <v>4.2695345707749133E-2</v>
      </c>
      <c r="D250">
        <v>8.7233077375186083E-3</v>
      </c>
      <c r="E250">
        <v>1.0186693927775039E-3</v>
      </c>
      <c r="F250">
        <v>2.8806295084780393E-4</v>
      </c>
      <c r="G250">
        <v>1.5706213721909814E-4</v>
      </c>
      <c r="H250">
        <v>5.9220361117715413E-2</v>
      </c>
      <c r="I250">
        <v>1.1832079656072157E-2</v>
      </c>
      <c r="J250">
        <v>1.3820496948637843E-3</v>
      </c>
      <c r="K250">
        <v>2.3506348524813728E-4</v>
      </c>
      <c r="L250">
        <v>7.5180068211763869E-6</v>
      </c>
      <c r="P250">
        <v>1.1467647776815686E-4</v>
      </c>
      <c r="Q250">
        <v>1.1239873940241177E-4</v>
      </c>
      <c r="R250">
        <v>1.2501905736980387E-4</v>
      </c>
      <c r="S250">
        <v>2.2441538725745109E-5</v>
      </c>
      <c r="T250">
        <v>1.2414468858115688E-4</v>
      </c>
    </row>
    <row r="251" spans="1:20" x14ac:dyDescent="0.25">
      <c r="A251">
        <v>447</v>
      </c>
      <c r="B251">
        <v>4.3380464201796115E-2</v>
      </c>
      <c r="C251">
        <v>4.3487793187749132E-2</v>
      </c>
      <c r="D251">
        <v>8.7405223045186088E-3</v>
      </c>
      <c r="E251">
        <v>9.7862217277750385E-4</v>
      </c>
      <c r="F251">
        <v>7.6453044987803923E-5</v>
      </c>
      <c r="G251">
        <v>5.8861551028098128E-5</v>
      </c>
      <c r="H251">
        <v>5.8465792387715418E-2</v>
      </c>
      <c r="I251">
        <v>1.1541830186072157E-2</v>
      </c>
      <c r="J251">
        <v>1.3331156788637844E-3</v>
      </c>
      <c r="K251">
        <v>6.0397323378137261E-5</v>
      </c>
      <c r="L251">
        <v>8.1483532931176381E-5</v>
      </c>
      <c r="P251">
        <v>5.283345374815686E-5</v>
      </c>
      <c r="Q251">
        <v>-3.6644075477588233E-5</v>
      </c>
      <c r="R251">
        <v>6.8237942519803894E-5</v>
      </c>
      <c r="S251">
        <v>-1.0132917372325489E-4</v>
      </c>
      <c r="T251">
        <v>-6.2755323078843116E-5</v>
      </c>
    </row>
    <row r="252" spans="1:20" x14ac:dyDescent="0.25">
      <c r="A252">
        <v>448</v>
      </c>
      <c r="B252">
        <v>4.4275927131796115E-2</v>
      </c>
      <c r="C252">
        <v>4.4340780357749132E-2</v>
      </c>
      <c r="D252">
        <v>8.8515396805186088E-3</v>
      </c>
      <c r="E252">
        <v>7.8689294797750387E-4</v>
      </c>
      <c r="F252">
        <v>1.8262063164780392E-4</v>
      </c>
      <c r="G252">
        <v>3.7329751458098134E-5</v>
      </c>
      <c r="H252">
        <v>5.7590822287715414E-2</v>
      </c>
      <c r="I252">
        <v>1.1426267956072158E-2</v>
      </c>
      <c r="J252">
        <v>1.1590226188637842E-3</v>
      </c>
      <c r="K252">
        <v>1.6073052332813727E-4</v>
      </c>
      <c r="L252">
        <v>-5.5412652778823608E-5</v>
      </c>
      <c r="P252">
        <v>-1.3479031558184313E-4</v>
      </c>
      <c r="Q252">
        <v>-1.3399386360758822E-4</v>
      </c>
      <c r="R252">
        <v>-8.1210488780196103E-5</v>
      </c>
      <c r="S252">
        <v>-5.4744593153254883E-5</v>
      </c>
      <c r="T252">
        <v>1.6691301941156878E-5</v>
      </c>
    </row>
    <row r="253" spans="1:20" x14ac:dyDescent="0.25">
      <c r="A253">
        <v>449</v>
      </c>
      <c r="B253">
        <v>4.5048295291796117E-2</v>
      </c>
      <c r="C253">
        <v>4.524513555774913E-2</v>
      </c>
      <c r="D253">
        <v>8.8601227495186084E-3</v>
      </c>
      <c r="E253">
        <v>7.3709454787750388E-4</v>
      </c>
      <c r="F253">
        <v>-6.1137780052196076E-5</v>
      </c>
      <c r="G253">
        <v>-1.3628309554190185E-4</v>
      </c>
      <c r="H253">
        <v>5.6575282067715414E-2</v>
      </c>
      <c r="I253">
        <v>1.0999733386072158E-2</v>
      </c>
      <c r="J253">
        <v>1.0213910698637844E-3</v>
      </c>
      <c r="K253">
        <v>1.8883346758137261E-5</v>
      </c>
      <c r="L253">
        <v>-2.0980253617882362E-4</v>
      </c>
      <c r="P253">
        <v>-1.0881248388184312E-4</v>
      </c>
      <c r="Q253">
        <v>-2.5056752480758822E-4</v>
      </c>
      <c r="R253">
        <v>-7.6657398280196117E-5</v>
      </c>
      <c r="S253">
        <v>-2.2289140612325489E-4</v>
      </c>
      <c r="T253">
        <v>-6.021864048884312E-5</v>
      </c>
    </row>
    <row r="254" spans="1:20" x14ac:dyDescent="0.25">
      <c r="A254">
        <v>450</v>
      </c>
      <c r="B254">
        <v>4.6406904941796112E-2</v>
      </c>
      <c r="C254">
        <v>4.6329884207749132E-2</v>
      </c>
      <c r="D254">
        <v>9.3262152395186086E-3</v>
      </c>
      <c r="E254">
        <v>1.0302899701775039E-3</v>
      </c>
      <c r="F254">
        <v>9.727020004780392E-5</v>
      </c>
      <c r="G254">
        <v>3.9451828158098128E-5</v>
      </c>
      <c r="H254">
        <v>5.5862198177715414E-2</v>
      </c>
      <c r="I254">
        <v>1.0943520626072158E-2</v>
      </c>
      <c r="J254">
        <v>1.1691164088637842E-3</v>
      </c>
      <c r="K254">
        <v>2.2439562174813725E-4</v>
      </c>
      <c r="L254">
        <v>9.4847418211763785E-6</v>
      </c>
      <c r="N254" s="45"/>
      <c r="O254" s="45"/>
      <c r="P254">
        <v>-1.3581687441843133E-5</v>
      </c>
      <c r="Q254">
        <v>-9.1299271907588236E-5</v>
      </c>
      <c r="R254">
        <v>9.0908094819803882E-5</v>
      </c>
      <c r="S254">
        <v>-1.7026519042325489E-4</v>
      </c>
      <c r="T254">
        <v>-6.8346325338843118E-5</v>
      </c>
    </row>
    <row r="255" spans="1:20" x14ac:dyDescent="0.25">
      <c r="A255">
        <v>451</v>
      </c>
      <c r="B255">
        <v>4.7066147211796111E-2</v>
      </c>
      <c r="C255">
        <v>4.6974754317749133E-2</v>
      </c>
      <c r="D255">
        <v>9.3161420545186079E-3</v>
      </c>
      <c r="E255">
        <v>9.0976728297750386E-4</v>
      </c>
      <c r="F255">
        <v>1.1767405154780392E-4</v>
      </c>
      <c r="G255">
        <v>-1.9851840644190188E-4</v>
      </c>
      <c r="H255">
        <v>5.4595577127715414E-2</v>
      </c>
      <c r="I255">
        <v>1.0750359666072157E-2</v>
      </c>
      <c r="J255">
        <v>1.0827425847637843E-3</v>
      </c>
      <c r="K255">
        <v>3.3997700788137257E-5</v>
      </c>
      <c r="L255">
        <v>-9.5774543378823621E-5</v>
      </c>
      <c r="P255">
        <v>-6.2183054281843137E-5</v>
      </c>
      <c r="Q255">
        <v>-1.1960754920758823E-4</v>
      </c>
      <c r="R255">
        <v>-1.2394492358019609E-4</v>
      </c>
      <c r="S255">
        <v>-2.6340460742325488E-4</v>
      </c>
      <c r="T255">
        <v>-1.3786548461884311E-4</v>
      </c>
    </row>
    <row r="256" spans="1:20" x14ac:dyDescent="0.25">
      <c r="A256">
        <v>452</v>
      </c>
      <c r="B256">
        <v>4.8187515471796116E-2</v>
      </c>
      <c r="C256">
        <v>4.8275528827749131E-2</v>
      </c>
      <c r="D256">
        <v>9.7083834575186073E-3</v>
      </c>
      <c r="E256">
        <v>1.124096272377504E-3</v>
      </c>
      <c r="F256">
        <v>2.5990624634780393E-4</v>
      </c>
      <c r="G256">
        <v>1.9374422461809814E-4</v>
      </c>
      <c r="H256">
        <v>5.3818112767715413E-2</v>
      </c>
      <c r="I256">
        <v>1.0677866446072158E-2</v>
      </c>
      <c r="J256">
        <v>1.2340182998637843E-3</v>
      </c>
      <c r="K256">
        <v>2.7623559014813728E-4</v>
      </c>
      <c r="L256">
        <v>1.666966672311764E-4</v>
      </c>
      <c r="P256">
        <v>-6.3350082818431334E-6</v>
      </c>
      <c r="Q256">
        <v>1.3976418715241177E-4</v>
      </c>
      <c r="R256">
        <v>1.7311023954980388E-4</v>
      </c>
      <c r="S256">
        <v>5.8502671226745101E-5</v>
      </c>
      <c r="T256">
        <v>1.1290615708115689E-4</v>
      </c>
    </row>
    <row r="257" spans="1:20" x14ac:dyDescent="0.25">
      <c r="A257">
        <v>453</v>
      </c>
      <c r="B257">
        <v>4.8901973991796112E-2</v>
      </c>
      <c r="C257">
        <v>4.9132565387749134E-2</v>
      </c>
      <c r="D257">
        <v>9.8836294955186085E-3</v>
      </c>
      <c r="E257">
        <v>1.024038700177504E-3</v>
      </c>
      <c r="F257">
        <v>7.7169024178039236E-6</v>
      </c>
      <c r="G257">
        <v>-5.3133524641901857E-5</v>
      </c>
      <c r="H257">
        <v>5.2708475447715418E-2</v>
      </c>
      <c r="I257">
        <v>1.0564124956072157E-2</v>
      </c>
      <c r="J257">
        <v>1.0220395614637843E-3</v>
      </c>
      <c r="K257">
        <v>2.028088359813726E-5</v>
      </c>
      <c r="L257">
        <v>-3.5058692788236204E-6</v>
      </c>
      <c r="P257">
        <v>-7.2149698718431315E-6</v>
      </c>
      <c r="Q257">
        <v>-6.2782131007588224E-5</v>
      </c>
      <c r="R257">
        <v>3.5114742119803885E-5</v>
      </c>
      <c r="S257">
        <v>-2.373275754232549E-4</v>
      </c>
      <c r="T257">
        <v>-8.734484747884312E-5</v>
      </c>
    </row>
    <row r="258" spans="1:20" x14ac:dyDescent="0.25">
      <c r="A258">
        <v>454</v>
      </c>
      <c r="B258">
        <v>4.9902303851796115E-2</v>
      </c>
      <c r="C258">
        <v>5.0173221507749131E-2</v>
      </c>
      <c r="D258">
        <v>9.9041213855186085E-3</v>
      </c>
      <c r="E258">
        <v>9.545541198775039E-4</v>
      </c>
      <c r="F258">
        <v>1.7205450054780391E-4</v>
      </c>
      <c r="G258">
        <v>-1.0053125174190188E-4</v>
      </c>
      <c r="H258">
        <v>5.1461758617715417E-2</v>
      </c>
      <c r="I258">
        <v>9.9546618710721572E-3</v>
      </c>
      <c r="J258">
        <v>9.5633935216378431E-4</v>
      </c>
      <c r="K258">
        <v>1.2878498212813726E-4</v>
      </c>
      <c r="L258">
        <v>-9.7585572878823611E-5</v>
      </c>
      <c r="P258">
        <v>-6.2027785381843132E-5</v>
      </c>
      <c r="Q258">
        <v>-1.330106343075882E-4</v>
      </c>
      <c r="R258">
        <v>-4.4629345880196116E-5</v>
      </c>
      <c r="S258">
        <v>-1.9360366852325491E-4</v>
      </c>
      <c r="T258">
        <v>6.0912273121156885E-5</v>
      </c>
    </row>
    <row r="259" spans="1:20" x14ac:dyDescent="0.25">
      <c r="A259">
        <v>455</v>
      </c>
      <c r="B259">
        <v>5.1092586251796114E-2</v>
      </c>
      <c r="C259">
        <v>5.1303917897749129E-2</v>
      </c>
      <c r="D259">
        <v>1.0194938963518608E-2</v>
      </c>
      <c r="E259">
        <v>1.055503607977504E-3</v>
      </c>
      <c r="F259">
        <v>2.271928569478039E-4</v>
      </c>
      <c r="G259">
        <v>8.614014202809813E-5</v>
      </c>
      <c r="H259">
        <v>5.0504269607715417E-2</v>
      </c>
      <c r="I259">
        <v>1.0072110961072158E-2</v>
      </c>
      <c r="J259">
        <v>1.1777832968637844E-3</v>
      </c>
      <c r="K259">
        <v>1.1325315303833726E-4</v>
      </c>
      <c r="L259">
        <v>1.4919169121176384E-5</v>
      </c>
      <c r="P259">
        <v>-3.3053153184313551E-7</v>
      </c>
      <c r="Q259">
        <v>2.0243966822411771E-5</v>
      </c>
      <c r="R259">
        <v>1.0954197502980389E-4</v>
      </c>
      <c r="S259">
        <v>-1.275178772232549E-4</v>
      </c>
      <c r="T259">
        <v>3.6988895381156885E-5</v>
      </c>
    </row>
    <row r="260" spans="1:20" x14ac:dyDescent="0.25">
      <c r="A260">
        <v>456</v>
      </c>
      <c r="B260">
        <v>5.2100463541796115E-2</v>
      </c>
      <c r="C260">
        <v>5.2066782847749134E-2</v>
      </c>
      <c r="D260">
        <v>1.0468826033518609E-2</v>
      </c>
      <c r="E260">
        <v>1.1621848042775039E-3</v>
      </c>
      <c r="F260">
        <v>3.2531448594780391E-4</v>
      </c>
      <c r="G260">
        <v>1.6371490417509813E-4</v>
      </c>
      <c r="H260">
        <v>4.9463322907715414E-2</v>
      </c>
      <c r="I260">
        <v>9.9214322810721577E-3</v>
      </c>
      <c r="J260">
        <v>1.1523280388637844E-3</v>
      </c>
      <c r="K260">
        <v>2.2152156024813727E-4</v>
      </c>
      <c r="L260">
        <v>8.7229458521176392E-5</v>
      </c>
      <c r="P260">
        <v>1.7984251531815687E-4</v>
      </c>
      <c r="Q260">
        <v>6.6474224166411779E-5</v>
      </c>
      <c r="R260">
        <v>2.939828948198039E-4</v>
      </c>
      <c r="S260">
        <v>4.2296794416745104E-5</v>
      </c>
      <c r="T260">
        <v>1.8101511578115688E-4</v>
      </c>
    </row>
    <row r="261" spans="1:20" x14ac:dyDescent="0.25">
      <c r="A261">
        <v>457</v>
      </c>
      <c r="B261">
        <v>5.3001384021796112E-2</v>
      </c>
      <c r="C261">
        <v>5.3146558237749129E-2</v>
      </c>
      <c r="D261">
        <v>1.0624702423518609E-2</v>
      </c>
      <c r="E261">
        <v>1.159045316277504E-3</v>
      </c>
      <c r="F261">
        <v>1.894058841478039E-4</v>
      </c>
      <c r="G261">
        <v>-1.0026080641901877E-5</v>
      </c>
      <c r="H261">
        <v>4.8097482477715413E-2</v>
      </c>
      <c r="I261">
        <v>9.5616316370721564E-3</v>
      </c>
      <c r="J261">
        <v>1.0104446535637844E-3</v>
      </c>
      <c r="K261">
        <v>2.0474362402813726E-4</v>
      </c>
      <c r="L261">
        <v>1.7213823211763919E-6</v>
      </c>
      <c r="P261">
        <v>-1.4596753978184313E-4</v>
      </c>
      <c r="Q261">
        <v>-3.2399732917588232E-5</v>
      </c>
      <c r="R261">
        <v>1.8579394534080389E-4</v>
      </c>
      <c r="S261">
        <v>-1.0107038972325489E-4</v>
      </c>
      <c r="T261">
        <v>4.7940666781156885E-5</v>
      </c>
    </row>
    <row r="262" spans="1:20" x14ac:dyDescent="0.25">
      <c r="A262">
        <v>458</v>
      </c>
      <c r="B262">
        <v>5.3973766751796111E-2</v>
      </c>
      <c r="C262">
        <v>5.4004563377749129E-2</v>
      </c>
      <c r="D262">
        <v>1.0617753823518608E-2</v>
      </c>
      <c r="E262">
        <v>1.076516049777504E-3</v>
      </c>
      <c r="F262">
        <v>1.5351259564780391E-4</v>
      </c>
      <c r="G262">
        <v>-5.0494418441901864E-5</v>
      </c>
      <c r="H262">
        <v>4.6871955097715412E-2</v>
      </c>
      <c r="I262">
        <v>9.210692527072158E-3</v>
      </c>
      <c r="J262">
        <v>8.8349194066378431E-4</v>
      </c>
      <c r="K262">
        <v>2.1688684804813726E-4</v>
      </c>
      <c r="L262">
        <v>-1.4684723378823608E-5</v>
      </c>
      <c r="P262">
        <v>-7.4737829518431307E-6</v>
      </c>
      <c r="Q262">
        <v>-5.6726518807588224E-5</v>
      </c>
      <c r="R262">
        <v>4.1118134719803897E-5</v>
      </c>
      <c r="S262">
        <v>-1.9696719822325491E-4</v>
      </c>
      <c r="T262">
        <v>-6.6068519508843122E-5</v>
      </c>
    </row>
    <row r="263" spans="1:20" x14ac:dyDescent="0.25">
      <c r="A263">
        <v>459</v>
      </c>
      <c r="B263">
        <v>5.5021515821796117E-2</v>
      </c>
      <c r="C263">
        <v>5.5116026087749133E-2</v>
      </c>
      <c r="D263">
        <v>1.1023887773518608E-2</v>
      </c>
      <c r="E263">
        <v>1.1984344402775041E-3</v>
      </c>
      <c r="F263">
        <v>2.202775103478039E-4</v>
      </c>
      <c r="G263">
        <v>8.0239122128098137E-5</v>
      </c>
      <c r="H263">
        <v>4.5818755927715414E-2</v>
      </c>
      <c r="I263">
        <v>9.0833555860721574E-3</v>
      </c>
      <c r="J263">
        <v>9.3066372016378427E-4</v>
      </c>
      <c r="K263">
        <v>1.6551996971813726E-4</v>
      </c>
      <c r="L263">
        <v>8.2415299341176388E-5</v>
      </c>
      <c r="P263">
        <v>6.5724240573156864E-5</v>
      </c>
      <c r="Q263">
        <v>1.3173818744241178E-4</v>
      </c>
      <c r="R263">
        <v>1.4758863768980389E-4</v>
      </c>
      <c r="S263">
        <v>-1.0536373093254891E-5</v>
      </c>
      <c r="T263">
        <v>4.8717397081156877E-5</v>
      </c>
    </row>
    <row r="264" spans="1:20" x14ac:dyDescent="0.25">
      <c r="A264">
        <v>460</v>
      </c>
      <c r="B264">
        <v>5.6092413851796113E-2</v>
      </c>
      <c r="C264">
        <v>5.6095918997749135E-2</v>
      </c>
      <c r="D264">
        <v>1.1209968813518607E-2</v>
      </c>
      <c r="E264">
        <v>1.231131662277504E-3</v>
      </c>
      <c r="F264">
        <v>1.4434551484780392E-4</v>
      </c>
      <c r="G264">
        <v>4.8871908558098127E-5</v>
      </c>
      <c r="H264">
        <v>4.4517530657715416E-2</v>
      </c>
      <c r="I264">
        <v>8.9334955390721581E-3</v>
      </c>
      <c r="J264">
        <v>9.297300692637843E-4</v>
      </c>
      <c r="K264">
        <v>4.6006741588137259E-5</v>
      </c>
      <c r="L264">
        <v>9.0594225121176387E-5</v>
      </c>
      <c r="P264">
        <v>-8.2367331981843145E-5</v>
      </c>
      <c r="Q264">
        <v>-9.7992877758822311E-7</v>
      </c>
      <c r="R264">
        <v>9.9086198379803883E-5</v>
      </c>
      <c r="S264">
        <v>-2.7775008423254892E-5</v>
      </c>
      <c r="T264">
        <v>-6.964052902884313E-5</v>
      </c>
    </row>
    <row r="265" spans="1:20" x14ac:dyDescent="0.25">
      <c r="A265">
        <v>461</v>
      </c>
      <c r="B265">
        <v>5.7069918841796116E-2</v>
      </c>
      <c r="C265">
        <v>5.7204017767749131E-2</v>
      </c>
      <c r="D265">
        <v>1.1268844233518607E-2</v>
      </c>
      <c r="E265">
        <v>1.050912129477504E-3</v>
      </c>
      <c r="F265">
        <v>7.2724706057803929E-5</v>
      </c>
      <c r="G265">
        <v>3.8934252858098138E-5</v>
      </c>
      <c r="H265">
        <v>4.3403974327715415E-2</v>
      </c>
      <c r="I265">
        <v>8.6235290340721579E-3</v>
      </c>
      <c r="J265">
        <v>9.6098187876378425E-4</v>
      </c>
      <c r="K265">
        <v>1.4861475877813726E-4</v>
      </c>
      <c r="L265">
        <v>-3.8956328378823602E-5</v>
      </c>
      <c r="P265">
        <v>-1.0948524798184315E-4</v>
      </c>
      <c r="Q265">
        <v>6.1659421174411767E-5</v>
      </c>
      <c r="R265">
        <v>4.1221642519803886E-5</v>
      </c>
      <c r="S265">
        <v>-1.0634965722325488E-4</v>
      </c>
      <c r="T265">
        <v>-7.4367430288431223E-6</v>
      </c>
    </row>
    <row r="266" spans="1:20" x14ac:dyDescent="0.25">
      <c r="A266">
        <v>462</v>
      </c>
      <c r="B266">
        <v>5.8129287101796115E-2</v>
      </c>
      <c r="C266">
        <v>5.8304796347749134E-2</v>
      </c>
      <c r="D266">
        <v>1.1467677873518609E-2</v>
      </c>
      <c r="E266">
        <v>1.1360050940775041E-3</v>
      </c>
      <c r="F266">
        <v>1.7868419304780392E-4</v>
      </c>
      <c r="G266">
        <v>-1.1491512144190186E-4</v>
      </c>
      <c r="H266">
        <v>4.2266736327715416E-2</v>
      </c>
      <c r="I266">
        <v>8.3824273150721572E-3</v>
      </c>
      <c r="J266">
        <v>8.2865054526378432E-4</v>
      </c>
      <c r="K266">
        <v>4.4402065518137261E-5</v>
      </c>
      <c r="L266">
        <v>3.0187700721176397E-5</v>
      </c>
      <c r="P266">
        <v>-1.1407696781843142E-5</v>
      </c>
      <c r="Q266">
        <v>-3.2089165947588228E-5</v>
      </c>
      <c r="R266">
        <v>-1.6221227980196102E-5</v>
      </c>
      <c r="S266">
        <v>-2.3603402652325488E-4</v>
      </c>
      <c r="T266">
        <v>-5.2401422568843119E-5</v>
      </c>
    </row>
    <row r="267" spans="1:20" x14ac:dyDescent="0.25">
      <c r="A267">
        <v>463</v>
      </c>
      <c r="B267">
        <v>5.9075399071796111E-2</v>
      </c>
      <c r="C267">
        <v>5.935021338774913E-2</v>
      </c>
      <c r="D267">
        <v>1.1883170683518608E-2</v>
      </c>
      <c r="E267">
        <v>1.113147644177504E-3</v>
      </c>
      <c r="F267">
        <v>2.967927029478039E-4</v>
      </c>
      <c r="G267">
        <v>1.0601783631809813E-4</v>
      </c>
      <c r="H267">
        <v>4.1187240337715418E-2</v>
      </c>
      <c r="I267">
        <v>8.129752050072157E-3</v>
      </c>
      <c r="J267">
        <v>8.254873080637843E-4</v>
      </c>
      <c r="K267">
        <v>-3.5306610351862751E-5</v>
      </c>
      <c r="L267">
        <v>2.5839995921176387E-5</v>
      </c>
      <c r="P267">
        <v>7.0473536815686942E-7</v>
      </c>
      <c r="Q267">
        <v>6.9787667979411775E-5</v>
      </c>
      <c r="R267">
        <v>2.1791902988980389E-4</v>
      </c>
      <c r="S267">
        <v>3.8180703336745104E-5</v>
      </c>
      <c r="T267">
        <v>2.9972653071156883E-5</v>
      </c>
    </row>
    <row r="268" spans="1:20" x14ac:dyDescent="0.25">
      <c r="A268">
        <v>464</v>
      </c>
      <c r="B268">
        <v>6.0282799191796112E-2</v>
      </c>
      <c r="C268">
        <v>6.0500776747749133E-2</v>
      </c>
      <c r="D268">
        <v>1.2059457003518608E-2</v>
      </c>
      <c r="E268">
        <v>1.360413787277504E-3</v>
      </c>
      <c r="F268">
        <v>3.7205180334780389E-4</v>
      </c>
      <c r="G268">
        <v>2.2229989533809812E-4</v>
      </c>
      <c r="H268">
        <v>4.0190870467715412E-2</v>
      </c>
      <c r="I268">
        <v>8.0878294950721564E-3</v>
      </c>
      <c r="J268">
        <v>9.965935003637843E-4</v>
      </c>
      <c r="K268">
        <v>2.2154745544813726E-4</v>
      </c>
      <c r="L268">
        <v>1.772588765811764E-4</v>
      </c>
      <c r="P268">
        <v>5.6353791238156863E-5</v>
      </c>
      <c r="Q268">
        <v>4.6128162392411776E-5</v>
      </c>
      <c r="R268">
        <v>2.8542165919803882E-5</v>
      </c>
      <c r="S268">
        <v>-3.6212889173254894E-5</v>
      </c>
      <c r="T268">
        <v>1.0516363598115687E-4</v>
      </c>
    </row>
    <row r="269" spans="1:20" x14ac:dyDescent="0.25">
      <c r="A269">
        <v>465</v>
      </c>
      <c r="B269">
        <v>6.1471718131796117E-2</v>
      </c>
      <c r="C269">
        <v>6.146520970774913E-2</v>
      </c>
      <c r="D269">
        <v>1.2266665103518608E-2</v>
      </c>
      <c r="E269">
        <v>1.3667478292775041E-3</v>
      </c>
      <c r="F269">
        <v>3.0352791144780389E-4</v>
      </c>
      <c r="G269">
        <v>9.3904752958098135E-5</v>
      </c>
      <c r="H269">
        <v>3.8893780267715415E-2</v>
      </c>
      <c r="I269">
        <v>7.8072112930721574E-3</v>
      </c>
      <c r="J269">
        <v>9.9433684756378431E-4</v>
      </c>
      <c r="K269">
        <v>2.8529916324813726E-4</v>
      </c>
      <c r="L269">
        <v>2.2274661745117641E-4</v>
      </c>
      <c r="P269">
        <v>1.2580864198815685E-4</v>
      </c>
      <c r="Q269">
        <v>1.3774473056241176E-4</v>
      </c>
      <c r="R269">
        <v>1.9840036363580389E-4</v>
      </c>
      <c r="S269">
        <v>5.9771208976745109E-5</v>
      </c>
      <c r="T269">
        <v>9.4106843381156874E-5</v>
      </c>
    </row>
    <row r="270" spans="1:20" x14ac:dyDescent="0.25">
      <c r="A270">
        <v>466</v>
      </c>
      <c r="B270">
        <v>6.2438024911796113E-2</v>
      </c>
      <c r="C270">
        <v>6.2606385327749134E-2</v>
      </c>
      <c r="D270">
        <v>1.2559149753518607E-2</v>
      </c>
      <c r="E270">
        <v>1.4439056922775041E-3</v>
      </c>
      <c r="F270">
        <v>1.6705639784780392E-4</v>
      </c>
      <c r="G270">
        <v>9.4525930568098131E-5</v>
      </c>
      <c r="H270">
        <v>3.7815256567715415E-2</v>
      </c>
      <c r="I270">
        <v>7.5787280630721576E-3</v>
      </c>
      <c r="J270">
        <v>8.9116772676378425E-4</v>
      </c>
      <c r="K270">
        <v>2.3956892554813727E-4</v>
      </c>
      <c r="L270">
        <v>8.2156475341176391E-5</v>
      </c>
      <c r="P270">
        <v>7.1419087578156859E-5</v>
      </c>
      <c r="Q270">
        <v>6.9400893324117729E-6</v>
      </c>
      <c r="R270">
        <v>8.2626621619803881E-5</v>
      </c>
      <c r="S270">
        <v>8.7220089647451082E-6</v>
      </c>
      <c r="T270">
        <v>-6.7310962028843121E-5</v>
      </c>
    </row>
    <row r="271" spans="1:20" x14ac:dyDescent="0.25">
      <c r="A271">
        <v>467</v>
      </c>
      <c r="B271">
        <v>6.3382114061796113E-2</v>
      </c>
      <c r="C271">
        <v>6.3498942537749126E-2</v>
      </c>
      <c r="D271">
        <v>1.2486116363518608E-2</v>
      </c>
      <c r="E271">
        <v>1.249946706277504E-3</v>
      </c>
      <c r="F271">
        <v>8.2692906237803929E-5</v>
      </c>
      <c r="G271">
        <v>-1.1315596954190185E-4</v>
      </c>
      <c r="H271">
        <v>3.6883464607715417E-2</v>
      </c>
      <c r="I271">
        <v>7.1794747320721572E-3</v>
      </c>
      <c r="J271">
        <v>7.244319984637843E-4</v>
      </c>
      <c r="K271">
        <v>8.1052264558137261E-5</v>
      </c>
      <c r="L271">
        <v>4.4126572211764046E-6</v>
      </c>
      <c r="P271">
        <v>-1.2977080698184314E-4</v>
      </c>
      <c r="Q271">
        <v>-1.8749847650758819E-4</v>
      </c>
      <c r="R271">
        <v>-9.859449778019613E-5</v>
      </c>
      <c r="S271">
        <v>-1.350222416232549E-4</v>
      </c>
      <c r="T271">
        <v>-1.2099141843884313E-4</v>
      </c>
    </row>
    <row r="272" spans="1:20" x14ac:dyDescent="0.25">
      <c r="A272">
        <v>468</v>
      </c>
      <c r="B272">
        <v>6.4482795781796109E-2</v>
      </c>
      <c r="C272">
        <v>6.4599661507749137E-2</v>
      </c>
      <c r="D272">
        <v>1.2866544873518609E-2</v>
      </c>
      <c r="E272">
        <v>1.4270295452775039E-3</v>
      </c>
      <c r="F272">
        <v>1.669269149478039E-4</v>
      </c>
      <c r="G272">
        <v>2.0630020278809814E-4</v>
      </c>
      <c r="H272">
        <v>3.5937196167715416E-2</v>
      </c>
      <c r="I272">
        <v>7.067908341072157E-3</v>
      </c>
      <c r="J272">
        <v>7.4387388106378425E-4</v>
      </c>
      <c r="K272">
        <v>2.4731112654813726E-4</v>
      </c>
      <c r="L272">
        <v>1.3216417749617638E-4</v>
      </c>
      <c r="P272">
        <v>1.0129237192815687E-4</v>
      </c>
      <c r="Q272">
        <v>-4.6530137407588227E-5</v>
      </c>
      <c r="R272">
        <v>5.6541025719803877E-5</v>
      </c>
      <c r="S272">
        <v>3.7300536196745111E-5</v>
      </c>
      <c r="T272">
        <v>-5.8575891988431184E-6</v>
      </c>
    </row>
    <row r="273" spans="1:21" x14ac:dyDescent="0.25">
      <c r="A273">
        <v>469</v>
      </c>
      <c r="B273">
        <v>6.5505171901796111E-2</v>
      </c>
      <c r="C273">
        <v>6.5558111647749134E-2</v>
      </c>
      <c r="D273">
        <v>1.3139135543518608E-2</v>
      </c>
      <c r="E273">
        <v>1.362101111277504E-3</v>
      </c>
      <c r="F273">
        <v>2.224272211478039E-4</v>
      </c>
      <c r="G273">
        <v>-4.5182264190186385E-7</v>
      </c>
      <c r="H273">
        <v>3.4752274457715414E-2</v>
      </c>
      <c r="I273">
        <v>6.8817476690721576E-3</v>
      </c>
      <c r="J273">
        <v>7.1160087626378425E-4</v>
      </c>
      <c r="K273">
        <v>7.4167175018137254E-5</v>
      </c>
      <c r="L273">
        <v>1.242433190211764E-4</v>
      </c>
      <c r="P273">
        <v>7.8926045477156867E-5</v>
      </c>
      <c r="Q273">
        <v>-4.9325109207588224E-5</v>
      </c>
      <c r="R273">
        <v>9.965556388980389E-5</v>
      </c>
      <c r="S273">
        <v>3.8258365086745109E-5</v>
      </c>
      <c r="T273">
        <v>2.5856170911156875E-5</v>
      </c>
    </row>
    <row r="274" spans="1:21" x14ac:dyDescent="0.25">
      <c r="A274">
        <v>470</v>
      </c>
      <c r="B274">
        <v>6.6458704651796111E-2</v>
      </c>
      <c r="C274">
        <v>6.6634280957749134E-2</v>
      </c>
      <c r="D274">
        <v>1.3250455593518609E-2</v>
      </c>
      <c r="E274">
        <v>1.5405022372775041E-3</v>
      </c>
      <c r="F274">
        <v>2.271151497478039E-4</v>
      </c>
      <c r="G274">
        <v>1.6441383903009814E-4</v>
      </c>
      <c r="H274">
        <v>3.3660678717715414E-2</v>
      </c>
      <c r="I274">
        <v>6.6587960300721573E-3</v>
      </c>
      <c r="J274">
        <v>7.124044330637843E-4</v>
      </c>
      <c r="K274">
        <v>2.2483579534813726E-4</v>
      </c>
      <c r="L274">
        <v>6.9681329421176385E-5</v>
      </c>
      <c r="P274">
        <v>1.7113991578156861E-5</v>
      </c>
      <c r="Q274">
        <v>1.1936291131241176E-4</v>
      </c>
      <c r="R274">
        <v>1.2222382362980387E-4</v>
      </c>
      <c r="S274">
        <v>9.1361769357451067E-6</v>
      </c>
      <c r="T274">
        <v>1.0943942991156881E-5</v>
      </c>
    </row>
    <row r="275" spans="1:21" x14ac:dyDescent="0.25">
      <c r="A275">
        <v>471</v>
      </c>
      <c r="B275">
        <v>6.7267837711796119E-2</v>
      </c>
      <c r="C275">
        <v>6.7357337457749134E-2</v>
      </c>
      <c r="D275">
        <v>1.3447743243518608E-2</v>
      </c>
      <c r="E275">
        <v>1.465040894277504E-3</v>
      </c>
      <c r="F275">
        <v>1.554547961478039E-4</v>
      </c>
      <c r="G275">
        <v>8.0342644448098128E-5</v>
      </c>
      <c r="H275">
        <v>3.2468667777715413E-2</v>
      </c>
      <c r="I275">
        <v>6.4387957510721574E-3</v>
      </c>
      <c r="J275">
        <v>6.4216367706378434E-4</v>
      </c>
      <c r="K275">
        <v>1.3649933073813726E-4</v>
      </c>
      <c r="L275">
        <v>-7.5956289978823603E-5</v>
      </c>
      <c r="P275">
        <v>-3.1439055681843137E-5</v>
      </c>
      <c r="Q275">
        <v>5.6896442782411775E-5</v>
      </c>
      <c r="R275">
        <v>-4.5043289680196126E-5</v>
      </c>
      <c r="S275">
        <v>-1.1214644172325489E-4</v>
      </c>
      <c r="T275">
        <v>-1.4566352788431222E-6</v>
      </c>
    </row>
    <row r="276" spans="1:21" x14ac:dyDescent="0.25">
      <c r="A276">
        <v>472</v>
      </c>
      <c r="B276">
        <v>6.8350138851796111E-2</v>
      </c>
      <c r="C276">
        <v>6.8368455747749135E-2</v>
      </c>
      <c r="D276">
        <v>1.3692174443518609E-2</v>
      </c>
      <c r="E276">
        <v>1.478594897277504E-3</v>
      </c>
      <c r="F276">
        <v>1.9505170704780392E-4</v>
      </c>
      <c r="G276">
        <v>2.0816421581809814E-4</v>
      </c>
      <c r="H276">
        <v>3.1464143247715418E-2</v>
      </c>
      <c r="I276">
        <v>6.3129777970721574E-3</v>
      </c>
      <c r="J276">
        <v>8.4809702626378425E-4</v>
      </c>
      <c r="K276">
        <v>2.1207094990813725E-4</v>
      </c>
      <c r="L276">
        <v>1.318017820561764E-4</v>
      </c>
      <c r="P276">
        <v>1.4615793109815686E-4</v>
      </c>
      <c r="Q276">
        <v>7.6751160052411778E-5</v>
      </c>
      <c r="R276">
        <v>1.384778399998039E-4</v>
      </c>
      <c r="S276">
        <v>3.5333113626745107E-5</v>
      </c>
      <c r="T276">
        <v>6.865399388115688E-5</v>
      </c>
    </row>
    <row r="277" spans="1:21" x14ac:dyDescent="0.25">
      <c r="A277">
        <v>473</v>
      </c>
      <c r="B277">
        <v>6.8986820761796117E-2</v>
      </c>
      <c r="C277">
        <v>6.8920759837749132E-2</v>
      </c>
      <c r="D277">
        <v>1.3683308253518609E-2</v>
      </c>
      <c r="E277">
        <v>1.2958068932775041E-3</v>
      </c>
      <c r="F277">
        <v>5.7526867697803926E-5</v>
      </c>
      <c r="G277">
        <v>-5.2719551841901854E-5</v>
      </c>
      <c r="H277">
        <v>3.0139828627715411E-2</v>
      </c>
      <c r="I277">
        <v>5.9010868840721573E-3</v>
      </c>
      <c r="J277">
        <v>5.9896224216378433E-4</v>
      </c>
      <c r="K277">
        <v>7.9499225958137257E-5</v>
      </c>
      <c r="L277">
        <v>-6.9281006378823606E-5</v>
      </c>
      <c r="P277">
        <v>-1.3613572738184314E-4</v>
      </c>
      <c r="Q277">
        <v>-1.3228615270758823E-4</v>
      </c>
      <c r="R277">
        <v>1.5913270478980389E-4</v>
      </c>
      <c r="S277">
        <v>-6.028324126325489E-5</v>
      </c>
      <c r="T277">
        <v>4.5532805021156876E-5</v>
      </c>
    </row>
    <row r="278" spans="1:21" x14ac:dyDescent="0.25">
      <c r="A278">
        <v>474</v>
      </c>
      <c r="B278">
        <v>6.9671372651796112E-2</v>
      </c>
      <c r="C278">
        <v>6.9803601487749126E-2</v>
      </c>
      <c r="D278">
        <v>1.3925333843518609E-2</v>
      </c>
      <c r="E278">
        <v>1.4094788872775039E-3</v>
      </c>
      <c r="F278">
        <v>2.5055559304780391E-4</v>
      </c>
      <c r="G278">
        <v>4.9441259558098135E-5</v>
      </c>
      <c r="H278">
        <v>2.9125225327715411E-2</v>
      </c>
      <c r="I278">
        <v>5.9003525360721574E-3</v>
      </c>
      <c r="J278">
        <v>7.7073095406378432E-4</v>
      </c>
      <c r="K278">
        <v>1.7895658250813727E-4</v>
      </c>
      <c r="L278">
        <v>7.8067074291176397E-5</v>
      </c>
      <c r="P278">
        <v>1.2455152258156863E-5</v>
      </c>
      <c r="Q278">
        <v>7.6000443112411771E-5</v>
      </c>
      <c r="R278">
        <v>1.970801670478039E-4</v>
      </c>
      <c r="S278">
        <v>7.6469637196745105E-5</v>
      </c>
      <c r="T278">
        <v>9.1051392281156864E-5</v>
      </c>
    </row>
    <row r="279" spans="1:21" x14ac:dyDescent="0.25">
      <c r="A279">
        <v>475</v>
      </c>
      <c r="B279">
        <v>7.0243063151796112E-2</v>
      </c>
      <c r="C279">
        <v>7.0547117277749136E-2</v>
      </c>
      <c r="D279">
        <v>1.4026405623518609E-2</v>
      </c>
      <c r="E279">
        <v>1.5192854282775039E-3</v>
      </c>
      <c r="F279">
        <v>2.4923462834780389E-4</v>
      </c>
      <c r="G279">
        <v>1.2605175086809813E-4</v>
      </c>
      <c r="H279">
        <v>2.7888533257715412E-2</v>
      </c>
      <c r="I279">
        <v>5.6301092680721568E-3</v>
      </c>
      <c r="J279">
        <v>7.0372089776378423E-4</v>
      </c>
      <c r="K279">
        <v>9.6013472408137257E-5</v>
      </c>
      <c r="L279">
        <v>1.145106979811764E-4</v>
      </c>
      <c r="P279">
        <v>-1.6117998951843142E-5</v>
      </c>
      <c r="Q279">
        <v>-1.0371995730758822E-4</v>
      </c>
      <c r="R279">
        <v>2.015843831698039E-4</v>
      </c>
      <c r="S279">
        <v>-1.528769614232549E-4</v>
      </c>
      <c r="T279">
        <v>-1.2562485998843121E-5</v>
      </c>
    </row>
    <row r="280" spans="1:21" x14ac:dyDescent="0.25">
      <c r="A280">
        <v>476</v>
      </c>
      <c r="B280">
        <v>7.0905285661796116E-2</v>
      </c>
      <c r="C280">
        <v>7.1052907387749137E-2</v>
      </c>
      <c r="D280">
        <v>1.4119747433518608E-2</v>
      </c>
      <c r="E280">
        <v>1.5350225672775041E-3</v>
      </c>
      <c r="F280">
        <v>1.6778150524780392E-4</v>
      </c>
      <c r="G280">
        <v>1.2227930558098124E-5</v>
      </c>
      <c r="H280">
        <v>2.6601888767715413E-2</v>
      </c>
      <c r="I280">
        <v>5.1360556800721571E-3</v>
      </c>
      <c r="J280">
        <v>6.9226411676378424E-4</v>
      </c>
      <c r="K280">
        <v>-1.6467700951862732E-5</v>
      </c>
      <c r="L280">
        <v>3.3258038211763817E-6</v>
      </c>
      <c r="P280">
        <v>-6.6973509618431314E-6</v>
      </c>
      <c r="Q280">
        <v>-1.3351421407588229E-5</v>
      </c>
      <c r="R280">
        <v>-2.2016833780196118E-5</v>
      </c>
      <c r="S280">
        <v>-1.7424989772325491E-4</v>
      </c>
      <c r="T280">
        <v>5.6640143671156874E-5</v>
      </c>
    </row>
    <row r="281" spans="1:21" x14ac:dyDescent="0.25">
      <c r="A281">
        <v>477</v>
      </c>
      <c r="B281">
        <v>7.138303924179612E-2</v>
      </c>
      <c r="C281">
        <v>7.1547052247749127E-2</v>
      </c>
      <c r="D281">
        <v>1.4259450473518608E-2</v>
      </c>
      <c r="E281">
        <v>1.6166259832775039E-3</v>
      </c>
      <c r="F281">
        <v>3.034761065478039E-4</v>
      </c>
      <c r="G281">
        <v>8.4742525158098129E-5</v>
      </c>
      <c r="H281">
        <v>2.5467325527715412E-2</v>
      </c>
      <c r="I281">
        <v>5.0867230580721569E-3</v>
      </c>
      <c r="J281">
        <v>4.5583463896378435E-4</v>
      </c>
      <c r="K281">
        <v>2.1111295366813725E-4</v>
      </c>
      <c r="L281">
        <v>3.8934995221176388E-5</v>
      </c>
      <c r="P281">
        <v>1.0129237192815687E-4</v>
      </c>
      <c r="Q281">
        <v>-4.1375343075882227E-6</v>
      </c>
      <c r="R281">
        <v>7.7347266819803885E-5</v>
      </c>
      <c r="S281">
        <v>-8.4869858923254885E-5</v>
      </c>
      <c r="T281">
        <v>1.3504686698115686E-4</v>
      </c>
    </row>
    <row r="282" spans="1:21" x14ac:dyDescent="0.25">
      <c r="A282">
        <v>478</v>
      </c>
      <c r="B282">
        <v>7.190966118179612E-2</v>
      </c>
      <c r="C282">
        <v>7.2110532207749128E-2</v>
      </c>
      <c r="D282">
        <v>1.4406286513518609E-2</v>
      </c>
      <c r="E282">
        <v>1.5146891182775039E-3</v>
      </c>
      <c r="F282">
        <v>3.1876027414780392E-4</v>
      </c>
      <c r="G282">
        <v>1.4489586171809814E-4</v>
      </c>
      <c r="H282">
        <v>2.4292005747715412E-2</v>
      </c>
      <c r="I282">
        <v>4.7008444500721575E-3</v>
      </c>
      <c r="J282">
        <v>7.4332946476378425E-4</v>
      </c>
      <c r="K282">
        <v>1.5746855509813726E-4</v>
      </c>
      <c r="L282">
        <v>1.6907831917117638E-4</v>
      </c>
      <c r="P282">
        <v>1.0212077789815686E-4</v>
      </c>
      <c r="Q282">
        <v>-4.3963546675882296E-6</v>
      </c>
      <c r="R282">
        <v>2.0199856614680389E-4</v>
      </c>
      <c r="S282">
        <v>1.0764175683674511E-4</v>
      </c>
      <c r="T282">
        <v>7.1398586981156873E-5</v>
      </c>
    </row>
    <row r="283" spans="1:21" x14ac:dyDescent="0.25">
      <c r="A283">
        <v>479</v>
      </c>
      <c r="B283">
        <v>7.2360920491796113E-2</v>
      </c>
      <c r="C283">
        <v>7.2593069057749135E-2</v>
      </c>
      <c r="D283">
        <v>1.4558899553518608E-2</v>
      </c>
      <c r="E283">
        <v>1.638652693277504E-3</v>
      </c>
      <c r="F283">
        <v>2.8194966214780391E-4</v>
      </c>
      <c r="G283">
        <v>1.2066786782809814E-4</v>
      </c>
      <c r="H283">
        <v>2.301658369771541E-2</v>
      </c>
      <c r="I283">
        <v>4.6825849400721573E-3</v>
      </c>
      <c r="J283">
        <v>6.8560271556378433E-4</v>
      </c>
      <c r="K283">
        <v>1.8638703052813724E-4</v>
      </c>
      <c r="L283">
        <v>9.9135671851176396E-5</v>
      </c>
      <c r="P283">
        <v>1.4615793109815686E-4</v>
      </c>
      <c r="Q283">
        <v>1.3514328132411772E-5</v>
      </c>
      <c r="R283">
        <v>1.4707097513980388E-4</v>
      </c>
      <c r="S283">
        <v>-6.0490293183254894E-5</v>
      </c>
      <c r="T283">
        <v>9.3906133511568817E-6</v>
      </c>
    </row>
    <row r="284" spans="1:21" x14ac:dyDescent="0.25">
      <c r="A284">
        <v>480</v>
      </c>
      <c r="B284">
        <v>7.2576905371796119E-2</v>
      </c>
      <c r="C284">
        <v>7.2802035487749134E-2</v>
      </c>
      <c r="D284">
        <v>1.4555313963518609E-2</v>
      </c>
      <c r="E284">
        <v>1.598989876277504E-3</v>
      </c>
      <c r="F284">
        <v>2.0227743144780392E-4</v>
      </c>
      <c r="G284">
        <v>3.2775089258098143E-5</v>
      </c>
      <c r="H284">
        <v>2.1744078547715411E-2</v>
      </c>
      <c r="I284">
        <v>4.2390476860721575E-3</v>
      </c>
      <c r="J284">
        <v>4.9549832856378428E-4</v>
      </c>
      <c r="K284">
        <v>1.6383718623813725E-4</v>
      </c>
      <c r="L284">
        <v>5.8811165161176392E-5</v>
      </c>
      <c r="P284">
        <v>8.7468604518156856E-5</v>
      </c>
      <c r="Q284">
        <v>-5.0692861675882307E-6</v>
      </c>
      <c r="R284">
        <v>4.443039801980389E-5</v>
      </c>
      <c r="S284">
        <v>-3.8956456343254889E-5</v>
      </c>
      <c r="T284">
        <v>2.8626375361156884E-5</v>
      </c>
    </row>
    <row r="285" spans="1:21" x14ac:dyDescent="0.25">
      <c r="A285">
        <v>481</v>
      </c>
      <c r="B285">
        <v>7.2742636091796112E-2</v>
      </c>
      <c r="C285">
        <v>7.2879990917749132E-2</v>
      </c>
      <c r="D285">
        <v>1.4458373523518609E-2</v>
      </c>
      <c r="E285">
        <v>1.613067516277504E-3</v>
      </c>
      <c r="F285">
        <v>1.7935752474780391E-4</v>
      </c>
      <c r="G285">
        <v>1.5967663674109814E-4</v>
      </c>
      <c r="H285">
        <v>2.046964928771541E-2</v>
      </c>
      <c r="I285">
        <v>4.1345039330721572E-3</v>
      </c>
      <c r="J285">
        <v>4.9819279036378435E-4</v>
      </c>
      <c r="K285">
        <v>1.0414140555013726E-4</v>
      </c>
      <c r="L285">
        <v>9.9681342117637832E-7</v>
      </c>
      <c r="P285">
        <v>9.2205914128156867E-5</v>
      </c>
      <c r="Q285">
        <v>-1.8268862807588229E-5</v>
      </c>
      <c r="R285">
        <v>8.9355303519803882E-5</v>
      </c>
      <c r="S285">
        <v>-1.654150103325489E-5</v>
      </c>
      <c r="T285">
        <v>-3.852680782084312E-5</v>
      </c>
      <c r="U285">
        <f>AVERAGE(P285:T285)</f>
        <v>2.1644809197254903E-5</v>
      </c>
    </row>
    <row r="286" spans="1:21" x14ac:dyDescent="0.25">
      <c r="A286">
        <v>482</v>
      </c>
      <c r="B286">
        <v>7.2832415581796109E-2</v>
      </c>
      <c r="C286">
        <v>7.2878858427749132E-2</v>
      </c>
      <c r="D286">
        <v>1.4571396973518608E-2</v>
      </c>
      <c r="E286">
        <v>1.523336565277504E-3</v>
      </c>
      <c r="F286">
        <v>2.4016913444780389E-4</v>
      </c>
      <c r="G286">
        <v>3.0238981558098124E-5</v>
      </c>
      <c r="H286">
        <v>1.9174116257715413E-2</v>
      </c>
      <c r="I286">
        <v>3.8146283890721569E-3</v>
      </c>
      <c r="J286">
        <v>4.228317973637843E-4</v>
      </c>
      <c r="K286">
        <v>1.7473656346813726E-4</v>
      </c>
      <c r="L286">
        <v>1.2098183100117639E-4</v>
      </c>
      <c r="P286">
        <v>4.9157836418156867E-5</v>
      </c>
      <c r="Q286">
        <v>4.7267102602411776E-5</v>
      </c>
      <c r="R286">
        <v>-1.1460481580196106E-5</v>
      </c>
      <c r="S286">
        <v>6.0816967367451075E-6</v>
      </c>
      <c r="T286">
        <v>5.7857047581156875E-5</v>
      </c>
    </row>
    <row r="287" spans="1:21" x14ac:dyDescent="0.25">
      <c r="A287">
        <v>483</v>
      </c>
      <c r="B287">
        <v>7.2692098801796112E-2</v>
      </c>
      <c r="C287">
        <v>7.278930244774913E-2</v>
      </c>
      <c r="D287">
        <v>1.4461717903518608E-2</v>
      </c>
      <c r="E287">
        <v>1.396835718277504E-3</v>
      </c>
      <c r="F287">
        <v>3.1023733384780388E-4</v>
      </c>
      <c r="G287">
        <v>-6.0585036641901878E-5</v>
      </c>
      <c r="H287">
        <v>1.783063128771541E-2</v>
      </c>
      <c r="I287">
        <v>3.6286823870721567E-3</v>
      </c>
      <c r="J287">
        <v>5.1542222886378434E-4</v>
      </c>
      <c r="K287">
        <v>1.6404429637813727E-4</v>
      </c>
      <c r="L287">
        <v>-1.3753153378823614E-5</v>
      </c>
      <c r="P287">
        <v>2.0426978828156865E-5</v>
      </c>
      <c r="Q287">
        <v>-1.2126355710758822E-4</v>
      </c>
      <c r="R287">
        <v>-2.9571722480196104E-5</v>
      </c>
      <c r="S287">
        <v>-1.4661495222325491E-4</v>
      </c>
      <c r="T287">
        <v>6.5805849381156878E-5</v>
      </c>
    </row>
    <row r="288" spans="1:21" x14ac:dyDescent="0.25">
      <c r="A288">
        <v>484</v>
      </c>
      <c r="B288">
        <v>7.2829263991796109E-2</v>
      </c>
      <c r="C288">
        <v>7.2859784937749125E-2</v>
      </c>
      <c r="D288">
        <v>1.4474908223518608E-2</v>
      </c>
      <c r="E288">
        <v>1.5356718162775039E-3</v>
      </c>
      <c r="F288">
        <v>4.276560684478039E-4</v>
      </c>
      <c r="G288">
        <v>1.2920963470809812E-4</v>
      </c>
      <c r="H288">
        <v>1.6765283947715412E-2</v>
      </c>
      <c r="I288">
        <v>3.488414031072157E-3</v>
      </c>
      <c r="J288">
        <v>6.0080215716378426E-4</v>
      </c>
      <c r="K288">
        <v>9.3994456018137255E-5</v>
      </c>
      <c r="L288">
        <v>1.425961166843764E-4</v>
      </c>
      <c r="P288">
        <v>-1.4358112151843138E-5</v>
      </c>
      <c r="Q288">
        <v>5.1149875542411772E-5</v>
      </c>
      <c r="R288">
        <v>2.2951674260980389E-4</v>
      </c>
      <c r="S288">
        <v>-7.1774423053254884E-5</v>
      </c>
      <c r="T288">
        <v>2.1237992088115687E-4</v>
      </c>
    </row>
    <row r="289" spans="1:20" x14ac:dyDescent="0.25">
      <c r="A289">
        <v>485</v>
      </c>
      <c r="B289">
        <v>7.2440619351796118E-2</v>
      </c>
      <c r="C289">
        <v>7.2621120497749131E-2</v>
      </c>
      <c r="D289">
        <v>1.4407383613518608E-2</v>
      </c>
      <c r="E289">
        <v>1.5083269042775039E-3</v>
      </c>
      <c r="F289">
        <v>1.4892903344780392E-4</v>
      </c>
      <c r="G289">
        <v>-6.0411550419018755E-6</v>
      </c>
      <c r="H289">
        <v>1.5442307627715412E-2</v>
      </c>
      <c r="I289">
        <v>3.0816942870721567E-3</v>
      </c>
      <c r="J289">
        <v>3.3642499856378428E-4</v>
      </c>
      <c r="K289">
        <v>4.357385053813726E-5</v>
      </c>
      <c r="L289">
        <v>-6.5076237788236216E-6</v>
      </c>
      <c r="P289">
        <v>-4.380937688184313E-5</v>
      </c>
      <c r="Q289">
        <v>-4.1302463707588229E-5</v>
      </c>
      <c r="R289">
        <v>7.0256467819803878E-5</v>
      </c>
      <c r="S289">
        <v>-1.076953456232549E-4</v>
      </c>
      <c r="T289">
        <v>-1.072447360884312E-5</v>
      </c>
    </row>
    <row r="290" spans="1:20" x14ac:dyDescent="0.25">
      <c r="A290">
        <v>486</v>
      </c>
      <c r="B290">
        <v>7.2364675581796115E-2</v>
      </c>
      <c r="C290">
        <v>7.2432084367749131E-2</v>
      </c>
      <c r="D290">
        <v>1.4402648773518607E-2</v>
      </c>
      <c r="E290">
        <v>1.522947039277504E-3</v>
      </c>
      <c r="F290">
        <v>3.1751678394780392E-4</v>
      </c>
      <c r="G290">
        <v>1.8386795758098124E-5</v>
      </c>
      <c r="H290">
        <v>1.4170727287715412E-2</v>
      </c>
      <c r="I290">
        <v>3.0219620510721569E-3</v>
      </c>
      <c r="J290">
        <v>5.1366037026378435E-4</v>
      </c>
      <c r="K290">
        <v>1.5985030707813726E-4</v>
      </c>
      <c r="L290">
        <v>2.7289221121176385E-5</v>
      </c>
      <c r="P290">
        <v>-1.8834246118431316E-6</v>
      </c>
      <c r="Q290">
        <v>-2.737892926758822E-5</v>
      </c>
      <c r="R290">
        <v>8.7802526919803888E-5</v>
      </c>
      <c r="S290">
        <v>-9.998347082325489E-5</v>
      </c>
      <c r="T290">
        <v>1.6587743241156882E-5</v>
      </c>
    </row>
    <row r="291" spans="1:20" x14ac:dyDescent="0.25">
      <c r="A291">
        <v>487</v>
      </c>
      <c r="B291">
        <v>7.1944656551796118E-2</v>
      </c>
      <c r="C291">
        <v>7.2147844717749127E-2</v>
      </c>
      <c r="D291">
        <v>1.4269077553518607E-2</v>
      </c>
      <c r="E291">
        <v>1.342502475277504E-3</v>
      </c>
      <c r="F291">
        <v>2.378639364478039E-4</v>
      </c>
      <c r="G291">
        <v>1.0493075367809813E-4</v>
      </c>
      <c r="H291">
        <v>1.2883957067715411E-2</v>
      </c>
      <c r="I291">
        <v>2.5648093260721566E-3</v>
      </c>
      <c r="J291">
        <v>3.2881082536378428E-4</v>
      </c>
      <c r="K291">
        <v>2.1129419049813726E-4</v>
      </c>
      <c r="L291">
        <v>6.1554564971176397E-5</v>
      </c>
      <c r="P291">
        <v>-5.4937190081843148E-5</v>
      </c>
      <c r="Q291">
        <v>-5.491500180758823E-5</v>
      </c>
      <c r="R291">
        <v>1.2564022769980389E-4</v>
      </c>
      <c r="S291">
        <v>7.633868674510646E-8</v>
      </c>
      <c r="T291">
        <v>4.5791712701156882E-5</v>
      </c>
    </row>
    <row r="292" spans="1:20" x14ac:dyDescent="0.25">
      <c r="A292">
        <v>488</v>
      </c>
      <c r="B292">
        <v>7.1560616381796116E-2</v>
      </c>
      <c r="C292">
        <v>7.1859425287749135E-2</v>
      </c>
      <c r="D292">
        <v>1.4180970713518608E-2</v>
      </c>
      <c r="E292">
        <v>1.351432113277504E-3</v>
      </c>
      <c r="F292">
        <v>1.9246187364780392E-4</v>
      </c>
      <c r="G292">
        <v>2.7858171758098131E-5</v>
      </c>
      <c r="H292">
        <v>1.1728678427715411E-2</v>
      </c>
      <c r="I292">
        <v>2.2319364780721569E-3</v>
      </c>
      <c r="J292">
        <v>2.761109915637843E-4</v>
      </c>
      <c r="K292">
        <v>-6.168059051862737E-6</v>
      </c>
      <c r="L292">
        <v>7.6215146211764024E-6</v>
      </c>
      <c r="P292">
        <v>2.7622457068156863E-5</v>
      </c>
      <c r="Q292">
        <v>-6.8423603007588231E-5</v>
      </c>
      <c r="R292">
        <v>-8.5212078019611804E-7</v>
      </c>
      <c r="S292">
        <v>-1.0277839162325489E-4</v>
      </c>
      <c r="T292">
        <v>-5.0330612278843119E-5</v>
      </c>
    </row>
    <row r="293" spans="1:20" x14ac:dyDescent="0.25">
      <c r="A293">
        <v>489</v>
      </c>
      <c r="B293">
        <v>7.1273314541796112E-2</v>
      </c>
      <c r="C293">
        <v>7.1516117437749133E-2</v>
      </c>
      <c r="D293">
        <v>1.4108279123518608E-2</v>
      </c>
      <c r="E293">
        <v>1.313871989277504E-3</v>
      </c>
      <c r="F293">
        <v>1.2658162804780391E-4</v>
      </c>
      <c r="G293">
        <v>-5.3185271341901855E-5</v>
      </c>
      <c r="H293">
        <v>1.0581583307715411E-2</v>
      </c>
      <c r="I293">
        <v>2.0620334380721571E-3</v>
      </c>
      <c r="J293">
        <v>2.3972983566378431E-4</v>
      </c>
      <c r="K293">
        <v>-1.5794864051862738E-5</v>
      </c>
      <c r="L293">
        <v>-3.3108495778823603E-5</v>
      </c>
      <c r="P293">
        <v>-7.4863040281843133E-5</v>
      </c>
      <c r="Q293">
        <v>-2.2475120480758824E-4</v>
      </c>
      <c r="R293">
        <v>1.5190288919803875E-5</v>
      </c>
      <c r="S293">
        <v>-1.428887596232549E-4</v>
      </c>
      <c r="T293">
        <v>-1.2363126682884311E-4</v>
      </c>
    </row>
    <row r="294" spans="1:20" x14ac:dyDescent="0.25">
      <c r="A294">
        <v>490</v>
      </c>
      <c r="B294">
        <v>7.107842970179612E-2</v>
      </c>
      <c r="C294">
        <v>7.1311733107749131E-2</v>
      </c>
      <c r="D294">
        <v>1.4175061473518607E-2</v>
      </c>
      <c r="E294">
        <v>1.578549441277504E-3</v>
      </c>
      <c r="F294">
        <v>3.6505643574780394E-4</v>
      </c>
      <c r="G294">
        <v>2.3426121313809814E-4</v>
      </c>
      <c r="H294">
        <v>9.7019798717154111E-3</v>
      </c>
      <c r="I294">
        <v>2.1218937300721569E-3</v>
      </c>
      <c r="J294">
        <v>4.8409885296378432E-4</v>
      </c>
      <c r="K294">
        <v>1.0336484440813727E-4</v>
      </c>
      <c r="L294">
        <v>2.944441439211764E-4</v>
      </c>
      <c r="P294">
        <v>9.9790892578156858E-5</v>
      </c>
      <c r="Q294">
        <v>-7.7286956758822211E-7</v>
      </c>
      <c r="R294">
        <v>1.2103327323980389E-4</v>
      </c>
      <c r="S294">
        <v>2.1872039973745109E-5</v>
      </c>
      <c r="T294">
        <v>1.5413280978115686E-4</v>
      </c>
    </row>
    <row r="295" spans="1:20" x14ac:dyDescent="0.25">
      <c r="A295">
        <v>491</v>
      </c>
      <c r="B295">
        <v>7.0952269021796119E-2</v>
      </c>
      <c r="C295">
        <v>7.0913216457749131E-2</v>
      </c>
      <c r="D295">
        <v>1.4124639673518609E-2</v>
      </c>
      <c r="E295">
        <v>1.536424906277504E-3</v>
      </c>
      <c r="F295">
        <v>3.6184378034780394E-4</v>
      </c>
      <c r="G295">
        <v>3.2706324395809813E-4</v>
      </c>
      <c r="H295">
        <v>8.8881827547154114E-3</v>
      </c>
      <c r="I295">
        <v>1.8117602860721568E-3</v>
      </c>
      <c r="J295">
        <v>4.4321865226378432E-4</v>
      </c>
      <c r="K295">
        <v>2.4612000864813728E-4</v>
      </c>
      <c r="L295">
        <v>9.9498040011176394E-5</v>
      </c>
      <c r="P295">
        <v>4.734592469815686E-5</v>
      </c>
      <c r="Q295">
        <v>1.7471783659241179E-4</v>
      </c>
      <c r="R295">
        <v>2.667195397198039E-4</v>
      </c>
      <c r="S295">
        <v>-2.9172705333254891E-5</v>
      </c>
      <c r="T295">
        <v>1.9841958468115687E-4</v>
      </c>
    </row>
    <row r="296" spans="1:20" x14ac:dyDescent="0.25">
      <c r="A296">
        <v>492</v>
      </c>
      <c r="B296">
        <v>7.0284466031796111E-2</v>
      </c>
      <c r="C296">
        <v>7.0591142757749137E-2</v>
      </c>
      <c r="D296">
        <v>1.3918867673518609E-2</v>
      </c>
      <c r="E296">
        <v>1.5477997312775039E-3</v>
      </c>
      <c r="F296">
        <v>3.3124703984780394E-4</v>
      </c>
      <c r="G296">
        <v>3.4379568958098128E-5</v>
      </c>
      <c r="H296">
        <v>7.894752606715412E-3</v>
      </c>
      <c r="I296">
        <v>1.6377353290721569E-3</v>
      </c>
      <c r="J296">
        <v>1.5983144642378431E-4</v>
      </c>
      <c r="K296">
        <v>1.940095110813726E-5</v>
      </c>
      <c r="L296">
        <v>2.3148582821176387E-5</v>
      </c>
      <c r="P296">
        <v>-5.1962336018431329E-6</v>
      </c>
      <c r="Q296">
        <v>4.519630503241177E-5</v>
      </c>
      <c r="R296">
        <v>8.0038694519803886E-5</v>
      </c>
      <c r="S296">
        <v>-8.8285993823254892E-5</v>
      </c>
      <c r="T296">
        <v>5.455542641156877E-6</v>
      </c>
    </row>
    <row r="297" spans="1:20" x14ac:dyDescent="0.25">
      <c r="A297">
        <v>493</v>
      </c>
      <c r="B297">
        <v>7.0083814441796108E-2</v>
      </c>
      <c r="C297">
        <v>7.0294840617749127E-2</v>
      </c>
      <c r="D297">
        <v>1.3855891643518609E-2</v>
      </c>
      <c r="E297">
        <v>1.461639471277504E-3</v>
      </c>
      <c r="F297">
        <v>1.2298232824780391E-4</v>
      </c>
      <c r="G297">
        <v>5.2339790058098128E-5</v>
      </c>
      <c r="H297">
        <v>7.127581688715412E-3</v>
      </c>
      <c r="I297">
        <v>1.5174552510721568E-3</v>
      </c>
      <c r="J297">
        <v>2.650539079637843E-4</v>
      </c>
      <c r="K297">
        <v>1.5534569623813728E-4</v>
      </c>
      <c r="L297">
        <v>-2.3430933678823612E-5</v>
      </c>
      <c r="P297">
        <v>1.0986125992815686E-4</v>
      </c>
      <c r="Q297">
        <v>9.9942489424117756E-6</v>
      </c>
      <c r="R297">
        <v>1.0193304776980389E-4</v>
      </c>
      <c r="S297">
        <v>-3.3521064983254895E-5</v>
      </c>
      <c r="T297">
        <v>-4.339332729684312E-5</v>
      </c>
    </row>
    <row r="298" spans="1:20" x14ac:dyDescent="0.25">
      <c r="A298">
        <v>494</v>
      </c>
      <c r="B298">
        <v>6.9794605261796108E-2</v>
      </c>
      <c r="C298">
        <v>6.9964899107749126E-2</v>
      </c>
      <c r="D298">
        <v>1.3860353603518607E-2</v>
      </c>
      <c r="E298">
        <v>1.5403723172775039E-3</v>
      </c>
      <c r="F298">
        <v>2.760695824478039E-4</v>
      </c>
      <c r="G298">
        <v>8.7589520068098129E-5</v>
      </c>
      <c r="H298">
        <v>6.4260862427154121E-3</v>
      </c>
      <c r="I298">
        <v>1.3505830840721568E-3</v>
      </c>
      <c r="J298">
        <v>3.2487429946378434E-4</v>
      </c>
      <c r="K298">
        <v>6.0707915818137262E-5</v>
      </c>
      <c r="L298">
        <v>6.6109678241176397E-5</v>
      </c>
      <c r="P298">
        <v>-1.3685209761843137E-5</v>
      </c>
      <c r="Q298">
        <v>1.0424380609241177E-4</v>
      </c>
      <c r="R298">
        <v>2.4062288072980388E-4</v>
      </c>
      <c r="S298">
        <v>-2.5911402853254892E-5</v>
      </c>
      <c r="T298">
        <v>3.4880218411568784E-6</v>
      </c>
    </row>
    <row r="299" spans="1:20" x14ac:dyDescent="0.25">
      <c r="A299">
        <v>495</v>
      </c>
      <c r="B299">
        <v>6.9539266411796113E-2</v>
      </c>
      <c r="C299">
        <v>6.9529673437749129E-2</v>
      </c>
      <c r="D299">
        <v>1.3752295973518609E-2</v>
      </c>
      <c r="E299">
        <v>1.5114950312775039E-3</v>
      </c>
      <c r="F299">
        <v>1.6917992974780391E-4</v>
      </c>
      <c r="G299">
        <v>9.1368295928098131E-5</v>
      </c>
      <c r="H299">
        <v>5.6148851877154118E-3</v>
      </c>
      <c r="I299">
        <v>1.1928833970721569E-3</v>
      </c>
      <c r="J299">
        <v>1.881281912837843E-4</v>
      </c>
      <c r="K299">
        <v>8.4468965118137269E-5</v>
      </c>
      <c r="L299">
        <v>3.8469159321176397E-5</v>
      </c>
      <c r="P299">
        <v>2.6328297038156864E-5</v>
      </c>
      <c r="Q299">
        <v>-1.281462492075882E-4</v>
      </c>
      <c r="R299">
        <v>1.1984271556980389E-4</v>
      </c>
      <c r="S299">
        <v>-4.6255304123254883E-5</v>
      </c>
      <c r="T299">
        <v>4.1959873281156877E-5</v>
      </c>
    </row>
    <row r="300" spans="1:20" x14ac:dyDescent="0.25">
      <c r="A300">
        <v>496</v>
      </c>
      <c r="B300">
        <v>6.9112318341796111E-2</v>
      </c>
      <c r="C300">
        <v>6.9348750987749133E-2</v>
      </c>
      <c r="D300">
        <v>1.3789344913518608E-2</v>
      </c>
      <c r="E300">
        <v>1.3836995292775039E-3</v>
      </c>
      <c r="F300">
        <v>2.5622813334780394E-4</v>
      </c>
      <c r="G300">
        <v>1.8980923030809813E-4</v>
      </c>
      <c r="H300">
        <v>5.2049281667154125E-3</v>
      </c>
      <c r="I300">
        <v>1.1956600190721567E-3</v>
      </c>
      <c r="J300">
        <v>3.409055041637843E-4</v>
      </c>
      <c r="K300">
        <v>1.1943993180013726E-4</v>
      </c>
      <c r="L300">
        <v>1.1973936665117639E-4</v>
      </c>
      <c r="P300">
        <v>1.7606225511815685E-4</v>
      </c>
      <c r="Q300">
        <v>7.0201850502411771E-5</v>
      </c>
      <c r="R300">
        <v>1.932490314611039E-4</v>
      </c>
      <c r="S300">
        <v>-1.0469342372325488E-4</v>
      </c>
      <c r="T300">
        <v>1.2841748008115688E-4</v>
      </c>
    </row>
    <row r="301" spans="1:20" x14ac:dyDescent="0.25">
      <c r="A301">
        <v>497</v>
      </c>
      <c r="B301">
        <v>6.8921948551796119E-2</v>
      </c>
      <c r="C301">
        <v>6.9068251527749133E-2</v>
      </c>
      <c r="D301">
        <v>1.3820920473518608E-2</v>
      </c>
      <c r="E301">
        <v>1.6210156552775041E-3</v>
      </c>
      <c r="F301">
        <v>2.122486075478039E-4</v>
      </c>
      <c r="G301">
        <v>-9.3856550141901859E-5</v>
      </c>
      <c r="H301">
        <v>4.5204675417154123E-3</v>
      </c>
      <c r="I301">
        <v>1.0533477011721568E-3</v>
      </c>
      <c r="J301">
        <v>1.8320913462378433E-4</v>
      </c>
      <c r="K301">
        <v>-4.8223561518627374E-6</v>
      </c>
      <c r="L301">
        <v>1.1678852564117639E-4</v>
      </c>
      <c r="P301">
        <v>9.5260599428156857E-5</v>
      </c>
      <c r="Q301">
        <v>1.7779907369241179E-4</v>
      </c>
      <c r="R301">
        <v>1.6684617846980388E-4</v>
      </c>
      <c r="S301">
        <v>-2.1873570153254892E-5</v>
      </c>
      <c r="T301">
        <v>9.1802300281156859E-5</v>
      </c>
    </row>
    <row r="302" spans="1:20" x14ac:dyDescent="0.25">
      <c r="A302">
        <v>498</v>
      </c>
      <c r="B302">
        <v>6.8590502031796119E-2</v>
      </c>
      <c r="C302">
        <v>6.8693181857749128E-2</v>
      </c>
      <c r="D302">
        <v>1.3612355443518609E-2</v>
      </c>
      <c r="E302">
        <v>1.4226417352775039E-3</v>
      </c>
      <c r="F302">
        <v>2.9518660804780391E-4</v>
      </c>
      <c r="G302">
        <v>1.9369244889809814E-4</v>
      </c>
      <c r="H302">
        <v>4.0442953477154119E-3</v>
      </c>
      <c r="I302">
        <v>8.9681903547215677E-4</v>
      </c>
      <c r="J302">
        <v>2.6264572606378433E-4</v>
      </c>
      <c r="K302">
        <v>1.6707331390813725E-4</v>
      </c>
      <c r="L302">
        <v>1.6283945291117638E-4</v>
      </c>
      <c r="P302">
        <v>1.3776595881568628E-6</v>
      </c>
      <c r="Q302">
        <v>-7.7015053707588216E-5</v>
      </c>
      <c r="R302">
        <v>1.4215319539980387E-4</v>
      </c>
      <c r="S302">
        <v>-7.4621294263254893E-5</v>
      </c>
      <c r="T302">
        <v>-1.0051396588843121E-5</v>
      </c>
    </row>
    <row r="303" spans="1:20" x14ac:dyDescent="0.25">
      <c r="A303">
        <v>499</v>
      </c>
      <c r="B303">
        <v>6.8193400981796118E-2</v>
      </c>
      <c r="C303">
        <v>6.8374207597749134E-2</v>
      </c>
      <c r="D303">
        <v>1.3598764653518608E-2</v>
      </c>
      <c r="E303">
        <v>1.565096138277504E-3</v>
      </c>
      <c r="F303">
        <v>2.0577379104780392E-4</v>
      </c>
      <c r="G303">
        <v>2.2794393569809814E-4</v>
      </c>
      <c r="H303">
        <v>3.4368353087154118E-3</v>
      </c>
      <c r="I303">
        <v>8.778112074721569E-4</v>
      </c>
      <c r="J303">
        <v>2.0071086858378432E-4</v>
      </c>
      <c r="K303">
        <v>1.2518672550813727E-4</v>
      </c>
      <c r="L303">
        <v>-2.2447646278823599E-5</v>
      </c>
      <c r="P303">
        <v>8.9021815018156859E-5</v>
      </c>
      <c r="Q303">
        <v>6.3678525617411774E-5</v>
      </c>
      <c r="R303">
        <v>1.4753687288980387E-4</v>
      </c>
      <c r="S303">
        <v>1.8869242034745109E-5</v>
      </c>
      <c r="T303">
        <v>1.5654126818115687E-4</v>
      </c>
    </row>
    <row r="304" spans="1:20" x14ac:dyDescent="0.25">
      <c r="A304">
        <v>500</v>
      </c>
      <c r="B304">
        <v>6.7632804401796115E-2</v>
      </c>
      <c r="C304">
        <v>6.7774324097749125E-2</v>
      </c>
      <c r="D304">
        <v>1.3666216623518608E-2</v>
      </c>
      <c r="E304">
        <v>1.3276029442775041E-3</v>
      </c>
      <c r="F304">
        <v>6.9462428597803929E-5</v>
      </c>
      <c r="G304">
        <v>9.8097709068098134E-5</v>
      </c>
      <c r="H304">
        <v>3.1452589327154116E-3</v>
      </c>
      <c r="I304">
        <v>6.525810872721569E-4</v>
      </c>
      <c r="J304">
        <v>2.412057418637843E-4</v>
      </c>
      <c r="K304">
        <v>1.3064883872813726E-4</v>
      </c>
      <c r="L304">
        <v>7.2942435451176386E-5</v>
      </c>
      <c r="P304">
        <v>2.9641353408156861E-5</v>
      </c>
      <c r="Q304">
        <v>6.7406127908411779E-5</v>
      </c>
      <c r="R304">
        <v>4.9243545819803881E-5</v>
      </c>
      <c r="S304">
        <v>2.2415652232745109E-5</v>
      </c>
      <c r="T304">
        <v>2.0134576121156879E-5</v>
      </c>
    </row>
    <row r="305" spans="1:20" x14ac:dyDescent="0.25">
      <c r="A305">
        <v>501</v>
      </c>
      <c r="B305">
        <v>6.7151422381796111E-2</v>
      </c>
      <c r="C305">
        <v>6.7233717427749126E-2</v>
      </c>
      <c r="D305">
        <v>1.3405171563518607E-2</v>
      </c>
      <c r="E305">
        <v>1.413788583277504E-3</v>
      </c>
      <c r="F305">
        <v>1.0969883074780393E-4</v>
      </c>
      <c r="G305">
        <v>-5.5533034190187436E-7</v>
      </c>
      <c r="H305">
        <v>2.6800442147154116E-3</v>
      </c>
      <c r="I305">
        <v>4.7505621987215684E-4</v>
      </c>
      <c r="J305">
        <v>2.0676931838378433E-4</v>
      </c>
      <c r="K305">
        <v>2.2413669954813724E-4</v>
      </c>
      <c r="L305">
        <v>-7.6462093788236198E-6</v>
      </c>
      <c r="P305">
        <v>3.6629914338156862E-5</v>
      </c>
      <c r="Q305">
        <v>-7.5669423607588226E-5</v>
      </c>
      <c r="R305">
        <v>1.1673694395980388E-4</v>
      </c>
      <c r="S305">
        <v>8.6618452106745111E-5</v>
      </c>
      <c r="T305">
        <v>1.7882205221156877E-5</v>
      </c>
    </row>
    <row r="306" spans="1:20" x14ac:dyDescent="0.25">
      <c r="A306">
        <v>502</v>
      </c>
      <c r="B306">
        <v>6.6909673401796113E-2</v>
      </c>
      <c r="C306">
        <v>6.6897696237749132E-2</v>
      </c>
      <c r="D306">
        <v>1.3403623703518608E-2</v>
      </c>
      <c r="E306">
        <v>1.5268943332775039E-3</v>
      </c>
      <c r="F306">
        <v>2.6122726914780392E-4</v>
      </c>
      <c r="G306">
        <v>2.4536844992809813E-4</v>
      </c>
      <c r="H306">
        <v>2.4319685187154118E-3</v>
      </c>
      <c r="I306">
        <v>6.6349252077215685E-4</v>
      </c>
      <c r="J306">
        <v>3.6939536026378431E-4</v>
      </c>
      <c r="K306">
        <v>1.3952815546813726E-4</v>
      </c>
      <c r="L306">
        <v>1.7552437924117639E-4</v>
      </c>
      <c r="P306">
        <v>8.8866493328156862E-5</v>
      </c>
      <c r="Q306">
        <v>1.5887183410241178E-4</v>
      </c>
      <c r="R306">
        <v>2.1569271963980388E-4</v>
      </c>
      <c r="S306">
        <v>2.8110677956745105E-5</v>
      </c>
      <c r="T306">
        <v>9.4754199881156881E-5</v>
      </c>
    </row>
    <row r="307" spans="1:20" x14ac:dyDescent="0.25">
      <c r="A307">
        <v>503</v>
      </c>
      <c r="B307">
        <v>6.6297913671796119E-2</v>
      </c>
      <c r="C307">
        <v>6.6461434937749128E-2</v>
      </c>
      <c r="D307">
        <v>1.3387317173518608E-2</v>
      </c>
      <c r="E307">
        <v>1.452577702277504E-3</v>
      </c>
      <c r="F307">
        <v>1.876448113478039E-4</v>
      </c>
      <c r="G307">
        <v>8.8107160788098129E-5</v>
      </c>
      <c r="H307">
        <v>1.9912282597154118E-3</v>
      </c>
      <c r="I307">
        <v>3.7089681207215687E-4</v>
      </c>
      <c r="J307">
        <v>-1.7207874536215702E-5</v>
      </c>
      <c r="K307">
        <v>1.6495041139813726E-4</v>
      </c>
      <c r="L307">
        <v>6.8490771751176396E-5</v>
      </c>
      <c r="P307">
        <v>-6.1769008681843138E-5</v>
      </c>
      <c r="Q307">
        <v>8.0427099342411773E-5</v>
      </c>
      <c r="R307">
        <v>2.2383693519803874E-5</v>
      </c>
      <c r="S307">
        <v>-1.2110023522325489E-4</v>
      </c>
      <c r="T307">
        <v>4.4393608341156882E-5</v>
      </c>
    </row>
    <row r="308" spans="1:20" x14ac:dyDescent="0.25">
      <c r="A308">
        <v>504</v>
      </c>
      <c r="B308">
        <v>6.5602975671796113E-2</v>
      </c>
      <c r="C308">
        <v>6.5853184447749138E-2</v>
      </c>
      <c r="D308">
        <v>1.3238103463518608E-2</v>
      </c>
      <c r="E308">
        <v>1.441283321277504E-3</v>
      </c>
      <c r="F308">
        <v>2.5524384174780389E-4</v>
      </c>
      <c r="G308">
        <v>1.0104832815809813E-4</v>
      </c>
      <c r="H308">
        <v>1.7442731777154118E-3</v>
      </c>
      <c r="I308">
        <v>4.9876175537215688E-4</v>
      </c>
      <c r="J308">
        <v>2.4444238606378434E-4</v>
      </c>
      <c r="K308">
        <v>1.4685437720813726E-4</v>
      </c>
      <c r="L308">
        <v>9.9498040011176394E-5</v>
      </c>
      <c r="P308">
        <v>8.1437023015156864E-5</v>
      </c>
      <c r="Q308">
        <v>8.3197020032411775E-5</v>
      </c>
      <c r="R308">
        <v>1.3454369333980388E-4</v>
      </c>
      <c r="S308">
        <v>-4.5737663393254893E-5</v>
      </c>
      <c r="T308">
        <v>1.2318654678115687E-4</v>
      </c>
    </row>
    <row r="309" spans="1:20" x14ac:dyDescent="0.25">
      <c r="A309">
        <v>505</v>
      </c>
      <c r="B309">
        <v>6.4906838121796109E-2</v>
      </c>
      <c r="C309">
        <v>6.5275838947749132E-2</v>
      </c>
      <c r="D309">
        <v>1.3128226963518608E-2</v>
      </c>
      <c r="E309">
        <v>1.3994837012775039E-3</v>
      </c>
      <c r="F309">
        <v>3.0692147624780393E-4</v>
      </c>
      <c r="G309">
        <v>9.4474169398098132E-5</v>
      </c>
      <c r="H309">
        <v>1.6189129687154116E-3</v>
      </c>
      <c r="I309">
        <v>4.3215641707215687E-4</v>
      </c>
      <c r="J309">
        <v>3.0192923246378432E-4</v>
      </c>
      <c r="K309">
        <v>1.8317664519813728E-4</v>
      </c>
      <c r="L309">
        <v>-3.010693037882361E-5</v>
      </c>
      <c r="P309">
        <v>3.965826848156858E-6</v>
      </c>
      <c r="Q309">
        <v>1.2296154538241178E-4</v>
      </c>
      <c r="R309">
        <v>6.5287803619803894E-5</v>
      </c>
      <c r="S309">
        <v>2.0733045197745109E-5</v>
      </c>
      <c r="T309">
        <v>1.8581217381156882E-5</v>
      </c>
    </row>
    <row r="310" spans="1:20" x14ac:dyDescent="0.25">
      <c r="A310">
        <v>506</v>
      </c>
      <c r="B310">
        <v>6.4291494671796109E-2</v>
      </c>
      <c r="C310">
        <v>6.4460343107749132E-2</v>
      </c>
      <c r="D310">
        <v>1.2901625933518608E-2</v>
      </c>
      <c r="E310">
        <v>1.4081289352775039E-3</v>
      </c>
      <c r="F310">
        <v>2.6928297664780389E-4</v>
      </c>
      <c r="G310">
        <v>1.3174631365809813E-4</v>
      </c>
      <c r="H310">
        <v>1.3829701937154116E-3</v>
      </c>
      <c r="I310">
        <v>4.1430863857215685E-4</v>
      </c>
      <c r="J310">
        <v>2.5964199256378433E-4</v>
      </c>
      <c r="K310">
        <v>2.1093170956813724E-4</v>
      </c>
      <c r="L310">
        <v>1.250716376811764E-4</v>
      </c>
      <c r="P310">
        <v>9.2050590628156857E-5</v>
      </c>
      <c r="Q310">
        <v>1.2868317291241178E-4</v>
      </c>
      <c r="R310">
        <v>9.3444326219803891E-5</v>
      </c>
      <c r="S310">
        <v>-2.7050272113254893E-5</v>
      </c>
      <c r="T310">
        <v>-2.1778315778843121E-5</v>
      </c>
    </row>
    <row r="311" spans="1:20" x14ac:dyDescent="0.25">
      <c r="A311">
        <v>507</v>
      </c>
      <c r="B311">
        <v>6.3452060111796119E-2</v>
      </c>
      <c r="C311">
        <v>6.337001023774913E-2</v>
      </c>
      <c r="D311">
        <v>1.2722120023518609E-2</v>
      </c>
      <c r="E311">
        <v>1.2676206482775041E-3</v>
      </c>
      <c r="F311">
        <v>1.5636116214780391E-4</v>
      </c>
      <c r="G311">
        <v>9.4732989768098142E-5</v>
      </c>
      <c r="H311">
        <v>1.2266458367154117E-3</v>
      </c>
      <c r="I311">
        <v>2.2753392617215685E-4</v>
      </c>
      <c r="J311">
        <v>7.8653580053784309E-5</v>
      </c>
      <c r="K311">
        <v>-4.8244951051862746E-5</v>
      </c>
      <c r="L311">
        <v>-8.2527978578823596E-5</v>
      </c>
      <c r="P311">
        <v>-1.4684721758184314E-4</v>
      </c>
      <c r="Q311">
        <v>-2.820710786758823E-5</v>
      </c>
      <c r="R311">
        <v>1.0015249519803899E-5</v>
      </c>
      <c r="S311">
        <v>-1.5950113882325491E-4</v>
      </c>
      <c r="T311">
        <v>-5.6646550938843117E-5</v>
      </c>
    </row>
    <row r="312" spans="1:20" x14ac:dyDescent="0.25">
      <c r="A312">
        <v>508</v>
      </c>
      <c r="B312">
        <v>6.2332181961796115E-2</v>
      </c>
      <c r="C312">
        <v>6.2444521467749134E-2</v>
      </c>
      <c r="D312">
        <v>1.2493973003518608E-2</v>
      </c>
      <c r="E312">
        <v>1.202845766277504E-3</v>
      </c>
      <c r="F312">
        <v>8.6524905747803921E-5</v>
      </c>
      <c r="G312">
        <v>7.7702745128098135E-5</v>
      </c>
      <c r="H312">
        <v>9.3377375841541179E-4</v>
      </c>
      <c r="I312">
        <v>1.7595972673215685E-4</v>
      </c>
      <c r="J312">
        <v>2.2186404915378432E-4</v>
      </c>
      <c r="K312">
        <v>6.169146520813726E-5</v>
      </c>
      <c r="L312">
        <v>2.2838030321176397E-5</v>
      </c>
      <c r="P312">
        <v>-1.2501000248184312E-4</v>
      </c>
      <c r="Q312">
        <v>2.8164366922411776E-5</v>
      </c>
      <c r="R312">
        <v>9.049402001980388E-5</v>
      </c>
      <c r="S312">
        <v>-1.4987535242325491E-4</v>
      </c>
      <c r="T312">
        <v>3.0775242131156877E-5</v>
      </c>
    </row>
    <row r="313" spans="1:20" x14ac:dyDescent="0.25">
      <c r="A313">
        <v>509</v>
      </c>
      <c r="B313">
        <v>6.1253822181796112E-2</v>
      </c>
      <c r="C313">
        <v>6.1304064817749131E-2</v>
      </c>
      <c r="D313">
        <v>1.2239860703518608E-2</v>
      </c>
      <c r="E313">
        <v>1.3199716872775041E-3</v>
      </c>
      <c r="F313">
        <v>2.6718575047803924E-5</v>
      </c>
      <c r="G313">
        <v>4.2195016958098132E-5</v>
      </c>
      <c r="H313">
        <v>8.806845881154118E-4</v>
      </c>
      <c r="I313">
        <v>5.6704889692156852E-5</v>
      </c>
      <c r="J313">
        <v>2.186016771037843E-4</v>
      </c>
      <c r="K313">
        <v>9.0489441481372612E-6</v>
      </c>
      <c r="L313">
        <v>9.9549804811176394E-5</v>
      </c>
      <c r="P313">
        <v>-8.7801395481843124E-5</v>
      </c>
      <c r="Q313">
        <v>9.4406311212411775E-5</v>
      </c>
      <c r="R313">
        <v>1.235179108998039E-4</v>
      </c>
      <c r="S313">
        <v>-1.3207226282325489E-4</v>
      </c>
      <c r="T313">
        <v>-1.12008949884312E-6</v>
      </c>
    </row>
    <row r="314" spans="1:20" x14ac:dyDescent="0.25">
      <c r="A314">
        <v>510</v>
      </c>
      <c r="B314">
        <v>6.0127164011796116E-2</v>
      </c>
      <c r="C314">
        <v>6.0094012297749133E-2</v>
      </c>
      <c r="D314">
        <v>1.1916709473518607E-2</v>
      </c>
      <c r="E314">
        <v>1.239228581277504E-3</v>
      </c>
      <c r="F314">
        <v>1.556878596478039E-4</v>
      </c>
      <c r="G314">
        <v>3.8954747580981393E-6</v>
      </c>
      <c r="H314">
        <v>7.3192943911541176E-4</v>
      </c>
      <c r="I314">
        <v>6.6954294712156856E-5</v>
      </c>
      <c r="J314">
        <v>1.4986459594378432E-4</v>
      </c>
      <c r="K314">
        <v>-8.767863315186275E-5</v>
      </c>
      <c r="L314">
        <v>-4.4079592078823614E-5</v>
      </c>
      <c r="P314">
        <v>-6.6455825318431313E-6</v>
      </c>
      <c r="Q314">
        <v>-2.1788687337588228E-5</v>
      </c>
      <c r="R314">
        <v>1.7933077519803896E-5</v>
      </c>
      <c r="S314">
        <v>-7.6174121863254886E-5</v>
      </c>
      <c r="T314">
        <v>-5.7164248058843117E-5</v>
      </c>
    </row>
    <row r="315" spans="1:20" x14ac:dyDescent="0.25">
      <c r="A315">
        <v>511</v>
      </c>
      <c r="B315">
        <v>5.8751056671796115E-2</v>
      </c>
      <c r="C315">
        <v>5.8846483357749134E-2</v>
      </c>
      <c r="D315">
        <v>1.1776907703518608E-2</v>
      </c>
      <c r="E315">
        <v>1.2036501962775039E-3</v>
      </c>
      <c r="F315">
        <v>1.7034529074780392E-4</v>
      </c>
      <c r="G315">
        <v>7.0404275708098129E-5</v>
      </c>
      <c r="H315">
        <v>7.9298624861541176E-4</v>
      </c>
      <c r="I315">
        <v>1.7034182162215685E-4</v>
      </c>
      <c r="J315">
        <v>2.0229019522378431E-4</v>
      </c>
      <c r="K315">
        <v>1.2956158873813728E-4</v>
      </c>
      <c r="L315">
        <v>5.8759403991176393E-5</v>
      </c>
      <c r="P315">
        <v>-4.7587694381843139E-5</v>
      </c>
      <c r="Q315">
        <v>-1.1960754920758823E-4</v>
      </c>
      <c r="R315">
        <v>1.2817666289980387E-4</v>
      </c>
      <c r="S315">
        <v>-1.1799488562325488E-4</v>
      </c>
      <c r="T315">
        <v>-1.3520320348843121E-5</v>
      </c>
    </row>
    <row r="316" spans="1:20" x14ac:dyDescent="0.25">
      <c r="A316">
        <v>512</v>
      </c>
      <c r="B316">
        <v>5.7044035531796114E-2</v>
      </c>
      <c r="C316">
        <v>5.7082338607749132E-2</v>
      </c>
      <c r="D316">
        <v>1.1406597083518608E-2</v>
      </c>
      <c r="E316">
        <v>9.394085447775039E-4</v>
      </c>
      <c r="F316">
        <v>1.0348447174780392E-4</v>
      </c>
      <c r="G316">
        <v>-1.1940908941901858E-5</v>
      </c>
      <c r="H316">
        <v>5.0779094551541178E-4</v>
      </c>
      <c r="I316">
        <v>-3.7391934227843152E-5</v>
      </c>
      <c r="J316">
        <v>-7.1806325836215699E-5</v>
      </c>
      <c r="K316">
        <v>-1.2612560805186273E-4</v>
      </c>
      <c r="L316">
        <v>-4.2164851078823598E-5</v>
      </c>
      <c r="P316">
        <v>-1.5419504708184313E-4</v>
      </c>
      <c r="Q316">
        <v>-2.0819482150758823E-4</v>
      </c>
      <c r="R316">
        <v>5.4509591980388106E-7</v>
      </c>
      <c r="S316">
        <v>-2.4855536752325491E-4</v>
      </c>
      <c r="T316">
        <v>-1.4744096501884311E-4</v>
      </c>
    </row>
    <row r="317" spans="1:20" x14ac:dyDescent="0.25">
      <c r="A317">
        <v>513</v>
      </c>
      <c r="B317">
        <v>5.5607470461796114E-2</v>
      </c>
      <c r="C317">
        <v>5.558306200774913E-2</v>
      </c>
      <c r="D317">
        <v>1.1093834753518607E-2</v>
      </c>
      <c r="E317">
        <v>1.1497304602775039E-3</v>
      </c>
      <c r="F317">
        <v>1.7891727104780392E-4</v>
      </c>
      <c r="G317">
        <v>1.6348192619409813E-4</v>
      </c>
      <c r="H317">
        <v>5.6676898481541177E-4</v>
      </c>
      <c r="I317">
        <v>1.6565597394215686E-4</v>
      </c>
      <c r="J317">
        <v>6.9801555433784312E-5</v>
      </c>
      <c r="K317">
        <v>1.0465911267213726E-4</v>
      </c>
      <c r="L317">
        <v>1.555134312511764E-4</v>
      </c>
      <c r="P317">
        <v>8.1618228011156861E-5</v>
      </c>
      <c r="Q317">
        <v>4.4626837662411775E-5</v>
      </c>
      <c r="R317">
        <v>1.0700564895980389E-4</v>
      </c>
      <c r="S317">
        <v>-1.2394677902325489E-4</v>
      </c>
      <c r="T317">
        <v>1.4569035608115688E-4</v>
      </c>
    </row>
    <row r="318" spans="1:20" x14ac:dyDescent="0.25">
      <c r="A318">
        <v>514</v>
      </c>
      <c r="B318">
        <v>5.3677371471796118E-2</v>
      </c>
      <c r="C318">
        <v>5.3684039397749135E-2</v>
      </c>
      <c r="D318">
        <v>1.0730259453518609E-2</v>
      </c>
      <c r="E318">
        <v>1.010628528277504E-3</v>
      </c>
      <c r="F318">
        <v>1.1873570104780394E-4</v>
      </c>
      <c r="G318">
        <v>-3.7091638841901879E-5</v>
      </c>
      <c r="H318">
        <v>4.6472853961541179E-4</v>
      </c>
      <c r="I318">
        <v>-2.9059653027843152E-5</v>
      </c>
      <c r="J318">
        <v>-5.1623808936215692E-5</v>
      </c>
      <c r="K318">
        <v>1.7667828372813728E-4</v>
      </c>
      <c r="L318">
        <v>-6.2191633378823606E-5</v>
      </c>
      <c r="P318">
        <v>-3.1024980881843136E-5</v>
      </c>
      <c r="Q318">
        <v>4.9648532622411775E-5</v>
      </c>
      <c r="R318">
        <v>-5.006237618019612E-5</v>
      </c>
      <c r="S318">
        <v>-2.0964489952325491E-4</v>
      </c>
      <c r="T318">
        <v>-9.5057908248843113E-5</v>
      </c>
    </row>
    <row r="319" spans="1:20" x14ac:dyDescent="0.25">
      <c r="A319">
        <v>515</v>
      </c>
      <c r="B319">
        <v>5.1782979401796117E-2</v>
      </c>
      <c r="C319">
        <v>5.1897475847749133E-2</v>
      </c>
      <c r="D319">
        <v>1.0470389723518608E-2</v>
      </c>
      <c r="E319">
        <v>1.185615716277504E-3</v>
      </c>
      <c r="F319">
        <v>1.3885573204780392E-4</v>
      </c>
      <c r="G319">
        <v>1.0575900867809813E-4</v>
      </c>
      <c r="H319">
        <v>4.8302047171541176E-4</v>
      </c>
      <c r="I319">
        <v>1.1385615067815686E-4</v>
      </c>
      <c r="J319">
        <v>9.2579062613784311E-5</v>
      </c>
      <c r="K319">
        <v>7.1268222508137264E-5</v>
      </c>
      <c r="L319">
        <v>1.477215782261764E-4</v>
      </c>
      <c r="P319">
        <v>1.1899986632815687E-4</v>
      </c>
      <c r="Q319">
        <v>1.9633873029241178E-4</v>
      </c>
      <c r="R319">
        <v>9.7171057199803889E-5</v>
      </c>
      <c r="S319">
        <v>-4.9982326093254894E-5</v>
      </c>
      <c r="T319">
        <v>1.2437775198115687E-4</v>
      </c>
    </row>
    <row r="320" spans="1:20" x14ac:dyDescent="0.25">
      <c r="A320">
        <v>516</v>
      </c>
      <c r="B320">
        <v>4.9625321061796117E-2</v>
      </c>
      <c r="C320">
        <v>4.9638437457749131E-2</v>
      </c>
      <c r="D320">
        <v>9.8582686505186076E-3</v>
      </c>
      <c r="E320">
        <v>1.0432857035775039E-3</v>
      </c>
      <c r="F320">
        <v>1.3315884634780391E-4</v>
      </c>
      <c r="G320">
        <v>6.0362602908098137E-5</v>
      </c>
      <c r="H320">
        <v>3.4701539071541174E-4</v>
      </c>
      <c r="I320">
        <v>2.77011487215686E-6</v>
      </c>
      <c r="J320">
        <v>1.0205278688378431E-4</v>
      </c>
      <c r="K320">
        <v>-2.4334597251862727E-5</v>
      </c>
      <c r="L320">
        <v>5.3169140241176397E-5</v>
      </c>
      <c r="P320">
        <v>-2.0155355071843143E-5</v>
      </c>
      <c r="Q320">
        <v>-1.0780834700758821E-4</v>
      </c>
      <c r="R320">
        <v>5.2025237198038748E-6</v>
      </c>
      <c r="S320">
        <v>-1.2912226952325491E-4</v>
      </c>
      <c r="T320">
        <v>-2.4574089758843122E-5</v>
      </c>
    </row>
    <row r="321" spans="1:20" x14ac:dyDescent="0.25">
      <c r="A321">
        <v>517</v>
      </c>
      <c r="B321">
        <v>4.7445683511796115E-2</v>
      </c>
      <c r="C321">
        <v>4.7382714577749133E-2</v>
      </c>
      <c r="D321">
        <v>9.6678709255186082E-3</v>
      </c>
      <c r="E321">
        <v>9.7600265337750391E-4</v>
      </c>
      <c r="F321">
        <v>2.419304109478039E-4</v>
      </c>
      <c r="G321">
        <v>1.4691492268109813E-4</v>
      </c>
      <c r="H321">
        <v>3.1945687171541174E-4</v>
      </c>
      <c r="I321">
        <v>1.8623783177215686E-4</v>
      </c>
      <c r="J321">
        <v>3.1275418386378427E-4</v>
      </c>
      <c r="K321">
        <v>9.7514798958137268E-5</v>
      </c>
      <c r="L321">
        <v>9.28201588411764E-5</v>
      </c>
      <c r="P321">
        <v>-5.8173893718431333E-6</v>
      </c>
      <c r="Q321">
        <v>9.0678477972411773E-5</v>
      </c>
      <c r="R321">
        <v>2.0911740036980389E-4</v>
      </c>
      <c r="S321">
        <v>-4.5530604193254895E-5</v>
      </c>
      <c r="T321">
        <v>7.9839599981156885E-5</v>
      </c>
    </row>
    <row r="322" spans="1:20" x14ac:dyDescent="0.25">
      <c r="A322">
        <v>518</v>
      </c>
      <c r="B322">
        <v>4.5197441011796118E-2</v>
      </c>
      <c r="C322">
        <v>4.5271905497749135E-2</v>
      </c>
      <c r="D322">
        <v>9.0372994185186073E-3</v>
      </c>
      <c r="E322">
        <v>9.8990456367750398E-4</v>
      </c>
      <c r="F322">
        <v>1.0871488844780394E-4</v>
      </c>
      <c r="G322">
        <v>4.1315128158098127E-5</v>
      </c>
      <c r="H322">
        <v>2.5328731961541176E-4</v>
      </c>
      <c r="I322">
        <v>4.3401739792156855E-5</v>
      </c>
      <c r="J322">
        <v>1.0231163453378431E-4</v>
      </c>
      <c r="K322">
        <v>1.1030216827313726E-4</v>
      </c>
      <c r="L322">
        <v>1.0524420207117639E-4</v>
      </c>
      <c r="P322">
        <v>-2.854051788184313E-5</v>
      </c>
      <c r="Q322">
        <v>-8.3277397707588239E-5</v>
      </c>
      <c r="R322">
        <v>9.0320057198038802E-6</v>
      </c>
      <c r="S322">
        <v>-1.2068618952325488E-4</v>
      </c>
      <c r="T322">
        <v>6.5728178581156866E-5</v>
      </c>
    </row>
    <row r="323" spans="1:20" x14ac:dyDescent="0.25">
      <c r="A323">
        <v>519</v>
      </c>
      <c r="B323">
        <v>4.2755800071796114E-2</v>
      </c>
      <c r="C323">
        <v>4.270148498774913E-2</v>
      </c>
      <c r="D323">
        <v>8.5471825315186073E-3</v>
      </c>
      <c r="E323">
        <v>9.178581477775039E-4</v>
      </c>
      <c r="F323">
        <v>6.6562653897803923E-5</v>
      </c>
      <c r="G323">
        <v>-2.7517977441901873E-5</v>
      </c>
      <c r="H323">
        <v>2.2925641771541177E-4</v>
      </c>
      <c r="I323">
        <v>5.287436721215685E-5</v>
      </c>
      <c r="J323">
        <v>4.5317070393784307E-5</v>
      </c>
      <c r="K323">
        <v>-1.5096169655186276E-4</v>
      </c>
      <c r="L323">
        <v>-2.3637949278823616E-5</v>
      </c>
      <c r="P323">
        <v>-3.200840658184314E-5</v>
      </c>
      <c r="Q323">
        <v>4.5040994262411771E-5</v>
      </c>
      <c r="R323">
        <v>1.6535802619803875E-5</v>
      </c>
      <c r="S323">
        <v>-1.8817020162325491E-4</v>
      </c>
      <c r="T323">
        <v>-4.318624262884312E-5</v>
      </c>
    </row>
    <row r="324" spans="1:20" x14ac:dyDescent="0.25">
      <c r="A324">
        <v>520</v>
      </c>
      <c r="B324">
        <v>4.0341208461796112E-2</v>
      </c>
      <c r="C324">
        <v>4.0262276657749133E-2</v>
      </c>
      <c r="D324">
        <v>8.1006701685186078E-3</v>
      </c>
      <c r="E324">
        <v>7.7486404387750384E-4</v>
      </c>
      <c r="F324">
        <v>5.982457817803922E-6</v>
      </c>
      <c r="G324">
        <v>-5.9032652841901862E-5</v>
      </c>
      <c r="H324">
        <v>1.2436983985541177E-4</v>
      </c>
      <c r="I324">
        <v>-2.4453535327843135E-5</v>
      </c>
      <c r="J324">
        <v>-6.1404689536215679E-5</v>
      </c>
      <c r="K324">
        <v>-6.5821192518627375E-6</v>
      </c>
      <c r="L324">
        <v>-1.1088341857882358E-4</v>
      </c>
      <c r="P324">
        <v>-3.8271245381843141E-5</v>
      </c>
      <c r="Q324">
        <v>-7.4323778907588235E-5</v>
      </c>
      <c r="R324">
        <v>-1.9057331218019609E-4</v>
      </c>
      <c r="S324">
        <v>-2.2340884312325491E-4</v>
      </c>
      <c r="T324">
        <v>-6.3376549798843115E-5</v>
      </c>
    </row>
    <row r="325" spans="1:20" x14ac:dyDescent="0.25">
      <c r="A325">
        <v>521</v>
      </c>
      <c r="B325">
        <v>3.8160740171796118E-2</v>
      </c>
      <c r="C325">
        <v>3.8005402667749134E-2</v>
      </c>
      <c r="D325">
        <v>7.7680962735186083E-3</v>
      </c>
      <c r="E325">
        <v>9.5234967937750392E-4</v>
      </c>
      <c r="F325">
        <v>1.9647612124780391E-4</v>
      </c>
      <c r="G325">
        <v>1.8742754016809812E-4</v>
      </c>
      <c r="H325">
        <v>2.862284028154118E-4</v>
      </c>
      <c r="I325">
        <v>2.5182148747215688E-4</v>
      </c>
      <c r="J325">
        <v>6.0225005503784305E-5</v>
      </c>
      <c r="K325">
        <v>1.8206338002813726E-4</v>
      </c>
      <c r="L325">
        <v>1.154943037611764E-4</v>
      </c>
      <c r="P325">
        <v>1.2948490687815685E-4</v>
      </c>
      <c r="Q325">
        <v>1.7707397022411771E-5</v>
      </c>
      <c r="R325">
        <v>1.2913263419803877E-5</v>
      </c>
      <c r="S325">
        <v>1.4285547087674509E-4</v>
      </c>
      <c r="T325">
        <v>9.8353456081156862E-5</v>
      </c>
    </row>
    <row r="326" spans="1:20" x14ac:dyDescent="0.25">
      <c r="A326">
        <v>522</v>
      </c>
      <c r="B326">
        <v>3.5355332081796115E-2</v>
      </c>
      <c r="C326">
        <v>3.5444373617749131E-2</v>
      </c>
      <c r="D326">
        <v>7.1430903505186084E-3</v>
      </c>
      <c r="E326">
        <v>7.0575635817750392E-4</v>
      </c>
      <c r="F326">
        <v>5.1572151217803931E-5</v>
      </c>
      <c r="G326">
        <v>7.0524690580981212E-6</v>
      </c>
      <c r="H326">
        <v>1.1719880882541178E-4</v>
      </c>
      <c r="I326">
        <v>7.2337913992156857E-5</v>
      </c>
      <c r="J326">
        <v>1.9001815765378431E-4</v>
      </c>
      <c r="K326">
        <v>-2.0970485551862725E-5</v>
      </c>
      <c r="L326">
        <v>8.0448240561176393E-5</v>
      </c>
      <c r="P326">
        <v>1.5095153448156861E-5</v>
      </c>
      <c r="Q326">
        <v>-6.1436442707588239E-5</v>
      </c>
      <c r="R326">
        <v>-7.7795678180196133E-5</v>
      </c>
      <c r="S326">
        <v>-1.1742557102325489E-4</v>
      </c>
      <c r="T326">
        <v>-1.1038008908884311E-4</v>
      </c>
    </row>
    <row r="327" spans="1:20" x14ac:dyDescent="0.25">
      <c r="A327">
        <v>523</v>
      </c>
      <c r="B327">
        <v>3.2940442451796115E-2</v>
      </c>
      <c r="C327">
        <v>3.3091189697749129E-2</v>
      </c>
      <c r="D327">
        <v>6.6980974395186082E-3</v>
      </c>
      <c r="E327">
        <v>7.0015771247750383E-4</v>
      </c>
      <c r="F327">
        <v>2.737900831478039E-4</v>
      </c>
      <c r="G327">
        <v>3.9658865558098128E-5</v>
      </c>
      <c r="H327">
        <v>2.1817365001541178E-4</v>
      </c>
      <c r="I327">
        <v>1.0660829281215685E-4</v>
      </c>
      <c r="J327">
        <v>2.7763881176378431E-4</v>
      </c>
      <c r="K327">
        <v>7.5202518328137263E-5</v>
      </c>
      <c r="L327">
        <v>1.548144882111764E-4</v>
      </c>
      <c r="P327">
        <v>1.6275393203815685E-4</v>
      </c>
      <c r="Q327">
        <v>6.2539542494411771E-5</v>
      </c>
      <c r="R327">
        <v>1.0954197502980389E-4</v>
      </c>
      <c r="S327">
        <v>1.0109128495674512E-4</v>
      </c>
      <c r="T327">
        <v>8.1781574881156874E-5</v>
      </c>
    </row>
    <row r="328" spans="1:20" x14ac:dyDescent="0.25">
      <c r="A328">
        <v>524</v>
      </c>
      <c r="B328">
        <v>3.0374395431796118E-2</v>
      </c>
      <c r="C328">
        <v>3.0494368057749133E-2</v>
      </c>
      <c r="D328">
        <v>6.0363163815186083E-3</v>
      </c>
      <c r="E328">
        <v>5.8944380197750387E-4</v>
      </c>
      <c r="F328">
        <v>6.9203520927803926E-5</v>
      </c>
      <c r="G328">
        <v>1.0209492558098133E-5</v>
      </c>
      <c r="H328">
        <v>8.1723492854117804E-6</v>
      </c>
      <c r="I328">
        <v>7.7255701002156853E-5</v>
      </c>
      <c r="J328">
        <v>-1.3550446803621571E-4</v>
      </c>
      <c r="K328">
        <v>-6.0717150251862745E-5</v>
      </c>
      <c r="L328">
        <v>-6.5192994978823611E-5</v>
      </c>
      <c r="P328">
        <v>-2.3982422068184311E-4</v>
      </c>
      <c r="Q328">
        <v>-1.947940501075882E-4</v>
      </c>
      <c r="R328">
        <v>7.1653917319803884E-5</v>
      </c>
      <c r="S328">
        <v>-2.4762404492325489E-4</v>
      </c>
      <c r="T328">
        <v>-9.997555701884311E-5</v>
      </c>
    </row>
    <row r="329" spans="1:20" x14ac:dyDescent="0.25">
      <c r="A329">
        <v>525</v>
      </c>
      <c r="B329">
        <v>2.8055063221796118E-2</v>
      </c>
      <c r="C329">
        <v>2.8261017407749132E-2</v>
      </c>
      <c r="D329">
        <v>5.6524880805186081E-3</v>
      </c>
      <c r="E329">
        <v>6.5949191977750384E-4</v>
      </c>
      <c r="F329">
        <v>7.958591225780393E-5</v>
      </c>
      <c r="G329">
        <v>9.2403584658098129E-5</v>
      </c>
      <c r="H329">
        <v>1.2545715168541178E-4</v>
      </c>
      <c r="I329">
        <v>1.4649889960215685E-4</v>
      </c>
      <c r="J329">
        <v>1.0826517685378431E-4</v>
      </c>
      <c r="K329">
        <v>1.3618868372813726E-4</v>
      </c>
      <c r="L329">
        <v>9.5512004861176392E-5</v>
      </c>
      <c r="P329">
        <v>3.758774928156868E-6</v>
      </c>
      <c r="Q329">
        <v>1.1804255784241178E-4</v>
      </c>
      <c r="R329">
        <v>1.2243088282980387E-4</v>
      </c>
      <c r="S329">
        <v>-5.4537533943254895E-5</v>
      </c>
      <c r="T329">
        <v>-1.7092762778843122E-5</v>
      </c>
    </row>
    <row r="330" spans="1:20" x14ac:dyDescent="0.25">
      <c r="A330">
        <v>526</v>
      </c>
      <c r="B330">
        <v>2.5785310901796119E-2</v>
      </c>
      <c r="C330">
        <v>2.5882684047749131E-2</v>
      </c>
      <c r="D330">
        <v>5.230548197518608E-3</v>
      </c>
      <c r="E330">
        <v>5.3904618307750395E-4</v>
      </c>
      <c r="F330">
        <v>1.2715130644780392E-4</v>
      </c>
      <c r="G330">
        <v>1.4877867877809815E-4</v>
      </c>
      <c r="H330">
        <v>7.5624713703411779E-5</v>
      </c>
      <c r="I330">
        <v>1.0748838355215686E-4</v>
      </c>
      <c r="J330">
        <v>9.3873275393784316E-5</v>
      </c>
      <c r="K330">
        <v>-9.9787470951862738E-5</v>
      </c>
      <c r="L330">
        <v>-9.2566428078823617E-5</v>
      </c>
      <c r="P330">
        <v>-1.9689504611843136E-5</v>
      </c>
      <c r="Q330">
        <v>-1.428315143758823E-5</v>
      </c>
      <c r="R330">
        <v>-6.5843666280196136E-5</v>
      </c>
      <c r="S330">
        <v>2.6428049090745105E-5</v>
      </c>
      <c r="T330">
        <v>6.3423788181156876E-5</v>
      </c>
    </row>
    <row r="331" spans="1:20" x14ac:dyDescent="0.25">
      <c r="A331">
        <v>527</v>
      </c>
      <c r="B331">
        <v>2.3886951391796116E-2</v>
      </c>
      <c r="C331">
        <v>2.3871757447749133E-2</v>
      </c>
      <c r="D331">
        <v>4.8110581575186084E-3</v>
      </c>
      <c r="E331">
        <v>4.7849903977750395E-4</v>
      </c>
      <c r="F331">
        <v>1.2787634104780392E-4</v>
      </c>
      <c r="G331">
        <v>1.2744950052809813E-4</v>
      </c>
      <c r="H331">
        <v>2.0722062711541178E-4</v>
      </c>
      <c r="I331">
        <v>1.2747209808815685E-4</v>
      </c>
      <c r="J331">
        <v>1.6485378894378431E-4</v>
      </c>
      <c r="K331">
        <v>2.2581971584813726E-4</v>
      </c>
      <c r="L331">
        <v>3.5001277821176396E-5</v>
      </c>
      <c r="P331">
        <v>4.3152672098156862E-5</v>
      </c>
      <c r="Q331">
        <v>1.1912990969241178E-4</v>
      </c>
      <c r="R331">
        <v>6.2544724019803898E-5</v>
      </c>
      <c r="S331">
        <v>-1.2135901192325488E-4</v>
      </c>
      <c r="T331">
        <v>6.0834595001156879E-5</v>
      </c>
    </row>
    <row r="332" spans="1:20" x14ac:dyDescent="0.25">
      <c r="A332">
        <v>528</v>
      </c>
      <c r="B332">
        <v>2.1809720211796117E-2</v>
      </c>
      <c r="C332">
        <v>2.1750066787749132E-2</v>
      </c>
      <c r="D332">
        <v>4.2168384995186084E-3</v>
      </c>
      <c r="E332">
        <v>3.6753081997750389E-4</v>
      </c>
      <c r="F332">
        <v>2.401950368478039E-4</v>
      </c>
      <c r="G332">
        <v>8.0860277908098127E-5</v>
      </c>
      <c r="H332">
        <v>1.0280533484541178E-4</v>
      </c>
      <c r="I332">
        <v>5.7015478492156862E-5</v>
      </c>
      <c r="J332">
        <v>1.125848746378431E-5</v>
      </c>
      <c r="K332">
        <v>1.7577215051813727E-4</v>
      </c>
      <c r="L332">
        <v>2.0974759521176386E-5</v>
      </c>
      <c r="P332">
        <v>2.8295421308156865E-5</v>
      </c>
      <c r="Q332">
        <v>4.7888343872411773E-5</v>
      </c>
      <c r="R332">
        <v>7.2430283819803891E-5</v>
      </c>
      <c r="S332">
        <v>-6.5200675383254882E-5</v>
      </c>
      <c r="T332">
        <v>1.5074026358115688E-4</v>
      </c>
    </row>
    <row r="333" spans="1:20" x14ac:dyDescent="0.25">
      <c r="A333">
        <v>529</v>
      </c>
      <c r="B333">
        <v>1.9674627811796117E-2</v>
      </c>
      <c r="C333">
        <v>1.9630538657749132E-2</v>
      </c>
      <c r="D333">
        <v>3.9679390485186077E-3</v>
      </c>
      <c r="E333">
        <v>5.6366124237750394E-4</v>
      </c>
      <c r="F333">
        <v>8.4272305627803931E-5</v>
      </c>
      <c r="G333">
        <v>1.1445578254809814E-4</v>
      </c>
      <c r="H333">
        <v>4.1405434845411775E-5</v>
      </c>
      <c r="I333">
        <v>1.1168178077215685E-4</v>
      </c>
      <c r="J333">
        <v>-2.7196542036215691E-5</v>
      </c>
      <c r="K333">
        <v>3.0115540848137264E-5</v>
      </c>
      <c r="L333">
        <v>1.5747274921176384E-5</v>
      </c>
      <c r="P333">
        <v>-2.828171938184314E-5</v>
      </c>
      <c r="Q333">
        <v>-2.8000063217588231E-5</v>
      </c>
      <c r="R333">
        <v>6.8496733819803889E-5</v>
      </c>
      <c r="S333">
        <v>1.4831028942745108E-5</v>
      </c>
      <c r="T333">
        <v>6.4278218381156878E-5</v>
      </c>
    </row>
    <row r="334" spans="1:20" x14ac:dyDescent="0.25">
      <c r="A334">
        <v>530</v>
      </c>
      <c r="B334">
        <v>1.7707117601796118E-2</v>
      </c>
      <c r="C334">
        <v>1.776762714774913E-2</v>
      </c>
      <c r="D334">
        <v>3.5398047065186076E-3</v>
      </c>
      <c r="E334">
        <v>3.6861860477750393E-4</v>
      </c>
      <c r="F334">
        <v>1.4727171574780391E-4</v>
      </c>
      <c r="G334">
        <v>6.8540852028098131E-5</v>
      </c>
      <c r="H334">
        <v>6.6254265275411778E-5</v>
      </c>
      <c r="I334">
        <v>4.1383010802156851E-5</v>
      </c>
      <c r="J334">
        <v>3.7656243723784312E-5</v>
      </c>
      <c r="K334">
        <v>1.9234183431813726E-4</v>
      </c>
      <c r="L334">
        <v>1.4953362454717638E-4</v>
      </c>
      <c r="P334">
        <v>-2.5693719421843143E-5</v>
      </c>
      <c r="Q334">
        <v>8.4336056642411776E-5</v>
      </c>
      <c r="R334">
        <v>3.2941122519803881E-5</v>
      </c>
      <c r="S334">
        <v>-7.2231639232548919E-6</v>
      </c>
      <c r="T334">
        <v>-1.0634253651884313E-4</v>
      </c>
    </row>
    <row r="335" spans="1:20" x14ac:dyDescent="0.25">
      <c r="A335">
        <v>531</v>
      </c>
      <c r="B335">
        <v>1.5894985531796118E-2</v>
      </c>
      <c r="C335">
        <v>1.5998183167749133E-2</v>
      </c>
      <c r="D335">
        <v>3.2275448195186076E-3</v>
      </c>
      <c r="E335">
        <v>2.818632730775039E-4</v>
      </c>
      <c r="F335">
        <v>-2.9662707732196078E-5</v>
      </c>
      <c r="G335">
        <v>5.8103758580981446E-6</v>
      </c>
      <c r="H335">
        <v>-1.2033604338458823E-4</v>
      </c>
      <c r="I335">
        <v>-3.9358538227843152E-5</v>
      </c>
      <c r="J335">
        <v>5.2460387293784306E-5</v>
      </c>
      <c r="K335">
        <v>-4.353544195186273E-5</v>
      </c>
      <c r="L335">
        <v>-2.1930121978823609E-5</v>
      </c>
      <c r="P335">
        <v>-1.7463789171843141E-5</v>
      </c>
      <c r="Q335">
        <v>3.6188447592411769E-5</v>
      </c>
      <c r="R335">
        <v>-5.6219728080196134E-5</v>
      </c>
      <c r="S335">
        <v>-5.3088155913254886E-5</v>
      </c>
      <c r="T335">
        <v>-6.4618999598843122E-5</v>
      </c>
    </row>
    <row r="336" spans="1:20" x14ac:dyDescent="0.25">
      <c r="A336">
        <v>532</v>
      </c>
      <c r="B336">
        <v>1.4356052271796118E-2</v>
      </c>
      <c r="C336">
        <v>1.4297671967749134E-2</v>
      </c>
      <c r="D336">
        <v>2.7683911485186078E-3</v>
      </c>
      <c r="E336">
        <v>2.230348929175039E-4</v>
      </c>
      <c r="F336">
        <v>-5.3890431502196076E-5</v>
      </c>
      <c r="G336">
        <v>-4.2369996841901857E-5</v>
      </c>
      <c r="H336">
        <v>-1.1083043264588217E-5</v>
      </c>
      <c r="I336">
        <v>-7.3565652627843143E-5</v>
      </c>
      <c r="J336">
        <v>-9.9853279736215699E-5</v>
      </c>
      <c r="K336">
        <v>-1.2110647795186274E-4</v>
      </c>
      <c r="L336">
        <v>-1.4741160707882361E-4</v>
      </c>
      <c r="P336">
        <v>1.3258911481568594E-6</v>
      </c>
      <c r="Q336">
        <v>-1.1127569000758822E-4</v>
      </c>
      <c r="R336">
        <v>-1.1183898158019612E-4</v>
      </c>
      <c r="S336">
        <v>-1.979503838232549E-4</v>
      </c>
      <c r="T336">
        <v>-1.240716067884312E-5</v>
      </c>
    </row>
    <row r="337" spans="1:20" x14ac:dyDescent="0.25">
      <c r="A337">
        <v>533</v>
      </c>
      <c r="B337">
        <v>1.2887350991796118E-2</v>
      </c>
      <c r="C337">
        <v>1.2928384707749133E-2</v>
      </c>
      <c r="D337">
        <v>2.5358077715186078E-3</v>
      </c>
      <c r="E337">
        <v>2.4576780027750391E-4</v>
      </c>
      <c r="F337">
        <v>3.1507955957803919E-5</v>
      </c>
      <c r="G337">
        <v>-1.1371638041901875E-5</v>
      </c>
      <c r="H337">
        <v>2.3442688925411778E-5</v>
      </c>
      <c r="I337">
        <v>2.7200394072156861E-5</v>
      </c>
      <c r="J337">
        <v>5.3236848393784306E-5</v>
      </c>
      <c r="K337">
        <v>-4.8244951051862746E-5</v>
      </c>
      <c r="L337">
        <v>8.9144781611176388E-5</v>
      </c>
      <c r="P337">
        <v>-6.4110578184313342E-7</v>
      </c>
      <c r="Q337">
        <v>-1.0573827880758822E-4</v>
      </c>
      <c r="R337">
        <v>1.4765785198038776E-6</v>
      </c>
      <c r="S337">
        <v>-7.2757892413254888E-5</v>
      </c>
      <c r="T337">
        <v>-6.2717949088431234E-6</v>
      </c>
    </row>
    <row r="338" spans="1:20" x14ac:dyDescent="0.25">
      <c r="A338">
        <v>534</v>
      </c>
      <c r="B338">
        <v>1.1487841381796118E-2</v>
      </c>
      <c r="C338">
        <v>1.1524226867749133E-2</v>
      </c>
      <c r="D338">
        <v>2.3072511995186075E-3</v>
      </c>
      <c r="E338">
        <v>3.1363701617750391E-4</v>
      </c>
      <c r="F338">
        <v>-4.7523019072196078E-5</v>
      </c>
      <c r="G338">
        <v>1.7735726580981313E-6</v>
      </c>
      <c r="H338">
        <v>1.0052727435541178E-4</v>
      </c>
      <c r="I338">
        <v>-2.0623689527843157E-5</v>
      </c>
      <c r="J338">
        <v>9.0301256773784311E-5</v>
      </c>
      <c r="K338">
        <v>3.4101223118137265E-5</v>
      </c>
      <c r="L338">
        <v>5.6740689551176387E-5</v>
      </c>
      <c r="P338">
        <v>-5.3591516281843133E-5</v>
      </c>
      <c r="Q338">
        <v>-1.9401793820758822E-4</v>
      </c>
      <c r="R338">
        <v>4.4275129119803884E-5</v>
      </c>
      <c r="S338">
        <v>-1.127675175232549E-4</v>
      </c>
      <c r="T338">
        <v>7.4479794981156876E-5</v>
      </c>
    </row>
    <row r="339" spans="1:20" x14ac:dyDescent="0.25">
      <c r="A339">
        <v>535</v>
      </c>
      <c r="B339">
        <v>1.0317241541796118E-2</v>
      </c>
      <c r="C339">
        <v>1.0248638107749133E-2</v>
      </c>
      <c r="D339">
        <v>2.1169873535186075E-3</v>
      </c>
      <c r="E339">
        <v>2.6578307207750392E-4</v>
      </c>
      <c r="F339">
        <v>1.3616263814780392E-4</v>
      </c>
      <c r="G339">
        <v>2.3717657158098124E-5</v>
      </c>
      <c r="H339">
        <v>8.9396015995411778E-5</v>
      </c>
      <c r="I339">
        <v>1.3782671573215686E-4</v>
      </c>
      <c r="J339">
        <v>1.8077551961378431E-4</v>
      </c>
      <c r="K339">
        <v>5.1234917318137267E-5</v>
      </c>
      <c r="L339">
        <v>7.9154124191176394E-5</v>
      </c>
      <c r="P339">
        <v>-4.8105269581843137E-5</v>
      </c>
      <c r="Q339">
        <v>1.9570995312411771E-5</v>
      </c>
      <c r="R339">
        <v>1.1409704463980389E-4</v>
      </c>
      <c r="S339">
        <v>-1.0122565862325489E-4</v>
      </c>
      <c r="T339">
        <v>1.8078202318115688E-4</v>
      </c>
    </row>
    <row r="340" spans="1:20" x14ac:dyDescent="0.25">
      <c r="A340">
        <v>536</v>
      </c>
      <c r="B340">
        <v>9.145507361796118E-3</v>
      </c>
      <c r="C340">
        <v>9.171492773749134E-3</v>
      </c>
      <c r="D340">
        <v>1.9517610655186079E-3</v>
      </c>
      <c r="E340">
        <v>2.9916116377750387E-4</v>
      </c>
      <c r="F340">
        <v>1.2220550334780391E-4</v>
      </c>
      <c r="G340">
        <v>6.3727056638098137E-5</v>
      </c>
      <c r="H340">
        <v>7.2156070985411781E-5</v>
      </c>
      <c r="I340">
        <v>2.0029618969215687E-4</v>
      </c>
      <c r="J340">
        <v>2.0192772884378431E-4</v>
      </c>
      <c r="K340">
        <v>1.7209583468813728E-4</v>
      </c>
      <c r="L340">
        <v>-8.2155093788236009E-6</v>
      </c>
      <c r="P340">
        <v>1.0823031037815686E-4</v>
      </c>
      <c r="Q340">
        <v>-2.6498989497588226E-5</v>
      </c>
      <c r="R340">
        <v>9.6012475198038933E-6</v>
      </c>
      <c r="S340">
        <v>9.5642942674510829E-7</v>
      </c>
      <c r="T340">
        <v>1.6249774538115686E-4</v>
      </c>
    </row>
    <row r="341" spans="1:20" x14ac:dyDescent="0.25">
      <c r="A341">
        <v>537</v>
      </c>
      <c r="B341">
        <v>8.1254427847961171E-3</v>
      </c>
      <c r="C341">
        <v>8.0532723857491342E-3</v>
      </c>
      <c r="D341">
        <v>1.6637596875186079E-3</v>
      </c>
      <c r="E341">
        <v>1.7519092049750391E-4</v>
      </c>
      <c r="F341">
        <v>7.1119455187803921E-5</v>
      </c>
      <c r="G341">
        <v>1.2895079069809813E-4</v>
      </c>
      <c r="H341">
        <v>1.0834521259541178E-4</v>
      </c>
      <c r="I341">
        <v>-4.0341840227843138E-5</v>
      </c>
      <c r="J341">
        <v>-1.1514757836215695E-5</v>
      </c>
      <c r="K341">
        <v>-4.0637253451862739E-5</v>
      </c>
      <c r="L341">
        <v>-2.958940607882362E-5</v>
      </c>
      <c r="P341">
        <v>6.1013105308156862E-5</v>
      </c>
      <c r="Q341">
        <v>2.9976244072411776E-5</v>
      </c>
      <c r="R341">
        <v>-6.7551129880196093E-5</v>
      </c>
      <c r="S341">
        <v>2.2208561653745107E-5</v>
      </c>
      <c r="T341">
        <v>4.5908798115687548E-7</v>
      </c>
    </row>
    <row r="342" spans="1:20" x14ac:dyDescent="0.25">
      <c r="A342">
        <v>538</v>
      </c>
      <c r="B342">
        <v>7.2609896367961174E-3</v>
      </c>
      <c r="C342">
        <v>7.222439050749133E-3</v>
      </c>
      <c r="D342">
        <v>1.5314257345186079E-3</v>
      </c>
      <c r="E342">
        <v>3.0871673717750394E-4</v>
      </c>
      <c r="F342">
        <v>2.1851581497803923E-5</v>
      </c>
      <c r="G342">
        <v>7.3302944458098138E-5</v>
      </c>
      <c r="H342">
        <v>1.0821577694541178E-4</v>
      </c>
      <c r="I342">
        <v>1.4541163142215685E-4</v>
      </c>
      <c r="J342">
        <v>1.5504215283378429E-4</v>
      </c>
      <c r="K342">
        <v>8.3760708481372552E-6</v>
      </c>
      <c r="L342">
        <v>8.4020011791176392E-5</v>
      </c>
      <c r="P342">
        <v>3.730289311815686E-5</v>
      </c>
      <c r="Q342">
        <v>2.1796972682411774E-5</v>
      </c>
      <c r="R342">
        <v>1.498146005098039E-4</v>
      </c>
      <c r="S342">
        <v>-1.1535532822325489E-4</v>
      </c>
      <c r="T342">
        <v>4.8510272401156876E-5</v>
      </c>
    </row>
    <row r="343" spans="1:20" x14ac:dyDescent="0.25">
      <c r="A343">
        <v>539</v>
      </c>
      <c r="B343">
        <v>6.4774893747961181E-3</v>
      </c>
      <c r="C343">
        <v>6.3848405887491338E-3</v>
      </c>
      <c r="D343">
        <v>1.3370626715186078E-3</v>
      </c>
      <c r="E343">
        <v>1.9463337063750392E-4</v>
      </c>
      <c r="F343">
        <v>9.8626327780392137E-7</v>
      </c>
      <c r="G343">
        <v>1.0410249867809812E-4</v>
      </c>
      <c r="H343">
        <v>6.2216234315411775E-5</v>
      </c>
      <c r="I343">
        <v>1.0562466338215686E-4</v>
      </c>
      <c r="J343">
        <v>1.4378104772378431E-4</v>
      </c>
      <c r="K343">
        <v>2.0694972898137258E-5</v>
      </c>
      <c r="L343">
        <v>1.2331329321176395E-5</v>
      </c>
      <c r="P343">
        <v>-5.9595258081843143E-5</v>
      </c>
      <c r="Q343">
        <v>-3.9439112807588221E-5</v>
      </c>
      <c r="R343">
        <v>3.9669040519803891E-5</v>
      </c>
      <c r="S343">
        <v>-1.056250591232549E-4</v>
      </c>
      <c r="T343">
        <v>6.5961205581156876E-5</v>
      </c>
    </row>
    <row r="344" spans="1:20" x14ac:dyDescent="0.25">
      <c r="A344">
        <v>540</v>
      </c>
      <c r="B344">
        <v>5.7157196627961177E-3</v>
      </c>
      <c r="C344">
        <v>5.5710308997491331E-3</v>
      </c>
      <c r="D344">
        <v>1.0727638023186078E-3</v>
      </c>
      <c r="E344">
        <v>2.5941329857750387E-4</v>
      </c>
      <c r="F344">
        <v>5.089901600780393E-5</v>
      </c>
      <c r="G344">
        <v>1.0995207392809813E-4</v>
      </c>
      <c r="H344">
        <v>9.3253093895411774E-5</v>
      </c>
      <c r="I344">
        <v>6.7420181552156855E-5</v>
      </c>
      <c r="J344">
        <v>7.3632234333784313E-5</v>
      </c>
      <c r="K344">
        <v>3.7695166481372603E-6</v>
      </c>
      <c r="L344">
        <v>6.7455512121176396E-5</v>
      </c>
      <c r="P344">
        <v>4.5430483388156865E-5</v>
      </c>
      <c r="Q344">
        <v>9.0290163752411781E-5</v>
      </c>
      <c r="R344">
        <v>8.0763314419803886E-5</v>
      </c>
      <c r="S344">
        <v>-1.7057569922325491E-4</v>
      </c>
      <c r="T344">
        <v>-4.2007626988431219E-6</v>
      </c>
    </row>
    <row r="345" spans="1:20" x14ac:dyDescent="0.25">
      <c r="A345">
        <v>541</v>
      </c>
      <c r="B345">
        <v>5.1518406317961176E-3</v>
      </c>
      <c r="C345">
        <v>5.0973173977491336E-3</v>
      </c>
      <c r="D345">
        <v>1.0144502617186078E-3</v>
      </c>
      <c r="E345">
        <v>3.0648966837750391E-4</v>
      </c>
      <c r="F345">
        <v>1.774152223478039E-4</v>
      </c>
      <c r="G345">
        <v>3.7847333958098133E-5</v>
      </c>
      <c r="H345">
        <v>1.4888684478541177E-4</v>
      </c>
      <c r="I345">
        <v>1.4137322938215685E-4</v>
      </c>
      <c r="J345">
        <v>2.085040230937843E-4</v>
      </c>
      <c r="K345">
        <v>2.1675738694813725E-4</v>
      </c>
      <c r="L345">
        <v>2.9359558521176385E-5</v>
      </c>
      <c r="P345">
        <v>5.8683441908156864E-5</v>
      </c>
      <c r="Q345">
        <v>1.2521393811241178E-4</v>
      </c>
      <c r="R345">
        <v>5.9180568519803892E-5</v>
      </c>
      <c r="S345">
        <v>-4.997086513254893E-6</v>
      </c>
      <c r="T345">
        <v>1.1803337888115686E-4</v>
      </c>
    </row>
    <row r="346" spans="1:20" x14ac:dyDescent="0.25">
      <c r="A346">
        <v>542</v>
      </c>
      <c r="B346">
        <v>4.4875496597961174E-3</v>
      </c>
      <c r="C346">
        <v>4.438629727749133E-3</v>
      </c>
      <c r="D346">
        <v>9.2274158901860779E-4</v>
      </c>
      <c r="E346">
        <v>2.9007192107750391E-4</v>
      </c>
      <c r="F346">
        <v>1.1464448824780392E-4</v>
      </c>
      <c r="G346">
        <v>1.3474893037809812E-4</v>
      </c>
      <c r="H346">
        <v>1.1792367246541178E-4</v>
      </c>
      <c r="I346">
        <v>1.4156937672156857E-5</v>
      </c>
      <c r="J346">
        <v>1.5465383133378429E-4</v>
      </c>
      <c r="K346">
        <v>1.5019392897813727E-4</v>
      </c>
      <c r="L346">
        <v>1.5931880437117639E-4</v>
      </c>
      <c r="P346">
        <v>3.5517229981568612E-6</v>
      </c>
      <c r="Q346">
        <v>1.6982664342411772E-5</v>
      </c>
      <c r="R346">
        <v>1.5954684865980388E-4</v>
      </c>
      <c r="S346">
        <v>-7.5449465593254884E-5</v>
      </c>
      <c r="T346">
        <v>4.2607142471156875E-5</v>
      </c>
    </row>
    <row r="347" spans="1:20" x14ac:dyDescent="0.25">
      <c r="A347">
        <v>543</v>
      </c>
      <c r="B347">
        <v>3.8987335347961177E-3</v>
      </c>
      <c r="C347">
        <v>3.9674028567491335E-3</v>
      </c>
      <c r="D347">
        <v>8.5379129681860779E-4</v>
      </c>
      <c r="E347">
        <v>2.6971891397750388E-4</v>
      </c>
      <c r="F347">
        <v>6.8452685757803923E-5</v>
      </c>
      <c r="G347">
        <v>5.0890521158098131E-5</v>
      </c>
      <c r="H347">
        <v>8.7583977405411779E-5</v>
      </c>
      <c r="I347">
        <v>-2.1607035227843142E-5</v>
      </c>
      <c r="J347">
        <v>1.1530599324978431E-4</v>
      </c>
      <c r="K347">
        <v>1.6748753781813727E-4</v>
      </c>
      <c r="L347">
        <v>-1.675484967882362E-5</v>
      </c>
      <c r="P347">
        <v>-1.0741523808184313E-4</v>
      </c>
      <c r="Q347">
        <v>2.3764126052411772E-5</v>
      </c>
      <c r="R347">
        <v>5.1210237219803878E-5</v>
      </c>
      <c r="S347">
        <v>-6.7219397103254896E-5</v>
      </c>
      <c r="T347">
        <v>-2.1312350718843123E-5</v>
      </c>
    </row>
    <row r="348" spans="1:20" x14ac:dyDescent="0.25">
      <c r="A348">
        <v>544</v>
      </c>
      <c r="B348">
        <v>3.3941615897961179E-3</v>
      </c>
      <c r="C348">
        <v>3.4160792177491332E-3</v>
      </c>
      <c r="D348">
        <v>7.2198901261860779E-4</v>
      </c>
      <c r="E348">
        <v>1.5740611176750391E-4</v>
      </c>
      <c r="F348">
        <v>1.0125768674780392E-4</v>
      </c>
      <c r="G348">
        <v>1.802451135809812E-5</v>
      </c>
      <c r="H348">
        <v>8.0801843809411776E-5</v>
      </c>
      <c r="I348">
        <v>-9.5641232784315629E-7</v>
      </c>
      <c r="J348">
        <v>2.2869956396378432E-4</v>
      </c>
      <c r="K348">
        <v>6.8783421138137271E-5</v>
      </c>
      <c r="L348">
        <v>1.5732551031117639E-4</v>
      </c>
      <c r="P348">
        <v>-2.1242332211843142E-5</v>
      </c>
      <c r="Q348">
        <v>2.630072860241177E-5</v>
      </c>
      <c r="R348">
        <v>-5.332217978019609E-5</v>
      </c>
      <c r="S348">
        <v>1.0223370076745107E-5</v>
      </c>
      <c r="T348">
        <v>-3.4462704370843122E-5</v>
      </c>
    </row>
    <row r="349" spans="1:20" x14ac:dyDescent="0.25">
      <c r="A349">
        <v>545</v>
      </c>
      <c r="B349">
        <v>3.0998205827961179E-3</v>
      </c>
      <c r="C349">
        <v>3.1125928557491334E-3</v>
      </c>
      <c r="D349">
        <v>5.8631388181860781E-4</v>
      </c>
      <c r="E349">
        <v>7.9259962297503897E-5</v>
      </c>
      <c r="F349">
        <v>-5.7410587092196074E-5</v>
      </c>
      <c r="G349">
        <v>2.961790575809812E-5</v>
      </c>
      <c r="H349">
        <v>9.880533125411771E-6</v>
      </c>
      <c r="I349">
        <v>-8.8986433627843151E-5</v>
      </c>
      <c r="J349">
        <v>-2.0778972736215683E-5</v>
      </c>
      <c r="K349">
        <v>1.0274359677813726E-4</v>
      </c>
      <c r="L349">
        <v>-3.6611236788236024E-6</v>
      </c>
      <c r="P349">
        <v>-3.8892342881843137E-5</v>
      </c>
      <c r="Q349">
        <v>2.3919427732411772E-5</v>
      </c>
      <c r="R349">
        <v>-1.9222531380196111E-5</v>
      </c>
      <c r="S349">
        <v>-6.9807484333254889E-5</v>
      </c>
      <c r="T349">
        <v>-4.5114169788431214E-6</v>
      </c>
    </row>
    <row r="350" spans="1:20" x14ac:dyDescent="0.25">
      <c r="A350">
        <v>546</v>
      </c>
      <c r="B350">
        <v>2.6365267177961178E-3</v>
      </c>
      <c r="C350">
        <v>2.6745948757491336E-3</v>
      </c>
      <c r="D350">
        <v>4.9816716871860776E-4</v>
      </c>
      <c r="E350">
        <v>3.7850013677503898E-5</v>
      </c>
      <c r="F350">
        <v>1.2137688824780393E-4</v>
      </c>
      <c r="G350">
        <v>7.0559559188098129E-5</v>
      </c>
      <c r="H350">
        <v>-1.662140028458822E-5</v>
      </c>
      <c r="I350">
        <v>2.021277537215685E-5</v>
      </c>
      <c r="J350">
        <v>4.7180530443784307E-5</v>
      </c>
      <c r="K350">
        <v>-3.9188159151862728E-5</v>
      </c>
      <c r="L350">
        <v>1.4955951058517639E-4</v>
      </c>
      <c r="P350">
        <v>-1.3592874098184316E-4</v>
      </c>
      <c r="Q350">
        <v>-2.3030969787588221E-5</v>
      </c>
      <c r="R350">
        <v>-3.2325521801961109E-6</v>
      </c>
      <c r="S350">
        <v>-1.8909147232548918E-6</v>
      </c>
      <c r="T350">
        <v>-9.303906647884313E-5</v>
      </c>
    </row>
    <row r="351" spans="1:20" x14ac:dyDescent="0.25">
      <c r="A351">
        <v>547</v>
      </c>
      <c r="B351">
        <v>2.5095497317961179E-3</v>
      </c>
      <c r="C351">
        <v>2.5122944547491333E-3</v>
      </c>
      <c r="D351">
        <v>7.348460372186078E-4</v>
      </c>
      <c r="E351">
        <v>3.1120277177750389E-4</v>
      </c>
      <c r="F351">
        <v>1.2352610424780391E-4</v>
      </c>
      <c r="G351">
        <v>2.4055269002809813E-4</v>
      </c>
      <c r="H351">
        <v>7.1224201805411772E-5</v>
      </c>
      <c r="I351">
        <v>7.4460321742156858E-5</v>
      </c>
      <c r="J351">
        <v>1.6500911973378431E-4</v>
      </c>
      <c r="K351">
        <v>1.0326130298813726E-4</v>
      </c>
      <c r="L351">
        <v>2.4799087252117642E-4</v>
      </c>
      <c r="P351">
        <v>8.6873208358156866E-5</v>
      </c>
      <c r="Q351">
        <v>2.011550212924118E-4</v>
      </c>
      <c r="R351">
        <v>1.9612237999580388E-4</v>
      </c>
      <c r="S351">
        <v>4.4652563946745109E-5</v>
      </c>
      <c r="T351">
        <v>1.4633777078115688E-4</v>
      </c>
    </row>
    <row r="352" spans="1:20" x14ac:dyDescent="0.25">
      <c r="A352">
        <v>548</v>
      </c>
      <c r="B352">
        <v>2.2232981927961179E-3</v>
      </c>
      <c r="C352">
        <v>2.0904516617491335E-3</v>
      </c>
      <c r="D352">
        <v>4.8676798411860782E-4</v>
      </c>
      <c r="E352">
        <v>1.633601879475039E-4</v>
      </c>
      <c r="F352">
        <v>1.0136125264780393E-4</v>
      </c>
      <c r="G352">
        <v>2.3594410575809814E-4</v>
      </c>
      <c r="H352">
        <v>4.2492542945411774E-5</v>
      </c>
      <c r="I352">
        <v>7.9429899022156851E-5</v>
      </c>
      <c r="J352">
        <v>1.6239438794378431E-4</v>
      </c>
      <c r="K352">
        <v>2.1696452614813726E-4</v>
      </c>
      <c r="L352">
        <v>1.654540700911764E-4</v>
      </c>
      <c r="P352">
        <v>-8.5090280318431323E-6</v>
      </c>
      <c r="Q352">
        <v>1.7456248039241179E-4</v>
      </c>
      <c r="R352">
        <v>1.1445938732980389E-4</v>
      </c>
      <c r="S352">
        <v>1.0008153483674512E-4</v>
      </c>
      <c r="T352">
        <v>-3.9418841288431234E-6</v>
      </c>
    </row>
    <row r="353" spans="1:20" x14ac:dyDescent="0.25">
      <c r="A353">
        <v>549</v>
      </c>
      <c r="B353">
        <v>1.8339013977961176E-3</v>
      </c>
      <c r="C353">
        <v>1.8816590357491334E-3</v>
      </c>
      <c r="D353">
        <v>3.9496344341860773E-4</v>
      </c>
      <c r="E353">
        <v>1.504425355675039E-4</v>
      </c>
      <c r="F353">
        <v>-2.3272432921960782E-6</v>
      </c>
      <c r="G353">
        <v>-1.1889162341901865E-5</v>
      </c>
      <c r="H353">
        <v>6.0818462825411777E-5</v>
      </c>
      <c r="I353">
        <v>5.4944915582156852E-5</v>
      </c>
      <c r="J353">
        <v>8.3778520843784317E-5</v>
      </c>
      <c r="K353">
        <v>8.7989231668137257E-5</v>
      </c>
      <c r="L353">
        <v>3.222281421176392E-6</v>
      </c>
      <c r="P353">
        <v>-1.1248674058184314E-4</v>
      </c>
      <c r="Q353">
        <v>7.6130353724117764E-6</v>
      </c>
      <c r="R353">
        <v>1.4919340107980388E-4</v>
      </c>
      <c r="S353">
        <v>1.9128103098745108E-5</v>
      </c>
      <c r="T353">
        <v>-4.8259792888843123E-5</v>
      </c>
    </row>
    <row r="354" spans="1:20" x14ac:dyDescent="0.25">
      <c r="A354">
        <v>550</v>
      </c>
      <c r="B354">
        <v>1.5617804657961176E-3</v>
      </c>
      <c r="C354">
        <v>1.6379477507491335E-3</v>
      </c>
      <c r="D354">
        <v>3.5753744531860778E-4</v>
      </c>
      <c r="E354">
        <v>1.298372164155039E-4</v>
      </c>
      <c r="F354">
        <v>-1.4597352133496078E-5</v>
      </c>
      <c r="G354">
        <v>4.7474408158098126E-5</v>
      </c>
      <c r="H354">
        <v>-1.4833061048458821E-4</v>
      </c>
      <c r="I354">
        <v>2.5181737842156854E-5</v>
      </c>
      <c r="J354">
        <v>6.3227360283784316E-5</v>
      </c>
      <c r="K354">
        <v>9.6183024481372561E-6</v>
      </c>
      <c r="L354">
        <v>5.4618460061176395E-5</v>
      </c>
      <c r="P354">
        <v>-1.6889031328184311E-4</v>
      </c>
      <c r="Q354">
        <v>7.9598717022411774E-5</v>
      </c>
      <c r="R354">
        <v>-3.526366048019612E-5</v>
      </c>
      <c r="S354">
        <v>-2.2289140612325489E-4</v>
      </c>
      <c r="T354">
        <v>-5.5714697218843121E-5</v>
      </c>
    </row>
    <row r="355" spans="1:20" x14ac:dyDescent="0.25">
      <c r="A355">
        <v>551</v>
      </c>
      <c r="B355">
        <v>1.4284191477961176E-3</v>
      </c>
      <c r="C355">
        <v>1.4618820327491333E-3</v>
      </c>
      <c r="D355">
        <v>2.5019835681860779E-4</v>
      </c>
      <c r="E355">
        <v>1.037972198575039E-4</v>
      </c>
      <c r="F355">
        <v>1.8712685044780392E-4</v>
      </c>
      <c r="G355">
        <v>1.1089315858098128E-5</v>
      </c>
      <c r="H355">
        <v>3.545228270541178E-5</v>
      </c>
      <c r="I355">
        <v>3.4947202721568498E-6</v>
      </c>
      <c r="J355">
        <v>3.7863288373784311E-5</v>
      </c>
      <c r="K355">
        <v>3.9173969828137258E-5</v>
      </c>
      <c r="L355">
        <v>4.3800428041176391E-5</v>
      </c>
      <c r="P355">
        <v>-1.8099801608184314E-4</v>
      </c>
      <c r="Q355">
        <v>4.4730376352411773E-5</v>
      </c>
      <c r="R355">
        <v>-7.5793984801961222E-6</v>
      </c>
      <c r="S355">
        <v>3.130777506745107E-6</v>
      </c>
      <c r="T355">
        <v>5.5073183511568781E-6</v>
      </c>
    </row>
    <row r="356" spans="1:20" x14ac:dyDescent="0.25">
      <c r="A356">
        <v>552</v>
      </c>
      <c r="B356">
        <v>1.2658754187961176E-3</v>
      </c>
      <c r="C356">
        <v>1.2893659347491333E-3</v>
      </c>
      <c r="D356">
        <v>4.6591337241860776E-4</v>
      </c>
      <c r="E356">
        <v>1.4544643287750389E-4</v>
      </c>
      <c r="F356">
        <v>5.0277663777803928E-5</v>
      </c>
      <c r="G356">
        <v>1.1331690964809814E-4</v>
      </c>
      <c r="H356">
        <v>-5.854497338458821E-5</v>
      </c>
      <c r="I356">
        <v>8.4296001262156863E-5</v>
      </c>
      <c r="J356">
        <v>1.1644495937678431E-4</v>
      </c>
      <c r="K356">
        <v>3.6689353998137268E-5</v>
      </c>
      <c r="L356">
        <v>6.1295751891176397E-5</v>
      </c>
      <c r="P356">
        <v>2.0685806468156866E-5</v>
      </c>
      <c r="Q356">
        <v>1.1172562601241177E-4</v>
      </c>
      <c r="R356">
        <v>-5.4512235480196129E-5</v>
      </c>
      <c r="S356">
        <v>-6.0179718933254882E-5</v>
      </c>
      <c r="T356">
        <v>1.6692630068115686E-4</v>
      </c>
    </row>
    <row r="357" spans="1:20" x14ac:dyDescent="0.25">
      <c r="A357">
        <v>553</v>
      </c>
      <c r="B357">
        <v>1.2055405007961176E-3</v>
      </c>
      <c r="C357">
        <v>1.1136489967491334E-3</v>
      </c>
      <c r="D357">
        <v>4.4340190881860778E-4</v>
      </c>
      <c r="E357">
        <v>1.6092677302750392E-4</v>
      </c>
      <c r="F357">
        <v>1.1303909194780393E-4</v>
      </c>
      <c r="G357">
        <v>1.7034188638809813E-4</v>
      </c>
      <c r="H357">
        <v>-5.3375687745882254E-6</v>
      </c>
      <c r="I357">
        <v>1.3187278051615686E-4</v>
      </c>
      <c r="J357">
        <v>5.2719207663784316E-5</v>
      </c>
      <c r="K357">
        <v>3.886339557813726E-5</v>
      </c>
      <c r="L357">
        <v>1.3884266052917638E-4</v>
      </c>
      <c r="P357">
        <v>3.7820570228156862E-5</v>
      </c>
      <c r="Q357">
        <v>6.7768535171411776E-5</v>
      </c>
      <c r="R357">
        <v>1.0565985145980388E-4</v>
      </c>
      <c r="S357">
        <v>-1.6320652532548909E-6</v>
      </c>
      <c r="T357">
        <v>1.4027793128115689E-4</v>
      </c>
    </row>
    <row r="358" spans="1:20" x14ac:dyDescent="0.25">
      <c r="A358">
        <v>554</v>
      </c>
      <c r="B358">
        <v>9.4135932759611767E-4</v>
      </c>
      <c r="C358">
        <v>8.1314094614913339E-4</v>
      </c>
      <c r="D358">
        <v>9.6577422068607773E-5</v>
      </c>
      <c r="E358">
        <v>5.6794577327503904E-5</v>
      </c>
      <c r="F358">
        <v>3.2439947917803922E-5</v>
      </c>
      <c r="G358">
        <v>1.6700648580981429E-6</v>
      </c>
      <c r="H358">
        <v>-1.685621672845882E-4</v>
      </c>
      <c r="I358">
        <v>6.6954294712156856E-5</v>
      </c>
      <c r="J358">
        <v>4.6818187753784306E-5</v>
      </c>
      <c r="K358">
        <v>-8.9438061551862734E-5</v>
      </c>
      <c r="L358">
        <v>-1.4197914427882359E-4</v>
      </c>
      <c r="P358">
        <v>-1.5269443908184314E-4</v>
      </c>
      <c r="Q358">
        <v>-1.1303522030758823E-4</v>
      </c>
      <c r="R358">
        <v>1.4983287919803872E-5</v>
      </c>
      <c r="S358">
        <v>-1.1219818832325488E-4</v>
      </c>
      <c r="T358">
        <v>-1.3941828311884313E-4</v>
      </c>
    </row>
    <row r="359" spans="1:20" x14ac:dyDescent="0.25">
      <c r="A359">
        <v>555</v>
      </c>
      <c r="B359">
        <v>1.0224591302961177E-3</v>
      </c>
      <c r="C359">
        <v>9.4931124964913339E-4</v>
      </c>
      <c r="D359">
        <v>3.1744726811860777E-4</v>
      </c>
      <c r="E359">
        <v>4.70116230375039E-5</v>
      </c>
      <c r="F359">
        <v>1.3851908804780392E-4</v>
      </c>
      <c r="G359">
        <v>1.7073018878809812E-4</v>
      </c>
      <c r="H359">
        <v>5.4554430845411776E-5</v>
      </c>
      <c r="I359">
        <v>8.8540944092156858E-5</v>
      </c>
      <c r="J359">
        <v>1.726204153137843E-4</v>
      </c>
      <c r="K359">
        <v>-3.3132932651862729E-5</v>
      </c>
      <c r="L359">
        <v>1.900995557011764E-4</v>
      </c>
      <c r="P359">
        <v>1.1806787436815686E-4</v>
      </c>
      <c r="Q359">
        <v>1.2816537211241176E-4</v>
      </c>
      <c r="R359">
        <v>1.5638902120980387E-4</v>
      </c>
      <c r="S359">
        <v>-4.1751773753254896E-5</v>
      </c>
      <c r="T359">
        <v>9.4702409681156867E-5</v>
      </c>
    </row>
    <row r="360" spans="1:20" x14ac:dyDescent="0.25">
      <c r="A360">
        <v>556</v>
      </c>
      <c r="B360">
        <v>8.2138431629611775E-4</v>
      </c>
      <c r="C360">
        <v>7.6818373544913342E-4</v>
      </c>
      <c r="D360">
        <v>2.1273303221860777E-4</v>
      </c>
      <c r="E360">
        <v>7.6878781477503902E-5</v>
      </c>
      <c r="F360">
        <v>5.1799560778039208E-6</v>
      </c>
      <c r="G360">
        <v>1.9473663758098122E-5</v>
      </c>
      <c r="H360">
        <v>5.6469868525411778E-5</v>
      </c>
      <c r="I360">
        <v>1.4336653800215684E-4</v>
      </c>
      <c r="J360">
        <v>1.439104833737843E-4</v>
      </c>
      <c r="K360">
        <v>1.1402973131383726E-4</v>
      </c>
      <c r="L360">
        <v>1.362525652117639E-5</v>
      </c>
      <c r="P360">
        <v>-2.8644040181843142E-5</v>
      </c>
      <c r="Q360">
        <v>1.5636739512411774E-5</v>
      </c>
      <c r="R360">
        <v>1.7870727198038944E-6</v>
      </c>
      <c r="S360">
        <v>-9.5428735923254893E-5</v>
      </c>
      <c r="T360">
        <v>8.4319101481156883E-5</v>
      </c>
    </row>
    <row r="361" spans="1:20" x14ac:dyDescent="0.25">
      <c r="A361">
        <v>557</v>
      </c>
      <c r="B361">
        <v>7.2375889309611769E-4</v>
      </c>
      <c r="C361">
        <v>5.7769890314913336E-4</v>
      </c>
      <c r="D361">
        <v>2.3802889571860778E-4</v>
      </c>
      <c r="E361">
        <v>-7.5230787722496088E-5</v>
      </c>
      <c r="F361">
        <v>-9.6078645642196076E-5</v>
      </c>
      <c r="G361">
        <v>-6.2240913641901881E-5</v>
      </c>
      <c r="H361">
        <v>-4.6123589484588223E-5</v>
      </c>
      <c r="I361">
        <v>-6.8494266527843143E-5</v>
      </c>
      <c r="J361">
        <v>7.4305194933784312E-5</v>
      </c>
      <c r="K361">
        <v>-1.0972267465186273E-4</v>
      </c>
      <c r="L361">
        <v>5.8759403991176393E-5</v>
      </c>
      <c r="P361">
        <v>-2.1286967898184311E-4</v>
      </c>
      <c r="Q361">
        <v>-5.4552695507588224E-5</v>
      </c>
      <c r="R361">
        <v>-5.8651615080196118E-5</v>
      </c>
      <c r="S361">
        <v>-2.0700589512325491E-4</v>
      </c>
      <c r="T361">
        <v>-1.577251662884312E-5</v>
      </c>
    </row>
    <row r="362" spans="1:20" x14ac:dyDescent="0.25">
      <c r="A362">
        <v>558</v>
      </c>
      <c r="B362">
        <v>6.4546184749611772E-4</v>
      </c>
      <c r="C362">
        <v>6.7828334194913341E-4</v>
      </c>
      <c r="D362">
        <v>2.2648116513860776E-4</v>
      </c>
      <c r="E362">
        <v>1.4208121425950389E-4</v>
      </c>
      <c r="F362">
        <v>9.7373773247803926E-5</v>
      </c>
      <c r="G362">
        <v>5.4410178358098136E-5</v>
      </c>
      <c r="H362">
        <v>-3.6812043045882288E-6</v>
      </c>
      <c r="I362">
        <v>3.8173760522156849E-5</v>
      </c>
      <c r="J362">
        <v>4.9561638503784305E-5</v>
      </c>
      <c r="K362">
        <v>1.3000166594813727E-4</v>
      </c>
      <c r="L362">
        <v>8.2425903211764018E-6</v>
      </c>
      <c r="P362">
        <v>1.5302216288156862E-5</v>
      </c>
      <c r="Q362">
        <v>5.5291537972411772E-5</v>
      </c>
      <c r="R362">
        <v>3.5982914198038718E-6</v>
      </c>
      <c r="S362">
        <v>4.4626676096745107E-5</v>
      </c>
      <c r="T362">
        <v>3.7636150021156885E-5</v>
      </c>
    </row>
    <row r="363" spans="1:20" x14ac:dyDescent="0.25">
      <c r="A363">
        <v>559</v>
      </c>
      <c r="B363">
        <v>5.6051998999611763E-4</v>
      </c>
      <c r="C363">
        <v>5.3724879884913337E-4</v>
      </c>
      <c r="D363">
        <v>1.3553411120350778E-4</v>
      </c>
      <c r="E363">
        <v>9.1580184897503897E-5</v>
      </c>
      <c r="F363">
        <v>-3.4114913492196077E-5</v>
      </c>
      <c r="G363">
        <v>-3.0260722441901873E-5</v>
      </c>
      <c r="H363">
        <v>4.352788624541178E-5</v>
      </c>
      <c r="I363">
        <v>-2.4091250827843152E-5</v>
      </c>
      <c r="J363">
        <v>2.1610356163784315E-5</v>
      </c>
      <c r="K363">
        <v>-5.7146299351862741E-5</v>
      </c>
      <c r="L363">
        <v>1.312323046811764E-4</v>
      </c>
      <c r="P363">
        <v>-1.2701740401843133E-5</v>
      </c>
      <c r="Q363">
        <v>-2.9708174297588224E-5</v>
      </c>
      <c r="R363">
        <v>-9.7010676801961176E-6</v>
      </c>
      <c r="S363">
        <v>-3.6109355933254891E-5</v>
      </c>
      <c r="T363">
        <v>9.690338678115687E-5</v>
      </c>
    </row>
    <row r="364" spans="1:20" x14ac:dyDescent="0.25">
      <c r="A364">
        <v>560</v>
      </c>
      <c r="B364">
        <v>5.6746396029611762E-4</v>
      </c>
      <c r="C364">
        <v>5.6663371414913336E-4</v>
      </c>
      <c r="D364">
        <v>2.4315556451860778E-4</v>
      </c>
      <c r="E364">
        <v>1.5655183793750392E-4</v>
      </c>
      <c r="F364">
        <v>6.9591889717803926E-5</v>
      </c>
      <c r="G364">
        <v>8.2879043278098137E-5</v>
      </c>
      <c r="H364">
        <v>-4.9021952584588226E-5</v>
      </c>
      <c r="I364">
        <v>4.9561514572156852E-5</v>
      </c>
      <c r="J364">
        <v>9.3355589183784311E-5</v>
      </c>
      <c r="K364">
        <v>9.3528530978137262E-5</v>
      </c>
      <c r="L364">
        <v>8.9765970131176393E-5</v>
      </c>
      <c r="P364">
        <v>9.9972105758156868E-5</v>
      </c>
      <c r="Q364">
        <v>1.190958293241177E-5</v>
      </c>
      <c r="R364">
        <v>1.1885921709980388E-4</v>
      </c>
      <c r="S364">
        <v>-3.5643465453254888E-5</v>
      </c>
      <c r="T364">
        <v>5.3170690601156882E-5</v>
      </c>
    </row>
    <row r="365" spans="1:20" x14ac:dyDescent="0.25">
      <c r="A365">
        <v>561</v>
      </c>
      <c r="B365">
        <v>3.5784599339611767E-4</v>
      </c>
      <c r="C365">
        <v>2.6544204354913333E-4</v>
      </c>
      <c r="D365">
        <v>7.1936856818607774E-5</v>
      </c>
      <c r="E365">
        <v>9.9034603557503903E-5</v>
      </c>
      <c r="F365">
        <v>-9.2662328882196069E-5</v>
      </c>
      <c r="G365">
        <v>-9.1165959241901851E-5</v>
      </c>
      <c r="H365">
        <v>-1.3435943308458823E-4</v>
      </c>
      <c r="I365">
        <v>-2.3245626872784312E-4</v>
      </c>
      <c r="J365">
        <v>-7.4031517336215679E-5</v>
      </c>
      <c r="K365">
        <v>-2.9406594551862735E-5</v>
      </c>
      <c r="L365">
        <v>-6.5089501778823597E-5</v>
      </c>
      <c r="P365">
        <v>-4.1997845281843135E-5</v>
      </c>
      <c r="Q365">
        <v>-1.616266700075882E-4</v>
      </c>
      <c r="R365">
        <v>-2.855838435801961E-4</v>
      </c>
      <c r="S365">
        <v>-8.3213545373254889E-5</v>
      </c>
      <c r="T365">
        <v>-1.5950060281884313E-4</v>
      </c>
    </row>
    <row r="366" spans="1:20" x14ac:dyDescent="0.25">
      <c r="A366">
        <v>562</v>
      </c>
      <c r="B366">
        <v>2.9478871749611768E-4</v>
      </c>
      <c r="C366">
        <v>3.4865233954913335E-4</v>
      </c>
      <c r="D366">
        <v>1.7664303098860777E-4</v>
      </c>
      <c r="E366">
        <v>1.1389206353750391E-4</v>
      </c>
      <c r="F366">
        <v>-3.7272844622196082E-5</v>
      </c>
      <c r="G366">
        <v>4.773320665809813E-5</v>
      </c>
      <c r="H366">
        <v>-7.2156325484588234E-5</v>
      </c>
      <c r="I366">
        <v>-4.4016242527843152E-5</v>
      </c>
      <c r="J366">
        <v>9.5892253583784311E-5</v>
      </c>
      <c r="K366">
        <v>-8.9438061551862734E-5</v>
      </c>
      <c r="L366">
        <v>-9.116934237882361E-5</v>
      </c>
      <c r="P366">
        <v>-9.4477450381843145E-5</v>
      </c>
      <c r="Q366">
        <v>-6.0039007707588229E-5</v>
      </c>
      <c r="R366">
        <v>2.8179895919803896E-5</v>
      </c>
      <c r="S366">
        <v>-2.737521833232549E-4</v>
      </c>
      <c r="T366">
        <v>-6.6948582958843114E-5</v>
      </c>
    </row>
    <row r="367" spans="1:20" x14ac:dyDescent="0.25">
      <c r="A367">
        <v>563</v>
      </c>
      <c r="B367">
        <v>3.7548295829611771E-4</v>
      </c>
      <c r="C367">
        <v>2.8737611624913336E-4</v>
      </c>
      <c r="D367">
        <v>8.9847717878607778E-5</v>
      </c>
      <c r="E367">
        <v>2.4082082877503909E-5</v>
      </c>
      <c r="F367">
        <v>9.5549020778039211E-6</v>
      </c>
      <c r="G367">
        <v>-1.7737096841901858E-5</v>
      </c>
      <c r="H367">
        <v>-1.2377057774588221E-5</v>
      </c>
      <c r="I367">
        <v>6.7575475952156853E-5</v>
      </c>
      <c r="J367">
        <v>9.6202867853784318E-5</v>
      </c>
      <c r="K367">
        <v>3.7621084028137256E-5</v>
      </c>
      <c r="L367">
        <v>-3.2125222878823614E-5</v>
      </c>
      <c r="P367">
        <v>-3.0507383881843141E-5</v>
      </c>
      <c r="Q367">
        <v>2.3712357612411776E-5</v>
      </c>
      <c r="R367">
        <v>7.1860947419803884E-5</v>
      </c>
      <c r="S367">
        <v>-1.552575383232549E-4</v>
      </c>
      <c r="T367">
        <v>1.0796025218115686E-4</v>
      </c>
    </row>
    <row r="368" spans="1:20" x14ac:dyDescent="0.25">
      <c r="A368">
        <v>564</v>
      </c>
      <c r="B368">
        <v>2.1201241056611767E-4</v>
      </c>
      <c r="C368">
        <v>2.1769333154913334E-4</v>
      </c>
      <c r="D368">
        <v>3.2287115118607786E-5</v>
      </c>
      <c r="E368">
        <v>3.464090897750391E-5</v>
      </c>
      <c r="F368">
        <v>7.697087488780393E-5</v>
      </c>
      <c r="G368">
        <v>1.0389543583809814E-4</v>
      </c>
      <c r="H368">
        <v>-9.0994143584588233E-5</v>
      </c>
      <c r="I368">
        <v>6.7782538792156855E-5</v>
      </c>
      <c r="J368">
        <v>-3.8064770836215693E-5</v>
      </c>
      <c r="K368">
        <v>1.4146972110813726E-4</v>
      </c>
      <c r="L368">
        <v>1.031217361111764E-4</v>
      </c>
      <c r="P368">
        <v>3.1504958988156865E-5</v>
      </c>
      <c r="Q368">
        <v>5.767301165041177E-5</v>
      </c>
      <c r="R368">
        <v>5.6165256198038751E-6</v>
      </c>
      <c r="S368">
        <v>-8.5387456023254885E-5</v>
      </c>
      <c r="T368">
        <v>-5.4951591988431213E-6</v>
      </c>
    </row>
    <row r="369" spans="1:20" x14ac:dyDescent="0.25">
      <c r="A369">
        <v>565</v>
      </c>
      <c r="B369">
        <v>2.581497743961177E-4</v>
      </c>
      <c r="C369">
        <v>2.7336614344913336E-4</v>
      </c>
      <c r="D369">
        <v>1.1350568141860778E-4</v>
      </c>
      <c r="E369">
        <v>2.4266072627750391E-4</v>
      </c>
      <c r="F369">
        <v>5.2167622867803928E-5</v>
      </c>
      <c r="G369">
        <v>1.1228156997809813E-4</v>
      </c>
      <c r="H369">
        <v>3.1776898195411773E-5</v>
      </c>
      <c r="I369">
        <v>2.4146536422156852E-5</v>
      </c>
      <c r="J369">
        <v>1.5403252276378432E-4</v>
      </c>
      <c r="K369">
        <v>1.7530613270813725E-4</v>
      </c>
      <c r="L369">
        <v>4.4732114411176393E-5</v>
      </c>
      <c r="P369">
        <v>-7.8878795318431365E-6</v>
      </c>
      <c r="Q369">
        <v>1.6433501599241176E-4</v>
      </c>
      <c r="R369">
        <v>4.510319131980389E-5</v>
      </c>
      <c r="S369">
        <v>-1.553610316232549E-4</v>
      </c>
      <c r="T369">
        <v>6.4651945411568789E-6</v>
      </c>
    </row>
    <row r="370" spans="1:20" x14ac:dyDescent="0.25">
      <c r="A370">
        <v>566</v>
      </c>
      <c r="B370">
        <v>2.8870358679611768E-4</v>
      </c>
      <c r="C370">
        <v>3.0876741704913334E-4</v>
      </c>
      <c r="D370">
        <v>4.833292272860778E-5</v>
      </c>
      <c r="E370">
        <v>1.628424398975039E-4</v>
      </c>
      <c r="F370">
        <v>4.4814943917803927E-5</v>
      </c>
      <c r="G370">
        <v>7.8686236318098132E-5</v>
      </c>
      <c r="H370">
        <v>-8.1326715545882204E-6</v>
      </c>
      <c r="I370">
        <v>9.4080136082156849E-5</v>
      </c>
      <c r="J370">
        <v>2.109895775237843E-4</v>
      </c>
      <c r="K370">
        <v>1.0864548388413727E-4</v>
      </c>
      <c r="L370">
        <v>-2.9744660478823602E-5</v>
      </c>
      <c r="P370">
        <v>5.6198480468156864E-5</v>
      </c>
      <c r="Q370">
        <v>1.5721477113241175E-4</v>
      </c>
      <c r="R370">
        <v>7.253379891980388E-5</v>
      </c>
      <c r="S370">
        <v>7.0489196586745101E-5</v>
      </c>
      <c r="T370">
        <v>-1.5342988488431221E-6</v>
      </c>
    </row>
    <row r="371" spans="1:20" x14ac:dyDescent="0.25">
      <c r="A371">
        <v>567</v>
      </c>
      <c r="B371">
        <v>1.7571698903611768E-4</v>
      </c>
      <c r="C371">
        <v>2.5565365404913338E-4</v>
      </c>
      <c r="D371">
        <v>7.6802740788607784E-5</v>
      </c>
      <c r="E371">
        <v>1.309012277503894E-6</v>
      </c>
      <c r="F371">
        <v>1.3419463714780391E-4</v>
      </c>
      <c r="G371">
        <v>5.2495066258098134E-5</v>
      </c>
      <c r="H371">
        <v>-3.1579779684588218E-5</v>
      </c>
      <c r="I371">
        <v>1.2291614413785686E-4</v>
      </c>
      <c r="J371">
        <v>1.1509890858278431E-4</v>
      </c>
      <c r="K371">
        <v>2.1616187164813727E-4</v>
      </c>
      <c r="L371">
        <v>1.9970442366117638E-4</v>
      </c>
      <c r="P371">
        <v>5.0193217918156866E-5</v>
      </c>
      <c r="Q371">
        <v>2.8009061602411773E-5</v>
      </c>
      <c r="R371">
        <v>-6.4912343780196101E-5</v>
      </c>
      <c r="S371">
        <v>-1.645209383232549E-4</v>
      </c>
      <c r="T371">
        <v>5.6044635651156874E-5</v>
      </c>
    </row>
    <row r="372" spans="1:20" x14ac:dyDescent="0.25">
      <c r="A372">
        <v>568</v>
      </c>
      <c r="B372">
        <v>1.9207802929611766E-4</v>
      </c>
      <c r="C372">
        <v>1.9532263590913335E-4</v>
      </c>
      <c r="D372">
        <v>1.3095231273960777E-4</v>
      </c>
      <c r="E372">
        <v>4.5872884737503905E-5</v>
      </c>
      <c r="F372">
        <v>6.2238916087803932E-5</v>
      </c>
      <c r="G372">
        <v>4.203974075809814E-5</v>
      </c>
      <c r="H372">
        <v>-6.5894112584588235E-5</v>
      </c>
      <c r="I372">
        <v>-1.0590726962784314E-4</v>
      </c>
      <c r="J372">
        <v>1.0893819110378431E-4</v>
      </c>
      <c r="K372">
        <v>1.6950689981813725E-4</v>
      </c>
      <c r="L372">
        <v>3.2309806521176387E-5</v>
      </c>
      <c r="P372">
        <v>-5.3332739581843139E-5</v>
      </c>
      <c r="Q372">
        <v>5.4152576848411776E-5</v>
      </c>
      <c r="R372">
        <v>3.6408567419803886E-5</v>
      </c>
      <c r="S372">
        <v>-2.5807869613254896E-5</v>
      </c>
      <c r="T372">
        <v>2.7797898451156881E-5</v>
      </c>
    </row>
    <row r="373" spans="1:20" x14ac:dyDescent="0.25">
      <c r="A373">
        <v>569</v>
      </c>
      <c r="B373">
        <v>1.3000253479611768E-4</v>
      </c>
      <c r="C373">
        <v>2.8470875014913335E-4</v>
      </c>
      <c r="D373">
        <v>6.3913447358607782E-5</v>
      </c>
      <c r="E373">
        <v>1.588557935675039E-4</v>
      </c>
      <c r="F373">
        <v>1.2169535637803922E-5</v>
      </c>
      <c r="G373">
        <v>8.9815373738098134E-5</v>
      </c>
      <c r="H373">
        <v>1.9318666551541177E-4</v>
      </c>
      <c r="I373">
        <v>1.4691309622215685E-4</v>
      </c>
      <c r="J373">
        <v>1.5473149490378431E-4</v>
      </c>
      <c r="K373">
        <v>1.6391484981813728E-4</v>
      </c>
      <c r="L373">
        <v>1.273495208211764E-4</v>
      </c>
      <c r="P373">
        <v>5.1046306381568593E-6</v>
      </c>
      <c r="Q373">
        <v>9.0212502002411777E-5</v>
      </c>
      <c r="R373">
        <v>-5.8237671280196107E-5</v>
      </c>
      <c r="S373">
        <v>-7.0169819743254883E-5</v>
      </c>
      <c r="T373">
        <v>9.0688874981156875E-5</v>
      </c>
    </row>
    <row r="374" spans="1:20" x14ac:dyDescent="0.25">
      <c r="A374">
        <v>570</v>
      </c>
      <c r="B374">
        <v>2.4665342296117661E-5</v>
      </c>
      <c r="C374">
        <v>7.8205997259133347E-5</v>
      </c>
      <c r="D374">
        <v>7.897687695860778E-5</v>
      </c>
      <c r="E374">
        <v>-5.8849599224960916E-6</v>
      </c>
      <c r="F374">
        <v>6.5242227667803931E-5</v>
      </c>
      <c r="G374">
        <v>-8.4853309241901857E-5</v>
      </c>
      <c r="H374">
        <v>-8.618125768458822E-5</v>
      </c>
      <c r="I374">
        <v>-1.3985044132784315E-4</v>
      </c>
      <c r="J374">
        <v>-3.4131533736215695E-5</v>
      </c>
      <c r="K374">
        <v>1.0084138348137261E-5</v>
      </c>
      <c r="L374">
        <v>-5.5671385878823608E-5</v>
      </c>
      <c r="P374">
        <v>-1.3657911618431359E-6</v>
      </c>
      <c r="Q374">
        <v>-1.2726651320758825E-4</v>
      </c>
      <c r="R374">
        <v>-4.6181656880196108E-5</v>
      </c>
      <c r="S374">
        <v>-6.0386763583254895E-5</v>
      </c>
      <c r="T374">
        <v>7.8829777081156869E-5</v>
      </c>
    </row>
    <row r="375" spans="1:20" x14ac:dyDescent="0.25">
      <c r="A375">
        <v>571</v>
      </c>
      <c r="B375">
        <v>1.2964015208611766E-4</v>
      </c>
      <c r="C375">
        <v>7.2356169169133356E-5</v>
      </c>
      <c r="D375">
        <v>-3.4219000981392233E-5</v>
      </c>
      <c r="E375">
        <v>-9.6239358622496091E-5</v>
      </c>
      <c r="F375">
        <v>3.471410257803923E-6</v>
      </c>
      <c r="G375">
        <v>7.3665279868098132E-5</v>
      </c>
      <c r="H375">
        <v>-7.5416769484588214E-5</v>
      </c>
      <c r="I375">
        <v>1.208658577215686E-5</v>
      </c>
      <c r="J375">
        <v>5.2253335373784315E-5</v>
      </c>
      <c r="K375">
        <v>-2.9613624651862736E-5</v>
      </c>
      <c r="L375">
        <v>1.3935794321176401E-5</v>
      </c>
      <c r="P375">
        <v>-4.3912891881843141E-5</v>
      </c>
      <c r="Q375">
        <v>-1.1003365500758822E-4</v>
      </c>
      <c r="R375">
        <v>-6.9310310880196124E-5</v>
      </c>
      <c r="S375">
        <v>-1.672636979232549E-4</v>
      </c>
      <c r="T375">
        <v>2.3888555521156872E-5</v>
      </c>
    </row>
    <row r="376" spans="1:20" x14ac:dyDescent="0.25">
      <c r="A376">
        <v>572</v>
      </c>
      <c r="B376">
        <v>1.4299675480611767E-4</v>
      </c>
      <c r="C376">
        <v>7.4789274859133356E-5</v>
      </c>
      <c r="D376">
        <v>8.1202788838607783E-5</v>
      </c>
      <c r="E376">
        <v>1.5749066877503902E-5</v>
      </c>
      <c r="F376">
        <v>1.856247726478039E-4</v>
      </c>
      <c r="G376">
        <v>9.3076523428098134E-5</v>
      </c>
      <c r="H376">
        <v>9.7602055635411769E-5</v>
      </c>
      <c r="I376">
        <v>6.9956689512156849E-5</v>
      </c>
      <c r="J376">
        <v>1.1587547608578431E-4</v>
      </c>
      <c r="K376">
        <v>1.8126078369813727E-4</v>
      </c>
      <c r="L376">
        <v>1.0923032453117638E-4</v>
      </c>
      <c r="P376">
        <v>1.7579882058156864E-5</v>
      </c>
      <c r="Q376">
        <v>-4.8238183007588231E-5</v>
      </c>
      <c r="R376">
        <v>1.0700564895980389E-4</v>
      </c>
      <c r="S376">
        <v>-4.1958836593254897E-5</v>
      </c>
      <c r="T376">
        <v>1.3906080908115688E-4</v>
      </c>
    </row>
    <row r="377" spans="1:20" x14ac:dyDescent="0.25">
      <c r="A377">
        <v>573</v>
      </c>
      <c r="B377">
        <v>1.8842780868611768E-4</v>
      </c>
      <c r="C377">
        <v>1.6605588229133352E-5</v>
      </c>
      <c r="D377">
        <v>1.1029599094860778E-4</v>
      </c>
      <c r="E377">
        <v>7.7137609117503903E-5</v>
      </c>
      <c r="F377">
        <v>5.5636886767803929E-5</v>
      </c>
      <c r="G377">
        <v>4.7112094558098133E-5</v>
      </c>
      <c r="H377">
        <v>1.7127430565411775E-5</v>
      </c>
      <c r="I377">
        <v>-6.978798992784315E-5</v>
      </c>
      <c r="J377">
        <v>1.1753215751978431E-4</v>
      </c>
      <c r="K377">
        <v>-1.5122027151862744E-5</v>
      </c>
      <c r="L377">
        <v>4.8821202591176391E-5</v>
      </c>
      <c r="P377">
        <v>4.9882603648156859E-5</v>
      </c>
      <c r="Q377">
        <v>-2.5619042467588229E-5</v>
      </c>
      <c r="R377">
        <v>3.8789231719803892E-5</v>
      </c>
      <c r="S377">
        <v>3.9164420076745111E-5</v>
      </c>
      <c r="T377">
        <v>-3.9251612115843121E-5</v>
      </c>
    </row>
    <row r="378" spans="1:20" x14ac:dyDescent="0.25">
      <c r="A378">
        <v>574</v>
      </c>
      <c r="B378">
        <v>2.3164414096117663E-5</v>
      </c>
      <c r="C378">
        <v>2.3405781154913337E-4</v>
      </c>
      <c r="D378">
        <v>-3.3701491181392212E-5</v>
      </c>
      <c r="E378">
        <v>2.1856476577503903E-5</v>
      </c>
      <c r="F378">
        <v>9.9445187447803923E-5</v>
      </c>
      <c r="G378">
        <v>1.1166037054809813E-4</v>
      </c>
      <c r="H378">
        <v>-4.3328734084588231E-5</v>
      </c>
      <c r="I378">
        <v>2.7303916402156856E-5</v>
      </c>
      <c r="J378">
        <v>7.4564026213784317E-5</v>
      </c>
      <c r="K378">
        <v>-2.9637948015186276E-4</v>
      </c>
      <c r="L378">
        <v>8.8264769081176383E-5</v>
      </c>
      <c r="P378">
        <v>6.3860488569156867E-5</v>
      </c>
      <c r="Q378">
        <v>-2.5268864110758823E-4</v>
      </c>
      <c r="R378">
        <v>-1.5270812288019611E-4</v>
      </c>
      <c r="S378">
        <v>-4.1170066932548927E-6</v>
      </c>
      <c r="T378">
        <v>5.4568824061156881E-5</v>
      </c>
    </row>
    <row r="379" spans="1:20" x14ac:dyDescent="0.25">
      <c r="A379">
        <v>575</v>
      </c>
      <c r="B379">
        <v>-1.1645160830388234E-4</v>
      </c>
      <c r="C379">
        <v>1.5079181079913335E-4</v>
      </c>
      <c r="D379">
        <v>2.2182073238860778E-4</v>
      </c>
      <c r="E379">
        <v>1.9268585777503902E-5</v>
      </c>
      <c r="F379">
        <v>3.450813709478039E-4</v>
      </c>
      <c r="G379">
        <v>2.783293455580981E-4</v>
      </c>
      <c r="H379">
        <v>1.0976902473541178E-4</v>
      </c>
      <c r="I379">
        <v>1.1478802713515686E-4</v>
      </c>
      <c r="J379">
        <v>3.6664987946378427E-4</v>
      </c>
      <c r="K379">
        <v>-1.4687417995186273E-4</v>
      </c>
      <c r="L379">
        <v>7.5944742941176397E-5</v>
      </c>
      <c r="P379">
        <v>2.2049533501815685E-4</v>
      </c>
      <c r="Q379">
        <v>-2.581206964075882E-4</v>
      </c>
      <c r="R379">
        <v>-1.5436349048019612E-4</v>
      </c>
      <c r="S379">
        <v>2.4136549047674511E-4</v>
      </c>
      <c r="T379">
        <v>1.1145604418115687E-4</v>
      </c>
    </row>
    <row r="380" spans="1:20" x14ac:dyDescent="0.25">
      <c r="A380">
        <v>576</v>
      </c>
      <c r="B380">
        <v>-6.3570472203882322E-5</v>
      </c>
      <c r="C380">
        <v>1.9607348562913335E-4</v>
      </c>
      <c r="D380">
        <v>2.2627403317860778E-4</v>
      </c>
      <c r="E380">
        <v>2.9723773077503909E-5</v>
      </c>
      <c r="F380">
        <v>1.887445972780392E-5</v>
      </c>
      <c r="G380">
        <v>3.0841838435809817E-4</v>
      </c>
      <c r="H380">
        <v>2.2196482554117801E-6</v>
      </c>
      <c r="I380">
        <v>2.1507996058215686E-4</v>
      </c>
      <c r="J380">
        <v>3.7027598396378435E-4</v>
      </c>
      <c r="K380">
        <v>-4.9331746251862746E-5</v>
      </c>
      <c r="L380">
        <v>3.1756905802117637E-4</v>
      </c>
      <c r="P380">
        <v>2.5415977941815686E-4</v>
      </c>
      <c r="Q380">
        <v>-8.4001966607588226E-5</v>
      </c>
      <c r="R380">
        <v>-9.088559158019612E-5</v>
      </c>
      <c r="S380">
        <v>2.6298616170745108E-5</v>
      </c>
      <c r="T380">
        <v>1.6446599378115687E-4</v>
      </c>
    </row>
    <row r="381" spans="1:20" x14ac:dyDescent="0.25">
      <c r="A381">
        <v>577</v>
      </c>
      <c r="B381">
        <v>3.031679296117666E-6</v>
      </c>
      <c r="C381">
        <v>-4.3847491450866658E-5</v>
      </c>
      <c r="D381">
        <v>-8.5295001081392207E-5</v>
      </c>
      <c r="E381">
        <v>1.3340942556850391E-4</v>
      </c>
      <c r="F381">
        <v>4.6523655267803927E-5</v>
      </c>
      <c r="G381">
        <v>-7.036495684190186E-5</v>
      </c>
      <c r="H381">
        <v>-1.4486373308458822E-4</v>
      </c>
      <c r="I381">
        <v>-7.7136285127843131E-5</v>
      </c>
      <c r="J381">
        <v>6.695445138378431E-5</v>
      </c>
      <c r="K381">
        <v>2.6492223088137268E-5</v>
      </c>
      <c r="L381">
        <v>-1.1497102247882363E-4</v>
      </c>
      <c r="P381">
        <v>6.0363824881568641E-6</v>
      </c>
      <c r="Q381">
        <v>-2.179735048075882E-4</v>
      </c>
      <c r="R381">
        <v>-4.633688218019612E-5</v>
      </c>
      <c r="S381">
        <v>-3.3831661063254899E-5</v>
      </c>
      <c r="T381">
        <v>-1.7471698761884312E-4</v>
      </c>
    </row>
    <row r="382" spans="1:20" x14ac:dyDescent="0.25">
      <c r="A382">
        <v>578</v>
      </c>
      <c r="B382">
        <v>-5.6532962303882338E-5</v>
      </c>
      <c r="C382">
        <v>-2.469802955086665E-5</v>
      </c>
      <c r="D382">
        <v>1.7516739038860778E-4</v>
      </c>
      <c r="E382">
        <v>8.1330565237503906E-5</v>
      </c>
      <c r="F382">
        <v>-7.1335627632196073E-5</v>
      </c>
      <c r="G382">
        <v>-2.8842189419018617E-6</v>
      </c>
      <c r="H382">
        <v>-1.1859453424588223E-5</v>
      </c>
      <c r="I382">
        <v>1.0947891072156859E-5</v>
      </c>
      <c r="J382">
        <v>4.8733423523784317E-5</v>
      </c>
      <c r="K382">
        <v>-6.9825237651862737E-5</v>
      </c>
      <c r="L382">
        <v>8.8636661211763791E-6</v>
      </c>
      <c r="P382">
        <v>-1.575567081184314E-5</v>
      </c>
      <c r="Q382">
        <v>-2.5826087117588229E-5</v>
      </c>
      <c r="R382">
        <v>-9.0730380880196137E-5</v>
      </c>
      <c r="S382">
        <v>-1.0019050092325489E-4</v>
      </c>
      <c r="T382">
        <v>1.3351611931156878E-5</v>
      </c>
    </row>
    <row r="383" spans="1:20" x14ac:dyDescent="0.25">
      <c r="A383">
        <v>579</v>
      </c>
      <c r="B383">
        <v>2.2834892901611769E-4</v>
      </c>
      <c r="C383">
        <v>7.1269042879133348E-5</v>
      </c>
      <c r="D383">
        <v>3.0312653921860778E-4</v>
      </c>
      <c r="E383">
        <v>2.4581959057750388E-4</v>
      </c>
      <c r="F383">
        <v>-3.1112267662196074E-5</v>
      </c>
      <c r="G383">
        <v>1.6270533367909813E-4</v>
      </c>
      <c r="H383">
        <v>1.9922700685411781E-5</v>
      </c>
      <c r="I383">
        <v>1.1660001433915686E-4</v>
      </c>
      <c r="J383">
        <v>1.4805246594378431E-4</v>
      </c>
      <c r="K383">
        <v>2.5624462004813727E-4</v>
      </c>
      <c r="L383">
        <v>1.2942033475117639E-4</v>
      </c>
      <c r="P383">
        <v>1.3492169158815686E-4</v>
      </c>
      <c r="Q383">
        <v>-1.6767759987588226E-5</v>
      </c>
      <c r="R383">
        <v>1.5576781085980388E-4</v>
      </c>
      <c r="S383">
        <v>1.2744912537674511E-4</v>
      </c>
      <c r="T383">
        <v>1.5957129708115688E-4</v>
      </c>
    </row>
    <row r="384" spans="1:20" x14ac:dyDescent="0.25">
      <c r="A384">
        <v>580</v>
      </c>
      <c r="B384">
        <v>1.0246228943611767E-4</v>
      </c>
      <c r="C384">
        <v>-2.3818162550866655E-5</v>
      </c>
      <c r="D384">
        <v>-5.5540219781392223E-5</v>
      </c>
      <c r="E384">
        <v>1.0861165370750391E-4</v>
      </c>
      <c r="F384">
        <v>4.0180751907803922E-5</v>
      </c>
      <c r="G384">
        <v>8.7693049668098128E-5</v>
      </c>
      <c r="H384">
        <v>-6.5894112584588235E-5</v>
      </c>
      <c r="I384">
        <v>2.6665998721568489E-6</v>
      </c>
      <c r="J384">
        <v>2.0172060415378431E-4</v>
      </c>
      <c r="K384">
        <v>1.2264984373813726E-4</v>
      </c>
      <c r="L384">
        <v>2.144057352117639E-5</v>
      </c>
      <c r="P384">
        <v>-6.1147947481843135E-5</v>
      </c>
      <c r="Q384">
        <v>-2.1167538837588233E-5</v>
      </c>
      <c r="R384">
        <v>1.0674684314980388E-4</v>
      </c>
      <c r="S384">
        <v>-7.9849128023254894E-5</v>
      </c>
      <c r="T384">
        <v>-1.2976684438843122E-5</v>
      </c>
    </row>
    <row r="385" spans="1:20" x14ac:dyDescent="0.25">
      <c r="A385">
        <v>581</v>
      </c>
      <c r="B385">
        <v>3.0734764609611771E-4</v>
      </c>
      <c r="C385">
        <v>5.8223731089133353E-5</v>
      </c>
      <c r="D385">
        <v>-4.7053251781392229E-5</v>
      </c>
      <c r="E385">
        <v>1.6219525438750392E-4</v>
      </c>
      <c r="F385">
        <v>6.342988120780393E-5</v>
      </c>
      <c r="G385">
        <v>-7.7557444641901873E-5</v>
      </c>
      <c r="H385">
        <v>-1.9908879668458822E-4</v>
      </c>
      <c r="I385">
        <v>-2.331493522784314E-5</v>
      </c>
      <c r="J385">
        <v>9.7755935553784306E-5</v>
      </c>
      <c r="K385">
        <v>1.4719091935813726E-4</v>
      </c>
      <c r="L385">
        <v>6.4556792431176392E-5</v>
      </c>
      <c r="P385">
        <v>-1.5202174768184316E-4</v>
      </c>
      <c r="Q385">
        <v>6.0986388387411772E-5</v>
      </c>
      <c r="R385">
        <v>2.5959976052980385E-4</v>
      </c>
      <c r="S385">
        <v>-1.3553978052325489E-4</v>
      </c>
      <c r="T385">
        <v>-7.3833725248843114E-5</v>
      </c>
    </row>
    <row r="386" spans="1:20" x14ac:dyDescent="0.25">
      <c r="A386">
        <v>582</v>
      </c>
      <c r="B386">
        <v>1.7126440675611769E-4</v>
      </c>
      <c r="C386">
        <v>1.2169389932913336E-4</v>
      </c>
      <c r="D386">
        <v>8.3428711638607771E-5</v>
      </c>
      <c r="E386">
        <v>2.3163079655750391E-4</v>
      </c>
      <c r="F386">
        <v>9.2195285047803931E-5</v>
      </c>
      <c r="G386">
        <v>1.2351510647809813E-4</v>
      </c>
      <c r="H386">
        <v>5.336375676541178E-5</v>
      </c>
      <c r="I386">
        <v>1.1297604720715685E-4</v>
      </c>
      <c r="J386">
        <v>2.4615134846378431E-4</v>
      </c>
      <c r="K386">
        <v>1.0403786412813726E-4</v>
      </c>
      <c r="L386">
        <v>1.0534773531117639E-4</v>
      </c>
      <c r="P386">
        <v>-1.0436195518184314E-4</v>
      </c>
      <c r="Q386">
        <v>5.076541962411774E-6</v>
      </c>
      <c r="R386">
        <v>8.9510587019803889E-5</v>
      </c>
      <c r="S386">
        <v>1.3353392137674511E-4</v>
      </c>
      <c r="T386">
        <v>1.1852537918115687E-4</v>
      </c>
    </row>
    <row r="387" spans="1:20" x14ac:dyDescent="0.25">
      <c r="A387">
        <v>583</v>
      </c>
      <c r="B387">
        <v>1.2296200534611768E-4</v>
      </c>
      <c r="C387">
        <v>2.0210622218913335E-4</v>
      </c>
      <c r="D387">
        <v>2.8947957851860779E-4</v>
      </c>
      <c r="E387">
        <v>1.535748362275039E-4</v>
      </c>
      <c r="F387">
        <v>1.1270247704780392E-4</v>
      </c>
      <c r="G387">
        <v>2.3174982905809811E-4</v>
      </c>
      <c r="H387">
        <v>2.6341525035411778E-5</v>
      </c>
      <c r="I387">
        <v>2.4250051472156852E-5</v>
      </c>
      <c r="J387">
        <v>2.665298941637843E-4</v>
      </c>
      <c r="K387">
        <v>1.8157146708813727E-4</v>
      </c>
      <c r="L387">
        <v>2.5322115102117639E-4</v>
      </c>
      <c r="P387">
        <v>9.4043899238156859E-5</v>
      </c>
      <c r="Q387">
        <v>-4.8622342375882239E-6</v>
      </c>
      <c r="R387">
        <v>5.8766522919803893E-5</v>
      </c>
      <c r="S387">
        <v>7.7901315987451067E-6</v>
      </c>
      <c r="T387">
        <v>1.3056684158115688E-4</v>
      </c>
    </row>
    <row r="388" spans="1:20" x14ac:dyDescent="0.25">
      <c r="A388">
        <v>584</v>
      </c>
      <c r="B388">
        <v>5.2562978996117669E-5</v>
      </c>
      <c r="C388">
        <v>-8.4317371750866662E-5</v>
      </c>
      <c r="D388">
        <v>9.5231471768607778E-5</v>
      </c>
      <c r="E388">
        <v>1.4244362106850391E-4</v>
      </c>
      <c r="F388">
        <v>-2.5313999742196078E-5</v>
      </c>
      <c r="G388">
        <v>2.3089544245809813E-4</v>
      </c>
      <c r="H388">
        <v>-9.5651716884588214E-5</v>
      </c>
      <c r="I388">
        <v>4.350526211215686E-5</v>
      </c>
      <c r="J388">
        <v>1.5620711004378431E-4</v>
      </c>
      <c r="K388">
        <v>1.1273543494613726E-4</v>
      </c>
      <c r="L388">
        <v>1.518892958611764E-4</v>
      </c>
      <c r="P388">
        <v>9.5027614168156867E-5</v>
      </c>
      <c r="Q388">
        <v>-4.0060232207588233E-5</v>
      </c>
      <c r="R388">
        <v>2.1724595832980388E-4</v>
      </c>
      <c r="S388">
        <v>-6.9859245493254885E-5</v>
      </c>
      <c r="T388">
        <v>1.4522420008115686E-4</v>
      </c>
    </row>
    <row r="389" spans="1:20" x14ac:dyDescent="0.25">
      <c r="A389">
        <v>585</v>
      </c>
      <c r="B389">
        <v>8.3982310246117679E-5</v>
      </c>
      <c r="C389">
        <v>6.7282934969133349E-5</v>
      </c>
      <c r="D389">
        <v>5.3509111728607776E-5</v>
      </c>
      <c r="E389">
        <v>1.9582428118750391E-4</v>
      </c>
      <c r="F389">
        <v>7.5158477497803925E-5</v>
      </c>
      <c r="G389">
        <v>2.2395685644809813E-4</v>
      </c>
      <c r="H389">
        <v>4.8186954755411777E-5</v>
      </c>
      <c r="I389">
        <v>2.3685522097215687E-4</v>
      </c>
      <c r="J389">
        <v>1.886977678037843E-4</v>
      </c>
      <c r="K389">
        <v>6.0966743458137263E-5</v>
      </c>
      <c r="L389">
        <v>2.4431418562117639E-4</v>
      </c>
      <c r="P389">
        <v>3.859708588815686E-5</v>
      </c>
      <c r="Q389">
        <v>-6.3144430107588235E-5</v>
      </c>
      <c r="R389">
        <v>1.4717450837980388E-4</v>
      </c>
      <c r="S389">
        <v>4.9648907656745102E-5</v>
      </c>
      <c r="T389">
        <v>1.4791748308115688E-4</v>
      </c>
    </row>
    <row r="390" spans="1:20" x14ac:dyDescent="0.25">
      <c r="A390">
        <v>586</v>
      </c>
      <c r="B390">
        <v>2.0059049896117679E-5</v>
      </c>
      <c r="C390">
        <v>-3.3738494508666445E-6</v>
      </c>
      <c r="D390">
        <v>6.1273518928607775E-5</v>
      </c>
      <c r="E390">
        <v>2.0555880670750391E-4</v>
      </c>
      <c r="F390">
        <v>1.9884089797803922E-5</v>
      </c>
      <c r="G390">
        <v>1.8382914256809813E-4</v>
      </c>
      <c r="H390">
        <v>1.1233189894541178E-4</v>
      </c>
      <c r="I390">
        <v>1.3122561864715686E-4</v>
      </c>
      <c r="J390">
        <v>1.5317822347378431E-4</v>
      </c>
      <c r="K390">
        <v>1.4768278863813727E-4</v>
      </c>
      <c r="L390">
        <v>3.7330450121176385E-5</v>
      </c>
      <c r="P390">
        <v>6.4481738024156865E-5</v>
      </c>
      <c r="Q390">
        <v>3.9035738992411774E-5</v>
      </c>
      <c r="R390">
        <v>-5.0437417801961178E-6</v>
      </c>
      <c r="S390">
        <v>-6.2974894463254885E-5</v>
      </c>
      <c r="T390">
        <v>1.0055444778115687E-4</v>
      </c>
    </row>
    <row r="391" spans="1:20" x14ac:dyDescent="0.25">
      <c r="A391">
        <v>587</v>
      </c>
      <c r="B391">
        <v>-5.446308330388233E-5</v>
      </c>
      <c r="C391">
        <v>-9.839297365086664E-5</v>
      </c>
      <c r="D391">
        <v>9.0727748598607772E-5</v>
      </c>
      <c r="E391">
        <v>1.119248446875039E-4</v>
      </c>
      <c r="F391">
        <v>-9.4577542822196073E-5</v>
      </c>
      <c r="G391">
        <v>6.6729204068098131E-5</v>
      </c>
      <c r="H391">
        <v>-5.1402718684588221E-5</v>
      </c>
      <c r="I391">
        <v>6.3278975692156856E-5</v>
      </c>
      <c r="J391">
        <v>9.1957841353784318E-5</v>
      </c>
      <c r="K391">
        <v>-1.1722567125186273E-4</v>
      </c>
      <c r="L391">
        <v>-5.1428003678823613E-5</v>
      </c>
      <c r="P391">
        <v>1.8952930381568585E-6</v>
      </c>
      <c r="Q391">
        <v>-5.3414015407588224E-5</v>
      </c>
      <c r="R391">
        <v>-2.6208265580196104E-5</v>
      </c>
      <c r="S391">
        <v>-6.8151112573254895E-5</v>
      </c>
      <c r="T391">
        <v>8.9601352181156876E-5</v>
      </c>
    </row>
    <row r="392" spans="1:20" x14ac:dyDescent="0.25">
      <c r="A392">
        <v>588</v>
      </c>
      <c r="B392">
        <v>-7.8110833203882322E-5</v>
      </c>
      <c r="C392">
        <v>1.0978606437213335E-4</v>
      </c>
      <c r="D392">
        <v>-1.6260773381392222E-5</v>
      </c>
      <c r="E392">
        <v>1.3340942556850391E-4</v>
      </c>
      <c r="F392">
        <v>-1.0177245354219607E-4</v>
      </c>
      <c r="G392">
        <v>6.9161993248098133E-5</v>
      </c>
      <c r="H392">
        <v>7.8213271139411777E-5</v>
      </c>
      <c r="I392">
        <v>-2.4056229278431528E-6</v>
      </c>
      <c r="J392">
        <v>2.3211736496378429E-4</v>
      </c>
      <c r="K392">
        <v>-1.6167181885186273E-4</v>
      </c>
      <c r="L392">
        <v>4.5405002251176394E-5</v>
      </c>
      <c r="P392">
        <v>4.8536609698156868E-5</v>
      </c>
      <c r="Q392">
        <v>-4.3476352507588225E-5</v>
      </c>
      <c r="R392">
        <v>-7.6346976780196119E-5</v>
      </c>
      <c r="S392">
        <v>-1.5049637002325489E-4</v>
      </c>
      <c r="T392">
        <v>5.7960613571156882E-5</v>
      </c>
    </row>
    <row r="393" spans="1:20" x14ac:dyDescent="0.25">
      <c r="A393">
        <v>589</v>
      </c>
      <c r="B393">
        <v>1.5252264429111768E-4</v>
      </c>
      <c r="C393">
        <v>1.1553284852913335E-4</v>
      </c>
      <c r="D393">
        <v>2.4419126071860778E-4</v>
      </c>
      <c r="E393">
        <v>1.0105353263750391E-4</v>
      </c>
      <c r="F393">
        <v>9.323097394780393E-5</v>
      </c>
      <c r="G393">
        <v>1.7458735035809814E-4</v>
      </c>
      <c r="H393">
        <v>1.2325664016541178E-4</v>
      </c>
      <c r="I393">
        <v>2.0394677773215685E-4</v>
      </c>
      <c r="J393">
        <v>2.7124273566378433E-4</v>
      </c>
      <c r="K393">
        <v>3.3273029958137267E-5</v>
      </c>
      <c r="L393">
        <v>1.900736642111764E-4</v>
      </c>
      <c r="P393">
        <v>1.2223688281568683E-6</v>
      </c>
      <c r="Q393">
        <v>-5.9676694107588222E-5</v>
      </c>
      <c r="R393">
        <v>5.7990192819803885E-5</v>
      </c>
      <c r="S393">
        <v>2.3542236467451068E-6</v>
      </c>
      <c r="T393">
        <v>1.7005998288115688E-4</v>
      </c>
    </row>
    <row r="394" spans="1:20" x14ac:dyDescent="0.25">
      <c r="A394">
        <v>590</v>
      </c>
      <c r="B394">
        <v>-6.7244408803882315E-5</v>
      </c>
      <c r="C394">
        <v>-4.9540418950866651E-5</v>
      </c>
      <c r="D394">
        <v>-3.1941917281392212E-5</v>
      </c>
      <c r="E394">
        <v>1.8958040677503904E-5</v>
      </c>
      <c r="F394">
        <v>1.4033441347803921E-5</v>
      </c>
      <c r="G394">
        <v>1.5954297658098138E-5</v>
      </c>
      <c r="H394">
        <v>-7.8263182284588214E-5</v>
      </c>
      <c r="I394">
        <v>7.2648510072156848E-5</v>
      </c>
      <c r="J394">
        <v>1.4492008797378431E-4</v>
      </c>
      <c r="K394">
        <v>3.6999928248137266E-5</v>
      </c>
      <c r="L394">
        <v>2.144057352117639E-5</v>
      </c>
      <c r="P394">
        <v>-5.1962336018431329E-6</v>
      </c>
      <c r="Q394">
        <v>-9.3138979375882275E-6</v>
      </c>
      <c r="R394">
        <v>-5.4563982080196096E-5</v>
      </c>
      <c r="S394">
        <v>-1.089375116232549E-4</v>
      </c>
      <c r="T394">
        <v>4.9520022521156876E-5</v>
      </c>
    </row>
    <row r="395" spans="1:20" x14ac:dyDescent="0.25">
      <c r="A395">
        <v>591</v>
      </c>
      <c r="B395">
        <v>-4.9340096103882324E-5</v>
      </c>
      <c r="C395">
        <v>6.7127629649133352E-5</v>
      </c>
      <c r="D395">
        <v>4.1603964328607785E-5</v>
      </c>
      <c r="E395">
        <v>3.6918334577503901E-5</v>
      </c>
      <c r="F395">
        <v>-1.2050970335219607E-4</v>
      </c>
      <c r="G395">
        <v>6.9369037898098132E-5</v>
      </c>
      <c r="H395">
        <v>1.6972139805411781E-5</v>
      </c>
      <c r="I395">
        <v>4.6973361862156856E-5</v>
      </c>
      <c r="J395">
        <v>5.2978028023784309E-5</v>
      </c>
      <c r="K395">
        <v>7.5771960228137268E-5</v>
      </c>
      <c r="L395">
        <v>1.0830401121176398E-5</v>
      </c>
      <c r="P395">
        <v>-5.9025943581843138E-5</v>
      </c>
      <c r="Q395">
        <v>-2.8672951047588229E-5</v>
      </c>
      <c r="R395">
        <v>4.5931268019803892E-5</v>
      </c>
      <c r="S395">
        <v>-4.5789424553254889E-5</v>
      </c>
      <c r="T395">
        <v>2.1713830001156882E-5</v>
      </c>
    </row>
    <row r="396" spans="1:20" x14ac:dyDescent="0.25">
      <c r="A396">
        <v>592</v>
      </c>
      <c r="B396">
        <v>9.8113987996117672E-5</v>
      </c>
      <c r="C396">
        <v>1.6730910769913334E-4</v>
      </c>
      <c r="D396">
        <v>6.7703391186077792E-6</v>
      </c>
      <c r="E396">
        <v>1.087151905875039E-4</v>
      </c>
      <c r="F396">
        <v>1.9551787764780391E-4</v>
      </c>
      <c r="G396">
        <v>-5.1995084741901856E-5</v>
      </c>
      <c r="H396">
        <v>-4.4058678545882247E-6</v>
      </c>
      <c r="I396">
        <v>1.0743661329215685E-4</v>
      </c>
      <c r="J396">
        <v>1.5242747925378432E-4</v>
      </c>
      <c r="K396">
        <v>-1.2585948451862745E-5</v>
      </c>
      <c r="L396">
        <v>1.889863341911764E-4</v>
      </c>
      <c r="P396">
        <v>9.4458095858156871E-5</v>
      </c>
      <c r="Q396">
        <v>-2.4117961477588233E-5</v>
      </c>
      <c r="R396">
        <v>2.1296912819803896E-5</v>
      </c>
      <c r="S396">
        <v>3.4413999667451076E-6</v>
      </c>
      <c r="T396">
        <v>7.7043172981156879E-5</v>
      </c>
    </row>
    <row r="397" spans="1:20" x14ac:dyDescent="0.25">
      <c r="A397">
        <v>593</v>
      </c>
      <c r="B397">
        <v>3.1760222069611768E-4</v>
      </c>
      <c r="C397">
        <v>1.8941944776913335E-4</v>
      </c>
      <c r="D397">
        <v>3.0222018771860776E-4</v>
      </c>
      <c r="E397">
        <v>2.4509459957750392E-4</v>
      </c>
      <c r="F397">
        <v>2.2146891924780391E-4</v>
      </c>
      <c r="G397">
        <v>3.945798523580981E-4</v>
      </c>
      <c r="H397">
        <v>2.1579139961541179E-4</v>
      </c>
      <c r="I397">
        <v>2.6280054367215687E-4</v>
      </c>
      <c r="J397">
        <v>3.7006876466378431E-4</v>
      </c>
      <c r="K397">
        <v>2.8270954804813727E-4</v>
      </c>
      <c r="L397">
        <v>3.9081038992117641E-4</v>
      </c>
      <c r="P397">
        <v>1.7057317084815686E-4</v>
      </c>
      <c r="Q397">
        <v>2.9099132819241177E-4</v>
      </c>
      <c r="R397">
        <v>2.1545973437980389E-4</v>
      </c>
      <c r="S397">
        <v>2.014046069767451E-4</v>
      </c>
      <c r="T397">
        <v>3.2299062928115686E-4</v>
      </c>
    </row>
    <row r="398" spans="1:20" x14ac:dyDescent="0.25">
      <c r="A398">
        <v>594</v>
      </c>
      <c r="B398">
        <v>7.4307814961176849E-6</v>
      </c>
      <c r="C398">
        <v>2.1367658829133353E-5</v>
      </c>
      <c r="D398">
        <v>3.9222972678607781E-5</v>
      </c>
      <c r="E398">
        <v>3.77464986775039E-5</v>
      </c>
      <c r="F398">
        <v>-9.1730606132196075E-5</v>
      </c>
      <c r="G398">
        <v>3.8830730558098126E-5</v>
      </c>
      <c r="H398">
        <v>-1.5055561278458823E-4</v>
      </c>
      <c r="I398">
        <v>1.1675532829415685E-4</v>
      </c>
      <c r="J398">
        <v>9.2423757293784315E-5</v>
      </c>
      <c r="K398">
        <v>3.7258741338137269E-5</v>
      </c>
      <c r="L398">
        <v>1.7001027293117639E-4</v>
      </c>
      <c r="P398">
        <v>-5.0848407481843134E-5</v>
      </c>
      <c r="Q398">
        <v>-9.4818507107588234E-5</v>
      </c>
      <c r="R398">
        <v>1.2499261419803898E-5</v>
      </c>
      <c r="S398">
        <v>-7.9124479023254883E-5</v>
      </c>
      <c r="T398">
        <v>-8.1598790918843114E-5</v>
      </c>
    </row>
    <row r="399" spans="1:20" x14ac:dyDescent="0.25">
      <c r="A399">
        <v>595</v>
      </c>
      <c r="B399">
        <v>7.1455716036117673E-5</v>
      </c>
      <c r="C399">
        <v>4.8802359149133351E-5</v>
      </c>
      <c r="D399">
        <v>3.9895860518607783E-5</v>
      </c>
      <c r="E399">
        <v>1.5880401785750391E-4</v>
      </c>
      <c r="F399">
        <v>1.9639842864780391E-4</v>
      </c>
      <c r="G399">
        <v>2.3762701291809814E-4</v>
      </c>
      <c r="H399">
        <v>7.6297737054411771E-5</v>
      </c>
      <c r="I399">
        <v>1.3425434514215684E-4</v>
      </c>
      <c r="J399">
        <v>2.1886059206378431E-4</v>
      </c>
      <c r="K399">
        <v>1.3108891774813727E-4</v>
      </c>
      <c r="L399">
        <v>2.0547780144117639E-4</v>
      </c>
      <c r="P399">
        <v>8.899592715815686E-5</v>
      </c>
      <c r="Q399">
        <v>-6.8164811707588236E-5</v>
      </c>
      <c r="R399">
        <v>1.1342413496980389E-4</v>
      </c>
      <c r="S399">
        <v>2.7567059326745108E-5</v>
      </c>
      <c r="T399">
        <v>7.1890543581156884E-5</v>
      </c>
    </row>
    <row r="400" spans="1:20" x14ac:dyDescent="0.25">
      <c r="A400">
        <v>596</v>
      </c>
      <c r="B400">
        <v>8.6211426961176692E-6</v>
      </c>
      <c r="C400">
        <v>6.1381489419133341E-5</v>
      </c>
      <c r="D400">
        <v>1.9968482318607778E-5</v>
      </c>
      <c r="E400">
        <v>1.9572072248750391E-4</v>
      </c>
      <c r="F400">
        <v>6.1721108007803928E-5</v>
      </c>
      <c r="G400">
        <v>9.9236541958098133E-5</v>
      </c>
      <c r="H400">
        <v>9.9388248655411777E-5</v>
      </c>
      <c r="I400">
        <v>1.3650648867215685E-4</v>
      </c>
      <c r="J400">
        <v>3.6721970336378433E-4</v>
      </c>
      <c r="K400">
        <v>8.9438760678137267E-5</v>
      </c>
      <c r="L400">
        <v>2.7108741772117638E-4</v>
      </c>
      <c r="P400">
        <v>2.8269892271815688E-4</v>
      </c>
      <c r="Q400">
        <v>-2.2616873217588232E-5</v>
      </c>
      <c r="R400">
        <v>1.4903809939980389E-4</v>
      </c>
      <c r="S400">
        <v>7.3104008396745101E-5</v>
      </c>
      <c r="T400">
        <v>5.9733143411568759E-6</v>
      </c>
    </row>
    <row r="401" spans="1:20" x14ac:dyDescent="0.25">
      <c r="A401">
        <v>597</v>
      </c>
      <c r="B401">
        <v>1.2912246224611767E-4</v>
      </c>
      <c r="C401">
        <v>4.5230573369133353E-5</v>
      </c>
      <c r="D401">
        <v>1.0957122552860778E-4</v>
      </c>
      <c r="E401">
        <v>1.6147040711750392E-4</v>
      </c>
      <c r="F401">
        <v>5.2944316787803929E-5</v>
      </c>
      <c r="G401">
        <v>1.4774325771309813E-4</v>
      </c>
      <c r="H401">
        <v>1.0912183739541178E-4</v>
      </c>
      <c r="I401">
        <v>4.4229940222156858E-5</v>
      </c>
      <c r="J401">
        <v>1.4489420012378431E-4</v>
      </c>
      <c r="K401">
        <v>5.7394932208137262E-5</v>
      </c>
      <c r="L401">
        <v>7.5530624541176388E-5</v>
      </c>
      <c r="P401">
        <v>5.7130339648156866E-5</v>
      </c>
      <c r="Q401">
        <v>8.107427576241177E-5</v>
      </c>
      <c r="R401">
        <v>8.8268355519803879E-5</v>
      </c>
      <c r="S401">
        <v>-1.4522542843254889E-5</v>
      </c>
      <c r="T401">
        <v>5.8245423651156882E-5</v>
      </c>
    </row>
    <row r="402" spans="1:20" x14ac:dyDescent="0.25">
      <c r="A402">
        <v>598</v>
      </c>
      <c r="B402">
        <v>3.2014830696117683E-5</v>
      </c>
      <c r="C402">
        <v>2.6854458469133355E-5</v>
      </c>
      <c r="D402">
        <v>1.7587607118607781E-5</v>
      </c>
      <c r="E402">
        <v>8.9716597507503903E-5</v>
      </c>
      <c r="F402">
        <v>6.1099733957803922E-5</v>
      </c>
      <c r="G402">
        <v>1.8382914256809813E-4</v>
      </c>
      <c r="H402">
        <v>8.9487958254117785E-6</v>
      </c>
      <c r="I402">
        <v>-1.9071043827843136E-5</v>
      </c>
      <c r="J402">
        <v>2.2996829446378429E-4</v>
      </c>
      <c r="K402">
        <v>4.3107978248137259E-5</v>
      </c>
      <c r="L402">
        <v>1.4815661321176396E-5</v>
      </c>
      <c r="P402">
        <v>-6.3321683481843129E-5</v>
      </c>
      <c r="Q402">
        <v>-1.0941263740758823E-4</v>
      </c>
      <c r="R402">
        <v>9.830978821980389E-5</v>
      </c>
      <c r="S402">
        <v>-1.580296813254891E-6</v>
      </c>
      <c r="T402">
        <v>9.9751735081156861E-5</v>
      </c>
    </row>
    <row r="403" spans="1:20" x14ac:dyDescent="0.25">
      <c r="A403">
        <v>599</v>
      </c>
      <c r="B403">
        <v>-7.3712560503882323E-5</v>
      </c>
      <c r="C403">
        <v>4.108941115913335E-5</v>
      </c>
      <c r="D403">
        <v>9.2901953888607775E-5</v>
      </c>
      <c r="E403">
        <v>-3.8282223422496104E-5</v>
      </c>
      <c r="F403">
        <v>4.3727588437803919E-5</v>
      </c>
      <c r="G403">
        <v>2.1261716372809812E-4</v>
      </c>
      <c r="H403">
        <v>1.2359318594541179E-4</v>
      </c>
      <c r="I403">
        <v>4.6766309942156852E-5</v>
      </c>
      <c r="J403">
        <v>9.2941441683784304E-5</v>
      </c>
      <c r="K403">
        <v>1.0548744679513727E-4</v>
      </c>
      <c r="L403">
        <v>-2.249939287882362E-5</v>
      </c>
      <c r="P403">
        <v>-1.4343198498184312E-4</v>
      </c>
      <c r="Q403">
        <v>-3.7161679807588225E-5</v>
      </c>
      <c r="R403">
        <v>1.0377504919803883E-5</v>
      </c>
      <c r="S403">
        <v>2.1471426167451075E-6</v>
      </c>
      <c r="T403">
        <v>2.6555193991156877E-5</v>
      </c>
    </row>
    <row r="404" spans="1:20" x14ac:dyDescent="0.25">
      <c r="A404">
        <v>600</v>
      </c>
      <c r="B404">
        <v>-1.1764163480388232E-4</v>
      </c>
      <c r="C404">
        <v>9.8913978805133346E-5</v>
      </c>
      <c r="D404">
        <v>-7.9137227181392227E-5</v>
      </c>
      <c r="E404">
        <v>7.8069371887503906E-5</v>
      </c>
      <c r="F404">
        <v>5.8251793177803923E-5</v>
      </c>
      <c r="G404">
        <v>-4.8993737641901875E-5</v>
      </c>
      <c r="H404">
        <v>-5.7354612084588221E-5</v>
      </c>
      <c r="I404">
        <v>5.7015478492156862E-5</v>
      </c>
      <c r="J404">
        <v>-1.7052605636215697E-5</v>
      </c>
      <c r="K404">
        <v>5.7653759848137263E-5</v>
      </c>
      <c r="L404">
        <v>5.2496237851176397E-5</v>
      </c>
      <c r="P404">
        <v>-5.9209117018431412E-6</v>
      </c>
      <c r="Q404">
        <v>-2.2047493147588223E-5</v>
      </c>
      <c r="R404">
        <v>4.2981274619803881E-5</v>
      </c>
      <c r="S404">
        <v>-4.7756472423254889E-5</v>
      </c>
      <c r="T404">
        <v>-1.279547307884312E-5</v>
      </c>
    </row>
    <row r="405" spans="1:20" x14ac:dyDescent="0.25">
      <c r="A405">
        <v>601</v>
      </c>
      <c r="B405">
        <v>-1.3373989803882339E-5</v>
      </c>
      <c r="C405">
        <v>-1.5071224550866649E-5</v>
      </c>
      <c r="D405">
        <v>1.0807375018607768E-5</v>
      </c>
      <c r="E405">
        <v>7.1650591207503899E-5</v>
      </c>
      <c r="F405">
        <v>-9.5923362152196072E-5</v>
      </c>
      <c r="G405">
        <v>3.8313155358098128E-5</v>
      </c>
      <c r="H405">
        <v>1.3245146935411781E-5</v>
      </c>
      <c r="I405">
        <v>-2.7403528727843146E-5</v>
      </c>
      <c r="J405">
        <v>-4.7845957136215689E-5</v>
      </c>
      <c r="K405">
        <v>3.4722378888137265E-5</v>
      </c>
      <c r="L405">
        <v>1.4580599457317638E-4</v>
      </c>
      <c r="P405">
        <v>-2.2898667581843142E-5</v>
      </c>
      <c r="Q405">
        <v>-1.1981455020758823E-4</v>
      </c>
      <c r="R405">
        <v>3.3924424519803895E-5</v>
      </c>
      <c r="S405">
        <v>-9.4445324723254885E-5</v>
      </c>
      <c r="T405">
        <v>3.2768781761156883E-5</v>
      </c>
    </row>
    <row r="406" spans="1:20" x14ac:dyDescent="0.25">
      <c r="A406">
        <v>602</v>
      </c>
      <c r="B406">
        <v>5.7480187616117668E-5</v>
      </c>
      <c r="C406">
        <v>1.5622118869133348E-5</v>
      </c>
      <c r="D406">
        <v>1.6501927033860778E-4</v>
      </c>
      <c r="E406">
        <v>5.1566619887503904E-5</v>
      </c>
      <c r="F406">
        <v>1.1612043084780392E-4</v>
      </c>
      <c r="G406">
        <v>1.1631939903809813E-4</v>
      </c>
      <c r="H406">
        <v>1.8658412691541177E-4</v>
      </c>
      <c r="I406">
        <v>6.0638978142156855E-5</v>
      </c>
      <c r="J406">
        <v>1.0857579839378431E-4</v>
      </c>
      <c r="K406">
        <v>7.4581311618137269E-5</v>
      </c>
      <c r="L406">
        <v>8.3140006551176397E-5</v>
      </c>
      <c r="P406">
        <v>7.7735278170156858E-5</v>
      </c>
      <c r="Q406">
        <v>-1.1018890930758822E-4</v>
      </c>
      <c r="R406">
        <v>1.1642636242980389E-4</v>
      </c>
      <c r="S406">
        <v>1.5934995037674511E-4</v>
      </c>
      <c r="T406">
        <v>8.470749938115687E-5</v>
      </c>
    </row>
    <row r="407" spans="1:20" x14ac:dyDescent="0.25">
      <c r="A407">
        <v>603</v>
      </c>
      <c r="B407">
        <v>1.0059872388611766E-4</v>
      </c>
      <c r="C407">
        <v>1.7787221926913335E-4</v>
      </c>
      <c r="D407">
        <v>1.7457195875860779E-4</v>
      </c>
      <c r="E407">
        <v>1.311314919505039E-4</v>
      </c>
      <c r="F407">
        <v>1.3852228167803921E-5</v>
      </c>
      <c r="G407">
        <v>1.1616409736809813E-4</v>
      </c>
      <c r="H407">
        <v>-2.6977349445882247E-6</v>
      </c>
      <c r="I407">
        <v>4.4178179052156859E-5</v>
      </c>
      <c r="J407">
        <v>2.260585586637843E-4</v>
      </c>
      <c r="K407">
        <v>1.6678853292813726E-4</v>
      </c>
      <c r="L407">
        <v>1.2481278821117639E-4</v>
      </c>
      <c r="P407">
        <v>-5.5558265781843148E-5</v>
      </c>
      <c r="Q407">
        <v>1.0786820068241177E-4</v>
      </c>
      <c r="R407">
        <v>1.5007343542980389E-4</v>
      </c>
      <c r="S407">
        <v>-6.2560797893254896E-5</v>
      </c>
      <c r="T407">
        <v>1.4904952481156878E-5</v>
      </c>
    </row>
    <row r="408" spans="1:20" x14ac:dyDescent="0.25">
      <c r="A408">
        <v>604</v>
      </c>
      <c r="B408">
        <v>-1.0574136950388234E-4</v>
      </c>
      <c r="C408">
        <v>3.0270804329133347E-5</v>
      </c>
      <c r="D408">
        <v>-3.7893374081392217E-5</v>
      </c>
      <c r="E408">
        <v>-4.656229232249609E-5</v>
      </c>
      <c r="F408">
        <v>1.1933588578039228E-6</v>
      </c>
      <c r="G408">
        <v>7.2526512468098139E-5</v>
      </c>
      <c r="H408">
        <v>1.3762780385411777E-5</v>
      </c>
      <c r="I408">
        <v>7.8032198472156855E-5</v>
      </c>
      <c r="J408">
        <v>1.844000560837843E-4</v>
      </c>
      <c r="K408">
        <v>3.4204752718137264E-5</v>
      </c>
      <c r="L408">
        <v>5.1926865061176396E-5</v>
      </c>
      <c r="P408">
        <v>-5.1987051181843149E-5</v>
      </c>
      <c r="Q408">
        <v>-1.5236417230758822E-4</v>
      </c>
      <c r="R408">
        <v>-1.5632925058019613E-4</v>
      </c>
      <c r="S408">
        <v>-1.3642484853254892E-5</v>
      </c>
      <c r="T408">
        <v>-4.0545902429843118E-5</v>
      </c>
    </row>
    <row r="409" spans="1:20" x14ac:dyDescent="0.25">
      <c r="A409">
        <v>605</v>
      </c>
      <c r="B409">
        <v>9.4438672606117672E-5</v>
      </c>
      <c r="C409">
        <v>2.7786188499133357E-5</v>
      </c>
      <c r="D409">
        <v>-2.0815086381392229E-5</v>
      </c>
      <c r="E409">
        <v>-6.1437220224960841E-6</v>
      </c>
      <c r="F409">
        <v>1.9573431867803923E-5</v>
      </c>
      <c r="G409">
        <v>1.6609646425809813E-4</v>
      </c>
      <c r="H409">
        <v>-9.0890635784588217E-5</v>
      </c>
      <c r="I409">
        <v>1.0075832284215686E-4</v>
      </c>
      <c r="J409">
        <v>1.6915130420378432E-4</v>
      </c>
      <c r="K409">
        <v>1.6702153455813726E-4</v>
      </c>
      <c r="L409">
        <v>3.7123412721176385E-5</v>
      </c>
      <c r="P409">
        <v>1.5664569888156865E-5</v>
      </c>
      <c r="Q409">
        <v>9.3212956224117711E-6</v>
      </c>
      <c r="R409">
        <v>2.0109254116780389E-4</v>
      </c>
      <c r="S409">
        <v>2.1535518748745107E-5</v>
      </c>
      <c r="T409">
        <v>1.6614935938115687E-4</v>
      </c>
    </row>
    <row r="410" spans="1:20" x14ac:dyDescent="0.25">
      <c r="A410">
        <v>606</v>
      </c>
      <c r="B410">
        <v>-1.3409446670388235E-4</v>
      </c>
      <c r="C410">
        <v>5.1080032199133353E-5</v>
      </c>
      <c r="D410">
        <v>-1.9676515381392232E-5</v>
      </c>
      <c r="E410">
        <v>1.129602207275039E-4</v>
      </c>
      <c r="F410">
        <v>-3.8981223102196079E-5</v>
      </c>
      <c r="G410">
        <v>-3.0881725441901881E-5</v>
      </c>
      <c r="H410">
        <v>-8.2455123384588214E-5</v>
      </c>
      <c r="I410">
        <v>6.8973143752156858E-5</v>
      </c>
      <c r="J410">
        <v>1.319766159497843E-4</v>
      </c>
      <c r="K410">
        <v>-2.6485255518627363E-6</v>
      </c>
      <c r="L410">
        <v>4.6336688621176396E-5</v>
      </c>
      <c r="P410">
        <v>-6.8238440881843125E-5</v>
      </c>
      <c r="Q410">
        <v>9.9424841424117761E-6</v>
      </c>
      <c r="R410">
        <v>1.2085259419803893E-5</v>
      </c>
      <c r="S410">
        <v>-1.590871222232549E-4</v>
      </c>
      <c r="T410">
        <v>8.7193257581156874E-5</v>
      </c>
    </row>
    <row r="411" spans="1:20" x14ac:dyDescent="0.25">
      <c r="A411">
        <v>607</v>
      </c>
      <c r="B411">
        <v>1.2036957396117671E-5</v>
      </c>
      <c r="C411">
        <v>1.0642086599113335E-4</v>
      </c>
      <c r="D411">
        <v>-2.2108926181392226E-5</v>
      </c>
      <c r="E411">
        <v>1.0094999939750391E-4</v>
      </c>
      <c r="F411">
        <v>8.0958165147803927E-5</v>
      </c>
      <c r="G411">
        <v>2.3687617774809813E-4</v>
      </c>
      <c r="H411">
        <v>1.0200283492541178E-4</v>
      </c>
      <c r="I411">
        <v>1.7422515663215686E-4</v>
      </c>
      <c r="J411">
        <v>1.908984175637843E-4</v>
      </c>
      <c r="K411">
        <v>5.4775622481372644E-6</v>
      </c>
      <c r="L411">
        <v>2.221511312511764E-4</v>
      </c>
      <c r="P411">
        <v>2.1259751591815685E-4</v>
      </c>
      <c r="Q411">
        <v>2.5627749822411772E-5</v>
      </c>
      <c r="R411">
        <v>1.4551798746980388E-4</v>
      </c>
      <c r="S411">
        <v>-3.7455262573254887E-5</v>
      </c>
      <c r="T411">
        <v>7.7327990381156886E-5</v>
      </c>
    </row>
    <row r="412" spans="1:20" x14ac:dyDescent="0.25">
      <c r="A412">
        <v>608</v>
      </c>
      <c r="B412">
        <v>1.1266025707611767E-4</v>
      </c>
      <c r="C412">
        <v>2.6308556454913333E-4</v>
      </c>
      <c r="D412">
        <v>-1.838267548139223E-5</v>
      </c>
      <c r="E412">
        <v>1.527982314375039E-4</v>
      </c>
      <c r="F412">
        <v>1.5131144384780392E-4</v>
      </c>
      <c r="G412">
        <v>8.6243664358098138E-5</v>
      </c>
      <c r="H412">
        <v>-5.1713256584588237E-5</v>
      </c>
      <c r="I412">
        <v>7.7203936202156854E-5</v>
      </c>
      <c r="J412">
        <v>1.3148477212878432E-4</v>
      </c>
      <c r="K412">
        <v>4.057157214813726E-5</v>
      </c>
      <c r="L412">
        <v>2.4494285721176387E-5</v>
      </c>
      <c r="P412">
        <v>-3.1594331881843143E-5</v>
      </c>
      <c r="Q412">
        <v>1.5594608423241178E-4</v>
      </c>
      <c r="R412">
        <v>2.0142906512080389E-4</v>
      </c>
      <c r="S412">
        <v>-8.7820157823254895E-5</v>
      </c>
      <c r="T412">
        <v>1.3908669698115686E-4</v>
      </c>
    </row>
    <row r="413" spans="1:20" x14ac:dyDescent="0.25">
      <c r="A413">
        <v>609</v>
      </c>
      <c r="B413">
        <v>6.0534059816117676E-5</v>
      </c>
      <c r="C413">
        <v>-3.5825529850866663E-5</v>
      </c>
      <c r="D413">
        <v>-1.7853073718139222E-4</v>
      </c>
      <c r="E413">
        <v>3.2566657750390869E-7</v>
      </c>
      <c r="F413">
        <v>-2.3162261285219609E-4</v>
      </c>
      <c r="G413">
        <v>-1.4269845284190188E-4</v>
      </c>
      <c r="H413">
        <v>-1.0227574868458824E-4</v>
      </c>
      <c r="I413">
        <v>-7.7498525927843141E-5</v>
      </c>
      <c r="J413">
        <v>-9.659330153621569E-5</v>
      </c>
      <c r="K413">
        <v>-2.4800389551862725E-5</v>
      </c>
      <c r="L413">
        <v>-6.3795807378823609E-5</v>
      </c>
      <c r="P413">
        <v>-1.1114124138184314E-4</v>
      </c>
      <c r="Q413">
        <v>-1.3078544280758825E-4</v>
      </c>
      <c r="R413">
        <v>-4.6802572580196124E-5</v>
      </c>
      <c r="S413">
        <v>-1.068672397232549E-4</v>
      </c>
      <c r="T413">
        <v>-1.6162265041884313E-4</v>
      </c>
    </row>
    <row r="414" spans="1:20" x14ac:dyDescent="0.25">
      <c r="A414">
        <v>610</v>
      </c>
      <c r="B414">
        <v>7.5441412856117672E-5</v>
      </c>
      <c r="C414">
        <v>5.2581236869133347E-5</v>
      </c>
      <c r="D414">
        <v>9.3626693838607772E-5</v>
      </c>
      <c r="E414">
        <v>2.018565520875039E-4</v>
      </c>
      <c r="F414">
        <v>1.4085217057803922E-5</v>
      </c>
      <c r="G414">
        <v>-7.8437093341901856E-5</v>
      </c>
      <c r="H414">
        <v>5.5324499654117737E-6</v>
      </c>
      <c r="I414">
        <v>2.1092693272156853E-5</v>
      </c>
      <c r="J414">
        <v>1.9695244063784313E-5</v>
      </c>
      <c r="K414">
        <v>2.1183792280813726E-4</v>
      </c>
      <c r="L414">
        <v>7.2165974351176386E-5</v>
      </c>
      <c r="P414">
        <v>-7.525544121843143E-6</v>
      </c>
      <c r="Q414">
        <v>-8.7831768807588236E-5</v>
      </c>
      <c r="R414">
        <v>8.500753321980389E-5</v>
      </c>
      <c r="S414">
        <v>1.2576610907674512E-4</v>
      </c>
      <c r="T414">
        <v>3.9629718751156875E-5</v>
      </c>
    </row>
    <row r="415" spans="1:20" x14ac:dyDescent="0.25">
      <c r="A415">
        <v>611</v>
      </c>
      <c r="B415">
        <v>1.2316907909611766E-4</v>
      </c>
      <c r="C415">
        <v>1.6888837612913333E-4</v>
      </c>
      <c r="D415">
        <v>3.9222972678607781E-5</v>
      </c>
      <c r="E415">
        <v>1.696767741775039E-4</v>
      </c>
      <c r="F415">
        <v>9.9445187447803923E-5</v>
      </c>
      <c r="G415">
        <v>1.6705426949809813E-4</v>
      </c>
      <c r="H415">
        <v>4.4666762795411778E-5</v>
      </c>
      <c r="I415">
        <v>1.1194063387215686E-4</v>
      </c>
      <c r="J415">
        <v>1.5374775633378432E-4</v>
      </c>
      <c r="K415">
        <v>2.1768950254813724E-4</v>
      </c>
      <c r="L415">
        <v>1.4974071558117639E-4</v>
      </c>
      <c r="P415">
        <v>-1.0061892011843131E-5</v>
      </c>
      <c r="Q415">
        <v>5.1283067624117735E-6</v>
      </c>
      <c r="R415">
        <v>1.4406853667980389E-4</v>
      </c>
      <c r="S415">
        <v>1.317732051767451E-4</v>
      </c>
      <c r="T415">
        <v>6.199973047115687E-5</v>
      </c>
    </row>
    <row r="416" spans="1:20" x14ac:dyDescent="0.25">
      <c r="A416">
        <v>612</v>
      </c>
      <c r="B416">
        <v>1.1001850596117669E-5</v>
      </c>
      <c r="C416">
        <v>-3.7067652250866642E-5</v>
      </c>
      <c r="D416">
        <v>1.4122906945060779E-4</v>
      </c>
      <c r="E416">
        <v>1.0374545141750391E-4</v>
      </c>
      <c r="F416">
        <v>7.4096937117803919E-5</v>
      </c>
      <c r="G416">
        <v>-1.0905874841901875E-5</v>
      </c>
      <c r="H416">
        <v>1.7977455087541178E-4</v>
      </c>
      <c r="I416">
        <v>5.8671930282156858E-5</v>
      </c>
      <c r="J416">
        <v>9.9774931943784307E-5</v>
      </c>
      <c r="K416">
        <v>7.836033485813726E-5</v>
      </c>
      <c r="L416">
        <v>-1.3839235788236186E-6</v>
      </c>
      <c r="P416">
        <v>-2.8954592581843141E-5</v>
      </c>
      <c r="Q416">
        <v>3.5567222692411773E-5</v>
      </c>
      <c r="R416">
        <v>3.8375200619803889E-5</v>
      </c>
      <c r="S416">
        <v>-7.612236070325489E-5</v>
      </c>
      <c r="T416">
        <v>1.2497334738115686E-4</v>
      </c>
    </row>
    <row r="417" spans="1:20" x14ac:dyDescent="0.25">
      <c r="A417">
        <v>613</v>
      </c>
      <c r="B417">
        <v>9.4438672606117672E-5</v>
      </c>
      <c r="C417">
        <v>1.8158430379133344E-5</v>
      </c>
      <c r="D417">
        <v>1.1029599094860778E-4</v>
      </c>
      <c r="E417">
        <v>-1.0128822222496098E-5</v>
      </c>
      <c r="F417">
        <v>-9.446019305196077E-6</v>
      </c>
      <c r="G417">
        <v>-4.8528018141901874E-5</v>
      </c>
      <c r="H417">
        <v>-2.2304296628458824E-4</v>
      </c>
      <c r="I417">
        <v>-2.3677219727843149E-5</v>
      </c>
      <c r="J417">
        <v>1.9798766363784311E-5</v>
      </c>
      <c r="K417">
        <v>5.899965556813726E-5</v>
      </c>
      <c r="L417">
        <v>1.2331329321176395E-5</v>
      </c>
      <c r="P417">
        <v>-9.1475826881843135E-5</v>
      </c>
      <c r="Q417">
        <v>-6.8578871907588236E-5</v>
      </c>
      <c r="R417">
        <v>4.6552314619803894E-5</v>
      </c>
      <c r="S417">
        <v>-1.2606873922325491E-4</v>
      </c>
      <c r="T417">
        <v>9.8923119881156869E-5</v>
      </c>
    </row>
    <row r="418" spans="1:20" x14ac:dyDescent="0.25">
      <c r="A418">
        <v>614</v>
      </c>
      <c r="B418">
        <v>1.0717299541611767E-4</v>
      </c>
      <c r="C418">
        <v>-3.1685087950866647E-5</v>
      </c>
      <c r="D418">
        <v>8.9537118168607786E-5</v>
      </c>
      <c r="E418">
        <v>1.267309718675039E-4</v>
      </c>
      <c r="F418">
        <v>2.1729903884780391E-4</v>
      </c>
      <c r="G418">
        <v>1.3122862381809814E-4</v>
      </c>
      <c r="H418">
        <v>8.7583977405411779E-5</v>
      </c>
      <c r="I418">
        <v>1.6775294858215685E-4</v>
      </c>
      <c r="J418">
        <v>2.937459483637843E-4</v>
      </c>
      <c r="K418">
        <v>3.7051696688137256E-5</v>
      </c>
      <c r="L418">
        <v>1.2983449863117639E-4</v>
      </c>
      <c r="P418">
        <v>1.3852798238156864E-5</v>
      </c>
      <c r="Q418">
        <v>1.1391924012411771E-5</v>
      </c>
      <c r="R418">
        <v>8.9251788519803884E-5</v>
      </c>
      <c r="S418">
        <v>-3.9370578383254889E-5</v>
      </c>
      <c r="T418">
        <v>1.2826210928115688E-4</v>
      </c>
    </row>
    <row r="419" spans="1:20" x14ac:dyDescent="0.25">
      <c r="A419">
        <v>615</v>
      </c>
      <c r="B419">
        <v>-8.3647429503882337E-5</v>
      </c>
      <c r="C419">
        <v>-3.0080666550866663E-5</v>
      </c>
      <c r="D419">
        <v>-1.6881820081392229E-5</v>
      </c>
      <c r="E419">
        <v>-3.8075222422496102E-5</v>
      </c>
      <c r="F419">
        <v>-1.1150350116219607E-4</v>
      </c>
      <c r="G419">
        <v>4.7681445558098127E-5</v>
      </c>
      <c r="H419">
        <v>1.2106350425411774E-5</v>
      </c>
      <c r="I419">
        <v>-5.7885571027843153E-5</v>
      </c>
      <c r="J419">
        <v>-3.6926214436215697E-5</v>
      </c>
      <c r="K419">
        <v>-3.683683351862738E-6</v>
      </c>
      <c r="L419">
        <v>5.4100841161176385E-5</v>
      </c>
      <c r="P419">
        <v>-7.6984956881843137E-5</v>
      </c>
      <c r="Q419">
        <v>-1.1619202550758823E-4</v>
      </c>
      <c r="R419">
        <v>2.1493136198038828E-6</v>
      </c>
      <c r="S419">
        <v>-2.8965638853254892E-5</v>
      </c>
      <c r="T419">
        <v>-1.8589604531884312E-4</v>
      </c>
    </row>
    <row r="420" spans="1:20" x14ac:dyDescent="0.25">
      <c r="A420">
        <v>616</v>
      </c>
      <c r="B420">
        <v>-1.1039804060388231E-4</v>
      </c>
      <c r="C420">
        <v>-1.1200239045086666E-4</v>
      </c>
      <c r="D420">
        <v>-5.6782196681392214E-5</v>
      </c>
      <c r="E420">
        <v>9.3236709437503901E-5</v>
      </c>
      <c r="F420">
        <v>-4.2812111192196078E-5</v>
      </c>
      <c r="G420">
        <v>-1.1263856164190188E-4</v>
      </c>
      <c r="H420">
        <v>-4.0171550584588235E-5</v>
      </c>
      <c r="I420">
        <v>-1.0823576522784315E-4</v>
      </c>
      <c r="J420">
        <v>2.1248042563784308E-5</v>
      </c>
      <c r="K420">
        <v>4.0623340588137263E-5</v>
      </c>
      <c r="L420">
        <v>9.7582666001176383E-5</v>
      </c>
      <c r="P420">
        <v>-1.4493262208184314E-4</v>
      </c>
      <c r="Q420">
        <v>-1.1262121830758823E-4</v>
      </c>
      <c r="R420">
        <v>-2.1861593880196105E-5</v>
      </c>
      <c r="S420">
        <v>-7.2343795843254885E-5</v>
      </c>
      <c r="T420">
        <v>-2.0095625901884312E-4</v>
      </c>
    </row>
    <row r="421" spans="1:20" x14ac:dyDescent="0.25">
      <c r="A421">
        <v>617</v>
      </c>
      <c r="B421">
        <v>-2.5639027903882319E-5</v>
      </c>
      <c r="C421">
        <v>8.5350138169133349E-5</v>
      </c>
      <c r="D421">
        <v>-9.3774410813922242E-6</v>
      </c>
      <c r="E421">
        <v>7.1961172727503901E-5</v>
      </c>
      <c r="F421">
        <v>1.0260411724780392E-4</v>
      </c>
      <c r="G421">
        <v>4.4058324258098132E-5</v>
      </c>
      <c r="H421">
        <v>5.5641569875411778E-5</v>
      </c>
      <c r="I421">
        <v>2.1817335072156854E-5</v>
      </c>
      <c r="J421">
        <v>1.3236491470378431E-4</v>
      </c>
      <c r="K421">
        <v>3.3376552288137261E-5</v>
      </c>
      <c r="L421">
        <v>1.030182028711764E-4</v>
      </c>
      <c r="P421">
        <v>-7.3702606318431396E-6</v>
      </c>
      <c r="Q421">
        <v>1.2996665572411775E-5</v>
      </c>
      <c r="R421">
        <v>7.5483981419803887E-5</v>
      </c>
      <c r="S421">
        <v>-7.2084990033254891E-5</v>
      </c>
      <c r="T421">
        <v>-1.0717075877884313E-4</v>
      </c>
    </row>
    <row r="422" spans="1:20" x14ac:dyDescent="0.25">
      <c r="A422">
        <v>618</v>
      </c>
      <c r="B422">
        <v>3.4499184596117671E-5</v>
      </c>
      <c r="C422">
        <v>5.3150656959133352E-5</v>
      </c>
      <c r="D422">
        <v>6.111822816860778E-5</v>
      </c>
      <c r="E422">
        <v>-2.0117271422496102E-5</v>
      </c>
      <c r="F422">
        <v>9.1936355547803922E-5</v>
      </c>
      <c r="G422">
        <v>1.6523597658098146E-5</v>
      </c>
      <c r="H422">
        <v>6.1698540835411779E-5</v>
      </c>
      <c r="I422">
        <v>1.2022401216615686E-4</v>
      </c>
      <c r="J422">
        <v>1.398203147137843E-4</v>
      </c>
      <c r="K422">
        <v>1.0201880953813726E-4</v>
      </c>
      <c r="L422">
        <v>1.5954305021176384E-5</v>
      </c>
      <c r="P422">
        <v>4.0408959408156866E-5</v>
      </c>
      <c r="Q422">
        <v>5.239236990241177E-5</v>
      </c>
      <c r="R422">
        <v>6.6012401719803883E-5</v>
      </c>
      <c r="S422">
        <v>4.3565284866745109E-5</v>
      </c>
      <c r="T422">
        <v>4.3539207191156875E-5</v>
      </c>
    </row>
    <row r="423" spans="1:20" x14ac:dyDescent="0.25">
      <c r="A423">
        <v>619</v>
      </c>
      <c r="B423">
        <v>-6.8952017803882337E-5</v>
      </c>
      <c r="C423">
        <v>-2.5836673250866638E-5</v>
      </c>
      <c r="D423">
        <v>9.2186611860776957E-7</v>
      </c>
      <c r="E423">
        <v>1.3760292561480389E-4</v>
      </c>
      <c r="F423">
        <v>6.8141995087803929E-5</v>
      </c>
      <c r="G423">
        <v>1.0518958131809814E-4</v>
      </c>
      <c r="H423">
        <v>-6.5221319284588234E-5</v>
      </c>
      <c r="I423">
        <v>6.0794268902156849E-5</v>
      </c>
      <c r="J423">
        <v>-1.5499945336215702E-5</v>
      </c>
      <c r="K423">
        <v>5.2529033688137266E-5</v>
      </c>
      <c r="L423">
        <v>4.3748674151176386E-5</v>
      </c>
      <c r="P423">
        <v>1.1980241536815686E-4</v>
      </c>
      <c r="Q423">
        <v>-2.5153191997588233E-5</v>
      </c>
      <c r="R423">
        <v>-5.8599868480196097E-5</v>
      </c>
      <c r="S423">
        <v>-4.2735308603254892E-5</v>
      </c>
      <c r="T423">
        <v>-7.9372817188843122E-5</v>
      </c>
    </row>
    <row r="424" spans="1:20" x14ac:dyDescent="0.25">
      <c r="A424">
        <v>620</v>
      </c>
      <c r="B424">
        <v>-9.0891460203882307E-5</v>
      </c>
      <c r="C424">
        <v>-1.2535266675086666E-4</v>
      </c>
      <c r="D424">
        <v>-1.438154262813922E-4</v>
      </c>
      <c r="E424">
        <v>-6.4777870522496095E-5</v>
      </c>
      <c r="F424">
        <v>-5.0214945132196075E-5</v>
      </c>
      <c r="G424">
        <v>-1.3752229441901879E-5</v>
      </c>
      <c r="H424">
        <v>-6.3875703684588214E-5</v>
      </c>
      <c r="I424">
        <v>-1.7110065022784312E-4</v>
      </c>
      <c r="J424">
        <v>1.0987005847378432E-4</v>
      </c>
      <c r="K424">
        <v>1.3707317848137265E-5</v>
      </c>
      <c r="L424">
        <v>-2.6587811678823608E-5</v>
      </c>
      <c r="P424">
        <v>-1.5082768421843139E-5</v>
      </c>
      <c r="Q424">
        <v>-1.5510672810758823E-4</v>
      </c>
      <c r="R424">
        <v>-1.4047841180196105E-5</v>
      </c>
      <c r="S424">
        <v>-1.618299108232549E-4</v>
      </c>
      <c r="T424">
        <v>-1.4769976351884312E-4</v>
      </c>
    </row>
    <row r="425" spans="1:20" x14ac:dyDescent="0.25">
      <c r="A425">
        <v>621</v>
      </c>
      <c r="B425">
        <v>-1.4811512060388231E-4</v>
      </c>
      <c r="C425">
        <v>-1.1148493895086666E-4</v>
      </c>
      <c r="D425">
        <v>-5.6833943281392208E-5</v>
      </c>
      <c r="E425">
        <v>-8.7960235622496088E-5</v>
      </c>
      <c r="F425">
        <v>-7.889327031219608E-5</v>
      </c>
      <c r="G425">
        <v>1.0456838915809814E-4</v>
      </c>
      <c r="H425">
        <v>-2.341142088845882E-4</v>
      </c>
      <c r="I425">
        <v>7.7906347721568535E-6</v>
      </c>
      <c r="J425">
        <v>2.9254131637843165E-6</v>
      </c>
      <c r="K425">
        <v>1.0084138348137261E-5</v>
      </c>
      <c r="L425">
        <v>-1.3173488697882358E-4</v>
      </c>
      <c r="P425">
        <v>-3.5217474981843135E-5</v>
      </c>
      <c r="Q425">
        <v>-1.640586880075882E-4</v>
      </c>
      <c r="R425">
        <v>4.1790942519803894E-5</v>
      </c>
      <c r="S425">
        <v>-1.2047917402325488E-4</v>
      </c>
      <c r="T425">
        <v>8.7840599481156881E-5</v>
      </c>
    </row>
    <row r="426" spans="1:20" x14ac:dyDescent="0.25">
      <c r="A426">
        <v>622</v>
      </c>
      <c r="B426">
        <v>-1.3481880280388235E-4</v>
      </c>
      <c r="C426">
        <v>1.9697968431913335E-4</v>
      </c>
      <c r="D426">
        <v>1.6986031054860777E-4</v>
      </c>
      <c r="E426">
        <v>1.7371529808750391E-4</v>
      </c>
      <c r="F426">
        <v>8.2511669407803924E-5</v>
      </c>
      <c r="G426">
        <v>9.3542402998098129E-5</v>
      </c>
      <c r="H426">
        <v>1.4901584165411775E-5</v>
      </c>
      <c r="I426">
        <v>1.6091840513215685E-4</v>
      </c>
      <c r="J426">
        <v>3.8625704276378436E-4</v>
      </c>
      <c r="K426">
        <v>-2.4438105051862743E-5</v>
      </c>
      <c r="L426">
        <v>1.9126455293117639E-4</v>
      </c>
      <c r="P426">
        <v>1.7559619371815686E-4</v>
      </c>
      <c r="Q426">
        <v>-9.6526349007588214E-5</v>
      </c>
      <c r="R426">
        <v>7.9624634319803886E-5</v>
      </c>
      <c r="S426">
        <v>-5.603867314325489E-5</v>
      </c>
      <c r="T426">
        <v>2.6632857561156884E-5</v>
      </c>
    </row>
    <row r="427" spans="1:20" x14ac:dyDescent="0.25">
      <c r="A427">
        <v>623</v>
      </c>
      <c r="B427">
        <v>-4.6131733503882317E-5</v>
      </c>
      <c r="C427">
        <v>1.1274195769133354E-5</v>
      </c>
      <c r="D427">
        <v>-1.3341584188139222E-4</v>
      </c>
      <c r="E427">
        <v>-4.332314222496098E-6</v>
      </c>
      <c r="F427">
        <v>-5.2524274561960783E-6</v>
      </c>
      <c r="G427">
        <v>1.8852602558098146E-5</v>
      </c>
      <c r="H427">
        <v>-5.7923912184588234E-5</v>
      </c>
      <c r="I427">
        <v>6.8817845722156859E-5</v>
      </c>
      <c r="J427">
        <v>1.5606243163784314E-5</v>
      </c>
      <c r="K427">
        <v>-9.6268701451862734E-5</v>
      </c>
      <c r="L427">
        <v>-9.5464092778823598E-5</v>
      </c>
      <c r="P427">
        <v>-4.7898239481843137E-5</v>
      </c>
      <c r="Q427">
        <v>-6.7647258307588221E-5</v>
      </c>
      <c r="R427">
        <v>-2.4138430280196122E-5</v>
      </c>
      <c r="S427">
        <v>-5.443401162325489E-5</v>
      </c>
      <c r="T427">
        <v>7.4065516481156891E-5</v>
      </c>
    </row>
    <row r="428" spans="1:20" x14ac:dyDescent="0.25">
      <c r="A428">
        <v>624</v>
      </c>
      <c r="B428">
        <v>-2.2648792340388234E-4</v>
      </c>
      <c r="C428">
        <v>-1.2783640215086663E-4</v>
      </c>
      <c r="D428">
        <v>-1.2575824568139221E-4</v>
      </c>
      <c r="E428">
        <v>-1.5341269852249607E-4</v>
      </c>
      <c r="F428">
        <v>-9.9391418242196069E-5</v>
      </c>
      <c r="G428">
        <v>1.1141077058098123E-5</v>
      </c>
      <c r="H428">
        <v>-1.8780972358458821E-4</v>
      </c>
      <c r="I428">
        <v>-6.7531822278431341E-6</v>
      </c>
      <c r="J428">
        <v>-6.6993658236215697E-5</v>
      </c>
      <c r="K428">
        <v>-1.1055059135186275E-4</v>
      </c>
      <c r="L428">
        <v>-1.0492680378823614E-5</v>
      </c>
      <c r="P428">
        <v>-6.4356790281843131E-5</v>
      </c>
      <c r="Q428">
        <v>-1.0827411010758824E-4</v>
      </c>
      <c r="R428">
        <v>-3.64653968019612E-6</v>
      </c>
      <c r="S428">
        <v>-1.413879188232549E-4</v>
      </c>
      <c r="T428">
        <v>-3.4488590408843118E-5</v>
      </c>
    </row>
    <row r="429" spans="1:20" x14ac:dyDescent="0.25">
      <c r="A429">
        <v>625</v>
      </c>
      <c r="B429">
        <v>-8.4057768038823253E-6</v>
      </c>
      <c r="C429">
        <v>3.3014255079133345E-5</v>
      </c>
      <c r="D429">
        <v>1.3912812018607775E-5</v>
      </c>
      <c r="E429">
        <v>-1.5770003122496097E-5</v>
      </c>
      <c r="F429">
        <v>1.9987641227803921E-5</v>
      </c>
      <c r="G429">
        <v>-2.1618427341901878E-5</v>
      </c>
      <c r="H429">
        <v>-1.1629970588458821E-4</v>
      </c>
      <c r="I429">
        <v>-8.9503899727843146E-5</v>
      </c>
      <c r="J429">
        <v>-3.3924532736215692E-5</v>
      </c>
      <c r="K429">
        <v>-2.3454744851862734E-5</v>
      </c>
      <c r="L429">
        <v>-1.233012954788236E-4</v>
      </c>
      <c r="P429">
        <v>-1.2526873548184312E-4</v>
      </c>
      <c r="Q429">
        <v>-4.9118079107588223E-5</v>
      </c>
      <c r="R429">
        <v>3.4959487719803876E-5</v>
      </c>
      <c r="S429">
        <v>-2.1497459672325489E-4</v>
      </c>
      <c r="T429">
        <v>3.6082733071156883E-5</v>
      </c>
    </row>
    <row r="430" spans="1:20" x14ac:dyDescent="0.25">
      <c r="A430">
        <v>626</v>
      </c>
      <c r="B430">
        <v>-3.8214211003882319E-5</v>
      </c>
      <c r="C430">
        <v>1.0525599565768336E-4</v>
      </c>
      <c r="D430">
        <v>-3.7203198139222778E-7</v>
      </c>
      <c r="E430">
        <v>-8.8425940522496088E-5</v>
      </c>
      <c r="F430">
        <v>-8.7330754522196071E-5</v>
      </c>
      <c r="G430">
        <v>7.0093701448098128E-5</v>
      </c>
      <c r="H430">
        <v>3.5659345545411775E-5</v>
      </c>
      <c r="I430">
        <v>6.6902526272156853E-5</v>
      </c>
      <c r="J430">
        <v>4.9716929273784316E-5</v>
      </c>
      <c r="K430">
        <v>1.2971691042813727E-4</v>
      </c>
      <c r="L430">
        <v>1.2931679333117639E-4</v>
      </c>
      <c r="P430">
        <v>-2.4399719461843137E-5</v>
      </c>
      <c r="Q430">
        <v>-1.3125117680758824E-4</v>
      </c>
      <c r="R430">
        <v>8.9458825919803885E-5</v>
      </c>
      <c r="S430">
        <v>-6.1784358623254889E-5</v>
      </c>
      <c r="T430">
        <v>1.1790389598115687E-4</v>
      </c>
    </row>
    <row r="431" spans="1:20" x14ac:dyDescent="0.25">
      <c r="A431">
        <v>627</v>
      </c>
      <c r="B431">
        <v>7.5027309006117676E-5</v>
      </c>
      <c r="C431">
        <v>8.5712526329133348E-5</v>
      </c>
      <c r="D431">
        <v>7.1729797618607776E-5</v>
      </c>
      <c r="E431">
        <v>1.5396313953750391E-4</v>
      </c>
      <c r="F431">
        <v>1.1697491934780392E-4</v>
      </c>
      <c r="G431">
        <v>2.3198284159809814E-4</v>
      </c>
      <c r="H431">
        <v>-3.4064162684588217E-5</v>
      </c>
      <c r="I431">
        <v>1.9413427577215684E-4</v>
      </c>
      <c r="J431">
        <v>2.4858533086378435E-4</v>
      </c>
      <c r="K431">
        <v>2.1789664184813728E-4</v>
      </c>
      <c r="L431">
        <v>9.3596652671176398E-5</v>
      </c>
      <c r="P431">
        <v>1.5868901458815685E-4</v>
      </c>
      <c r="Q431">
        <v>-4.9657565675882318E-6</v>
      </c>
      <c r="R431">
        <v>1.8517269406680389E-4</v>
      </c>
      <c r="S431">
        <v>1.7704368951745107E-5</v>
      </c>
      <c r="T431">
        <v>1.5345947808115688E-4</v>
      </c>
    </row>
    <row r="432" spans="1:20" x14ac:dyDescent="0.25">
      <c r="A432">
        <v>628</v>
      </c>
      <c r="B432">
        <v>-1.3983732180388231E-4</v>
      </c>
      <c r="C432">
        <v>-6.7032752350866642E-5</v>
      </c>
      <c r="D432">
        <v>-5.6885689881392229E-5</v>
      </c>
      <c r="E432">
        <v>4.1038239775039148E-6</v>
      </c>
      <c r="F432">
        <v>4.5327796578039209E-6</v>
      </c>
      <c r="G432">
        <v>-2.5499714141901872E-5</v>
      </c>
      <c r="H432">
        <v>-8.2144614584588223E-5</v>
      </c>
      <c r="I432">
        <v>-5.1313227627843158E-5</v>
      </c>
      <c r="J432">
        <v>-2.3056187436215695E-5</v>
      </c>
      <c r="K432">
        <v>6.6091567838137271E-5</v>
      </c>
      <c r="L432">
        <v>1.0726893321176382E-5</v>
      </c>
      <c r="P432">
        <v>-7.939640691843132E-6</v>
      </c>
      <c r="Q432">
        <v>-1.1665777410758823E-4</v>
      </c>
      <c r="R432">
        <v>6.2803500719803892E-5</v>
      </c>
      <c r="S432">
        <v>-1.470807299232549E-4</v>
      </c>
      <c r="T432">
        <v>-1.0458256968884312E-4</v>
      </c>
    </row>
    <row r="433" spans="1:20" x14ac:dyDescent="0.25">
      <c r="A433">
        <v>629</v>
      </c>
      <c r="B433">
        <v>-2.6104776503882318E-5</v>
      </c>
      <c r="C433">
        <v>-7.9711661450866637E-5</v>
      </c>
      <c r="D433">
        <v>2.4109157118607779E-5</v>
      </c>
      <c r="E433">
        <v>-1.1474437822496091E-5</v>
      </c>
      <c r="F433">
        <v>1.871913258780392E-5</v>
      </c>
      <c r="G433">
        <v>8.9349494178098129E-5</v>
      </c>
      <c r="H433">
        <v>-6.9775661284588234E-5</v>
      </c>
      <c r="I433">
        <v>7.480082372156855E-6</v>
      </c>
      <c r="J433">
        <v>1.2941385451178432E-4</v>
      </c>
      <c r="K433">
        <v>5.5169034868137261E-5</v>
      </c>
      <c r="L433">
        <v>3.1119350721176396E-5</v>
      </c>
      <c r="P433">
        <v>-7.2534093581843128E-5</v>
      </c>
      <c r="Q433">
        <v>-4.8289936907588225E-5</v>
      </c>
      <c r="R433">
        <v>-3.0451385780196115E-5</v>
      </c>
      <c r="S433">
        <v>-1.938872876325489E-5</v>
      </c>
      <c r="T433">
        <v>-5.7319555188843125E-5</v>
      </c>
    </row>
    <row r="434" spans="1:20" x14ac:dyDescent="0.25">
      <c r="A434">
        <v>630</v>
      </c>
      <c r="B434">
        <v>-1.6944855203882339E-5</v>
      </c>
      <c r="C434">
        <v>7.1786723629133347E-5</v>
      </c>
      <c r="D434">
        <v>1.0750047343860777E-4</v>
      </c>
      <c r="E434">
        <v>4.1835550447503897E-5</v>
      </c>
      <c r="F434">
        <v>-1.4576749165219608E-4</v>
      </c>
      <c r="G434">
        <v>6.3002400368098135E-5</v>
      </c>
      <c r="H434">
        <v>-1.1629970588458821E-4</v>
      </c>
      <c r="I434">
        <v>-3.9617300427843149E-5</v>
      </c>
      <c r="J434">
        <v>6.446971913378431E-5</v>
      </c>
      <c r="K434">
        <v>1.2516840148137258E-5</v>
      </c>
      <c r="L434">
        <v>-8.5787913178823612E-5</v>
      </c>
      <c r="P434">
        <v>6.6759661638156863E-5</v>
      </c>
      <c r="Q434">
        <v>-1.0635929640758823E-4</v>
      </c>
      <c r="R434">
        <v>4.9955227198038722E-6</v>
      </c>
      <c r="S434">
        <v>-1.3124420072325489E-4</v>
      </c>
      <c r="T434">
        <v>-2.4781183518843119E-5</v>
      </c>
    </row>
    <row r="435" spans="1:20" x14ac:dyDescent="0.25">
      <c r="A435">
        <v>631</v>
      </c>
      <c r="B435">
        <v>1.0354936843611767E-4</v>
      </c>
      <c r="C435">
        <v>1.3145339047913337E-4</v>
      </c>
      <c r="D435">
        <v>1.0206479649860778E-4</v>
      </c>
      <c r="E435">
        <v>1.9240689486750391E-4</v>
      </c>
      <c r="F435">
        <v>7.9767149087803921E-5</v>
      </c>
      <c r="G435">
        <v>2.5603580415809813E-4</v>
      </c>
      <c r="H435">
        <v>-1.7915392984588224E-5</v>
      </c>
      <c r="I435">
        <v>5.3702589472156859E-5</v>
      </c>
      <c r="J435">
        <v>3.4176016726378429E-4</v>
      </c>
      <c r="K435">
        <v>1.9772711978813728E-4</v>
      </c>
      <c r="L435">
        <v>1.570407538911764E-4</v>
      </c>
      <c r="P435">
        <v>1.6267625390815687E-4</v>
      </c>
      <c r="Q435">
        <v>4.623170290241177E-5</v>
      </c>
      <c r="R435">
        <v>1.7228192816980389E-4</v>
      </c>
      <c r="S435">
        <v>-2.3428103325489312E-7</v>
      </c>
      <c r="T435">
        <v>6.3397893081156882E-5</v>
      </c>
    </row>
    <row r="436" spans="1:20" x14ac:dyDescent="0.25">
      <c r="A436">
        <v>632</v>
      </c>
      <c r="B436">
        <v>-8.147420280388233E-5</v>
      </c>
      <c r="C436">
        <v>-7.6554899950866662E-5</v>
      </c>
      <c r="D436">
        <v>-1.4386717288139222E-4</v>
      </c>
      <c r="E436">
        <v>-4.0611010122496098E-5</v>
      </c>
      <c r="F436">
        <v>-9.3490529312196071E-5</v>
      </c>
      <c r="G436">
        <v>-4.3456719341901866E-5</v>
      </c>
      <c r="H436">
        <v>-9.5910479084588212E-5</v>
      </c>
      <c r="I436">
        <v>-1.4988800322784316E-4</v>
      </c>
      <c r="J436">
        <v>1.5606243163784314E-5</v>
      </c>
      <c r="K436">
        <v>1.0315776156813726E-4</v>
      </c>
      <c r="L436">
        <v>1.5556520423117638E-4</v>
      </c>
      <c r="P436">
        <v>-5.654164058184313E-5</v>
      </c>
      <c r="Q436">
        <v>-8.1569497607588236E-5</v>
      </c>
      <c r="R436">
        <v>5.0382160519803876E-5</v>
      </c>
      <c r="S436">
        <v>-2.3685421843254892E-5</v>
      </c>
      <c r="T436">
        <v>-3.5886439200843122E-5</v>
      </c>
    </row>
    <row r="437" spans="1:20" x14ac:dyDescent="0.25">
      <c r="A437">
        <v>633</v>
      </c>
      <c r="B437">
        <v>7.7356626796117677E-5</v>
      </c>
      <c r="C437">
        <v>2.1108853019133345E-5</v>
      </c>
      <c r="D437">
        <v>4.7401214528607785E-5</v>
      </c>
      <c r="E437">
        <v>4.7063384197503909E-5</v>
      </c>
      <c r="F437">
        <v>2.5838369707803924E-5</v>
      </c>
      <c r="G437">
        <v>1.2418809253809813E-4</v>
      </c>
      <c r="H437">
        <v>1.5678045255411772E-5</v>
      </c>
      <c r="I437">
        <v>1.1385615067815686E-4</v>
      </c>
      <c r="J437">
        <v>4.391947534378431E-5</v>
      </c>
      <c r="K437">
        <v>7.9292155838137261E-5</v>
      </c>
      <c r="L437">
        <v>8.3460981211763902E-6</v>
      </c>
      <c r="P437">
        <v>7.579381621015686E-5</v>
      </c>
      <c r="Q437">
        <v>-3.3849023637588232E-5</v>
      </c>
      <c r="R437">
        <v>8.0970351719803881E-5</v>
      </c>
      <c r="S437">
        <v>-1.0567682032325489E-4</v>
      </c>
      <c r="T437">
        <v>4.0768908161156879E-5</v>
      </c>
    </row>
    <row r="438" spans="1:20" x14ac:dyDescent="0.25">
      <c r="A438">
        <v>634</v>
      </c>
      <c r="B438">
        <v>2.5855747196117671E-5</v>
      </c>
      <c r="C438">
        <v>-5.983924585086665E-5</v>
      </c>
      <c r="D438">
        <v>1.8985078518607776E-5</v>
      </c>
      <c r="E438">
        <v>1.3834049377503907E-5</v>
      </c>
      <c r="F438">
        <v>-1.2371155491196078E-5</v>
      </c>
      <c r="G438">
        <v>1.5890005104809814E-4</v>
      </c>
      <c r="H438">
        <v>9.2593700754117764E-6</v>
      </c>
      <c r="I438">
        <v>1.4401371806215685E-4</v>
      </c>
      <c r="J438">
        <v>1.8507319130378429E-4</v>
      </c>
      <c r="K438">
        <v>5.5065505268137262E-5</v>
      </c>
      <c r="L438">
        <v>5.2237432041176389E-5</v>
      </c>
      <c r="P438">
        <v>-6.4563820381843132E-5</v>
      </c>
      <c r="Q438">
        <v>1.1747299588241178E-4</v>
      </c>
      <c r="R438">
        <v>1.1156069673980388E-4</v>
      </c>
      <c r="S438">
        <v>1.5711149125745107E-5</v>
      </c>
      <c r="T438">
        <v>8.5199470581156882E-5</v>
      </c>
    </row>
    <row r="439" spans="1:20" x14ac:dyDescent="0.25">
      <c r="A439">
        <v>635</v>
      </c>
      <c r="B439">
        <v>7.4820264356117677E-5</v>
      </c>
      <c r="C439">
        <v>1.2702664511913335E-4</v>
      </c>
      <c r="D439">
        <v>-7.7222602581392228E-5</v>
      </c>
      <c r="E439">
        <v>-3.6729694222496106E-5</v>
      </c>
      <c r="F439">
        <v>1.495246287478039E-4</v>
      </c>
      <c r="G439">
        <v>8.708608058098134E-6</v>
      </c>
      <c r="H439">
        <v>9.3667279605411777E-5</v>
      </c>
      <c r="I439">
        <v>1.1427031819515686E-4</v>
      </c>
      <c r="J439">
        <v>-5.4592548362156906E-6</v>
      </c>
      <c r="K439">
        <v>5.102786538813726E-5</v>
      </c>
      <c r="L439">
        <v>-2.0895073278823597E-5</v>
      </c>
      <c r="P439">
        <v>2.8864852298156862E-5</v>
      </c>
      <c r="Q439">
        <v>-1.7792609570758825E-4</v>
      </c>
      <c r="R439">
        <v>-1.6065988080196116E-5</v>
      </c>
      <c r="S439">
        <v>-1.555162859232549E-4</v>
      </c>
      <c r="T439">
        <v>1.0104643348115687E-4</v>
      </c>
    </row>
    <row r="440" spans="1:20" x14ac:dyDescent="0.25">
      <c r="A440">
        <v>636</v>
      </c>
      <c r="B440">
        <v>-2.4614357370388235E-4</v>
      </c>
      <c r="C440">
        <v>-1.5215549015086668E-4</v>
      </c>
      <c r="D440">
        <v>-2.3195735981392228E-5</v>
      </c>
      <c r="E440">
        <v>4.5096474577503899E-5</v>
      </c>
      <c r="F440">
        <v>-1.986074021521961E-4</v>
      </c>
      <c r="G440">
        <v>-7.7867909741901866E-5</v>
      </c>
      <c r="H440">
        <v>-1.2245769808458823E-4</v>
      </c>
      <c r="I440">
        <v>-1.3674599402784313E-4</v>
      </c>
      <c r="J440">
        <v>8.6573969233784309E-5</v>
      </c>
      <c r="K440">
        <v>-5.0108032751862734E-5</v>
      </c>
      <c r="L440">
        <v>7.0004534211763993E-6</v>
      </c>
      <c r="P440">
        <v>-7.4552502381843144E-5</v>
      </c>
      <c r="Q440">
        <v>-1.0030430260758823E-4</v>
      </c>
      <c r="R440">
        <v>-8.064133428019611E-5</v>
      </c>
      <c r="S440">
        <v>-2.4984888722325488E-4</v>
      </c>
      <c r="T440">
        <v>-4.6137192321843125E-5</v>
      </c>
    </row>
    <row r="441" spans="1:20" x14ac:dyDescent="0.25">
      <c r="A441">
        <v>637</v>
      </c>
      <c r="B441">
        <v>-2.1665976360388232E-4</v>
      </c>
      <c r="C441">
        <v>-1.2897393950866648E-5</v>
      </c>
      <c r="D441">
        <v>-9.4402157181392219E-5</v>
      </c>
      <c r="E441">
        <v>-1.0128822222496098E-5</v>
      </c>
      <c r="F441">
        <v>3.5313609207803919E-5</v>
      </c>
      <c r="G441">
        <v>3.5725264558098127E-5</v>
      </c>
      <c r="H441">
        <v>7.5158775020411781E-5</v>
      </c>
      <c r="I441">
        <v>-2.1555288627843149E-5</v>
      </c>
      <c r="J441">
        <v>-5.5039376236215684E-5</v>
      </c>
      <c r="K441">
        <v>-1.0403066395186275E-4</v>
      </c>
      <c r="L441">
        <v>8.2052945741176392E-5</v>
      </c>
      <c r="P441">
        <v>-5.716271628184313E-5</v>
      </c>
      <c r="Q441">
        <v>-1.1448425640758822E-4</v>
      </c>
      <c r="R441">
        <v>-8.4073732801961032E-6</v>
      </c>
      <c r="S441">
        <v>-9.6463908223254891E-5</v>
      </c>
      <c r="T441">
        <v>1.8244657051156881E-5</v>
      </c>
    </row>
    <row r="442" spans="1:20" x14ac:dyDescent="0.25">
      <c r="A442">
        <v>638</v>
      </c>
      <c r="B442">
        <v>7.0679284046117673E-5</v>
      </c>
      <c r="C442">
        <v>1.4690852307913335E-4</v>
      </c>
      <c r="D442">
        <v>1.3517170729400777E-4</v>
      </c>
      <c r="E442">
        <v>1.262650368175039E-4</v>
      </c>
      <c r="F442">
        <v>2.4077966317803922E-5</v>
      </c>
      <c r="G442">
        <v>6.1139013068098129E-5</v>
      </c>
      <c r="H442">
        <v>5.6521636965411781E-5</v>
      </c>
      <c r="I442">
        <v>1.4916530523215686E-4</v>
      </c>
      <c r="J442">
        <v>2.587098113637843E-4</v>
      </c>
      <c r="K442">
        <v>-3.8515351351862731E-5</v>
      </c>
      <c r="L442">
        <v>1.4295852104817639E-4</v>
      </c>
      <c r="P442">
        <v>-1.6894416391843143E-5</v>
      </c>
      <c r="Q442">
        <v>-7.7687876107588214E-5</v>
      </c>
      <c r="R442">
        <v>7.2482037719803885E-5</v>
      </c>
      <c r="S442">
        <v>3.3003282876745108E-5</v>
      </c>
      <c r="T442">
        <v>1.1047202908115688E-4</v>
      </c>
    </row>
    <row r="443" spans="1:20" x14ac:dyDescent="0.25">
      <c r="A443">
        <v>639</v>
      </c>
      <c r="B443">
        <v>-5.7930120703882337E-5</v>
      </c>
      <c r="C443">
        <v>1.3075442742913334E-4</v>
      </c>
      <c r="D443">
        <v>1.0206479649860778E-4</v>
      </c>
      <c r="E443">
        <v>1.625059032175039E-4</v>
      </c>
      <c r="F443">
        <v>9.5224695447803927E-5</v>
      </c>
      <c r="G443">
        <v>7.7495693208098131E-5</v>
      </c>
      <c r="H443">
        <v>1.1080452810541177E-4</v>
      </c>
      <c r="I443">
        <v>-3.9048014927843137E-5</v>
      </c>
      <c r="J443">
        <v>5.5410926353784316E-5</v>
      </c>
      <c r="K443">
        <v>1.0964048948137263E-5</v>
      </c>
      <c r="L443">
        <v>2.8324393421176396E-5</v>
      </c>
      <c r="P443">
        <v>1.2824222061815686E-4</v>
      </c>
      <c r="Q443">
        <v>1.3494763324117771E-6</v>
      </c>
      <c r="R443">
        <v>-3.6091577180196111E-5</v>
      </c>
      <c r="S443">
        <v>-9.9672918323254886E-5</v>
      </c>
      <c r="T443">
        <v>-5.4989920888843125E-5</v>
      </c>
    </row>
    <row r="444" spans="1:20" x14ac:dyDescent="0.25">
      <c r="A444">
        <v>640</v>
      </c>
      <c r="B444">
        <v>1.3647371146611767E-4</v>
      </c>
      <c r="C444">
        <v>2.3030324274913336E-4</v>
      </c>
      <c r="D444">
        <v>-2.0556324181392232E-5</v>
      </c>
      <c r="E444">
        <v>1.8893775465750391E-4</v>
      </c>
      <c r="F444">
        <v>1.508712193478039E-4</v>
      </c>
      <c r="G444">
        <v>2.1373040706809812E-4</v>
      </c>
      <c r="H444">
        <v>1.7123037201541177E-4</v>
      </c>
      <c r="I444">
        <v>2.5775117457215683E-4</v>
      </c>
      <c r="J444">
        <v>3.0547709126378431E-4</v>
      </c>
      <c r="K444">
        <v>1.2381473637613726E-4</v>
      </c>
      <c r="L444">
        <v>2.3222275188117638E-4</v>
      </c>
      <c r="P444">
        <v>1.5814530409815686E-4</v>
      </c>
      <c r="Q444">
        <v>2.6766637272411776E-5</v>
      </c>
      <c r="R444">
        <v>2.3108204219803892E-5</v>
      </c>
      <c r="S444">
        <v>-4.1234125753254888E-5</v>
      </c>
      <c r="T444">
        <v>1.1769673488115688E-4</v>
      </c>
    </row>
    <row r="445" spans="1:20" x14ac:dyDescent="0.25">
      <c r="A445">
        <v>641</v>
      </c>
      <c r="B445">
        <v>-4.747717440388232E-5</v>
      </c>
      <c r="C445">
        <v>8.1156823709133352E-5</v>
      </c>
      <c r="D445">
        <v>2.8974509918607783E-5</v>
      </c>
      <c r="E445">
        <v>1.4252127963750391E-4</v>
      </c>
      <c r="F445">
        <v>-5.6666104331960781E-6</v>
      </c>
      <c r="G445">
        <v>2.2682535758098121E-5</v>
      </c>
      <c r="H445">
        <v>8.2510310166411782E-5</v>
      </c>
      <c r="I445">
        <v>4.6196922602156852E-5</v>
      </c>
      <c r="J445">
        <v>1.2219160774658432E-4</v>
      </c>
      <c r="K445">
        <v>-8.8076891518627451E-6</v>
      </c>
      <c r="L445">
        <v>5.3738513031176385E-5</v>
      </c>
      <c r="P445">
        <v>-2.2588100601843135E-5</v>
      </c>
      <c r="Q445">
        <v>-7.6652769207588234E-5</v>
      </c>
      <c r="R445">
        <v>-2.5535559580196123E-5</v>
      </c>
      <c r="S445">
        <v>-2.0268777663254891E-5</v>
      </c>
      <c r="T445">
        <v>-4.5515941046843125E-5</v>
      </c>
    </row>
    <row r="446" spans="1:20" x14ac:dyDescent="0.25">
      <c r="A446">
        <v>642</v>
      </c>
      <c r="B446">
        <v>5.4167538696117673E-5</v>
      </c>
      <c r="C446">
        <v>7.6290557759133357E-5</v>
      </c>
      <c r="D446">
        <v>1.1278091054860777E-4</v>
      </c>
      <c r="E446">
        <v>1.190172262475039E-4</v>
      </c>
      <c r="F446">
        <v>1.4895492124780392E-4</v>
      </c>
      <c r="G446">
        <v>6.9731366038098134E-5</v>
      </c>
      <c r="H446">
        <v>6.7134354195411781E-5</v>
      </c>
      <c r="I446">
        <v>1.5709707072156855E-5</v>
      </c>
      <c r="J446">
        <v>1.6265327015378431E-4</v>
      </c>
      <c r="K446">
        <v>1.6986934800813726E-4</v>
      </c>
      <c r="L446">
        <v>4.9649381191176387E-5</v>
      </c>
      <c r="P446">
        <v>1.0773843744815687E-4</v>
      </c>
      <c r="Q446">
        <v>-6.5059433007588229E-5</v>
      </c>
      <c r="R446">
        <v>7.2896097919803886E-5</v>
      </c>
      <c r="S446">
        <v>4.0277574296745109E-5</v>
      </c>
      <c r="T446">
        <v>1.3789546258115689E-4</v>
      </c>
    </row>
    <row r="447" spans="1:20" x14ac:dyDescent="0.25">
      <c r="A447">
        <v>643</v>
      </c>
      <c r="B447">
        <v>-3.8679945103882321E-5</v>
      </c>
      <c r="C447">
        <v>-1.2121027450866654E-5</v>
      </c>
      <c r="D447">
        <v>-4.4607126813922212E-6</v>
      </c>
      <c r="E447">
        <v>7.0097669017503902E-5</v>
      </c>
      <c r="F447">
        <v>-1.6476161185219608E-4</v>
      </c>
      <c r="G447">
        <v>-1.5413203824190188E-4</v>
      </c>
      <c r="H447">
        <v>-2.3918409618458824E-4</v>
      </c>
      <c r="I447">
        <v>-1.7425658232784314E-4</v>
      </c>
      <c r="J447">
        <v>4.676642659378431E-5</v>
      </c>
      <c r="K447">
        <v>-9.3215622351862734E-5</v>
      </c>
      <c r="L447">
        <v>-1.1455707867882362E-4</v>
      </c>
      <c r="P447">
        <v>-9.0078508281843142E-5</v>
      </c>
      <c r="Q447">
        <v>-1.3342462180758821E-4</v>
      </c>
      <c r="R447">
        <v>1.424831919803884E-6</v>
      </c>
      <c r="S447">
        <v>-1.435615529232549E-4</v>
      </c>
      <c r="T447">
        <v>-3.9562242072843119E-5</v>
      </c>
    </row>
    <row r="448" spans="1:20" x14ac:dyDescent="0.25">
      <c r="A448">
        <v>644</v>
      </c>
      <c r="B448">
        <v>1.0044342947611767E-4</v>
      </c>
      <c r="C448">
        <v>9.4306367229133348E-5</v>
      </c>
      <c r="D448">
        <v>9.9683477438607788E-5</v>
      </c>
      <c r="E448">
        <v>2.2482137334750389E-4</v>
      </c>
      <c r="F448">
        <v>4.7916509478039218E-6</v>
      </c>
      <c r="G448">
        <v>1.7109260604809812E-4</v>
      </c>
      <c r="H448">
        <v>1.0035816615411774E-5</v>
      </c>
      <c r="I448">
        <v>1.0790254379215685E-4</v>
      </c>
      <c r="J448">
        <v>6.8352119183784314E-5</v>
      </c>
      <c r="K448">
        <v>1.3352229992813727E-4</v>
      </c>
      <c r="L448">
        <v>8.7591815761176392E-5</v>
      </c>
      <c r="P448">
        <v>1.3129715874815687E-4</v>
      </c>
      <c r="Q448">
        <v>-6.0297784407588223E-5</v>
      </c>
      <c r="R448">
        <v>-4.0024144880196105E-5</v>
      </c>
      <c r="S448">
        <v>-3.5643465453254888E-5</v>
      </c>
      <c r="T448">
        <v>4.7862995931156884E-5</v>
      </c>
    </row>
    <row r="449" spans="1:20" x14ac:dyDescent="0.25">
      <c r="A449">
        <v>645</v>
      </c>
      <c r="B449">
        <v>1.3264276335611766E-4</v>
      </c>
      <c r="C449">
        <v>6.2313288569133349E-5</v>
      </c>
      <c r="D449">
        <v>3.2350716581860776E-4</v>
      </c>
      <c r="E449">
        <v>1.7969548404750391E-4</v>
      </c>
      <c r="F449">
        <v>3.1223178607803917E-5</v>
      </c>
      <c r="G449">
        <v>4.5507571258098127E-5</v>
      </c>
      <c r="H449">
        <v>1.3918071145411771E-5</v>
      </c>
      <c r="I449">
        <v>2.0811521023215686E-4</v>
      </c>
      <c r="J449">
        <v>1.8165576132378431E-4</v>
      </c>
      <c r="K449">
        <v>1.5361117705813725E-4</v>
      </c>
      <c r="L449">
        <v>1.8556902790117639E-4</v>
      </c>
      <c r="P449">
        <v>1.0258675568815686E-4</v>
      </c>
      <c r="Q449">
        <v>2.3091150902411775E-5</v>
      </c>
      <c r="R449">
        <v>1.3586027519803875E-5</v>
      </c>
      <c r="S449">
        <v>5.3402672416745102E-5</v>
      </c>
      <c r="T449">
        <v>1.0948802858115687E-4</v>
      </c>
    </row>
    <row r="450" spans="1:20" x14ac:dyDescent="0.25">
      <c r="A450">
        <v>646</v>
      </c>
      <c r="B450">
        <v>-8.9080474303882337E-5</v>
      </c>
      <c r="C450">
        <v>-6.3565394750866657E-5</v>
      </c>
      <c r="D450">
        <v>-1.4102154588139222E-4</v>
      </c>
      <c r="E450">
        <v>5.0531389357503901E-5</v>
      </c>
      <c r="F450">
        <v>-1.575159949521961E-4</v>
      </c>
      <c r="G450">
        <v>-1.3441720741901866E-5</v>
      </c>
      <c r="H450">
        <v>1.1127050407541178E-4</v>
      </c>
      <c r="I450">
        <v>8.4117323721568548E-6</v>
      </c>
      <c r="J450">
        <v>-4.7483687136215676E-5</v>
      </c>
      <c r="K450">
        <v>-6.1131152151862745E-5</v>
      </c>
      <c r="L450">
        <v>-6.6745407878823597E-5</v>
      </c>
      <c r="P450">
        <v>-1.1522947108184315E-4</v>
      </c>
      <c r="Q450">
        <v>-2.6029350110758819E-4</v>
      </c>
      <c r="R450">
        <v>-1.1918537048019614E-4</v>
      </c>
      <c r="S450">
        <v>-9.8689514523254884E-5</v>
      </c>
      <c r="T450">
        <v>-5.5870006168843125E-5</v>
      </c>
    </row>
    <row r="451" spans="1:20" x14ac:dyDescent="0.25">
      <c r="A451">
        <v>647</v>
      </c>
      <c r="B451">
        <v>4.3349834096117676E-5</v>
      </c>
      <c r="C451">
        <v>6.7127629649133352E-5</v>
      </c>
      <c r="D451">
        <v>-5.9059149381392216E-5</v>
      </c>
      <c r="E451">
        <v>1.5833804915750391E-4</v>
      </c>
      <c r="F451">
        <v>-9.6026884472196077E-5</v>
      </c>
      <c r="G451">
        <v>1.4567242286009813E-4</v>
      </c>
      <c r="H451">
        <v>-1.8847072084588221E-5</v>
      </c>
      <c r="I451">
        <v>3.5326867482156861E-5</v>
      </c>
      <c r="J451">
        <v>-1.9397868362156857E-6</v>
      </c>
      <c r="K451">
        <v>8.8869302398137258E-5</v>
      </c>
      <c r="L451">
        <v>-3.5489043578823613E-5</v>
      </c>
      <c r="P451">
        <v>9.245756458156867E-6</v>
      </c>
      <c r="Q451">
        <v>-2.091778907075882E-4</v>
      </c>
      <c r="R451">
        <v>-4.2818316380196126E-5</v>
      </c>
      <c r="S451">
        <v>-1.223423721232549E-4</v>
      </c>
      <c r="T451">
        <v>-9.2728474038843129E-5</v>
      </c>
    </row>
    <row r="452" spans="1:20" x14ac:dyDescent="0.25">
      <c r="A452">
        <v>648</v>
      </c>
      <c r="B452">
        <v>1.5142263396117659E-5</v>
      </c>
      <c r="C452">
        <v>9.2028464989133346E-5</v>
      </c>
      <c r="D452">
        <v>5.0403391048607787E-5</v>
      </c>
      <c r="E452">
        <v>1.776761397750391E-5</v>
      </c>
      <c r="F452">
        <v>3.2698837397803922E-5</v>
      </c>
      <c r="G452">
        <v>7.2164177058098132E-5</v>
      </c>
      <c r="H452">
        <v>-3.8153025284588224E-5</v>
      </c>
      <c r="I452">
        <v>9.832517350215686E-5</v>
      </c>
      <c r="J452">
        <v>1.8902626637843154E-6</v>
      </c>
      <c r="K452">
        <v>1.1687719673813727E-4</v>
      </c>
      <c r="L452">
        <v>6.1916900391176393E-5</v>
      </c>
      <c r="P452">
        <v>-3.9306417681843139E-5</v>
      </c>
      <c r="Q452">
        <v>-9.0626478707588214E-5</v>
      </c>
      <c r="R452">
        <v>-2.4397163280196117E-5</v>
      </c>
      <c r="S452">
        <v>-1.0391706452325489E-4</v>
      </c>
      <c r="T452">
        <v>-8.827663571884312E-5</v>
      </c>
    </row>
    <row r="453" spans="1:20" x14ac:dyDescent="0.25">
      <c r="A453">
        <v>649</v>
      </c>
      <c r="B453">
        <v>6.907466617611767E-5</v>
      </c>
      <c r="C453">
        <v>2.3118361904913334E-4</v>
      </c>
      <c r="D453">
        <v>1.6644309883860777E-4</v>
      </c>
      <c r="E453">
        <v>1.239353706875039E-4</v>
      </c>
      <c r="F453">
        <v>1.3541577517803922E-5</v>
      </c>
      <c r="G453">
        <v>1.8825595159809814E-4</v>
      </c>
      <c r="H453">
        <v>-5.4352799384588225E-5</v>
      </c>
      <c r="I453">
        <v>2.1422554488215685E-4</v>
      </c>
      <c r="J453">
        <v>2.0006359939378431E-4</v>
      </c>
      <c r="K453">
        <v>1.6893733421813727E-4</v>
      </c>
      <c r="L453">
        <v>7.8998833421176396E-5</v>
      </c>
      <c r="P453">
        <v>1.1247596988815686E-4</v>
      </c>
      <c r="Q453">
        <v>-9.9321000607588219E-5</v>
      </c>
      <c r="R453">
        <v>5.0071622619803888E-5</v>
      </c>
      <c r="S453">
        <v>-3.2019849393254889E-5</v>
      </c>
      <c r="T453">
        <v>8.294676858115689E-5</v>
      </c>
    </row>
    <row r="454" spans="1:20" x14ac:dyDescent="0.25">
      <c r="A454">
        <v>650</v>
      </c>
      <c r="B454">
        <v>-9.2857685903882339E-5</v>
      </c>
      <c r="C454">
        <v>-1.1836710715086664E-4</v>
      </c>
      <c r="D454">
        <v>-4.1981705581392212E-5</v>
      </c>
      <c r="E454">
        <v>1.092328749675039E-4</v>
      </c>
      <c r="F454">
        <v>1.8438167524780392E-4</v>
      </c>
      <c r="G454">
        <v>1.5022827236009812E-4</v>
      </c>
      <c r="H454">
        <v>-1.0025749988458823E-4</v>
      </c>
      <c r="I454">
        <v>-6.4975307827843152E-5</v>
      </c>
      <c r="J454">
        <v>1.732417493537843E-4</v>
      </c>
      <c r="K454">
        <v>6.4486819008137262E-5</v>
      </c>
      <c r="L454">
        <v>6.6057909801176394E-5</v>
      </c>
      <c r="P454">
        <v>-7.8278796781843139E-5</v>
      </c>
      <c r="Q454">
        <v>-1.0180511440758824E-4</v>
      </c>
      <c r="R454">
        <v>7.3242657198038937E-6</v>
      </c>
      <c r="S454">
        <v>-8.3834664723254885E-5</v>
      </c>
      <c r="T454">
        <v>5.1306517501156883E-5</v>
      </c>
    </row>
    <row r="455" spans="1:20" x14ac:dyDescent="0.25">
      <c r="A455">
        <v>651</v>
      </c>
      <c r="B455">
        <v>-2.2585745103882336E-5</v>
      </c>
      <c r="C455">
        <v>8.3331130869133353E-5</v>
      </c>
      <c r="D455">
        <v>1.2204771295860778E-4</v>
      </c>
      <c r="E455">
        <v>1.8078159077503908E-5</v>
      </c>
      <c r="F455">
        <v>2.8893205977803925E-5</v>
      </c>
      <c r="G455">
        <v>7.7443932038098132E-5</v>
      </c>
      <c r="H455">
        <v>4.0680698535411775E-5</v>
      </c>
      <c r="I455">
        <v>1.8849024269215685E-4</v>
      </c>
      <c r="J455">
        <v>2.3046025106378433E-4</v>
      </c>
      <c r="K455">
        <v>1.5143656067813726E-4</v>
      </c>
      <c r="L455">
        <v>2.6668123521176397E-5</v>
      </c>
      <c r="P455">
        <v>-4.9374205118431306E-6</v>
      </c>
      <c r="Q455">
        <v>7.0745465489411774E-5</v>
      </c>
      <c r="R455">
        <v>1.2178309198038813E-6</v>
      </c>
      <c r="S455">
        <v>-7.0020971325489303E-7</v>
      </c>
      <c r="T455">
        <v>3.1137701231156885E-5</v>
      </c>
    </row>
    <row r="456" spans="1:20" x14ac:dyDescent="0.25">
      <c r="A456">
        <v>652</v>
      </c>
      <c r="B456">
        <v>-7.1642768803882335E-5</v>
      </c>
      <c r="C456">
        <v>1.1294419741313335E-4</v>
      </c>
      <c r="D456">
        <v>8.3066350758607781E-5</v>
      </c>
      <c r="E456">
        <v>-2.1307603522496089E-5</v>
      </c>
      <c r="F456">
        <v>1.0167197244780392E-4</v>
      </c>
      <c r="G456">
        <v>9.8718890318098135E-5</v>
      </c>
      <c r="H456">
        <v>9.0043174226411772E-5</v>
      </c>
      <c r="I456">
        <v>2.3577170912156858E-5</v>
      </c>
      <c r="J456">
        <v>3.7811527213784315E-5</v>
      </c>
      <c r="K456">
        <v>-1.4086891151862739E-5</v>
      </c>
      <c r="L456">
        <v>1.717706363111764E-4</v>
      </c>
      <c r="P456">
        <v>7.5379638917156863E-5</v>
      </c>
      <c r="Q456">
        <v>2.909618790241177E-5</v>
      </c>
      <c r="R456">
        <v>9.375488591980389E-5</v>
      </c>
      <c r="S456">
        <v>-6.3596042973254884E-5</v>
      </c>
      <c r="T456">
        <v>-5.9338562488843121E-5</v>
      </c>
    </row>
    <row r="457" spans="1:20" x14ac:dyDescent="0.25">
      <c r="A457">
        <v>653</v>
      </c>
      <c r="B457">
        <v>8.9469284506117673E-5</v>
      </c>
      <c r="C457">
        <v>1.7857125689913335E-4</v>
      </c>
      <c r="D457">
        <v>1.9820864921860778E-4</v>
      </c>
      <c r="E457">
        <v>2.8585078477503899E-5</v>
      </c>
      <c r="F457">
        <v>1.4248105064780392E-4</v>
      </c>
      <c r="G457">
        <v>2.0598953758809812E-4</v>
      </c>
      <c r="H457">
        <v>1.3343087363541176E-4</v>
      </c>
      <c r="I457">
        <v>1.8636727833215686E-4</v>
      </c>
      <c r="J457">
        <v>2.8564051706378435E-4</v>
      </c>
      <c r="K457">
        <v>9.823957892813726E-5</v>
      </c>
      <c r="L457">
        <v>1.3294073954317638E-4</v>
      </c>
      <c r="P457">
        <v>1.1682522084815685E-4</v>
      </c>
      <c r="Q457">
        <v>2.9251489572411773E-5</v>
      </c>
      <c r="R457">
        <v>4.7225122419803891E-5</v>
      </c>
      <c r="S457">
        <v>-4.6100013353254885E-5</v>
      </c>
      <c r="T457">
        <v>1.4553497078115688E-4</v>
      </c>
    </row>
    <row r="458" spans="1:20" x14ac:dyDescent="0.25">
      <c r="A458">
        <v>654</v>
      </c>
      <c r="B458">
        <v>-5.141000420388233E-5</v>
      </c>
      <c r="C458">
        <v>-6.7188006750866652E-5</v>
      </c>
      <c r="D458">
        <v>-1.1913417881392229E-5</v>
      </c>
      <c r="E458">
        <v>-2.3843478522496105E-5</v>
      </c>
      <c r="F458">
        <v>-7.4700346942196082E-5</v>
      </c>
      <c r="G458">
        <v>-1.2976415764190188E-4</v>
      </c>
      <c r="H458">
        <v>8.5346919754117817E-6</v>
      </c>
      <c r="I458">
        <v>-1.5169887272784314E-4</v>
      </c>
      <c r="J458">
        <v>-1.3359001803621567E-4</v>
      </c>
      <c r="K458">
        <v>5.5376094078137262E-5</v>
      </c>
      <c r="L458">
        <v>1.6989441021176389E-5</v>
      </c>
      <c r="P458">
        <v>-1.5859331988184313E-4</v>
      </c>
      <c r="Q458">
        <v>1.5048300421241175E-4</v>
      </c>
      <c r="R458">
        <v>2.792765183298039E-4</v>
      </c>
      <c r="S458">
        <v>-9.0615166023254889E-5</v>
      </c>
      <c r="T458">
        <v>1.663952259115688E-5</v>
      </c>
    </row>
    <row r="459" spans="1:20" x14ac:dyDescent="0.25">
      <c r="A459">
        <v>655</v>
      </c>
      <c r="B459">
        <v>-3.283228700388233E-5</v>
      </c>
      <c r="C459">
        <v>3.0105484913335557E-7</v>
      </c>
      <c r="D459">
        <v>-2.8526277181392223E-5</v>
      </c>
      <c r="E459">
        <v>-3.5901675622496094E-5</v>
      </c>
      <c r="F459">
        <v>5.0950798997803919E-5</v>
      </c>
      <c r="G459">
        <v>1.0839907897809814E-4</v>
      </c>
      <c r="H459">
        <v>-6.925812248458822E-5</v>
      </c>
      <c r="I459">
        <v>-2.3832488727843133E-5</v>
      </c>
      <c r="J459">
        <v>1.4504952544378431E-4</v>
      </c>
      <c r="K459">
        <v>-4.6640616951862726E-5</v>
      </c>
      <c r="L459">
        <v>5.0063470491176385E-5</v>
      </c>
      <c r="P459">
        <v>-2.4089152491843133E-5</v>
      </c>
      <c r="Q459">
        <v>-3.4314866827588221E-5</v>
      </c>
      <c r="R459">
        <v>3.3562154619803887E-5</v>
      </c>
      <c r="S459">
        <v>-8.7250806923254892E-5</v>
      </c>
      <c r="T459">
        <v>-6.9485227348843124E-5</v>
      </c>
    </row>
    <row r="460" spans="1:20" x14ac:dyDescent="0.25">
      <c r="A460">
        <v>656</v>
      </c>
      <c r="B460">
        <v>-7.5627112303882325E-5</v>
      </c>
      <c r="C460">
        <v>1.7833824435913335E-4</v>
      </c>
      <c r="D460">
        <v>1.3563765524270778E-4</v>
      </c>
      <c r="E460">
        <v>1.2015616099750391E-4</v>
      </c>
      <c r="F460">
        <v>-1.2754890855219608E-4</v>
      </c>
      <c r="G460">
        <v>1.4002944751809814E-4</v>
      </c>
      <c r="H460">
        <v>9.1570472308411774E-5</v>
      </c>
      <c r="I460">
        <v>8.0154635332156858E-5</v>
      </c>
      <c r="J460">
        <v>4.0296106663784313E-5</v>
      </c>
      <c r="K460">
        <v>1.2518672550813727E-4</v>
      </c>
      <c r="L460">
        <v>3.7330450121176385E-5</v>
      </c>
      <c r="P460">
        <v>3.7924103468156865E-5</v>
      </c>
      <c r="Q460">
        <v>4.2297203362411775E-5</v>
      </c>
      <c r="R460">
        <v>1.6318329198038866E-6</v>
      </c>
      <c r="S460">
        <v>-6.4579526883254887E-5</v>
      </c>
      <c r="T460">
        <v>5.9850710901156882E-5</v>
      </c>
    </row>
    <row r="461" spans="1:20" x14ac:dyDescent="0.25">
      <c r="A461">
        <v>657</v>
      </c>
      <c r="B461">
        <v>4.8888052896117672E-5</v>
      </c>
      <c r="C461">
        <v>1.7512785902913335E-4</v>
      </c>
      <c r="D461">
        <v>2.4471470618607781E-5</v>
      </c>
      <c r="E461">
        <v>1.057126338875039E-4</v>
      </c>
      <c r="F461">
        <v>2.9540420597803922E-5</v>
      </c>
      <c r="G461">
        <v>4.4265361558098128E-5</v>
      </c>
      <c r="H461">
        <v>1.0837110045541178E-4</v>
      </c>
      <c r="I461">
        <v>9.5529655992156848E-5</v>
      </c>
      <c r="J461">
        <v>1.289737859507843E-4</v>
      </c>
      <c r="K461">
        <v>6.6453932358137265E-5</v>
      </c>
      <c r="L461">
        <v>1.802459152117639E-5</v>
      </c>
      <c r="P461">
        <v>1.0527908373815686E-4</v>
      </c>
      <c r="Q461">
        <v>-1.2628326940758824E-4</v>
      </c>
      <c r="R461">
        <v>4.324005141980388E-5</v>
      </c>
      <c r="S461">
        <v>-2.6998507313254893E-5</v>
      </c>
      <c r="T461">
        <v>5.1746662001156877E-5</v>
      </c>
    </row>
    <row r="462" spans="1:20" x14ac:dyDescent="0.25">
      <c r="A462">
        <v>658</v>
      </c>
      <c r="B462">
        <v>-2.4009178140388233E-4</v>
      </c>
      <c r="C462">
        <v>-5.5750797950866637E-5</v>
      </c>
      <c r="D462">
        <v>-1.101322244813922E-4</v>
      </c>
      <c r="E462">
        <v>7.5429374347503908E-5</v>
      </c>
      <c r="F462">
        <v>6.4025367407803926E-5</v>
      </c>
      <c r="G462">
        <v>1.1833832448809813E-4</v>
      </c>
      <c r="H462">
        <v>-1.8656797958458823E-4</v>
      </c>
      <c r="I462">
        <v>3.6155053352156862E-5</v>
      </c>
      <c r="J462">
        <v>3.165093056637843E-4</v>
      </c>
      <c r="K462">
        <v>1.2425480811813726E-4</v>
      </c>
      <c r="L462">
        <v>7.2528324321176395E-5</v>
      </c>
      <c r="P462">
        <v>-3.9772238981843143E-5</v>
      </c>
      <c r="Q462">
        <v>7.0150077516411771E-5</v>
      </c>
      <c r="R462">
        <v>2.7662371619803879E-5</v>
      </c>
      <c r="S462">
        <v>4.597283557674511E-5</v>
      </c>
      <c r="T462">
        <v>-1.3926299961884313E-4</v>
      </c>
    </row>
    <row r="463" spans="1:20" x14ac:dyDescent="0.25">
      <c r="A463">
        <v>659</v>
      </c>
      <c r="B463">
        <v>9.2109263866117672E-5</v>
      </c>
      <c r="C463">
        <v>1.6963918218913335E-4</v>
      </c>
      <c r="D463">
        <v>1.2825900318607779E-5</v>
      </c>
      <c r="E463">
        <v>1.4275425580050392E-4</v>
      </c>
      <c r="F463">
        <v>1.5662011354780392E-4</v>
      </c>
      <c r="G463">
        <v>4.361266958098132E-6</v>
      </c>
      <c r="H463">
        <v>-8.928635988458822E-5</v>
      </c>
      <c r="I463">
        <v>1.3932815597215685E-4</v>
      </c>
      <c r="J463">
        <v>2.1435545734378432E-4</v>
      </c>
      <c r="K463">
        <v>1.4188392318813725E-4</v>
      </c>
      <c r="L463">
        <v>1.0395001294117639E-4</v>
      </c>
      <c r="P463">
        <v>-4.0652135081843135E-5</v>
      </c>
      <c r="Q463">
        <v>-6.7543736007588236E-5</v>
      </c>
      <c r="R463">
        <v>4.6086522419803874E-5</v>
      </c>
      <c r="S463">
        <v>-8.3886418623254892E-5</v>
      </c>
      <c r="T463">
        <v>-1.5991466301884313E-4</v>
      </c>
    </row>
    <row r="464" spans="1:20" x14ac:dyDescent="0.25">
      <c r="A464">
        <v>660</v>
      </c>
      <c r="B464">
        <v>-1.5349563300388232E-4</v>
      </c>
      <c r="C464">
        <v>-6.3565394750866657E-5</v>
      </c>
      <c r="D464">
        <v>2.3436298318607783E-5</v>
      </c>
      <c r="E464">
        <v>1.052467215875039E-4</v>
      </c>
      <c r="F464">
        <v>-4.7264180522196082E-5</v>
      </c>
      <c r="G464">
        <v>-4.6716843141901868E-5</v>
      </c>
      <c r="H464">
        <v>2.9654505005411774E-5</v>
      </c>
      <c r="I464">
        <v>-4.4171496927843134E-5</v>
      </c>
      <c r="J464">
        <v>1.233305921057843E-4</v>
      </c>
      <c r="K464">
        <v>3.8759865978137261E-5</v>
      </c>
      <c r="L464">
        <v>-1.4839977678823612E-5</v>
      </c>
      <c r="P464">
        <v>-1.0876073728184313E-4</v>
      </c>
      <c r="Q464">
        <v>-8.6486167707588239E-5</v>
      </c>
      <c r="R464">
        <v>2.1400406019803883E-5</v>
      </c>
      <c r="S464">
        <v>-1.103867077232549E-4</v>
      </c>
      <c r="T464">
        <v>-1.2502883275884312E-4</v>
      </c>
    </row>
    <row r="465" spans="1:20" x14ac:dyDescent="0.25">
      <c r="A465">
        <v>661</v>
      </c>
      <c r="B465">
        <v>1.9805824799611768E-4</v>
      </c>
      <c r="C465">
        <v>1.1734491303913335E-4</v>
      </c>
      <c r="D465">
        <v>7.5508617138607777E-5</v>
      </c>
      <c r="E465">
        <v>2.9620258077503898E-5</v>
      </c>
      <c r="F465">
        <v>2.6122726914780392E-4</v>
      </c>
      <c r="G465">
        <v>2.0174376529809814E-4</v>
      </c>
      <c r="H465">
        <v>-5.8034265145882267E-6</v>
      </c>
      <c r="I465">
        <v>1.0396803151215686E-4</v>
      </c>
      <c r="J465">
        <v>3.1215854486378429E-4</v>
      </c>
      <c r="K465">
        <v>1.2435835408813726E-4</v>
      </c>
      <c r="L465">
        <v>1.3387261690917638E-4</v>
      </c>
      <c r="P465">
        <v>-1.6014476621843134E-5</v>
      </c>
      <c r="Q465">
        <v>2.5400631024117705E-6</v>
      </c>
      <c r="R465">
        <v>1.0032845900980389E-4</v>
      </c>
      <c r="S465">
        <v>-7.0583909043254894E-5</v>
      </c>
      <c r="T465">
        <v>7.2382500181156868E-5</v>
      </c>
    </row>
    <row r="466" spans="1:20" x14ac:dyDescent="0.25">
      <c r="A466">
        <v>662</v>
      </c>
      <c r="B466">
        <v>1.0800125769611767E-4</v>
      </c>
      <c r="C466">
        <v>1.9628061758913336E-4</v>
      </c>
      <c r="D466">
        <v>2.9026263818607778E-5</v>
      </c>
      <c r="E466">
        <v>8.1537624437503904E-5</v>
      </c>
      <c r="F466">
        <v>1.8822684017803919E-5</v>
      </c>
      <c r="G466">
        <v>9.9702428798098132E-5</v>
      </c>
      <c r="H466">
        <v>1.473593447954118E-4</v>
      </c>
      <c r="I466">
        <v>1.7821208672215685E-4</v>
      </c>
      <c r="J466">
        <v>5.4272122573784305E-5</v>
      </c>
      <c r="K466">
        <v>3.6016437058137256E-5</v>
      </c>
      <c r="L466">
        <v>1.844817087911764E-4</v>
      </c>
      <c r="P466">
        <v>3.7458194798156866E-5</v>
      </c>
      <c r="Q466">
        <v>-1.9127562980758822E-4</v>
      </c>
      <c r="R466">
        <v>1.7041823527980389E-4</v>
      </c>
      <c r="S466">
        <v>-9.1236270923254891E-5</v>
      </c>
      <c r="T466">
        <v>4.5273897351156874E-5</v>
      </c>
    </row>
    <row r="467" spans="1:20" x14ac:dyDescent="0.25">
      <c r="A467">
        <v>663</v>
      </c>
      <c r="B467">
        <v>-3.4436519303882333E-5</v>
      </c>
      <c r="C467">
        <v>3.1202541639133356E-5</v>
      </c>
      <c r="D467">
        <v>2.1640176186077734E-6</v>
      </c>
      <c r="E467">
        <v>-5.5825415822496107E-5</v>
      </c>
      <c r="F467">
        <v>-1.1497142625219608E-4</v>
      </c>
      <c r="G467">
        <v>1.4665606775509814E-4</v>
      </c>
      <c r="H467">
        <v>-9.6324480984588212E-5</v>
      </c>
      <c r="I467">
        <v>1.0792614872156853E-5</v>
      </c>
      <c r="J467">
        <v>1.5203916139378432E-4</v>
      </c>
      <c r="K467">
        <v>3.8708104818137266E-5</v>
      </c>
      <c r="L467">
        <v>1.7299993421176401E-5</v>
      </c>
      <c r="P467">
        <v>-2.7194763981843131E-5</v>
      </c>
      <c r="Q467">
        <v>-2.3173571670758819E-4</v>
      </c>
      <c r="R467">
        <v>-2.4655881780196115E-5</v>
      </c>
      <c r="S467">
        <v>-2.4151326873254893E-5</v>
      </c>
      <c r="T467">
        <v>1.0376534248115687E-4</v>
      </c>
    </row>
    <row r="468" spans="1:20" x14ac:dyDescent="0.25">
      <c r="A468">
        <v>664</v>
      </c>
      <c r="B468">
        <v>-2.3051493703882335E-5</v>
      </c>
      <c r="C468">
        <v>4.4418314491333455E-6</v>
      </c>
      <c r="D468">
        <v>2.1462305679860778E-4</v>
      </c>
      <c r="E468">
        <v>1.300443001735039E-4</v>
      </c>
      <c r="F468">
        <v>7.0472178717803928E-5</v>
      </c>
      <c r="G468">
        <v>1.3361000472809814E-4</v>
      </c>
      <c r="H468">
        <v>3.7885301085411778E-5</v>
      </c>
      <c r="I468">
        <v>-1.1721773627843148E-5</v>
      </c>
      <c r="J468">
        <v>7.5858186233784312E-5</v>
      </c>
      <c r="K468">
        <v>2.1812967614813727E-4</v>
      </c>
      <c r="L468">
        <v>1.2967918695117639E-4</v>
      </c>
      <c r="P468">
        <v>-2.1422377018431339E-6</v>
      </c>
      <c r="Q468">
        <v>4.2038355712411776E-5</v>
      </c>
      <c r="R468">
        <v>1.0995607159980389E-4</v>
      </c>
      <c r="S468">
        <v>-6.6494726273254892E-5</v>
      </c>
      <c r="T468">
        <v>9.7550743281156878E-5</v>
      </c>
    </row>
    <row r="469" spans="1:20" x14ac:dyDescent="0.25">
      <c r="A469">
        <v>665</v>
      </c>
      <c r="B469">
        <v>7.6269613276117672E-5</v>
      </c>
      <c r="C469">
        <v>1.3191936645913337E-4</v>
      </c>
      <c r="D469">
        <v>1.8865544055860777E-4</v>
      </c>
      <c r="E469">
        <v>2.5692756227750391E-4</v>
      </c>
      <c r="F469">
        <v>8.5049065037803924E-5</v>
      </c>
      <c r="G469">
        <v>3.6501631058098133E-5</v>
      </c>
      <c r="H469">
        <v>2.7221533915411776E-5</v>
      </c>
      <c r="I469">
        <v>2.0109260372156852E-5</v>
      </c>
      <c r="J469">
        <v>1.6032332299378431E-4</v>
      </c>
      <c r="K469">
        <v>1.9889221887813726E-4</v>
      </c>
      <c r="L469">
        <v>1.3433855604717639E-4</v>
      </c>
      <c r="P469">
        <v>1.1516835796815687E-4</v>
      </c>
      <c r="Q469">
        <v>-1.1029241710758824E-4</v>
      </c>
      <c r="R469">
        <v>6.1561349219803888E-5</v>
      </c>
      <c r="S469">
        <v>5.0462843067451068E-6</v>
      </c>
      <c r="T469">
        <v>8.4629821281156871E-5</v>
      </c>
    </row>
    <row r="470" spans="1:20" x14ac:dyDescent="0.25">
      <c r="A470">
        <v>666</v>
      </c>
      <c r="B470">
        <v>-1.1169153130388234E-4</v>
      </c>
      <c r="C470">
        <v>-1.3663281665086664E-4</v>
      </c>
      <c r="D470">
        <v>-1.0790728038139223E-4</v>
      </c>
      <c r="E470">
        <v>8.9509534667503901E-5</v>
      </c>
      <c r="F470">
        <v>-1.384697935521961E-4</v>
      </c>
      <c r="G470">
        <v>-4.3818960141901877E-5</v>
      </c>
      <c r="H470">
        <v>-2.7787903578458826E-4</v>
      </c>
      <c r="I470">
        <v>-1.5180236592784313E-4</v>
      </c>
      <c r="J470">
        <v>-1.6215036353621571E-4</v>
      </c>
      <c r="K470">
        <v>5.5634918078137259E-5</v>
      </c>
      <c r="L470">
        <v>-6.0276965178823614E-5</v>
      </c>
      <c r="P470">
        <v>-9.0026761681843149E-5</v>
      </c>
      <c r="Q470">
        <v>-1.5081178850758821E-4</v>
      </c>
      <c r="R470">
        <v>9.5909791980388639E-7</v>
      </c>
      <c r="S470">
        <v>-7.1049766783254896E-5</v>
      </c>
      <c r="T470">
        <v>-1.3450107455884313E-4</v>
      </c>
    </row>
    <row r="471" spans="1:20" x14ac:dyDescent="0.25">
      <c r="A471">
        <v>667</v>
      </c>
      <c r="B471">
        <v>-2.7709037903882319E-5</v>
      </c>
      <c r="C471">
        <v>-6.0135450508666484E-6</v>
      </c>
      <c r="D471">
        <v>-1.0656197038139221E-4</v>
      </c>
      <c r="E471">
        <v>3.3191640077503899E-5</v>
      </c>
      <c r="F471">
        <v>6.0970280117803919E-5</v>
      </c>
      <c r="G471">
        <v>1.5509480149939814E-4</v>
      </c>
      <c r="H471">
        <v>2.2459157725411775E-5</v>
      </c>
      <c r="I471">
        <v>6.1933090882156853E-5</v>
      </c>
      <c r="J471">
        <v>1.641547986137843E-4</v>
      </c>
      <c r="K471">
        <v>6.9870518328137254E-5</v>
      </c>
      <c r="L471">
        <v>-1.2692309247882359E-4</v>
      </c>
      <c r="P471">
        <v>-6.7565618581843132E-5</v>
      </c>
      <c r="Q471">
        <v>-7.753260710758823E-5</v>
      </c>
      <c r="R471">
        <v>-7.5892580196103548E-8</v>
      </c>
      <c r="S471">
        <v>-4.0652382532548928E-6</v>
      </c>
      <c r="T471">
        <v>-2.4418769888843123E-5</v>
      </c>
    </row>
    <row r="472" spans="1:20" x14ac:dyDescent="0.25">
      <c r="A472">
        <v>668</v>
      </c>
      <c r="B472">
        <v>7.9168325686117667E-5</v>
      </c>
      <c r="C472">
        <v>-4.7936055750866661E-5</v>
      </c>
      <c r="D472">
        <v>-7.6177797813922266E-6</v>
      </c>
      <c r="E472">
        <v>7.278939498750391E-5</v>
      </c>
      <c r="F472">
        <v>-1.513571297521961E-4</v>
      </c>
      <c r="G472">
        <v>1.2527522610809814E-4</v>
      </c>
      <c r="H472">
        <v>-1.8484751284588219E-5</v>
      </c>
      <c r="I472">
        <v>1.0831670494215685E-4</v>
      </c>
      <c r="J472">
        <v>1.0578021086378431E-4</v>
      </c>
      <c r="K472">
        <v>2.452528436813726E-5</v>
      </c>
      <c r="L472">
        <v>2.3976703221176388E-5</v>
      </c>
      <c r="P472">
        <v>-1.8964855611843139E-5</v>
      </c>
      <c r="Q472">
        <v>-2.7275406937588226E-5</v>
      </c>
      <c r="R472">
        <v>5.4419050919803877E-5</v>
      </c>
      <c r="S472">
        <v>-5.9817376243254895E-5</v>
      </c>
      <c r="T472">
        <v>1.4102894108115687E-4</v>
      </c>
    </row>
    <row r="473" spans="1:20" x14ac:dyDescent="0.25">
      <c r="A473">
        <v>669</v>
      </c>
      <c r="B473">
        <v>6.5140788726117678E-5</v>
      </c>
      <c r="C473">
        <v>1.6176874973913337E-4</v>
      </c>
      <c r="D473">
        <v>-4.4607126813922212E-6</v>
      </c>
      <c r="E473">
        <v>-7.6576199522496093E-5</v>
      </c>
      <c r="F473">
        <v>-8.205087584219608E-5</v>
      </c>
      <c r="G473">
        <v>7.3613511428098128E-5</v>
      </c>
      <c r="H473">
        <v>-4.4467377784588219E-5</v>
      </c>
      <c r="I473">
        <v>-2.302100627843141E-6</v>
      </c>
      <c r="J473">
        <v>4.4644153453784308E-5</v>
      </c>
      <c r="K473">
        <v>4.5178519338137267E-5</v>
      </c>
      <c r="L473">
        <v>-1.4001309327882363E-4</v>
      </c>
      <c r="P473">
        <v>-9.9342097481843126E-5</v>
      </c>
      <c r="Q473">
        <v>9.9842793972411767E-5</v>
      </c>
      <c r="R473">
        <v>1.229485162798039E-4</v>
      </c>
      <c r="S473">
        <v>-9.770611062325489E-5</v>
      </c>
      <c r="T473">
        <v>1.2360088348115688E-4</v>
      </c>
    </row>
    <row r="474" spans="1:20" x14ac:dyDescent="0.25">
      <c r="A474">
        <v>670</v>
      </c>
      <c r="B474">
        <v>-9.3890788038823389E-6</v>
      </c>
      <c r="C474">
        <v>-1.8228422650866646E-5</v>
      </c>
      <c r="D474">
        <v>5.0248100288607779E-5</v>
      </c>
      <c r="E474">
        <v>5.4309997877503906E-5</v>
      </c>
      <c r="F474">
        <v>6.9617777567803921E-5</v>
      </c>
      <c r="G474">
        <v>1.4091099558098132E-5</v>
      </c>
      <c r="H474">
        <v>3.5038153385411779E-5</v>
      </c>
      <c r="I474">
        <v>1.2708380433215684E-4</v>
      </c>
      <c r="J474">
        <v>6.1933240273784313E-5</v>
      </c>
      <c r="K474">
        <v>1.1392618745943726E-4</v>
      </c>
      <c r="L474">
        <v>1.360470041001764E-4</v>
      </c>
      <c r="P474">
        <v>1.5540087109815686E-4</v>
      </c>
      <c r="Q474">
        <v>-4.6737174707588223E-5</v>
      </c>
      <c r="R474">
        <v>1.6658733444980389E-4</v>
      </c>
      <c r="S474">
        <v>2.0681711907674511E-4</v>
      </c>
      <c r="T474">
        <v>1.8826688808115687E-4</v>
      </c>
    </row>
    <row r="475" spans="1:20" x14ac:dyDescent="0.25">
      <c r="A475">
        <v>671</v>
      </c>
      <c r="B475">
        <v>-6.8014427038823333E-6</v>
      </c>
      <c r="C475">
        <v>2.009122349133348E-6</v>
      </c>
      <c r="D475">
        <v>-2.0217279728139222E-4</v>
      </c>
      <c r="E475">
        <v>-1.043113351224961E-4</v>
      </c>
      <c r="F475">
        <v>-1.7004049375219608E-4</v>
      </c>
      <c r="G475">
        <v>-1.5097619344190189E-4</v>
      </c>
      <c r="H475">
        <v>-7.7435134684588236E-5</v>
      </c>
      <c r="I475">
        <v>-4.2256668527843147E-5</v>
      </c>
      <c r="J475">
        <v>-8.0758780436215681E-5</v>
      </c>
      <c r="K475">
        <v>4.6006741588137259E-5</v>
      </c>
      <c r="L475">
        <v>-9.6498952278823596E-5</v>
      </c>
      <c r="P475">
        <v>-1.7359889108184315E-4</v>
      </c>
      <c r="Q475">
        <v>-1.3389037040758824E-4</v>
      </c>
      <c r="R475">
        <v>-1.7272742548019609E-4</v>
      </c>
      <c r="S475">
        <v>-1.4495887142325492E-4</v>
      </c>
      <c r="T475">
        <v>-1.5753381691884313E-4</v>
      </c>
    </row>
    <row r="476" spans="1:20" x14ac:dyDescent="0.25">
      <c r="A476">
        <v>672</v>
      </c>
      <c r="B476">
        <v>-1.8039711840388232E-4</v>
      </c>
      <c r="C476">
        <v>1.2863165769913336E-4</v>
      </c>
      <c r="D476">
        <v>-8.9796854281392214E-5</v>
      </c>
      <c r="E476">
        <v>-6.4933110322496103E-5</v>
      </c>
      <c r="F476">
        <v>5.8510693577803921E-5</v>
      </c>
      <c r="G476">
        <v>7.4286421098098136E-5</v>
      </c>
      <c r="H476">
        <v>-9.156339998458822E-5</v>
      </c>
      <c r="I476">
        <v>-4.898441182784314E-5</v>
      </c>
      <c r="J476">
        <v>-2.5385148736215701E-5</v>
      </c>
      <c r="K476">
        <v>-2.7595172151862748E-5</v>
      </c>
      <c r="L476">
        <v>3.5622389921176394E-5</v>
      </c>
      <c r="P476">
        <v>-1.2718341828184314E-4</v>
      </c>
      <c r="Q476">
        <v>-1.8594622370758819E-4</v>
      </c>
      <c r="R476">
        <v>9.701578098980388E-5</v>
      </c>
      <c r="S476">
        <v>-9.7654349423254895E-5</v>
      </c>
      <c r="T476">
        <v>5.8271311511156881E-5</v>
      </c>
    </row>
    <row r="477" spans="1:20" x14ac:dyDescent="0.25">
      <c r="A477">
        <v>673</v>
      </c>
      <c r="B477">
        <v>4.3815662696117667E-5</v>
      </c>
      <c r="C477">
        <v>1.3432691534913334E-4</v>
      </c>
      <c r="D477">
        <v>2.7218193511860779E-4</v>
      </c>
      <c r="E477">
        <v>7.3358804157503904E-5</v>
      </c>
      <c r="F477">
        <v>1.8987204014780392E-4</v>
      </c>
      <c r="G477">
        <v>1.7857398213809813E-4</v>
      </c>
      <c r="H477">
        <v>-1.1329831518458821E-4</v>
      </c>
      <c r="I477">
        <v>2.1950742445215685E-4</v>
      </c>
      <c r="J477">
        <v>2.2732727466378432E-4</v>
      </c>
      <c r="K477">
        <v>4.7011738481372557E-6</v>
      </c>
      <c r="L477">
        <v>-2.9175404078823615E-5</v>
      </c>
      <c r="P477">
        <v>6.1427268278156858E-5</v>
      </c>
      <c r="Q477">
        <v>1.7448565742411773E-5</v>
      </c>
      <c r="R477">
        <v>1.6860631810980387E-4</v>
      </c>
      <c r="S477">
        <v>2.8447204636745107E-5</v>
      </c>
      <c r="T477">
        <v>1.0252241968115687E-4</v>
      </c>
    </row>
    <row r="478" spans="1:20" x14ac:dyDescent="0.25">
      <c r="A478">
        <v>674</v>
      </c>
      <c r="B478">
        <v>-1.445970787038823E-4</v>
      </c>
      <c r="C478">
        <v>4.8802359149133351E-5</v>
      </c>
      <c r="D478">
        <v>-2.8545294248139225E-4</v>
      </c>
      <c r="E478">
        <v>-2.1016467312249607E-4</v>
      </c>
      <c r="F478">
        <v>-1.4680261305219608E-4</v>
      </c>
      <c r="G478">
        <v>-1.1237985764190188E-4</v>
      </c>
      <c r="H478">
        <v>-2.7580986978458823E-4</v>
      </c>
      <c r="I478">
        <v>-1.1858451982784315E-4</v>
      </c>
      <c r="J478">
        <v>-8.8055154436215684E-5</v>
      </c>
      <c r="K478">
        <v>-2.2194363975186276E-4</v>
      </c>
      <c r="L478">
        <v>-9.8568700278823612E-5</v>
      </c>
      <c r="P478">
        <v>-2.0983526391843131E-5</v>
      </c>
      <c r="Q478">
        <v>-2.6877770420758823E-4</v>
      </c>
      <c r="R478">
        <v>-6.6154116880196104E-5</v>
      </c>
      <c r="S478">
        <v>-2.9372232962325491E-4</v>
      </c>
      <c r="T478">
        <v>-1.445226500884312E-5</v>
      </c>
    </row>
    <row r="479" spans="1:20" x14ac:dyDescent="0.25">
      <c r="A479">
        <v>675</v>
      </c>
      <c r="B479">
        <v>-1.2033208020388231E-4</v>
      </c>
      <c r="C479">
        <v>-8.8043316850866654E-5</v>
      </c>
      <c r="D479">
        <v>-3.7582865381392231E-5</v>
      </c>
      <c r="E479">
        <v>-1.9930114452249608E-4</v>
      </c>
      <c r="F479">
        <v>3.3035390457803918E-5</v>
      </c>
      <c r="G479">
        <v>-1.2164122034190189E-4</v>
      </c>
      <c r="H479">
        <v>-1.0005049888458823E-4</v>
      </c>
      <c r="I479">
        <v>-1.2577676032784314E-4</v>
      </c>
      <c r="J479">
        <v>-3.8634056336215677E-5</v>
      </c>
      <c r="K479">
        <v>-1.2120997115186273E-4</v>
      </c>
      <c r="L479">
        <v>-1.036912508788236E-4</v>
      </c>
      <c r="P479">
        <v>-6.4874343681843146E-5</v>
      </c>
      <c r="Q479">
        <v>-1.0568653220758823E-4</v>
      </c>
      <c r="R479">
        <v>-2.0345292138019614E-4</v>
      </c>
      <c r="S479">
        <v>-1.6503844812325489E-4</v>
      </c>
      <c r="T479">
        <v>-1.6850628841884313E-4</v>
      </c>
    </row>
    <row r="480" spans="1:20" x14ac:dyDescent="0.25">
      <c r="A480">
        <v>676</v>
      </c>
      <c r="B480">
        <v>-1.9022609320388235E-4</v>
      </c>
      <c r="C480">
        <v>1.6702431943913334E-4</v>
      </c>
      <c r="D480">
        <v>1.1402337489860778E-4</v>
      </c>
      <c r="E480">
        <v>-4.997777232249609E-5</v>
      </c>
      <c r="F480">
        <v>2.5657151067803922E-5</v>
      </c>
      <c r="G480">
        <v>1.3195338922809813E-4</v>
      </c>
      <c r="H480">
        <v>-1.6776676584588217E-5</v>
      </c>
      <c r="I480">
        <v>-1.2187580427843142E-5</v>
      </c>
      <c r="J480">
        <v>1.4815601555378432E-4</v>
      </c>
      <c r="K480">
        <v>2.0316425373813725E-4</v>
      </c>
      <c r="L480">
        <v>1.2237960794117639E-4</v>
      </c>
      <c r="P480">
        <v>-2.229066878818431E-4</v>
      </c>
      <c r="Q480">
        <v>-5.4500934407588221E-5</v>
      </c>
      <c r="R480">
        <v>5.3953258719803885E-5</v>
      </c>
      <c r="S480">
        <v>-1.8237445032325491E-4</v>
      </c>
      <c r="T480">
        <v>-4.6706671519843119E-5</v>
      </c>
    </row>
    <row r="481" spans="1:20" x14ac:dyDescent="0.25">
      <c r="A481">
        <v>677</v>
      </c>
      <c r="B481">
        <v>-1.0646573480388235E-4</v>
      </c>
      <c r="C481">
        <v>2.3493818784913335E-4</v>
      </c>
      <c r="D481">
        <v>6.3562789186077787E-6</v>
      </c>
      <c r="E481">
        <v>1.4438509166850389E-4</v>
      </c>
      <c r="F481">
        <v>8.2304530167803922E-5</v>
      </c>
      <c r="G481">
        <v>2.2320604309809813E-4</v>
      </c>
      <c r="H481">
        <v>6.1905618225411779E-5</v>
      </c>
      <c r="I481">
        <v>-1.2084072727843131E-5</v>
      </c>
      <c r="J481">
        <v>-1.3064075223621568E-4</v>
      </c>
      <c r="K481">
        <v>1.0134579345813726E-4</v>
      </c>
      <c r="L481">
        <v>-1.3535662587882362E-4</v>
      </c>
      <c r="P481">
        <v>-3.4441086681843131E-5</v>
      </c>
      <c r="Q481">
        <v>-9.2748366207588221E-5</v>
      </c>
      <c r="R481">
        <v>1.5110877144980389E-4</v>
      </c>
      <c r="S481">
        <v>-1.9308618782325492E-4</v>
      </c>
      <c r="T481">
        <v>2.4225119491156877E-5</v>
      </c>
    </row>
    <row r="482" spans="1:20" x14ac:dyDescent="0.25">
      <c r="A482">
        <v>678</v>
      </c>
      <c r="B482">
        <v>-2.2234976620388232E-4</v>
      </c>
      <c r="C482">
        <v>2.1988800059133344E-5</v>
      </c>
      <c r="D482">
        <v>-1.7299510128139221E-4</v>
      </c>
      <c r="E482">
        <v>-7.3367909722496109E-5</v>
      </c>
      <c r="F482">
        <v>-2.3845303445219608E-4</v>
      </c>
      <c r="G482">
        <v>-1.8072301484190186E-4</v>
      </c>
      <c r="H482">
        <v>-1.7378808018458824E-4</v>
      </c>
      <c r="I482">
        <v>-2.6442397432784314E-4</v>
      </c>
      <c r="J482">
        <v>-1.5758722036215696E-5</v>
      </c>
      <c r="K482">
        <v>-1.4630502545186273E-4</v>
      </c>
      <c r="L482">
        <v>-2.0825063267882363E-4</v>
      </c>
      <c r="P482">
        <v>-2.0572978178184313E-4</v>
      </c>
      <c r="Q482">
        <v>-2.1093701350758824E-4</v>
      </c>
      <c r="R482">
        <v>-2.4674425798019615E-4</v>
      </c>
      <c r="S482">
        <v>-2.926876302232549E-4</v>
      </c>
      <c r="T482">
        <v>-1.7036950101884313E-4</v>
      </c>
    </row>
    <row r="483" spans="1:20" x14ac:dyDescent="0.25">
      <c r="A483">
        <v>679</v>
      </c>
      <c r="B483">
        <v>2.5855747196117671E-5</v>
      </c>
      <c r="C483">
        <v>3.9070609409133349E-5</v>
      </c>
      <c r="D483">
        <v>-1.2379210081392222E-5</v>
      </c>
      <c r="E483">
        <v>3.5419270917750391E-4</v>
      </c>
      <c r="F483">
        <v>-3.8804401421960783E-6</v>
      </c>
      <c r="G483">
        <v>5.3219700758098135E-5</v>
      </c>
      <c r="H483">
        <v>3.1362772515411777E-5</v>
      </c>
      <c r="I483">
        <v>6.1053096542156851E-5</v>
      </c>
      <c r="J483">
        <v>1.4851844192378431E-4</v>
      </c>
      <c r="K483">
        <v>5.6618456558137263E-5</v>
      </c>
      <c r="L483">
        <v>-8.1855287178823617E-5</v>
      </c>
      <c r="P483">
        <v>-1.6495781828184314E-4</v>
      </c>
      <c r="Q483">
        <v>2.6953575024117756E-6</v>
      </c>
      <c r="R483">
        <v>-1.6635200780196104E-5</v>
      </c>
      <c r="S483">
        <v>-1.6643570842325491E-4</v>
      </c>
      <c r="T483">
        <v>-1.289902268884312E-5</v>
      </c>
    </row>
    <row r="484" spans="1:20" x14ac:dyDescent="0.25">
      <c r="A484">
        <v>680</v>
      </c>
      <c r="B484">
        <v>-2.4262628840388231E-4</v>
      </c>
      <c r="C484">
        <v>2.681995549133349E-6</v>
      </c>
      <c r="D484">
        <v>-2.053284091813922E-4</v>
      </c>
      <c r="E484">
        <v>-5.4014211722496104E-5</v>
      </c>
      <c r="F484">
        <v>-1.931736297521961E-4</v>
      </c>
      <c r="G484">
        <v>6.6522159418098132E-5</v>
      </c>
      <c r="H484">
        <v>-3.6289754384588222E-5</v>
      </c>
      <c r="I484">
        <v>-5.6145385278431458E-6</v>
      </c>
      <c r="J484">
        <v>3.1548382893784309E-5</v>
      </c>
      <c r="K484">
        <v>-2.2670296005186273E-4</v>
      </c>
      <c r="L484">
        <v>5.1150447631176385E-5</v>
      </c>
      <c r="P484">
        <v>-1.7370238428184313E-4</v>
      </c>
      <c r="Q484">
        <v>-3.4471425450758822E-4</v>
      </c>
      <c r="R484">
        <v>-2.2703869468019609E-4</v>
      </c>
      <c r="S484">
        <v>-1.706791924232549E-4</v>
      </c>
      <c r="T484">
        <v>-2.456163051188431E-4</v>
      </c>
    </row>
    <row r="485" spans="1:20" x14ac:dyDescent="0.25">
      <c r="A485">
        <v>681</v>
      </c>
      <c r="B485">
        <v>-1.9984793590388232E-4</v>
      </c>
      <c r="C485">
        <v>-1.2493872295086665E-4</v>
      </c>
      <c r="D485">
        <v>8.0322776318607781E-5</v>
      </c>
      <c r="E485">
        <v>-1.4156473282249607E-4</v>
      </c>
      <c r="F485">
        <v>2.9203867537803925E-5</v>
      </c>
      <c r="G485">
        <v>7.0663081518098137E-5</v>
      </c>
      <c r="H485">
        <v>-1.6312923888458822E-4</v>
      </c>
      <c r="I485">
        <v>-8.2207569427843142E-5</v>
      </c>
      <c r="J485">
        <v>-3.647774236215681E-6</v>
      </c>
      <c r="K485">
        <v>-2.1591546751862728E-5</v>
      </c>
      <c r="L485">
        <v>4.5301479921176386E-5</v>
      </c>
      <c r="P485">
        <v>-1.1497072338184315E-4</v>
      </c>
      <c r="Q485">
        <v>-9.0419463107588237E-5</v>
      </c>
      <c r="R485">
        <v>-1.4772308280196103E-5</v>
      </c>
      <c r="S485">
        <v>-9.8275454323254883E-5</v>
      </c>
      <c r="T485">
        <v>-6.6379130138843125E-5</v>
      </c>
    </row>
    <row r="486" spans="1:20" x14ac:dyDescent="0.25">
      <c r="A486">
        <v>682</v>
      </c>
      <c r="B486">
        <v>1.6769201979611767E-4</v>
      </c>
      <c r="C486">
        <v>3.4101175454913336E-4</v>
      </c>
      <c r="D486">
        <v>1.8156186573860779E-4</v>
      </c>
      <c r="E486">
        <v>1.9864623588750389E-4</v>
      </c>
      <c r="F486">
        <v>3.4070944767803925E-5</v>
      </c>
      <c r="G486">
        <v>2.4661123441809815E-4</v>
      </c>
      <c r="H486">
        <v>8.0957158674411776E-5</v>
      </c>
      <c r="I486">
        <v>9.0508126562156854E-5</v>
      </c>
      <c r="J486">
        <v>1.1261390302978431E-4</v>
      </c>
      <c r="K486">
        <v>1.8623168883813727E-4</v>
      </c>
      <c r="L486">
        <v>1.9048788811117638E-4</v>
      </c>
      <c r="P486">
        <v>2.0249886501815689E-4</v>
      </c>
      <c r="Q486">
        <v>1.8243390959241177E-4</v>
      </c>
      <c r="R486">
        <v>1.1658165318980388E-4</v>
      </c>
      <c r="S486">
        <v>1.5598367037674511E-4</v>
      </c>
      <c r="T486">
        <v>6.6582616081156882E-5</v>
      </c>
    </row>
    <row r="487" spans="1:20" x14ac:dyDescent="0.25">
      <c r="A487">
        <v>683</v>
      </c>
      <c r="B487">
        <v>-1.767758743038823E-4</v>
      </c>
      <c r="C487">
        <v>-9.4304889550866653E-5</v>
      </c>
      <c r="D487">
        <v>-6.3457771381392219E-5</v>
      </c>
      <c r="E487">
        <v>1.193796144175039E-4</v>
      </c>
      <c r="F487">
        <v>2.216223941780392E-5</v>
      </c>
      <c r="G487">
        <v>-5.9808837441901856E-5</v>
      </c>
      <c r="H487">
        <v>-1.0548422768458823E-4</v>
      </c>
      <c r="I487">
        <v>-4.1842652027843146E-5</v>
      </c>
      <c r="J487">
        <v>1.1908530184978431E-4</v>
      </c>
      <c r="K487">
        <v>1.6502362388137265E-5</v>
      </c>
      <c r="L487">
        <v>9.7435185211763994E-6</v>
      </c>
      <c r="P487">
        <v>6.2952028581568606E-6</v>
      </c>
      <c r="Q487">
        <v>-4.6944212107588224E-5</v>
      </c>
      <c r="R487">
        <v>-3.2842987801961045E-6</v>
      </c>
      <c r="S487">
        <v>-4.4443547013254891E-5</v>
      </c>
      <c r="T487">
        <v>-9.8733209078843124E-5</v>
      </c>
    </row>
    <row r="488" spans="1:20" x14ac:dyDescent="0.25">
      <c r="A488">
        <v>684</v>
      </c>
      <c r="B488">
        <v>1.9386212996117685E-5</v>
      </c>
      <c r="C488">
        <v>9.3788661019133355E-5</v>
      </c>
      <c r="D488">
        <v>6.4379319648607782E-5</v>
      </c>
      <c r="E488">
        <v>-4.4958031022496094E-5</v>
      </c>
      <c r="F488">
        <v>-1.620703952521961E-4</v>
      </c>
      <c r="G488">
        <v>5.5755932208098133E-5</v>
      </c>
      <c r="H488">
        <v>-4.2345359284588221E-5</v>
      </c>
      <c r="I488">
        <v>1.1983063372156857E-5</v>
      </c>
      <c r="J488">
        <v>-1.3555618553621571E-4</v>
      </c>
      <c r="K488">
        <v>7.613433202813727E-5</v>
      </c>
      <c r="L488">
        <v>6.9733090581176394E-5</v>
      </c>
      <c r="P488">
        <v>1.1278662780815686E-4</v>
      </c>
      <c r="Q488">
        <v>-8.539932880758824E-5</v>
      </c>
      <c r="R488">
        <v>7.6105079019803888E-5</v>
      </c>
      <c r="S488">
        <v>-8.7613120523254886E-5</v>
      </c>
      <c r="T488">
        <v>5.581161583115688E-5</v>
      </c>
    </row>
    <row r="489" spans="1:20" x14ac:dyDescent="0.25">
      <c r="A489">
        <v>685</v>
      </c>
      <c r="B489">
        <v>-1.4842554210388231E-4</v>
      </c>
      <c r="C489">
        <v>5.373510559133346E-6</v>
      </c>
      <c r="D489">
        <v>-3.2258765478139224E-4</v>
      </c>
      <c r="E489">
        <v>-3.1857810052249606E-4</v>
      </c>
      <c r="F489">
        <v>-2.872977457521961E-4</v>
      </c>
      <c r="G489">
        <v>-9.8708262419018675E-6</v>
      </c>
      <c r="H489">
        <v>-2.9086277838458825E-4</v>
      </c>
      <c r="I489">
        <v>-6.7511037227843148E-5</v>
      </c>
      <c r="J489">
        <v>-9.6231075236215703E-5</v>
      </c>
      <c r="K489">
        <v>-2.4946413455186273E-4</v>
      </c>
      <c r="L489">
        <v>-1.689856071788236E-4</v>
      </c>
      <c r="P489">
        <v>-3.0293584788184313E-4</v>
      </c>
      <c r="Q489">
        <v>-2.417725510075882E-4</v>
      </c>
      <c r="R489">
        <v>-1.2735935588019612E-4</v>
      </c>
      <c r="S489">
        <v>-1.5794859492325491E-4</v>
      </c>
      <c r="T489">
        <v>-1.2456297502884311E-4</v>
      </c>
    </row>
    <row r="490" spans="1:20" x14ac:dyDescent="0.25">
      <c r="A490">
        <v>686</v>
      </c>
      <c r="B490">
        <v>-1.046030605038823E-4</v>
      </c>
      <c r="C490">
        <v>7.5721104939133354E-5</v>
      </c>
      <c r="D490">
        <v>-1.0206029168139221E-4</v>
      </c>
      <c r="E490">
        <v>9.9811115587503894E-5</v>
      </c>
      <c r="F490">
        <v>-9.5716310222196079E-5</v>
      </c>
      <c r="G490">
        <v>1.8349260406809814E-4</v>
      </c>
      <c r="H490">
        <v>7.2156070985411781E-5</v>
      </c>
      <c r="I490">
        <v>1.0536581391215686E-4</v>
      </c>
      <c r="J490">
        <v>-9.7214246236215697E-5</v>
      </c>
      <c r="K490">
        <v>8.0793422358137272E-5</v>
      </c>
      <c r="L490">
        <v>-1.8255676078823602E-5</v>
      </c>
      <c r="P490">
        <v>4.4912797178156867E-5</v>
      </c>
      <c r="Q490">
        <v>3.2130055124117733E-6</v>
      </c>
      <c r="R490">
        <v>3.5465448198038782E-6</v>
      </c>
      <c r="S490">
        <v>-1.4651144442325489E-4</v>
      </c>
      <c r="T490">
        <v>-6.4271220488431232E-6</v>
      </c>
    </row>
    <row r="491" spans="1:20" x14ac:dyDescent="0.25">
      <c r="A491">
        <v>687</v>
      </c>
      <c r="B491">
        <v>-5.1306496403882341E-5</v>
      </c>
      <c r="C491">
        <v>-9.7875493050866649E-5</v>
      </c>
      <c r="D491">
        <v>-2.7453950088139221E-4</v>
      </c>
      <c r="E491">
        <v>-1.4135777552249607E-4</v>
      </c>
      <c r="F491">
        <v>-9.928788864219607E-5</v>
      </c>
      <c r="G491">
        <v>-1.1734686284190185E-4</v>
      </c>
      <c r="H491">
        <v>-2.0089303584588217E-5</v>
      </c>
      <c r="I491">
        <v>-1.3596988212784316E-4</v>
      </c>
      <c r="J491">
        <v>-6.2356140362156967E-6</v>
      </c>
      <c r="K491">
        <v>-7.6552689851862749E-5</v>
      </c>
      <c r="L491">
        <v>6.1968661551176389E-5</v>
      </c>
      <c r="P491">
        <v>4.9830835208156863E-5</v>
      </c>
      <c r="Q491">
        <v>-2.2469945820758822E-4</v>
      </c>
      <c r="R491">
        <v>1.9330367019803891E-5</v>
      </c>
      <c r="S491">
        <v>-1.0490045382325488E-4</v>
      </c>
      <c r="T491">
        <v>-1.7331959631884314E-4</v>
      </c>
    </row>
    <row r="492" spans="1:20" x14ac:dyDescent="0.25">
      <c r="A492">
        <v>688</v>
      </c>
      <c r="B492">
        <v>-8.1111991103882317E-5</v>
      </c>
      <c r="C492">
        <v>-8.0746651850866649E-5</v>
      </c>
      <c r="D492">
        <v>-4.3534220281392214E-5</v>
      </c>
      <c r="E492">
        <v>-5.7326140322496095E-5</v>
      </c>
      <c r="F492">
        <v>-2.0453086219607865E-7</v>
      </c>
      <c r="G492">
        <v>-2.4671710141901861E-5</v>
      </c>
      <c r="H492">
        <v>-6.030463458458823E-5</v>
      </c>
      <c r="I492">
        <v>-6.5979133278431558E-6</v>
      </c>
      <c r="J492">
        <v>-1.7104366836215691E-5</v>
      </c>
      <c r="K492">
        <v>4.5458976481372633E-6</v>
      </c>
      <c r="L492">
        <v>5.4825504711176394E-5</v>
      </c>
      <c r="P492">
        <v>-4.6786074218431418E-6</v>
      </c>
      <c r="Q492">
        <v>-3.0307493860758821E-4</v>
      </c>
      <c r="R492">
        <v>-1.0557895138019611E-4</v>
      </c>
      <c r="S492">
        <v>-4.8377642743254888E-5</v>
      </c>
      <c r="T492">
        <v>1.4488754148115688E-4</v>
      </c>
    </row>
    <row r="493" spans="1:20" x14ac:dyDescent="0.25">
      <c r="A493">
        <v>689</v>
      </c>
      <c r="B493">
        <v>-8.4061387803882316E-5</v>
      </c>
      <c r="C493">
        <v>-3.7119398850866663E-5</v>
      </c>
      <c r="D493">
        <v>-2.757291198813922E-4</v>
      </c>
      <c r="E493">
        <v>-2.2164866622249611E-4</v>
      </c>
      <c r="F493">
        <v>4.4814943917803927E-5</v>
      </c>
      <c r="G493">
        <v>-9.7633703441901888E-5</v>
      </c>
      <c r="H493">
        <v>-1.6333619618458822E-4</v>
      </c>
      <c r="I493">
        <v>-3.7081410927843137E-5</v>
      </c>
      <c r="J493">
        <v>-3.7547246536215703E-5</v>
      </c>
      <c r="K493">
        <v>1.1533407248137258E-5</v>
      </c>
      <c r="L493">
        <v>9.6650866851176389E-5</v>
      </c>
      <c r="P493">
        <v>-3.7080796781843132E-5</v>
      </c>
      <c r="Q493">
        <v>-9.6888618907588222E-5</v>
      </c>
      <c r="R493">
        <v>-3.5211928380196123E-5</v>
      </c>
      <c r="S493">
        <v>-3.6264653973254893E-5</v>
      </c>
      <c r="T493">
        <v>4.4678403871156883E-5</v>
      </c>
    </row>
    <row r="494" spans="1:20" x14ac:dyDescent="0.25">
      <c r="A494">
        <v>690</v>
      </c>
      <c r="B494">
        <v>1.0577530942611767E-4</v>
      </c>
      <c r="C494">
        <v>1.6837058259913337E-4</v>
      </c>
      <c r="D494">
        <v>2.0123758618607776E-5</v>
      </c>
      <c r="E494">
        <v>9.58250476875039E-5</v>
      </c>
      <c r="F494">
        <v>7.4045154117803927E-5</v>
      </c>
      <c r="G494">
        <v>-7.2900453441901875E-5</v>
      </c>
      <c r="H494">
        <v>-1.3001690045882285E-6</v>
      </c>
      <c r="I494">
        <v>6.2709562882156859E-5</v>
      </c>
      <c r="J494">
        <v>1.8556534863784315E-5</v>
      </c>
      <c r="K494">
        <v>7.0854085908137262E-5</v>
      </c>
      <c r="L494">
        <v>-7.9940706278823617E-5</v>
      </c>
      <c r="P494">
        <v>-1.1202099198184315E-4</v>
      </c>
      <c r="Q494">
        <v>1.8742729402411772E-5</v>
      </c>
      <c r="R494">
        <v>3.749539181980389E-5</v>
      </c>
      <c r="S494">
        <v>-1.352810184232549E-4</v>
      </c>
      <c r="T494">
        <v>4.0406434501156882E-5</v>
      </c>
    </row>
    <row r="495" spans="1:20" x14ac:dyDescent="0.25">
      <c r="A495">
        <v>691</v>
      </c>
      <c r="B495">
        <v>4.8111657296117668E-5</v>
      </c>
      <c r="C495">
        <v>1.1325956939133353E-5</v>
      </c>
      <c r="D495">
        <v>2.5558404118607774E-5</v>
      </c>
      <c r="E495">
        <v>1.1627344444750391E-4</v>
      </c>
      <c r="F495">
        <v>-2.0602849019196077E-5</v>
      </c>
      <c r="G495">
        <v>-1.7208371734190185E-4</v>
      </c>
      <c r="H495">
        <v>-9.9429495984588225E-5</v>
      </c>
      <c r="I495">
        <v>-2.0203819662784316E-4</v>
      </c>
      <c r="J495">
        <v>1.4502363758378431E-4</v>
      </c>
      <c r="K495">
        <v>7.3408912481372565E-6</v>
      </c>
      <c r="L495">
        <v>-2.3793203678823598E-5</v>
      </c>
      <c r="P495">
        <v>1.4923889169815688E-4</v>
      </c>
      <c r="Q495">
        <v>3.380709215241177E-5</v>
      </c>
      <c r="R495">
        <v>-3.6505535480196117E-5</v>
      </c>
      <c r="S495">
        <v>-1.6075588723254894E-5</v>
      </c>
      <c r="T495">
        <v>1.2134831711156878E-5</v>
      </c>
    </row>
    <row r="496" spans="1:20" x14ac:dyDescent="0.25">
      <c r="A496">
        <v>692</v>
      </c>
      <c r="B496">
        <v>1.2761526396117662E-5</v>
      </c>
      <c r="C496">
        <v>6.1588555899133346E-5</v>
      </c>
      <c r="D496">
        <v>1.4267870714460777E-4</v>
      </c>
      <c r="E496">
        <v>2.4090006097750392E-4</v>
      </c>
      <c r="F496">
        <v>1.5493687894780391E-4</v>
      </c>
      <c r="G496">
        <v>2.2266235444809814E-4</v>
      </c>
      <c r="H496">
        <v>2.8205072395411774E-5</v>
      </c>
      <c r="I496">
        <v>9.3510683262156859E-5</v>
      </c>
      <c r="J496">
        <v>2.0575957553378431E-4</v>
      </c>
      <c r="K496">
        <v>9.5547545548137263E-5</v>
      </c>
      <c r="L496">
        <v>3.9350406582117634E-4</v>
      </c>
      <c r="P496">
        <v>6.0754253118156861E-5</v>
      </c>
      <c r="Q496">
        <v>-7.7222083807588216E-5</v>
      </c>
      <c r="R496">
        <v>-2.4707628380196109E-5</v>
      </c>
      <c r="S496">
        <v>8.0301305636745109E-5</v>
      </c>
      <c r="T496">
        <v>8.4396786881156869E-5</v>
      </c>
    </row>
    <row r="497" spans="1:20" x14ac:dyDescent="0.25">
      <c r="A497">
        <v>693</v>
      </c>
      <c r="B497">
        <v>6.4674938266117671E-5</v>
      </c>
      <c r="C497">
        <v>-1.1681475245086665E-4</v>
      </c>
      <c r="D497">
        <v>5.4285543718607775E-5</v>
      </c>
      <c r="E497">
        <v>1.7834928636750391E-4</v>
      </c>
      <c r="F497">
        <v>7.7644046487803926E-5</v>
      </c>
      <c r="G497">
        <v>-1.2505597284190185E-4</v>
      </c>
      <c r="H497">
        <v>3.9645366145411778E-5</v>
      </c>
      <c r="I497">
        <v>-1.7079022872784313E-4</v>
      </c>
      <c r="J497">
        <v>-1.2903675283621567E-4</v>
      </c>
      <c r="K497">
        <v>2.0022077788137266E-5</v>
      </c>
      <c r="L497">
        <v>-1.0860677147882358E-4</v>
      </c>
      <c r="P497">
        <v>-9.2614383281843131E-5</v>
      </c>
      <c r="Q497">
        <v>-8.3070382107588235E-5</v>
      </c>
      <c r="R497">
        <v>1.1257255419803882E-5</v>
      </c>
      <c r="S497">
        <v>-1.4682196772325491E-4</v>
      </c>
      <c r="T497">
        <v>-3.0574227221884313E-4</v>
      </c>
    </row>
    <row r="498" spans="1:20" x14ac:dyDescent="0.25">
      <c r="A498">
        <v>694</v>
      </c>
      <c r="B498">
        <v>2.2415471052611766E-4</v>
      </c>
      <c r="C498">
        <v>2.6883437144913335E-4</v>
      </c>
      <c r="D498">
        <v>2.1915395567860779E-4</v>
      </c>
      <c r="E498">
        <v>4.9185599137503903E-5</v>
      </c>
      <c r="F498">
        <v>4.8543046377803927E-5</v>
      </c>
      <c r="G498">
        <v>2.6561593385809813E-4</v>
      </c>
      <c r="H498">
        <v>2.5287298291541178E-4</v>
      </c>
      <c r="I498">
        <v>1.6153972098215686E-4</v>
      </c>
      <c r="J498">
        <v>1.7981761068378431E-4</v>
      </c>
      <c r="K498">
        <v>9.7825418688137253E-5</v>
      </c>
      <c r="L498">
        <v>5.7672397751176396E-5</v>
      </c>
      <c r="P498">
        <v>1.8859419721815686E-4</v>
      </c>
      <c r="Q498">
        <v>1.1589375655241178E-4</v>
      </c>
      <c r="R498">
        <v>2.7869387219803883E-5</v>
      </c>
      <c r="S498">
        <v>8.8482545176745108E-5</v>
      </c>
      <c r="T498">
        <v>1.4382577548115687E-4</v>
      </c>
    </row>
    <row r="499" spans="1:20" x14ac:dyDescent="0.25">
      <c r="A499">
        <v>695</v>
      </c>
      <c r="B499">
        <v>-1.394234072038823E-4</v>
      </c>
      <c r="C499">
        <v>-1.7471407285086664E-4</v>
      </c>
      <c r="D499">
        <v>-1.5349047088139222E-4</v>
      </c>
      <c r="E499">
        <v>-1.3923648462249607E-4</v>
      </c>
      <c r="F499">
        <v>-2.1118245425219608E-4</v>
      </c>
      <c r="G499">
        <v>-3.9499522264190186E-4</v>
      </c>
      <c r="H499">
        <v>-1.7197712348458822E-4</v>
      </c>
      <c r="I499">
        <v>-8.1120861427843156E-5</v>
      </c>
      <c r="J499">
        <v>-1.252078238362157E-4</v>
      </c>
      <c r="K499">
        <v>-9.7393173518627344E-6</v>
      </c>
      <c r="L499">
        <v>-1.7845299597882359E-4</v>
      </c>
      <c r="P499">
        <v>-1.2795964658184316E-4</v>
      </c>
      <c r="Q499">
        <v>-9.1247525307588216E-5</v>
      </c>
      <c r="R499">
        <v>-4.1412786658019608E-4</v>
      </c>
      <c r="S499">
        <v>-1.553092849232549E-4</v>
      </c>
      <c r="T499">
        <v>-1.7766705371884313E-4</v>
      </c>
    </row>
    <row r="500" spans="1:20" x14ac:dyDescent="0.25">
      <c r="A500">
        <v>696</v>
      </c>
      <c r="B500">
        <v>9.8010458396117673E-5</v>
      </c>
      <c r="C500">
        <v>-5.2438607450866641E-5</v>
      </c>
      <c r="D500">
        <v>1.9284950625860777E-4</v>
      </c>
      <c r="E500">
        <v>9.6756850477503913E-5</v>
      </c>
      <c r="F500">
        <v>1.4488931984780391E-4</v>
      </c>
      <c r="G500">
        <v>2.2139374757809813E-4</v>
      </c>
      <c r="H500">
        <v>8.7351001697411781E-5</v>
      </c>
      <c r="I500">
        <v>2.5503232387215683E-4</v>
      </c>
      <c r="J500">
        <v>1.0018908672378431E-4</v>
      </c>
      <c r="K500">
        <v>1.0978445364813726E-4</v>
      </c>
      <c r="L500">
        <v>2.2533570876117639E-4</v>
      </c>
      <c r="P500">
        <v>1.2327151919815687E-4</v>
      </c>
      <c r="Q500">
        <v>1.0245750756241178E-4</v>
      </c>
      <c r="R500">
        <v>3.209890376198039E-4</v>
      </c>
      <c r="S500">
        <v>1.1465880356745107E-5</v>
      </c>
      <c r="T500">
        <v>6.9404872681156873E-5</v>
      </c>
    </row>
    <row r="501" spans="1:20" x14ac:dyDescent="0.25">
      <c r="A501">
        <v>697</v>
      </c>
      <c r="B501">
        <v>-2.1645286450388231E-4</v>
      </c>
      <c r="C501">
        <v>-4.7936055750866661E-5</v>
      </c>
      <c r="D501">
        <v>-1.0790728038139223E-4</v>
      </c>
      <c r="E501">
        <v>-1.133145468224961E-4</v>
      </c>
      <c r="F501">
        <v>-3.1526427902196081E-5</v>
      </c>
      <c r="G501">
        <v>-2.2650331104190187E-4</v>
      </c>
      <c r="H501">
        <v>-8.5870748884588229E-5</v>
      </c>
      <c r="I501">
        <v>-7.0150230827843138E-5</v>
      </c>
      <c r="J501">
        <v>-8.3294408036215688E-5</v>
      </c>
      <c r="K501">
        <v>-1.3000008651862746E-5</v>
      </c>
      <c r="L501">
        <v>-1.6976163177882361E-4</v>
      </c>
      <c r="P501">
        <v>-2.5917253448184312E-4</v>
      </c>
      <c r="Q501">
        <v>-2.184908836075882E-4</v>
      </c>
      <c r="R501">
        <v>-5.2390799080196114E-5</v>
      </c>
      <c r="S501">
        <v>-1.697476952232549E-4</v>
      </c>
      <c r="T501">
        <v>-2.2833242781884313E-4</v>
      </c>
    </row>
    <row r="502" spans="1:20" x14ac:dyDescent="0.25">
      <c r="A502">
        <v>698</v>
      </c>
      <c r="B502">
        <v>-2.9261538103882325E-5</v>
      </c>
      <c r="C502">
        <v>1.7924440666913335E-4</v>
      </c>
      <c r="D502">
        <v>1.4656168926860779E-4</v>
      </c>
      <c r="E502">
        <v>1.7798685272750391E-4</v>
      </c>
      <c r="F502">
        <v>-7.5580344912196072E-5</v>
      </c>
      <c r="G502">
        <v>2.8607150285809814E-4</v>
      </c>
      <c r="H502">
        <v>4.8808168745411779E-5</v>
      </c>
      <c r="I502">
        <v>1.9175238191215685E-4</v>
      </c>
      <c r="J502">
        <v>-1.6949097836215681E-5</v>
      </c>
      <c r="K502">
        <v>1.0025861623813726E-4</v>
      </c>
      <c r="L502">
        <v>1.7765800221176395E-5</v>
      </c>
      <c r="P502">
        <v>-1.1160698998184314E-4</v>
      </c>
      <c r="Q502">
        <v>3.1115138802411774E-5</v>
      </c>
      <c r="R502">
        <v>1.1751338321980388E-4</v>
      </c>
      <c r="S502">
        <v>6.212706946674511E-5</v>
      </c>
      <c r="T502">
        <v>3.1241267211156876E-5</v>
      </c>
    </row>
    <row r="503" spans="1:20" x14ac:dyDescent="0.25">
      <c r="A503">
        <v>699</v>
      </c>
      <c r="B503">
        <v>1.3802680827611766E-4</v>
      </c>
      <c r="C503">
        <v>5.8586095609133354E-5</v>
      </c>
      <c r="D503">
        <v>1.8233852691860777E-4</v>
      </c>
      <c r="E503">
        <v>1.7508736906750392E-4</v>
      </c>
      <c r="F503">
        <v>-8.2568509302196079E-5</v>
      </c>
      <c r="G503">
        <v>3.6884591580981353E-6</v>
      </c>
      <c r="H503">
        <v>2.2205775991541177E-4</v>
      </c>
      <c r="I503">
        <v>8.2277079462156864E-5</v>
      </c>
      <c r="J503">
        <v>8.5176243223784306E-5</v>
      </c>
      <c r="K503">
        <v>-3.9498667951862746E-5</v>
      </c>
      <c r="L503">
        <v>-2.4533962287882362E-4</v>
      </c>
      <c r="P503">
        <v>3.9632440108156864E-5</v>
      </c>
      <c r="Q503">
        <v>1.6465001792411772E-5</v>
      </c>
      <c r="R503">
        <v>7.9883425519803889E-5</v>
      </c>
      <c r="S503">
        <v>9.9304804526745107E-5</v>
      </c>
      <c r="T503">
        <v>6.4226435481156877E-5</v>
      </c>
    </row>
    <row r="504" spans="1:20" x14ac:dyDescent="0.25">
      <c r="A504">
        <v>700</v>
      </c>
      <c r="B504">
        <v>7.2956818846117672E-5</v>
      </c>
      <c r="C504">
        <v>-1.5981311545086666E-4</v>
      </c>
      <c r="D504">
        <v>-5.3366745681392207E-5</v>
      </c>
      <c r="E504">
        <v>3.7332416577503898E-5</v>
      </c>
      <c r="F504">
        <v>2.177391791780392E-5</v>
      </c>
      <c r="G504">
        <v>4.1832710658098139E-5</v>
      </c>
      <c r="H504">
        <v>-1.0827867568458823E-4</v>
      </c>
      <c r="I504">
        <v>-6.9270509327843131E-5</v>
      </c>
      <c r="J504">
        <v>5.566974671378431E-5</v>
      </c>
      <c r="K504">
        <v>-9.4664541951862728E-5</v>
      </c>
      <c r="L504">
        <v>-8.5425701478823599E-5</v>
      </c>
      <c r="P504">
        <v>9.4716967158156871E-5</v>
      </c>
      <c r="Q504">
        <v>-4.6737174707588223E-5</v>
      </c>
      <c r="R504">
        <v>-1.0413033738019609E-4</v>
      </c>
      <c r="S504">
        <v>-1.102314388232549E-4</v>
      </c>
      <c r="T504">
        <v>-1.367564384884312E-5</v>
      </c>
    </row>
    <row r="505" spans="1:20" x14ac:dyDescent="0.25">
      <c r="A505">
        <v>701</v>
      </c>
      <c r="B505">
        <v>-6.3880937303882341E-5</v>
      </c>
      <c r="C505">
        <v>4.6214104569133349E-5</v>
      </c>
      <c r="D505">
        <v>-1.7242600498139222E-4</v>
      </c>
      <c r="E505">
        <v>-2.109923569224961E-4</v>
      </c>
      <c r="F505">
        <v>-2.1690041705196077E-5</v>
      </c>
      <c r="G505">
        <v>-8.2266138841901871E-5</v>
      </c>
      <c r="H505">
        <v>5.0723579135411775E-5</v>
      </c>
      <c r="I505">
        <v>4.9820327662156855E-5</v>
      </c>
      <c r="J505">
        <v>3.4429957637843067E-6</v>
      </c>
      <c r="K505">
        <v>-7.5362459651862729E-5</v>
      </c>
      <c r="L505">
        <v>-1.8721453778823598E-5</v>
      </c>
      <c r="P505">
        <v>9.3137849708156863E-5</v>
      </c>
      <c r="Q505">
        <v>1.2379001138241178E-4</v>
      </c>
      <c r="R505">
        <v>-4.6297543801961138E-6</v>
      </c>
      <c r="S505">
        <v>-1.6593269473254893E-5</v>
      </c>
      <c r="T505">
        <v>-1.1892093555884313E-4</v>
      </c>
    </row>
    <row r="506" spans="1:20" x14ac:dyDescent="0.25">
      <c r="A506">
        <v>702</v>
      </c>
      <c r="B506">
        <v>1.4599945793411766E-4</v>
      </c>
      <c r="C506">
        <v>1.7556798897913335E-4</v>
      </c>
      <c r="D506">
        <v>8.9226518448607778E-5</v>
      </c>
      <c r="E506">
        <v>2.1500874769750389E-4</v>
      </c>
      <c r="F506">
        <v>9.2402417047803925E-5</v>
      </c>
      <c r="G506">
        <v>2.4381496748809812E-4</v>
      </c>
      <c r="H506">
        <v>4.1457203285411778E-5</v>
      </c>
      <c r="I506">
        <v>1.6472398926215687E-4</v>
      </c>
      <c r="J506">
        <v>2.602634611637843E-4</v>
      </c>
      <c r="K506">
        <v>2.0741044439813726E-4</v>
      </c>
      <c r="L506">
        <v>3.838431220211764E-4</v>
      </c>
      <c r="P506">
        <v>7.6337424832156864E-5</v>
      </c>
      <c r="Q506">
        <v>4.7629492582411777E-5</v>
      </c>
      <c r="R506">
        <v>1.7357616458980388E-4</v>
      </c>
      <c r="S506">
        <v>3.4741043357674507E-4</v>
      </c>
      <c r="T506">
        <v>1.3976001408115687E-4</v>
      </c>
    </row>
    <row r="507" spans="1:20" x14ac:dyDescent="0.25">
      <c r="A507">
        <v>703</v>
      </c>
      <c r="B507">
        <v>-3.4782144330388232E-4</v>
      </c>
      <c r="C507">
        <v>-1.2245497295086666E-4</v>
      </c>
      <c r="D507">
        <v>-1.240508112813922E-4</v>
      </c>
      <c r="E507">
        <v>-9.6135865422496104E-5</v>
      </c>
      <c r="F507">
        <v>-5.2855088202196084E-5</v>
      </c>
      <c r="G507">
        <v>-2.522105789419019E-4</v>
      </c>
      <c r="H507">
        <v>-3.3007032378458824E-4</v>
      </c>
      <c r="I507">
        <v>-4.4999529927843137E-5</v>
      </c>
      <c r="J507">
        <v>-3.1997452803621566E-4</v>
      </c>
      <c r="K507">
        <v>-2.7853948851862742E-5</v>
      </c>
      <c r="L507">
        <v>-1.5254008778823615E-5</v>
      </c>
      <c r="P507">
        <v>-2.202681055818431E-4</v>
      </c>
      <c r="Q507">
        <v>-3.9757231120758819E-4</v>
      </c>
      <c r="R507">
        <v>-1.5922612938019614E-4</v>
      </c>
      <c r="S507">
        <v>-3.9733508012325489E-4</v>
      </c>
      <c r="T507">
        <v>-1.6731588351884312E-4</v>
      </c>
    </row>
    <row r="508" spans="1:20" x14ac:dyDescent="0.25">
      <c r="A508">
        <v>704</v>
      </c>
      <c r="B508">
        <v>-9.2855711038823284E-6</v>
      </c>
      <c r="C508">
        <v>-3.3651808450866643E-5</v>
      </c>
      <c r="D508">
        <v>1.6408731111860778E-4</v>
      </c>
      <c r="E508">
        <v>-9.3525066224960855E-6</v>
      </c>
      <c r="F508">
        <v>1.494469506478039E-4</v>
      </c>
      <c r="G508">
        <v>6.1811900908098131E-5</v>
      </c>
      <c r="H508">
        <v>1.0624833618541177E-4</v>
      </c>
      <c r="I508">
        <v>2.5388775212156859E-5</v>
      </c>
      <c r="J508">
        <v>-1.0427875336215702E-5</v>
      </c>
      <c r="K508">
        <v>2.1988994678137267E-5</v>
      </c>
      <c r="L508">
        <v>-1.3359750307882358E-4</v>
      </c>
      <c r="P508">
        <v>5.8372820368156859E-5</v>
      </c>
      <c r="Q508">
        <v>-1.9991641150758822E-4</v>
      </c>
      <c r="R508">
        <v>1.4318851323980389E-4</v>
      </c>
      <c r="S508">
        <v>-4.0652382532548928E-6</v>
      </c>
      <c r="T508">
        <v>-9.6559091098843118E-5</v>
      </c>
    </row>
    <row r="509" spans="1:20" x14ac:dyDescent="0.25">
      <c r="A509">
        <v>705</v>
      </c>
      <c r="B509">
        <v>-2.2772934730388232E-4</v>
      </c>
      <c r="C509">
        <v>-8.6128604950866662E-5</v>
      </c>
      <c r="D509">
        <v>-5.6109461581392209E-5</v>
      </c>
      <c r="E509">
        <v>-8.0198418622496091E-5</v>
      </c>
      <c r="F509">
        <v>1.1552487914780393E-4</v>
      </c>
      <c r="G509">
        <v>6.6159823998098135E-5</v>
      </c>
      <c r="H509">
        <v>-8.343112645882271E-7</v>
      </c>
      <c r="I509">
        <v>-1.6561649902784313E-4</v>
      </c>
      <c r="J509">
        <v>1.0163863028378432E-4</v>
      </c>
      <c r="K509">
        <v>-2.2841010345186276E-4</v>
      </c>
      <c r="L509">
        <v>-7.3472467278823617E-5</v>
      </c>
      <c r="P509">
        <v>1.4343945871815686E-4</v>
      </c>
      <c r="Q509">
        <v>-1.1225896290758821E-4</v>
      </c>
      <c r="R509">
        <v>8.0245731919803887E-5</v>
      </c>
      <c r="S509">
        <v>-1.2710383152325489E-4</v>
      </c>
      <c r="T509">
        <v>7.1191447681156892E-5</v>
      </c>
    </row>
    <row r="510" spans="1:20" x14ac:dyDescent="0.25">
      <c r="A510">
        <v>706</v>
      </c>
      <c r="B510">
        <v>-1.7232685910388234E-4</v>
      </c>
      <c r="C510">
        <v>-6.1081295550866638E-5</v>
      </c>
      <c r="D510">
        <v>5.0403391048607787E-5</v>
      </c>
      <c r="E510">
        <v>-1.0943387122249612E-4</v>
      </c>
      <c r="F510">
        <v>-1.1626542625219607E-4</v>
      </c>
      <c r="G510">
        <v>-1.0922372184190185E-4</v>
      </c>
      <c r="H510">
        <v>-8.2662138984588218E-5</v>
      </c>
      <c r="I510">
        <v>1.5347393472156862E-5</v>
      </c>
      <c r="J510">
        <v>1.1556484862978432E-4</v>
      </c>
      <c r="K510">
        <v>-3.2822409251862737E-5</v>
      </c>
      <c r="L510">
        <v>2.3717919221176393E-5</v>
      </c>
      <c r="P510">
        <v>-4.3405386184312985E-7</v>
      </c>
      <c r="Q510">
        <v>1.0543467298241178E-4</v>
      </c>
      <c r="R510">
        <v>-6.0307361080196102E-5</v>
      </c>
      <c r="S510">
        <v>-9.8120178123254891E-5</v>
      </c>
      <c r="T510">
        <v>-1.2818627094884311E-4</v>
      </c>
    </row>
    <row r="511" spans="1:20" x14ac:dyDescent="0.25">
      <c r="A511">
        <v>707</v>
      </c>
      <c r="B511">
        <v>-2.5462623430388238E-4</v>
      </c>
      <c r="C511">
        <v>-3.2493692805086669E-4</v>
      </c>
      <c r="D511">
        <v>-3.4637700938139218E-4</v>
      </c>
      <c r="E511">
        <v>-2.4580545672249607E-4</v>
      </c>
      <c r="F511">
        <v>-3.267213870521961E-4</v>
      </c>
      <c r="G511">
        <v>-2.0870905444190187E-4</v>
      </c>
      <c r="H511">
        <v>-2.6877465908458817E-4</v>
      </c>
      <c r="I511">
        <v>-2.1476439942784317E-4</v>
      </c>
      <c r="J511">
        <v>-4.0809519323621569E-4</v>
      </c>
      <c r="K511">
        <v>-1.9721510455186276E-4</v>
      </c>
      <c r="L511">
        <v>-1.4415215267882359E-4</v>
      </c>
      <c r="P511">
        <v>-3.0676361278184311E-4</v>
      </c>
      <c r="Q511">
        <v>-1.1903829280758822E-4</v>
      </c>
      <c r="R511">
        <v>-1.151500370801961E-4</v>
      </c>
      <c r="S511">
        <v>-3.0851828042325491E-4</v>
      </c>
      <c r="T511">
        <v>-3.9467409021884311E-4</v>
      </c>
    </row>
    <row r="512" spans="1:20" x14ac:dyDescent="0.25">
      <c r="A512">
        <v>708</v>
      </c>
      <c r="B512">
        <v>-1.2778245700388231E-4</v>
      </c>
      <c r="C512">
        <v>9.6687822720133344E-5</v>
      </c>
      <c r="D512">
        <v>4.8384683888607775E-5</v>
      </c>
      <c r="E512">
        <v>3.8781692787503898E-5</v>
      </c>
      <c r="F512">
        <v>-1.9912489735219609E-4</v>
      </c>
      <c r="G512">
        <v>2.8603970580981346E-6</v>
      </c>
      <c r="H512">
        <v>-2.8008448584588224E-5</v>
      </c>
      <c r="I512">
        <v>-1.0927065382784315E-4</v>
      </c>
      <c r="J512">
        <v>5.9396775973784304E-5</v>
      </c>
      <c r="K512">
        <v>2.4887619778137267E-5</v>
      </c>
      <c r="L512">
        <v>3.4535441921176391E-5</v>
      </c>
      <c r="P512">
        <v>-3.5320990081843138E-5</v>
      </c>
      <c r="Q512">
        <v>-2.158004964075882E-4</v>
      </c>
      <c r="R512">
        <v>-5.2442545680196135E-5</v>
      </c>
      <c r="S512">
        <v>-1.8767518423254895E-5</v>
      </c>
      <c r="T512">
        <v>-9.376378095884313E-5</v>
      </c>
    </row>
    <row r="513" spans="1:20" x14ac:dyDescent="0.25">
      <c r="A513">
        <v>709</v>
      </c>
      <c r="B513">
        <v>2.0921636555611768E-4</v>
      </c>
      <c r="C513">
        <v>-2.9666620950866637E-5</v>
      </c>
      <c r="D513">
        <v>2.3177507118607779E-5</v>
      </c>
      <c r="E513">
        <v>7.9855473775039044E-6</v>
      </c>
      <c r="F513">
        <v>-3.3907834282196074E-5</v>
      </c>
      <c r="G513">
        <v>1.6058265489909813E-4</v>
      </c>
      <c r="H513">
        <v>-8.1782344684588215E-5</v>
      </c>
      <c r="I513">
        <v>2.3421894702156849E-5</v>
      </c>
      <c r="J513">
        <v>1.2858549037478431E-4</v>
      </c>
      <c r="K513">
        <v>-1.8040094865186273E-4</v>
      </c>
      <c r="L513">
        <v>1.9452656846117639E-4</v>
      </c>
      <c r="P513">
        <v>-1.6102529408184316E-4</v>
      </c>
      <c r="Q513">
        <v>1.9188855024117703E-6</v>
      </c>
      <c r="R513">
        <v>-1.2523826878019611E-4</v>
      </c>
      <c r="S513">
        <v>-8.3731142423254886E-5</v>
      </c>
      <c r="T513">
        <v>1.0177148268115688E-4</v>
      </c>
    </row>
    <row r="514" spans="1:20" x14ac:dyDescent="0.25">
      <c r="A514">
        <v>710</v>
      </c>
      <c r="B514">
        <v>-4.2664594103882338E-5</v>
      </c>
      <c r="C514">
        <v>-1.3968566295086664E-4</v>
      </c>
      <c r="D514">
        <v>-1.4371196218139224E-4</v>
      </c>
      <c r="E514">
        <v>-6.33289363224961E-5</v>
      </c>
      <c r="F514">
        <v>-9.7735031942196079E-5</v>
      </c>
      <c r="G514">
        <v>-5.0908391341901872E-5</v>
      </c>
      <c r="H514">
        <v>-2.1010893298458824E-4</v>
      </c>
      <c r="I514">
        <v>-9.7835031227843148E-5</v>
      </c>
      <c r="J514">
        <v>-2.9323485993621573E-4</v>
      </c>
      <c r="K514">
        <v>4.2353452481372648E-6</v>
      </c>
      <c r="L514">
        <v>-2.2630408787882358E-4</v>
      </c>
      <c r="P514">
        <v>-6.3528713581843129E-5</v>
      </c>
      <c r="Q514">
        <v>-1.8620492760758822E-4</v>
      </c>
      <c r="R514">
        <v>-3.5418900280196128E-5</v>
      </c>
      <c r="S514">
        <v>9.9667278186745117E-5</v>
      </c>
      <c r="T514">
        <v>-1.5292736441884313E-4</v>
      </c>
    </row>
    <row r="515" spans="1:20" x14ac:dyDescent="0.25">
      <c r="A515">
        <v>711</v>
      </c>
      <c r="B515">
        <v>4.2366422896117668E-5</v>
      </c>
      <c r="C515">
        <v>1.0564428544203335E-4</v>
      </c>
      <c r="D515">
        <v>2.3914225541860778E-4</v>
      </c>
      <c r="E515">
        <v>9.1373118417503905E-5</v>
      </c>
      <c r="F515">
        <v>1.5773365514780392E-4</v>
      </c>
      <c r="G515">
        <v>2.1119325154809814E-4</v>
      </c>
      <c r="H515">
        <v>1.5041435205541176E-4</v>
      </c>
      <c r="I515">
        <v>1.0122424788215685E-4</v>
      </c>
      <c r="J515">
        <v>9.7497089723784316E-5</v>
      </c>
      <c r="K515">
        <v>9.7618339478137265E-5</v>
      </c>
      <c r="L515">
        <v>1.5616060130117638E-4</v>
      </c>
      <c r="P515">
        <v>1.4338768299815687E-4</v>
      </c>
      <c r="Q515">
        <v>-8.627915220758824E-5</v>
      </c>
      <c r="R515">
        <v>2.461113320098039E-4</v>
      </c>
      <c r="S515">
        <v>4.8147408296745112E-5</v>
      </c>
      <c r="T515">
        <v>1.4569035608115688E-4</v>
      </c>
    </row>
    <row r="516" spans="1:20" x14ac:dyDescent="0.25">
      <c r="A516">
        <v>712</v>
      </c>
      <c r="B516">
        <v>-1.9089859540388231E-4</v>
      </c>
      <c r="C516">
        <v>8.8508094759133347E-5</v>
      </c>
      <c r="D516">
        <v>-7.9965172981392215E-5</v>
      </c>
      <c r="E516">
        <v>-2.8413287312249605E-4</v>
      </c>
      <c r="F516">
        <v>-1.7982176725219609E-4</v>
      </c>
      <c r="G516">
        <v>-2.1057129214190184E-4</v>
      </c>
      <c r="H516">
        <v>-1.0041275428458821E-4</v>
      </c>
      <c r="I516">
        <v>-1.8362079792784316E-4</v>
      </c>
      <c r="J516">
        <v>-4.9191499936215686E-5</v>
      </c>
      <c r="K516">
        <v>-5.8129586851862731E-5</v>
      </c>
      <c r="L516">
        <v>-2.7378786037882358E-4</v>
      </c>
      <c r="P516">
        <v>-1.898457260818431E-4</v>
      </c>
      <c r="Q516">
        <v>-7.7480860507588237E-5</v>
      </c>
      <c r="R516">
        <v>-1.5255294118019612E-4</v>
      </c>
      <c r="S516">
        <v>-2.8399606232325491E-4</v>
      </c>
      <c r="T516">
        <v>-2.9192746971884312E-4</v>
      </c>
    </row>
    <row r="517" spans="1:20" x14ac:dyDescent="0.25">
      <c r="A517">
        <v>713</v>
      </c>
      <c r="B517">
        <v>8.2588581961176599E-6</v>
      </c>
      <c r="C517">
        <v>1.9905100392913333E-4</v>
      </c>
      <c r="D517">
        <v>-9.7869019981392213E-5</v>
      </c>
      <c r="E517">
        <v>1.6716566111750391E-4</v>
      </c>
      <c r="F517">
        <v>8.7612370347803925E-5</v>
      </c>
      <c r="G517">
        <v>2.1417052974809813E-4</v>
      </c>
      <c r="H517">
        <v>1.6734671322541177E-4</v>
      </c>
      <c r="I517">
        <v>1.3606641329215685E-4</v>
      </c>
      <c r="J517">
        <v>1.915456721937843E-4</v>
      </c>
      <c r="K517">
        <v>2.6919204114813727E-4</v>
      </c>
      <c r="L517">
        <v>-6.6628927788236049E-6</v>
      </c>
      <c r="P517">
        <v>1.0170657581815686E-4</v>
      </c>
      <c r="Q517">
        <v>-6.7257306775882322E-6</v>
      </c>
      <c r="R517">
        <v>8.5266324519803885E-5</v>
      </c>
      <c r="S517">
        <v>2.4568426745107959E-8</v>
      </c>
      <c r="T517">
        <v>-1.5893126641884311E-4</v>
      </c>
    </row>
    <row r="518" spans="1:20" x14ac:dyDescent="0.25">
      <c r="A518">
        <v>714</v>
      </c>
      <c r="B518">
        <v>1.1338499702611767E-4</v>
      </c>
      <c r="C518">
        <v>-2.6979919735086664E-4</v>
      </c>
      <c r="D518">
        <v>-2.1841625628139222E-4</v>
      </c>
      <c r="E518">
        <v>-1.0322474362249609E-4</v>
      </c>
      <c r="F518">
        <v>-1.420410226521961E-4</v>
      </c>
      <c r="G518">
        <v>1.1787241944809813E-4</v>
      </c>
      <c r="H518">
        <v>-2.853018424588225E-6</v>
      </c>
      <c r="I518">
        <v>7.3321467032156856E-5</v>
      </c>
      <c r="J518">
        <v>-7.0771349936215683E-5</v>
      </c>
      <c r="K518">
        <v>-1.6410353115186275E-4</v>
      </c>
      <c r="L518">
        <v>6.8969311211763875E-6</v>
      </c>
      <c r="P518">
        <v>-3.252600368184314E-5</v>
      </c>
      <c r="Q518">
        <v>-2.092296082075882E-4</v>
      </c>
      <c r="R518">
        <v>5.2969913019803872E-5</v>
      </c>
      <c r="S518">
        <v>-1.5567154032325491E-4</v>
      </c>
      <c r="T518">
        <v>3.9022348311568776E-6</v>
      </c>
    </row>
    <row r="519" spans="1:20" x14ac:dyDescent="0.25">
      <c r="A519">
        <v>715</v>
      </c>
      <c r="B519">
        <v>4.5834260796117675E-5</v>
      </c>
      <c r="C519">
        <v>7.2977386799133348E-5</v>
      </c>
      <c r="D519">
        <v>2.0610509321860779E-4</v>
      </c>
      <c r="E519">
        <v>1.579497422175039E-4</v>
      </c>
      <c r="F519">
        <v>1.8241344144780391E-4</v>
      </c>
      <c r="G519">
        <v>1.0198010548809812E-4</v>
      </c>
      <c r="H519">
        <v>4.7824579325411775E-5</v>
      </c>
      <c r="I519">
        <v>2.0814110536215684E-4</v>
      </c>
      <c r="J519">
        <v>6.509090038378431E-5</v>
      </c>
      <c r="K519">
        <v>1.6663319850813727E-4</v>
      </c>
      <c r="L519">
        <v>6.1502796541176396E-5</v>
      </c>
      <c r="P519">
        <v>-6.2027785381843132E-5</v>
      </c>
      <c r="Q519">
        <v>-4.0940142807588222E-5</v>
      </c>
      <c r="R519">
        <v>-2.5598171801961107E-6</v>
      </c>
      <c r="S519">
        <v>8.6048868316745112E-5</v>
      </c>
      <c r="T519">
        <v>-7.2643069348843131E-5</v>
      </c>
    </row>
    <row r="520" spans="1:20" x14ac:dyDescent="0.25">
      <c r="A520">
        <v>716</v>
      </c>
      <c r="B520">
        <v>-1.4739081360388233E-4</v>
      </c>
      <c r="C520">
        <v>-6.5738956150866639E-5</v>
      </c>
      <c r="D520">
        <v>-1.9994830428139224E-4</v>
      </c>
      <c r="E520">
        <v>-4.7493789522496088E-5</v>
      </c>
      <c r="F520">
        <v>-4.6311507151960778E-6</v>
      </c>
      <c r="G520">
        <v>1.4629367231609814E-4</v>
      </c>
      <c r="H520">
        <v>1.1983939208541177E-4</v>
      </c>
      <c r="I520">
        <v>9.1232877422156859E-5</v>
      </c>
      <c r="J520">
        <v>-3.0043013036215686E-5</v>
      </c>
      <c r="K520">
        <v>-6.149340755186273E-5</v>
      </c>
      <c r="L520">
        <v>1.214995263011764E-4</v>
      </c>
      <c r="P520">
        <v>1.5643650179815688E-4</v>
      </c>
      <c r="Q520">
        <v>7.5612705724117701E-6</v>
      </c>
      <c r="R520">
        <v>-1.2244465028019613E-4</v>
      </c>
      <c r="S520">
        <v>1.425706461767451E-4</v>
      </c>
      <c r="T520">
        <v>-8.7862506398843126E-5</v>
      </c>
    </row>
    <row r="521" spans="1:20" x14ac:dyDescent="0.25">
      <c r="A521">
        <v>717</v>
      </c>
      <c r="B521">
        <v>-1.5495819203882328E-5</v>
      </c>
      <c r="C521">
        <v>5.8068429409133353E-5</v>
      </c>
      <c r="D521">
        <v>4.9264630928607775E-5</v>
      </c>
      <c r="E521">
        <v>2.004067302275039E-4</v>
      </c>
      <c r="F521">
        <v>6.2627277597803924E-5</v>
      </c>
      <c r="G521">
        <v>4.3540741658098129E-5</v>
      </c>
      <c r="H521">
        <v>-7.4329959684588212E-5</v>
      </c>
      <c r="I521">
        <v>-2.1135008362784316E-4</v>
      </c>
      <c r="J521">
        <v>-1.7073881663621569E-4</v>
      </c>
      <c r="K521">
        <v>5.7187873008137264E-5</v>
      </c>
      <c r="L521">
        <v>-1.694446878823606E-6</v>
      </c>
      <c r="P521">
        <v>-1.0280942598184314E-4</v>
      </c>
      <c r="Q521">
        <v>-7.1994773907588231E-5</v>
      </c>
      <c r="R521">
        <v>-8.2762654280196134E-5</v>
      </c>
      <c r="S521">
        <v>-1.0950684072325488E-4</v>
      </c>
      <c r="T521">
        <v>-3.3737892117843119E-5</v>
      </c>
    </row>
    <row r="522" spans="1:20" x14ac:dyDescent="0.25">
      <c r="A522">
        <v>718</v>
      </c>
      <c r="B522">
        <v>2.4844032181611765E-4</v>
      </c>
      <c r="C522">
        <v>-2.2161950850866651E-5</v>
      </c>
      <c r="D522">
        <v>6.3913447358607782E-5</v>
      </c>
      <c r="E522">
        <v>-1.8512937322496083E-5</v>
      </c>
      <c r="F522">
        <v>-1.0870843476219607E-4</v>
      </c>
      <c r="G522">
        <v>4.6717903580981244E-6</v>
      </c>
      <c r="H522">
        <v>1.3793557178541177E-4</v>
      </c>
      <c r="I522">
        <v>2.6838065932156859E-5</v>
      </c>
      <c r="J522">
        <v>-2.1969333936215695E-5</v>
      </c>
      <c r="K522">
        <v>1.6686620013813726E-4</v>
      </c>
      <c r="L522">
        <v>3.5415352521176393E-5</v>
      </c>
      <c r="P522">
        <v>-1.3323790268184314E-4</v>
      </c>
      <c r="Q522">
        <v>-1.388064439075882E-4</v>
      </c>
      <c r="R522">
        <v>-1.5529463848019609E-4</v>
      </c>
      <c r="S522">
        <v>2.3192242473745107E-5</v>
      </c>
      <c r="T522">
        <v>4.2607142471156875E-5</v>
      </c>
    </row>
    <row r="523" spans="1:20" x14ac:dyDescent="0.25">
      <c r="A523">
        <v>719</v>
      </c>
      <c r="B523">
        <v>2.6286217199611764E-4</v>
      </c>
      <c r="C523">
        <v>1.6906960567913336E-4</v>
      </c>
      <c r="D523">
        <v>-2.471253805813922E-4</v>
      </c>
      <c r="E523">
        <v>-1.2428369322249608E-4</v>
      </c>
      <c r="F523">
        <v>2.1558965444780392E-4</v>
      </c>
      <c r="G523">
        <v>3.3810232558098135E-5</v>
      </c>
      <c r="H523">
        <v>2.2449182971541178E-4</v>
      </c>
      <c r="I523">
        <v>2.8157431877215682E-4</v>
      </c>
      <c r="J523">
        <v>1.2707734463784305E-5</v>
      </c>
      <c r="K523">
        <v>-9.9425244751862729E-5</v>
      </c>
      <c r="L523">
        <v>-3.6093770788236089E-6</v>
      </c>
      <c r="P523">
        <v>-5.7990822181843134E-5</v>
      </c>
      <c r="Q523">
        <v>1.7917139209241176E-4</v>
      </c>
      <c r="R523">
        <v>5.2193582919803891E-5</v>
      </c>
      <c r="S523">
        <v>-2.667459493254894E-6</v>
      </c>
      <c r="T523">
        <v>1.2240969278115688E-4</v>
      </c>
    </row>
    <row r="524" spans="1:20" x14ac:dyDescent="0.25">
      <c r="A524">
        <v>720</v>
      </c>
      <c r="B524">
        <v>1.1830289317611768E-4</v>
      </c>
      <c r="C524">
        <v>1.4400902486913335E-4</v>
      </c>
      <c r="D524">
        <v>-5.9266150381392219E-5</v>
      </c>
      <c r="E524">
        <v>-8.6666614022496097E-5</v>
      </c>
      <c r="F524">
        <v>5.3384446747803928E-5</v>
      </c>
      <c r="G524">
        <v>-1.4983800084190189E-4</v>
      </c>
      <c r="H524">
        <v>-2.4023013784588227E-5</v>
      </c>
      <c r="I524">
        <v>3.9001953672156858E-5</v>
      </c>
      <c r="J524">
        <v>8.0879557413784302E-5</v>
      </c>
      <c r="K524">
        <v>3.4963002264813724E-4</v>
      </c>
      <c r="L524">
        <v>-1.4254826967882362E-4</v>
      </c>
      <c r="P524">
        <v>1.8815402361815686E-4</v>
      </c>
      <c r="Q524">
        <v>1.2656020855241178E-4</v>
      </c>
      <c r="R524">
        <v>-8.2521189801961262E-6</v>
      </c>
      <c r="S524">
        <v>-7.5294182103254894E-5</v>
      </c>
      <c r="T524">
        <v>-9.7853211108843121E-5</v>
      </c>
    </row>
    <row r="525" spans="1:20" x14ac:dyDescent="0.25">
      <c r="A525">
        <v>721</v>
      </c>
      <c r="B525">
        <v>9.1229265896117668E-5</v>
      </c>
      <c r="C525">
        <v>3.3583649699133353E-5</v>
      </c>
      <c r="D525">
        <v>1.4058191121960777E-4</v>
      </c>
      <c r="E525">
        <v>1.991640257675039E-4</v>
      </c>
      <c r="F525">
        <v>2.3037860584780389E-4</v>
      </c>
      <c r="G525">
        <v>1.5271330178709815E-4</v>
      </c>
      <c r="H525">
        <v>1.0182162537541177E-4</v>
      </c>
      <c r="I525">
        <v>-2.9887715227843131E-5</v>
      </c>
      <c r="J525">
        <v>2.8786755666378432E-4</v>
      </c>
      <c r="K525">
        <v>-5.4196451551862749E-5</v>
      </c>
      <c r="L525">
        <v>2.2168509889117639E-4</v>
      </c>
      <c r="P525">
        <v>5.2471067408156862E-5</v>
      </c>
      <c r="Q525">
        <v>1.9890222479241178E-4</v>
      </c>
      <c r="R525">
        <v>3.8944486119803874E-5</v>
      </c>
      <c r="S525">
        <v>2.4776268697674513E-4</v>
      </c>
      <c r="T525">
        <v>1.8399351448115687E-4</v>
      </c>
    </row>
    <row r="526" spans="1:20" x14ac:dyDescent="0.25">
      <c r="A526">
        <v>722</v>
      </c>
      <c r="B526">
        <v>1.8736640290611766E-4</v>
      </c>
      <c r="C526">
        <v>-4.3743983650866642E-5</v>
      </c>
      <c r="D526">
        <v>3.1821279218607781E-5</v>
      </c>
      <c r="E526">
        <v>7.6102313107503897E-5</v>
      </c>
      <c r="F526">
        <v>-7.3095638132196082E-5</v>
      </c>
      <c r="G526">
        <v>7.1698319318098131E-5</v>
      </c>
      <c r="H526">
        <v>1.4093873056541178E-4</v>
      </c>
      <c r="I526">
        <v>-6.5441056427843151E-5</v>
      </c>
      <c r="J526">
        <v>9.1802536033784308E-5</v>
      </c>
      <c r="K526">
        <v>3.8552814058137258E-5</v>
      </c>
      <c r="L526">
        <v>-7.0212445378823609E-5</v>
      </c>
      <c r="P526">
        <v>-8.5317267181843134E-5</v>
      </c>
      <c r="Q526">
        <v>-7.8878237307588225E-5</v>
      </c>
      <c r="R526">
        <v>-1.9998730480196128E-5</v>
      </c>
      <c r="S526">
        <v>8.7395160586745113E-5</v>
      </c>
      <c r="T526">
        <v>-6.2858861778843124E-5</v>
      </c>
    </row>
    <row r="527" spans="1:20" x14ac:dyDescent="0.25">
      <c r="A527">
        <v>723</v>
      </c>
      <c r="B527">
        <v>4.2684400129611763E-4</v>
      </c>
      <c r="C527">
        <v>1.0450530308643335E-4</v>
      </c>
      <c r="D527">
        <v>3.4173918771860778E-4</v>
      </c>
      <c r="E527">
        <v>3.5041149577750392E-4</v>
      </c>
      <c r="F527">
        <v>5.1364164754780402E-4</v>
      </c>
      <c r="G527">
        <v>1.1031443844809814E-4</v>
      </c>
      <c r="H527">
        <v>1.8440919031541177E-4</v>
      </c>
      <c r="I527">
        <v>3.0376725547215686E-4</v>
      </c>
      <c r="J527">
        <v>2.5593914126378431E-4</v>
      </c>
      <c r="K527">
        <v>2.3115363304813727E-4</v>
      </c>
      <c r="L527">
        <v>2.9869096032117642E-4</v>
      </c>
      <c r="P527">
        <v>2.8984693991815689E-4</v>
      </c>
      <c r="Q527">
        <v>2.5343858299241176E-4</v>
      </c>
      <c r="R527">
        <v>2.605576840098039E-4</v>
      </c>
      <c r="S527">
        <v>2.2235577057674511E-4</v>
      </c>
      <c r="T527">
        <v>2.8703258478115687E-4</v>
      </c>
    </row>
    <row r="528" spans="1:20" x14ac:dyDescent="0.25">
      <c r="A528">
        <v>724</v>
      </c>
      <c r="B528">
        <v>-1.3021414030388233E-4</v>
      </c>
      <c r="C528">
        <v>6.5212241079133353E-5</v>
      </c>
      <c r="D528">
        <v>-1.094078301813922E-4</v>
      </c>
      <c r="E528">
        <v>5.7260435067503905E-5</v>
      </c>
      <c r="F528">
        <v>1.9935865507803924E-5</v>
      </c>
      <c r="G528">
        <v>-1.0073820904190188E-4</v>
      </c>
      <c r="H528">
        <v>-9.2598434084588231E-5</v>
      </c>
      <c r="I528">
        <v>-1.0037055692784313E-4</v>
      </c>
      <c r="J528">
        <v>-7.7883034362156891E-6</v>
      </c>
      <c r="K528">
        <v>-1.8247043465186274E-4</v>
      </c>
      <c r="L528">
        <v>-1.4518691027882359E-4</v>
      </c>
      <c r="P528">
        <v>5.9149373318156864E-5</v>
      </c>
      <c r="Q528">
        <v>-1.3057844180758824E-4</v>
      </c>
      <c r="R528">
        <v>-2.4086683680196128E-5</v>
      </c>
      <c r="S528">
        <v>-2.519702072232549E-4</v>
      </c>
      <c r="T528">
        <v>-1.1788569047884313E-4</v>
      </c>
    </row>
    <row r="529" spans="1:20" x14ac:dyDescent="0.25">
      <c r="A529">
        <v>725</v>
      </c>
      <c r="B529">
        <v>1.7175625966611767E-4</v>
      </c>
      <c r="C529">
        <v>3.0288858884913337E-4</v>
      </c>
      <c r="D529">
        <v>2.1700500886860777E-4</v>
      </c>
      <c r="E529">
        <v>1.236247491475039E-4</v>
      </c>
      <c r="F529">
        <v>2.3146644884780392E-4</v>
      </c>
      <c r="G529">
        <v>2.9622197305809812E-4</v>
      </c>
      <c r="H529">
        <v>3.9645366145411778E-5</v>
      </c>
      <c r="I529">
        <v>1.5659508932215686E-4</v>
      </c>
      <c r="J529">
        <v>-6.0680178836215688E-5</v>
      </c>
      <c r="K529">
        <v>1.1755023691513726E-4</v>
      </c>
      <c r="L529">
        <v>1.4531415689117639E-4</v>
      </c>
      <c r="P529">
        <v>1.8805045031815686E-4</v>
      </c>
      <c r="Q529">
        <v>-3.1985650897588228E-5</v>
      </c>
      <c r="R529">
        <v>1.4137671247980388E-4</v>
      </c>
      <c r="S529">
        <v>1.7442078687674511E-4</v>
      </c>
      <c r="T529">
        <v>-1.9836793788843122E-5</v>
      </c>
    </row>
    <row r="530" spans="1:20" x14ac:dyDescent="0.25">
      <c r="A530">
        <v>726</v>
      </c>
      <c r="B530">
        <v>3.4515611209611765E-4</v>
      </c>
      <c r="C530">
        <v>2.7678443194913333E-4</v>
      </c>
      <c r="D530">
        <v>2.5988239441860782E-4</v>
      </c>
      <c r="E530">
        <v>1.3755115376580391E-4</v>
      </c>
      <c r="F530">
        <v>2.503484028478039E-4</v>
      </c>
      <c r="G530">
        <v>1.9454676273809814E-4</v>
      </c>
      <c r="H530">
        <v>-1.9261146884588223E-5</v>
      </c>
      <c r="I530">
        <v>2.7958037167215689E-4</v>
      </c>
      <c r="J530">
        <v>4.4407351906378427E-4</v>
      </c>
      <c r="K530">
        <v>3.0443685254813728E-4</v>
      </c>
      <c r="L530">
        <v>1.6265824336117639E-4</v>
      </c>
      <c r="P530">
        <v>3.0385845521815685E-4</v>
      </c>
      <c r="Q530">
        <v>1.1198451549241178E-4</v>
      </c>
      <c r="R530">
        <v>2.3645480838980389E-4</v>
      </c>
      <c r="S530">
        <v>3.251143177674511E-5</v>
      </c>
      <c r="T530">
        <v>2.2512332418115689E-4</v>
      </c>
    </row>
    <row r="531" spans="1:20" x14ac:dyDescent="0.25">
      <c r="A531">
        <v>727</v>
      </c>
      <c r="B531">
        <v>5.0285553396117678E-5</v>
      </c>
      <c r="C531">
        <v>1.0626554976213335E-4</v>
      </c>
      <c r="D531">
        <v>8.2186334608607778E-5</v>
      </c>
      <c r="E531">
        <v>-9.2306790822496091E-5</v>
      </c>
      <c r="F531">
        <v>5.6154687567803926E-5</v>
      </c>
      <c r="G531">
        <v>-9.9444660241901887E-5</v>
      </c>
      <c r="H531">
        <v>-8.131658158458822E-5</v>
      </c>
      <c r="I531">
        <v>-1.2748425292784314E-4</v>
      </c>
      <c r="J531">
        <v>3.8277384943784313E-5</v>
      </c>
      <c r="K531">
        <v>1.2461721992813727E-4</v>
      </c>
      <c r="L531">
        <v>1.7319446482117639E-4</v>
      </c>
      <c r="P531">
        <v>1.1057506288156865E-5</v>
      </c>
      <c r="Q531">
        <v>3.2046967062411776E-5</v>
      </c>
      <c r="R531">
        <v>-1.0594109038019611E-4</v>
      </c>
      <c r="S531">
        <v>1.4112062057674511E-4</v>
      </c>
      <c r="T531">
        <v>1.1528849478115687E-4</v>
      </c>
    </row>
    <row r="532" spans="1:20" x14ac:dyDescent="0.25">
      <c r="A532">
        <v>728</v>
      </c>
      <c r="B532">
        <v>1.3238082961176609E-6</v>
      </c>
      <c r="C532">
        <v>-3.7879168508666542E-6</v>
      </c>
      <c r="D532">
        <v>-5.8127666681392215E-5</v>
      </c>
      <c r="E532">
        <v>1.3128680499650391E-4</v>
      </c>
      <c r="F532">
        <v>-8.2361457372196072E-5</v>
      </c>
      <c r="G532">
        <v>-2.9691480641901859E-5</v>
      </c>
      <c r="H532">
        <v>7.4123357139411775E-5</v>
      </c>
      <c r="I532">
        <v>1.5491237497215686E-4</v>
      </c>
      <c r="J532">
        <v>2.7821601023784307E-5</v>
      </c>
      <c r="K532">
        <v>2.1396105451813727E-4</v>
      </c>
      <c r="L532">
        <v>2.6277563292117638E-4</v>
      </c>
      <c r="P532">
        <v>1.3391199966815686E-4</v>
      </c>
      <c r="Q532">
        <v>2.6864057589241178E-4</v>
      </c>
      <c r="R532">
        <v>1.1093954823980389E-4</v>
      </c>
      <c r="S532">
        <v>1.7706211957674509E-4</v>
      </c>
      <c r="T532">
        <v>3.3364253401156877E-5</v>
      </c>
    </row>
    <row r="533" spans="1:20" x14ac:dyDescent="0.25">
      <c r="A533">
        <v>729</v>
      </c>
      <c r="B533">
        <v>-2.3367785010388234E-4</v>
      </c>
      <c r="C533">
        <v>7.4582201109133346E-5</v>
      </c>
      <c r="D533">
        <v>-8.4518816481392214E-5</v>
      </c>
      <c r="E533">
        <v>-7.1763764822496104E-5</v>
      </c>
      <c r="F533">
        <v>-1.9105184405219608E-4</v>
      </c>
      <c r="G533">
        <v>3.2464551458098132E-5</v>
      </c>
      <c r="H533">
        <v>6.8842766325411781E-5</v>
      </c>
      <c r="I533">
        <v>2.523349900215685E-5</v>
      </c>
      <c r="J533">
        <v>-1.8139652293621569E-4</v>
      </c>
      <c r="K533">
        <v>-2.0452917551862736E-5</v>
      </c>
      <c r="L533">
        <v>-2.7157082578823619E-5</v>
      </c>
      <c r="P533">
        <v>-1.2128411548184314E-4</v>
      </c>
      <c r="Q533">
        <v>-6.4593611607588234E-5</v>
      </c>
      <c r="R533">
        <v>-2.6262185268019608E-4</v>
      </c>
      <c r="S533">
        <v>-2.4762404492325489E-4</v>
      </c>
      <c r="T533">
        <v>-2.1824122761884314E-4</v>
      </c>
    </row>
    <row r="534" spans="1:20" x14ac:dyDescent="0.25">
      <c r="A534">
        <v>730</v>
      </c>
      <c r="B534">
        <v>-3.8624181740388227E-4</v>
      </c>
      <c r="C534">
        <v>-7.9659914850866643E-5</v>
      </c>
      <c r="D534">
        <v>-2.4138368958139219E-4</v>
      </c>
      <c r="E534">
        <v>-2.4223633762249607E-4</v>
      </c>
      <c r="F534">
        <v>-1.1062357595219608E-4</v>
      </c>
      <c r="G534">
        <v>-1.5563234064190187E-4</v>
      </c>
      <c r="H534">
        <v>-5.1323330168458821E-4</v>
      </c>
      <c r="I534">
        <v>-2.6649299472784313E-4</v>
      </c>
      <c r="J534">
        <v>-1.222067532362157E-4</v>
      </c>
      <c r="K534">
        <v>-1.5970570955186274E-4</v>
      </c>
      <c r="L534">
        <v>-2.4989146187882362E-4</v>
      </c>
      <c r="P534">
        <v>-2.5151607338184311E-4</v>
      </c>
      <c r="Q534">
        <v>-2.6582896230758823E-4</v>
      </c>
      <c r="R534">
        <v>-1.7665874178019611E-4</v>
      </c>
      <c r="S534">
        <v>-2.1569902012325489E-4</v>
      </c>
      <c r="T534">
        <v>-7.7768042888843117E-5</v>
      </c>
    </row>
    <row r="535" spans="1:20" x14ac:dyDescent="0.25">
      <c r="A535">
        <v>731</v>
      </c>
      <c r="B535">
        <v>1.0432585863611767E-4</v>
      </c>
      <c r="C535">
        <v>-3.7015891050866647E-5</v>
      </c>
      <c r="D535">
        <v>8.0529835518607779E-5</v>
      </c>
      <c r="E535">
        <v>-8.5528217622496085E-5</v>
      </c>
      <c r="F535">
        <v>3.5889023634780391E-4</v>
      </c>
      <c r="G535">
        <v>1.4986587373709814E-4</v>
      </c>
      <c r="H535">
        <v>1.3780612522541177E-4</v>
      </c>
      <c r="I535">
        <v>2.5430728927215685E-4</v>
      </c>
      <c r="J535">
        <v>-6.9529373036215691E-5</v>
      </c>
      <c r="K535">
        <v>6.6402167558137252E-5</v>
      </c>
      <c r="L535">
        <v>-1.780908569788236E-4</v>
      </c>
      <c r="P535">
        <v>-7.5639341281843144E-5</v>
      </c>
      <c r="Q535">
        <v>-1.7181856567588232E-5</v>
      </c>
      <c r="R535">
        <v>1.5773497877980387E-4</v>
      </c>
      <c r="S535">
        <v>7.8419027657451069E-6</v>
      </c>
      <c r="T535">
        <v>-8.4031816578843127E-5</v>
      </c>
    </row>
    <row r="536" spans="1:20" x14ac:dyDescent="0.25">
      <c r="A536">
        <v>732</v>
      </c>
      <c r="B536">
        <v>-4.010299393038823E-4</v>
      </c>
      <c r="C536">
        <v>-6.1754074250866637E-5</v>
      </c>
      <c r="D536">
        <v>1.3032930418607779E-5</v>
      </c>
      <c r="E536">
        <v>-2.8490869392249613E-4</v>
      </c>
      <c r="F536">
        <v>-9.4318729732196071E-5</v>
      </c>
      <c r="G536">
        <v>-1.9024159724190186E-4</v>
      </c>
      <c r="H536">
        <v>-7.4071197484588215E-5</v>
      </c>
      <c r="I536">
        <v>2.4043014092156858E-5</v>
      </c>
      <c r="J536">
        <v>-1.901914967362157E-4</v>
      </c>
      <c r="K536">
        <v>-2.3280722655186274E-4</v>
      </c>
      <c r="L536">
        <v>-2.1306149577882363E-4</v>
      </c>
      <c r="P536">
        <v>-3.892597298818431E-4</v>
      </c>
      <c r="Q536">
        <v>-2.9991950130758821E-4</v>
      </c>
      <c r="R536">
        <v>-2.1560804878019611E-4</v>
      </c>
      <c r="S536">
        <v>-8.4921620123254893E-5</v>
      </c>
      <c r="T536">
        <v>7.9149581911568774E-6</v>
      </c>
    </row>
    <row r="537" spans="1:20" x14ac:dyDescent="0.25">
      <c r="A537">
        <v>733</v>
      </c>
      <c r="B537">
        <v>3.6569500196117675E-5</v>
      </c>
      <c r="C537">
        <v>9.2701480159133352E-5</v>
      </c>
      <c r="D537">
        <v>1.7814456308860779E-4</v>
      </c>
      <c r="E537">
        <v>-2.0117271422496102E-5</v>
      </c>
      <c r="F537">
        <v>6.2384782780392132E-7</v>
      </c>
      <c r="G537">
        <v>1.8214644822809814E-4</v>
      </c>
      <c r="H537">
        <v>2.1770755221541178E-4</v>
      </c>
      <c r="I537">
        <v>2.5826906277215682E-4</v>
      </c>
      <c r="J537">
        <v>2.6549411796378432E-4</v>
      </c>
      <c r="K537">
        <v>1.0885256900613726E-4</v>
      </c>
      <c r="L537">
        <v>8.1276473731176383E-5</v>
      </c>
      <c r="P537">
        <v>2.9691739541815688E-4</v>
      </c>
      <c r="Q537">
        <v>1.3655377271241178E-4</v>
      </c>
      <c r="R537">
        <v>2.3948377499980389E-4</v>
      </c>
      <c r="S537">
        <v>-7.410368264325489E-5</v>
      </c>
      <c r="T537">
        <v>2.9876783138115686E-4</v>
      </c>
    </row>
    <row r="538" spans="1:20" x14ac:dyDescent="0.25">
      <c r="A538">
        <v>734</v>
      </c>
      <c r="B538">
        <v>-7.1119660038823206E-6</v>
      </c>
      <c r="C538">
        <v>8.5505447119133346E-5</v>
      </c>
      <c r="D538">
        <v>2.0737371463860779E-4</v>
      </c>
      <c r="E538">
        <v>-6.089677282249611E-5</v>
      </c>
      <c r="F538">
        <v>-2.2880773996196078E-5</v>
      </c>
      <c r="G538">
        <v>-2.0053588394190186E-4</v>
      </c>
      <c r="H538">
        <v>-5.5232637284588222E-5</v>
      </c>
      <c r="I538">
        <v>-2.0106150627843139E-5</v>
      </c>
      <c r="J538">
        <v>-2.1181607933621566E-4</v>
      </c>
      <c r="K538">
        <v>1.6916451688137263E-5</v>
      </c>
      <c r="L538">
        <v>1.7265081981117641E-4</v>
      </c>
      <c r="P538">
        <v>-2.8074681981843139E-5</v>
      </c>
      <c r="Q538">
        <v>1.9809951199241177E-4</v>
      </c>
      <c r="R538">
        <v>-1.0578587968019612E-4</v>
      </c>
      <c r="S538">
        <v>5.3273233126745111E-5</v>
      </c>
      <c r="T538">
        <v>5.8400772621156875E-5</v>
      </c>
    </row>
    <row r="539" spans="1:20" x14ac:dyDescent="0.25">
      <c r="A539">
        <v>735</v>
      </c>
      <c r="B539">
        <v>-1.8748433770388232E-4</v>
      </c>
      <c r="C539">
        <v>-1.434661195086665E-5</v>
      </c>
      <c r="D539">
        <v>-1.322775619813922E-4</v>
      </c>
      <c r="E539">
        <v>7.0356489387503898E-5</v>
      </c>
      <c r="F539">
        <v>-2.4911241425219609E-4</v>
      </c>
      <c r="G539">
        <v>-1.9913919114190185E-4</v>
      </c>
      <c r="H539">
        <v>-1.5723054728458821E-4</v>
      </c>
      <c r="I539">
        <v>-2.7606213042784315E-4</v>
      </c>
      <c r="J539">
        <v>-1.6473728663621569E-4</v>
      </c>
      <c r="K539">
        <v>-2.02742805186274E-6</v>
      </c>
      <c r="L539">
        <v>-1.1160781297882362E-4</v>
      </c>
      <c r="P539">
        <v>-1.9223661421843133E-5</v>
      </c>
      <c r="Q539">
        <v>1.0991341052241178E-4</v>
      </c>
      <c r="R539">
        <v>-1.0299211568019613E-4</v>
      </c>
      <c r="S539">
        <v>3.1061766346745109E-5</v>
      </c>
      <c r="T539">
        <v>-1.2808274862884312E-4</v>
      </c>
    </row>
    <row r="540" spans="1:20" x14ac:dyDescent="0.25">
      <c r="A540">
        <v>736</v>
      </c>
      <c r="B540">
        <v>-2.7495298980388238E-4</v>
      </c>
      <c r="C540">
        <v>-2.5314269685086665E-4</v>
      </c>
      <c r="D540">
        <v>-9.7196357681392231E-5</v>
      </c>
      <c r="E540">
        <v>-3.4355692862249613E-4</v>
      </c>
      <c r="F540">
        <v>-4.2605037432196079E-5</v>
      </c>
      <c r="G540">
        <v>-7.2072536741901857E-5</v>
      </c>
      <c r="H540">
        <v>-1.6064557618458825E-4</v>
      </c>
      <c r="I540">
        <v>-4.2686426822784309E-4</v>
      </c>
      <c r="J540">
        <v>-2.4238869283621568E-4</v>
      </c>
      <c r="K540">
        <v>-3.1355117665186275E-4</v>
      </c>
      <c r="L540">
        <v>-2.680466350788236E-4</v>
      </c>
      <c r="P540">
        <v>-3.4069495388184314E-4</v>
      </c>
      <c r="Q540">
        <v>-1.3777148260758824E-4</v>
      </c>
      <c r="R540">
        <v>7.4655861019803886E-5</v>
      </c>
      <c r="S540">
        <v>-1.0795413682325489E-4</v>
      </c>
      <c r="T540">
        <v>-1.5432482851884311E-4</v>
      </c>
    </row>
    <row r="541" spans="1:20" x14ac:dyDescent="0.25">
      <c r="A541">
        <v>737</v>
      </c>
      <c r="B541">
        <v>-9.5289572803882344E-5</v>
      </c>
      <c r="C541">
        <v>6.3814529629133352E-5</v>
      </c>
      <c r="D541">
        <v>6.7847484878607781E-5</v>
      </c>
      <c r="E541">
        <v>-3.8178715722496094E-5</v>
      </c>
      <c r="F541">
        <v>1.1790710044780392E-4</v>
      </c>
      <c r="G541">
        <v>-1.2613687641901858E-5</v>
      </c>
      <c r="H541">
        <v>-1.1681718658458821E-4</v>
      </c>
      <c r="I541">
        <v>-1.9898593242784315E-4</v>
      </c>
      <c r="J541">
        <v>8.2047388637843148E-6</v>
      </c>
      <c r="K541">
        <v>7.0303315481372574E-6</v>
      </c>
      <c r="L541">
        <v>-9.8154756478823602E-5</v>
      </c>
      <c r="P541">
        <v>6.1916732481568585E-6</v>
      </c>
      <c r="Q541">
        <v>-7.9706328607588228E-5</v>
      </c>
      <c r="R541">
        <v>1.9589114619803888E-5</v>
      </c>
      <c r="S541">
        <v>1.7887482247674509E-4</v>
      </c>
      <c r="T541">
        <v>6.1844381501156891E-5</v>
      </c>
    </row>
    <row r="542" spans="1:20" x14ac:dyDescent="0.25">
      <c r="A542">
        <v>738</v>
      </c>
      <c r="B542">
        <v>7.2956818846117672E-5</v>
      </c>
      <c r="C542">
        <v>2.1953171134913335E-4</v>
      </c>
      <c r="D542">
        <v>5.9047708908607779E-5</v>
      </c>
      <c r="E542">
        <v>4.9496166107503906E-5</v>
      </c>
      <c r="F542">
        <v>8.3469658367803928E-5</v>
      </c>
      <c r="G542">
        <v>2.1445531436809813E-4</v>
      </c>
      <c r="H542">
        <v>1.2737290404541177E-4</v>
      </c>
      <c r="I542">
        <v>2.8670164247215685E-4</v>
      </c>
      <c r="J542">
        <v>2.8525208276378432E-4</v>
      </c>
      <c r="K542">
        <v>1.7282073834813726E-4</v>
      </c>
      <c r="L542">
        <v>1.310769920811764E-4</v>
      </c>
      <c r="P542">
        <v>4.1910233208156864E-5</v>
      </c>
      <c r="Q542">
        <v>3.2846962579241178E-4</v>
      </c>
      <c r="R542">
        <v>1.443273643198039E-4</v>
      </c>
      <c r="S542">
        <v>1.937391673767451E-4</v>
      </c>
      <c r="T542">
        <v>2.6589435638115687E-4</v>
      </c>
    </row>
    <row r="543" spans="1:20" x14ac:dyDescent="0.25">
      <c r="A543">
        <v>739</v>
      </c>
      <c r="B543">
        <v>1.1664633225611767E-4</v>
      </c>
      <c r="C543">
        <v>6.6609956179133347E-5</v>
      </c>
      <c r="D543">
        <v>-2.2729958281392232E-5</v>
      </c>
      <c r="E543">
        <v>4.1887311607503907E-5</v>
      </c>
      <c r="F543">
        <v>9.9652326647803926E-5</v>
      </c>
      <c r="G543">
        <v>-1.0058299834190184E-4</v>
      </c>
      <c r="H543">
        <v>1.4829138041541178E-4</v>
      </c>
      <c r="I543">
        <v>8.2277079462156864E-5</v>
      </c>
      <c r="J543">
        <v>5.4323883733784314E-5</v>
      </c>
      <c r="K543">
        <v>-2.0297648651862731E-5</v>
      </c>
      <c r="L543">
        <v>2.1264932723117638E-4</v>
      </c>
      <c r="P543">
        <v>-1.487572377184314E-5</v>
      </c>
      <c r="Q543">
        <v>2.1599264889241178E-4</v>
      </c>
      <c r="R543">
        <v>-1.221859753801961E-4</v>
      </c>
      <c r="S543">
        <v>7.5848288606745107E-5</v>
      </c>
      <c r="T543">
        <v>1.6500984258115687E-4</v>
      </c>
    </row>
    <row r="544" spans="1:20" x14ac:dyDescent="0.25">
      <c r="A544">
        <v>740</v>
      </c>
      <c r="B544">
        <v>3.0910851509611766E-4</v>
      </c>
      <c r="C544">
        <v>-6.9051044750866641E-5</v>
      </c>
      <c r="D544">
        <v>-2.3393494258139224E-4</v>
      </c>
      <c r="E544">
        <v>-4.4130027022496084E-5</v>
      </c>
      <c r="F544">
        <v>1.1781223237803922E-5</v>
      </c>
      <c r="G544">
        <v>-6.5604385041901877E-5</v>
      </c>
      <c r="H544">
        <v>1.2939221875541177E-4</v>
      </c>
      <c r="I544">
        <v>2.5595819862156858E-5</v>
      </c>
      <c r="J544">
        <v>-4.2826012036215679E-5</v>
      </c>
      <c r="K544">
        <v>-4.1982839951862735E-5</v>
      </c>
      <c r="L544">
        <v>-1.496880504788236E-4</v>
      </c>
      <c r="P544">
        <v>-1.0268936661843143E-5</v>
      </c>
      <c r="Q544">
        <v>8.700245136241178E-5</v>
      </c>
      <c r="R544">
        <v>-2.3528306801961043E-6</v>
      </c>
      <c r="S544">
        <v>1.667040371767451E-4</v>
      </c>
      <c r="T544">
        <v>2.5343468638115685E-4</v>
      </c>
    </row>
    <row r="545" spans="1:20" x14ac:dyDescent="0.25">
      <c r="A545">
        <v>741</v>
      </c>
      <c r="B545">
        <v>5.2355941696117673E-5</v>
      </c>
      <c r="C545">
        <v>-2.8867923055086667E-4</v>
      </c>
      <c r="D545">
        <v>-1.8696339748139223E-4</v>
      </c>
      <c r="E545">
        <v>-1.9438661352249608E-4</v>
      </c>
      <c r="F545">
        <v>-7.5321524552196079E-5</v>
      </c>
      <c r="G545">
        <v>2.3458880358098125E-5</v>
      </c>
      <c r="H545">
        <v>-2.5782820484588221E-5</v>
      </c>
      <c r="I545">
        <v>4.3764075202156849E-5</v>
      </c>
      <c r="J545">
        <v>-5.974868163621569E-5</v>
      </c>
      <c r="K545">
        <v>-1.9442139875186276E-4</v>
      </c>
      <c r="L545">
        <v>-1.8662683587882361E-4</v>
      </c>
      <c r="P545">
        <v>-1.3980975128184312E-4</v>
      </c>
      <c r="Q545">
        <v>-5.3569291707588221E-5</v>
      </c>
      <c r="R545">
        <v>-2.2595253968019609E-4</v>
      </c>
      <c r="S545">
        <v>-9.9155343123254888E-5</v>
      </c>
      <c r="T545">
        <v>1.4926413188115687E-4</v>
      </c>
    </row>
    <row r="546" spans="1:20" x14ac:dyDescent="0.25">
      <c r="A546">
        <v>742</v>
      </c>
      <c r="B546">
        <v>1.8148988114611767E-4</v>
      </c>
      <c r="C546">
        <v>2.9242602374913334E-4</v>
      </c>
      <c r="D546">
        <v>1.2049460341860778E-4</v>
      </c>
      <c r="E546">
        <v>-2.8501197322496101E-5</v>
      </c>
      <c r="F546">
        <v>-1.2573735515219607E-4</v>
      </c>
      <c r="G546">
        <v>-7.357313024190188E-5</v>
      </c>
      <c r="H546">
        <v>2.9654505005411774E-5</v>
      </c>
      <c r="I546">
        <v>1.4916530523215686E-4</v>
      </c>
      <c r="J546">
        <v>-9.7576472536215685E-5</v>
      </c>
      <c r="K546">
        <v>1.4431959548137261E-5</v>
      </c>
      <c r="L546">
        <v>3.3378053192117637E-4</v>
      </c>
      <c r="P546">
        <v>-5.6075833781843136E-5</v>
      </c>
      <c r="Q546">
        <v>6.9321713379411773E-5</v>
      </c>
      <c r="R546">
        <v>2.0487197277980389E-4</v>
      </c>
      <c r="S546">
        <v>2.6747283417674508E-4</v>
      </c>
      <c r="T546">
        <v>2.8806879758115687E-4</v>
      </c>
    </row>
    <row r="547" spans="1:20" x14ac:dyDescent="0.25">
      <c r="A547">
        <v>743</v>
      </c>
      <c r="B547">
        <v>2.2653660439611768E-4</v>
      </c>
      <c r="C547">
        <v>4.0312942789133346E-5</v>
      </c>
      <c r="D547">
        <v>2.0931548582860777E-4</v>
      </c>
      <c r="E547">
        <v>1.3227045716750389E-4</v>
      </c>
      <c r="F547">
        <v>-1.3598544685219609E-4</v>
      </c>
      <c r="G547">
        <v>-1.9132792674190187E-4</v>
      </c>
      <c r="H547">
        <v>1.0296065835541178E-4</v>
      </c>
      <c r="I547">
        <v>-9.8766441127843153E-5</v>
      </c>
      <c r="J547">
        <v>-5.3383353736215694E-5</v>
      </c>
      <c r="K547">
        <v>-7.8156922151862725E-5</v>
      </c>
      <c r="L547">
        <v>7.2165974351176386E-5</v>
      </c>
      <c r="P547">
        <v>-3.030034648184314E-5</v>
      </c>
      <c r="Q547">
        <v>1.6850364489241179E-4</v>
      </c>
      <c r="R547">
        <v>9.4531288839803888E-5</v>
      </c>
      <c r="S547">
        <v>1.1432178441674511E-4</v>
      </c>
      <c r="T547">
        <v>6.1352432171156885E-5</v>
      </c>
    </row>
    <row r="548" spans="1:20" x14ac:dyDescent="0.25">
      <c r="A548">
        <v>744</v>
      </c>
      <c r="B548">
        <v>-1.5547565803882322E-5</v>
      </c>
      <c r="C548">
        <v>-5.3318401750866644E-5</v>
      </c>
      <c r="D548">
        <v>1.6241904218607781E-5</v>
      </c>
      <c r="E548">
        <v>8.9095405357503911E-5</v>
      </c>
      <c r="F548">
        <v>-8.303438886219607E-5</v>
      </c>
      <c r="G548">
        <v>-9.535708544190186E-5</v>
      </c>
      <c r="H548">
        <v>-1.4641607318458823E-4</v>
      </c>
      <c r="I548">
        <v>-2.9318254602784312E-4</v>
      </c>
      <c r="J548">
        <v>-1.4305860003621567E-4</v>
      </c>
      <c r="K548">
        <v>-1.3833686235186274E-4</v>
      </c>
      <c r="L548">
        <v>-2.7947730997882362E-4</v>
      </c>
      <c r="P548">
        <v>1.2233951632815686E-4</v>
      </c>
      <c r="Q548">
        <v>3.5774298262411771E-5</v>
      </c>
      <c r="R548">
        <v>7.4293554719803879E-5</v>
      </c>
      <c r="S548">
        <v>1.3309374047674511E-4</v>
      </c>
      <c r="T548">
        <v>-8.7241317878843121E-5</v>
      </c>
    </row>
    <row r="549" spans="1:20" x14ac:dyDescent="0.25">
      <c r="A549">
        <v>745</v>
      </c>
      <c r="B549">
        <v>-1.2705812090388235E-4</v>
      </c>
      <c r="C549">
        <v>-4.6745723650866647E-5</v>
      </c>
      <c r="D549">
        <v>8.6120539468607774E-5</v>
      </c>
      <c r="E549">
        <v>2.2788126577503903E-5</v>
      </c>
      <c r="F549">
        <v>-2.1948896630196079E-5</v>
      </c>
      <c r="G549">
        <v>1.7403450158098144E-5</v>
      </c>
      <c r="H549">
        <v>6.6712246454117742E-6</v>
      </c>
      <c r="I549">
        <v>1.8424432852215687E-4</v>
      </c>
      <c r="J549">
        <v>6.8662711633784304E-5</v>
      </c>
      <c r="K549">
        <v>-1.8790272285186272E-4</v>
      </c>
      <c r="L549">
        <v>7.490946148117639E-5</v>
      </c>
      <c r="P549">
        <v>1.3751065920815687E-4</v>
      </c>
      <c r="Q549">
        <v>1.5201059151241175E-4</v>
      </c>
      <c r="R549">
        <v>1.582526558898039E-4</v>
      </c>
      <c r="S549">
        <v>2.8055299777674512E-4</v>
      </c>
      <c r="T549">
        <v>1.4312657058115688E-4</v>
      </c>
    </row>
    <row r="550" spans="1:20" x14ac:dyDescent="0.25">
      <c r="A550">
        <v>746</v>
      </c>
      <c r="B550">
        <v>-4.4579291503882333E-5</v>
      </c>
      <c r="C550">
        <v>-8.7577568250866655E-5</v>
      </c>
      <c r="D550">
        <v>7.9960415438607777E-5</v>
      </c>
      <c r="E550">
        <v>-8.1595562622496098E-5</v>
      </c>
      <c r="F550">
        <v>-9.3387006982196077E-5</v>
      </c>
      <c r="G550">
        <v>-8.086906764190186E-5</v>
      </c>
      <c r="H550">
        <v>1.0094146733541178E-4</v>
      </c>
      <c r="I550">
        <v>-1.8434507582784312E-4</v>
      </c>
      <c r="J550">
        <v>2.4154234946378433E-4</v>
      </c>
      <c r="K550">
        <v>5.3409031658137263E-5</v>
      </c>
      <c r="L550">
        <v>-3.7507321478823615E-5</v>
      </c>
      <c r="P550">
        <v>2.6941322791815687E-4</v>
      </c>
      <c r="Q550">
        <v>9.6114913432411776E-5</v>
      </c>
      <c r="R550">
        <v>1.2553669809980389E-4</v>
      </c>
      <c r="S550">
        <v>4.4574900376745109E-5</v>
      </c>
      <c r="T550">
        <v>-1.6131209801884314E-4</v>
      </c>
    </row>
    <row r="551" spans="1:20" x14ac:dyDescent="0.25">
      <c r="A551">
        <v>747</v>
      </c>
      <c r="B551">
        <v>2.1988285756611767E-4</v>
      </c>
      <c r="C551">
        <v>5.7550766859133353E-5</v>
      </c>
      <c r="D551">
        <v>7.9080406558607779E-5</v>
      </c>
      <c r="E551">
        <v>4.1801214157750389E-4</v>
      </c>
      <c r="F551">
        <v>-9.1989419222196077E-5</v>
      </c>
      <c r="G551">
        <v>3.3695569415809814E-4</v>
      </c>
      <c r="H551">
        <v>6.8946306845411778E-5</v>
      </c>
      <c r="I551">
        <v>2.0550022379215685E-4</v>
      </c>
      <c r="J551">
        <v>5.6394446643784311E-5</v>
      </c>
      <c r="K551">
        <v>-1.2571166435186275E-4</v>
      </c>
      <c r="L551">
        <v>-2.119751953788236E-4</v>
      </c>
      <c r="P551">
        <v>-2.8488756681843136E-5</v>
      </c>
      <c r="Q551">
        <v>1.0838597238241177E-4</v>
      </c>
      <c r="R551">
        <v>4.6345299119803895E-5</v>
      </c>
      <c r="S551">
        <v>-2.4603820932548937E-6</v>
      </c>
      <c r="T551">
        <v>-1.2130199268884311E-4</v>
      </c>
    </row>
    <row r="552" spans="1:20" x14ac:dyDescent="0.25">
      <c r="A552">
        <v>748</v>
      </c>
      <c r="B552">
        <v>-2.2974667930388234E-4</v>
      </c>
      <c r="C552">
        <v>-3.3176401725086666E-4</v>
      </c>
      <c r="D552">
        <v>-2.8183239688139221E-4</v>
      </c>
      <c r="E552">
        <v>-1.2071358452249607E-4</v>
      </c>
      <c r="F552">
        <v>-1.3215538275219608E-4</v>
      </c>
      <c r="G552">
        <v>-1.7317010514190188E-4</v>
      </c>
      <c r="H552">
        <v>-3.0932904238458825E-4</v>
      </c>
      <c r="I552">
        <v>-3.3057619512784315E-4</v>
      </c>
      <c r="J552">
        <v>2.0161079963784304E-5</v>
      </c>
      <c r="K552">
        <v>-9.5906475251862725E-5</v>
      </c>
      <c r="L552">
        <v>5.0995164141176395E-5</v>
      </c>
      <c r="P552">
        <v>-2.1069667058184311E-4</v>
      </c>
      <c r="Q552">
        <v>-1.5282989180758822E-4</v>
      </c>
      <c r="R552">
        <v>-3.3814813580196118E-5</v>
      </c>
      <c r="S552">
        <v>-9.9362373223254888E-5</v>
      </c>
      <c r="T552">
        <v>-6.6172056388843115E-5</v>
      </c>
    </row>
    <row r="553" spans="1:20" x14ac:dyDescent="0.25">
      <c r="A553">
        <v>749</v>
      </c>
      <c r="B553">
        <v>1.1493801016611768E-4</v>
      </c>
      <c r="C553">
        <v>-1.0744871785086666E-4</v>
      </c>
      <c r="D553">
        <v>7.721685918860778E-5</v>
      </c>
      <c r="E553">
        <v>2.5762667257750389E-4</v>
      </c>
      <c r="F553">
        <v>-8.9815377632196069E-5</v>
      </c>
      <c r="G553">
        <v>-5.9550118941901857E-5</v>
      </c>
      <c r="H553">
        <v>3.188093697154118E-4</v>
      </c>
      <c r="I553">
        <v>2.3887730612156857E-5</v>
      </c>
      <c r="J553">
        <v>-2.7316608083621568E-4</v>
      </c>
      <c r="K553">
        <v>1.5770154944813727E-4</v>
      </c>
      <c r="L553">
        <v>1.194287505611764E-4</v>
      </c>
      <c r="P553">
        <v>1.0623693445815685E-4</v>
      </c>
      <c r="Q553">
        <v>1.2220179012411775E-5</v>
      </c>
      <c r="R553">
        <v>-1.1926201080196108E-5</v>
      </c>
      <c r="S553">
        <v>-1.1478601362325488E-4</v>
      </c>
      <c r="T553">
        <v>-1.6419696688843121E-5</v>
      </c>
    </row>
    <row r="554" spans="1:20" x14ac:dyDescent="0.25">
      <c r="A554">
        <v>750</v>
      </c>
      <c r="B554">
        <v>-2.4355734910388232E-4</v>
      </c>
      <c r="C554">
        <v>-2.4491766335086668E-4</v>
      </c>
      <c r="D554">
        <v>-3.4322508781392221E-5</v>
      </c>
      <c r="E554">
        <v>1.1544513669750391E-4</v>
      </c>
      <c r="F554">
        <v>-1.1383270981219607E-4</v>
      </c>
      <c r="G554">
        <v>-2.6896862274190185E-4</v>
      </c>
      <c r="H554">
        <v>1.9456821125411777E-5</v>
      </c>
      <c r="I554">
        <v>-1.7865417102784313E-4</v>
      </c>
      <c r="J554">
        <v>-2.3159695236215684E-5</v>
      </c>
      <c r="K554">
        <v>7.432247669813726E-5</v>
      </c>
      <c r="L554">
        <v>-1.7943591957882363E-4</v>
      </c>
      <c r="P554">
        <v>9.2749542758156862E-5</v>
      </c>
      <c r="Q554">
        <v>4.6387011862411771E-5</v>
      </c>
      <c r="R554">
        <v>-3.7111170668019606E-4</v>
      </c>
      <c r="S554">
        <v>-2.8741061102325493E-4</v>
      </c>
      <c r="T554">
        <v>-7.5765585884311895E-7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4"/>
  <sheetViews>
    <sheetView topLeftCell="A518" workbookViewId="0">
      <selection activeCell="C556" sqref="C556"/>
    </sheetView>
  </sheetViews>
  <sheetFormatPr defaultRowHeight="15" x14ac:dyDescent="0.25"/>
  <cols>
    <col min="7" max="10" width="12.5703125" customWidth="1"/>
    <col min="23" max="23" width="12.7109375" bestFit="1" customWidth="1"/>
    <col min="27" max="27" width="14.140625" customWidth="1"/>
    <col min="28" max="28" width="18" customWidth="1"/>
  </cols>
  <sheetData>
    <row r="1" spans="1:28" x14ac:dyDescent="0.25">
      <c r="B1">
        <v>5</v>
      </c>
      <c r="C1">
        <v>5</v>
      </c>
      <c r="D1">
        <v>1</v>
      </c>
      <c r="E1">
        <v>0.1</v>
      </c>
      <c r="F1">
        <v>0.01</v>
      </c>
      <c r="G1">
        <v>5</v>
      </c>
      <c r="H1">
        <v>1</v>
      </c>
      <c r="I1">
        <v>0.1</v>
      </c>
      <c r="J1">
        <v>0.01</v>
      </c>
    </row>
    <row r="2" spans="1:28" ht="30" x14ac:dyDescent="0.25">
      <c r="B2" s="2" t="s">
        <v>30</v>
      </c>
      <c r="C2" s="2" t="s">
        <v>30</v>
      </c>
      <c r="D2" s="2" t="s">
        <v>32</v>
      </c>
      <c r="E2" s="2" t="s">
        <v>34</v>
      </c>
      <c r="F2" s="2" t="s">
        <v>36</v>
      </c>
      <c r="G2" s="2" t="s">
        <v>38</v>
      </c>
      <c r="H2" s="2" t="s">
        <v>40</v>
      </c>
      <c r="I2" s="2" t="s">
        <v>42</v>
      </c>
      <c r="J2" s="2" t="s">
        <v>44</v>
      </c>
    </row>
    <row r="3" spans="1:28" x14ac:dyDescent="0.25">
      <c r="A3" t="s">
        <v>45</v>
      </c>
      <c r="B3" t="s">
        <v>29</v>
      </c>
      <c r="C3" t="s">
        <v>61</v>
      </c>
      <c r="D3" t="s">
        <v>31</v>
      </c>
      <c r="E3" t="s">
        <v>33</v>
      </c>
      <c r="F3" t="s">
        <v>35</v>
      </c>
      <c r="G3" t="s">
        <v>37</v>
      </c>
      <c r="H3" t="s">
        <v>39</v>
      </c>
      <c r="I3" t="s">
        <v>41</v>
      </c>
      <c r="J3" t="s">
        <v>43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</row>
    <row r="4" spans="1:28" ht="14.25" customHeight="1" x14ac:dyDescent="0.25">
      <c r="A4">
        <v>200</v>
      </c>
      <c r="B4">
        <v>0.11600100036948234</v>
      </c>
      <c r="C4">
        <v>0.11902585427488079</v>
      </c>
      <c r="D4">
        <v>2.8390277506160785E-2</v>
      </c>
      <c r="E4">
        <v>1.0103599593385824E-2</v>
      </c>
      <c r="F4">
        <v>7.5167720750549012E-3</v>
      </c>
      <c r="G4">
        <v>0.10459187711312748</v>
      </c>
      <c r="H4">
        <v>2.6481430254727257E-2</v>
      </c>
      <c r="I4">
        <v>1.2716660059347646E-2</v>
      </c>
      <c r="J4">
        <v>7.9424162943300004E-3</v>
      </c>
      <c r="N4">
        <v>-4.1302551796509803E-4</v>
      </c>
      <c r="O4">
        <v>-7.5662089180431372E-4</v>
      </c>
      <c r="P4">
        <v>-2.0739902768572544E-4</v>
      </c>
      <c r="Q4">
        <v>9.2300310429999999E-4</v>
      </c>
      <c r="R4">
        <v>-1.7548585680098041E-3</v>
      </c>
      <c r="S4">
        <v>1.2013800311794117E-4</v>
      </c>
      <c r="T4">
        <v>-1.6932911164633138E-3</v>
      </c>
      <c r="U4">
        <v>2.1403663317439217E-3</v>
      </c>
      <c r="V4">
        <v>-1.635189184568039E-3</v>
      </c>
      <c r="AA4" s="2" t="s">
        <v>29</v>
      </c>
    </row>
    <row r="5" spans="1:28" ht="14.25" customHeight="1" x14ac:dyDescent="0.25">
      <c r="A5">
        <v>201</v>
      </c>
      <c r="B5">
        <v>0.11374240896948234</v>
      </c>
      <c r="C5">
        <v>0.11557142237488079</v>
      </c>
      <c r="D5">
        <v>2.7149923476160784E-2</v>
      </c>
      <c r="E5">
        <v>9.2361061423858245E-3</v>
      </c>
      <c r="F5">
        <v>6.3363514460549018E-3</v>
      </c>
      <c r="G5">
        <v>9.2944168403127497E-2</v>
      </c>
      <c r="H5">
        <v>2.3929632474727257E-2</v>
      </c>
      <c r="I5">
        <v>1.0137114459347646E-2</v>
      </c>
      <c r="J5">
        <v>6.9885650263300002E-3</v>
      </c>
      <c r="N5">
        <v>-5.22579728165098E-4</v>
      </c>
      <c r="O5">
        <v>-7.5321079600431371E-4</v>
      </c>
      <c r="P5">
        <v>-3.2927518848572542E-4</v>
      </c>
      <c r="Q5">
        <v>1.908626342E-4</v>
      </c>
      <c r="R5">
        <v>-1.8530271850098038E-3</v>
      </c>
      <c r="S5">
        <v>1.7806095575794117E-4</v>
      </c>
      <c r="T5">
        <v>-2.0507296944633135E-3</v>
      </c>
      <c r="U5">
        <v>2.0736106427439215E-3</v>
      </c>
      <c r="V5">
        <v>-5.738822674680392E-4</v>
      </c>
      <c r="AA5" s="2" t="s">
        <v>31</v>
      </c>
      <c r="AB5" s="2"/>
    </row>
    <row r="6" spans="1:28" ht="14.25" customHeight="1" x14ac:dyDescent="0.25">
      <c r="A6">
        <v>202</v>
      </c>
      <c r="B6">
        <v>0.11082017956948234</v>
      </c>
      <c r="C6">
        <v>0.11304060167488079</v>
      </c>
      <c r="D6">
        <v>2.5379853646160785E-2</v>
      </c>
      <c r="E6">
        <v>8.4985545423858239E-3</v>
      </c>
      <c r="F6">
        <v>5.4923520040549012E-3</v>
      </c>
      <c r="G6">
        <v>8.4546991543127489E-2</v>
      </c>
      <c r="H6">
        <v>2.1316615144727255E-2</v>
      </c>
      <c r="I6">
        <v>9.1435385583476473E-3</v>
      </c>
      <c r="J6">
        <v>5.8317729823300002E-3</v>
      </c>
      <c r="N6">
        <v>-5.8838174256509797E-4</v>
      </c>
      <c r="O6">
        <v>-1.2617387074043138E-3</v>
      </c>
      <c r="P6">
        <v>-5.4000869068572543E-4</v>
      </c>
      <c r="Q6">
        <v>-2.1864301589999999E-4</v>
      </c>
      <c r="R6">
        <v>-1.7021084570098038E-3</v>
      </c>
      <c r="S6">
        <v>3.1415979475794115E-4</v>
      </c>
      <c r="T6">
        <v>-1.6753005254633137E-3</v>
      </c>
      <c r="U6">
        <v>2.1557250047439217E-3</v>
      </c>
      <c r="V6">
        <v>-3.5399165246803913E-4</v>
      </c>
      <c r="AA6" s="2" t="s">
        <v>33</v>
      </c>
      <c r="AB6" s="2"/>
    </row>
    <row r="7" spans="1:28" ht="14.25" customHeight="1" x14ac:dyDescent="0.25">
      <c r="A7">
        <v>203</v>
      </c>
      <c r="B7">
        <v>0.10738312986948234</v>
      </c>
      <c r="C7">
        <v>0.1098286936748808</v>
      </c>
      <c r="D7">
        <v>2.4436900716160784E-2</v>
      </c>
      <c r="E7">
        <v>7.1852537393858234E-3</v>
      </c>
      <c r="F7">
        <v>3.9661983580549023E-3</v>
      </c>
      <c r="G7">
        <v>7.863015766312749E-2</v>
      </c>
      <c r="H7">
        <v>1.9515623544727256E-2</v>
      </c>
      <c r="I7">
        <v>8.0870448323476472E-3</v>
      </c>
      <c r="J7">
        <v>5.0598360213300001E-3</v>
      </c>
      <c r="N7">
        <v>-4.5423438816509802E-4</v>
      </c>
      <c r="O7">
        <v>-1.7238440894043138E-3</v>
      </c>
      <c r="P7">
        <v>-8.0894985338572536E-4</v>
      </c>
      <c r="Q7">
        <v>-3.3327060589999997E-4</v>
      </c>
      <c r="R7">
        <v>-2.0519746840098043E-3</v>
      </c>
      <c r="S7">
        <v>2.8512354345794117E-4</v>
      </c>
      <c r="T7">
        <v>-1.5782215564633137E-3</v>
      </c>
      <c r="U7">
        <v>1.9288308447439216E-3</v>
      </c>
      <c r="V7">
        <v>-2.5837474276803915E-4</v>
      </c>
      <c r="AA7" s="2" t="s">
        <v>35</v>
      </c>
      <c r="AB7" s="2"/>
    </row>
    <row r="8" spans="1:28" ht="14.25" customHeight="1" x14ac:dyDescent="0.25">
      <c r="A8">
        <v>204</v>
      </c>
      <c r="B8">
        <v>0.10579170076948234</v>
      </c>
      <c r="C8">
        <v>0.10772849417488078</v>
      </c>
      <c r="D8">
        <v>2.3882294396160783E-2</v>
      </c>
      <c r="E8">
        <v>6.6606234353858238E-3</v>
      </c>
      <c r="F8">
        <v>4.0326184210549018E-3</v>
      </c>
      <c r="G8">
        <v>7.3971302163127486E-2</v>
      </c>
      <c r="H8">
        <v>1.8162655854727257E-2</v>
      </c>
      <c r="I8">
        <v>7.1667048793476471E-3</v>
      </c>
      <c r="J8">
        <v>4.5407112303300001E-3</v>
      </c>
      <c r="N8">
        <v>7.9974365204901955E-5</v>
      </c>
      <c r="O8">
        <v>-9.5441075640431358E-4</v>
      </c>
      <c r="P8">
        <v>-9.5524136185725446E-5</v>
      </c>
      <c r="Q8">
        <v>2.7649445620000004E-4</v>
      </c>
      <c r="R8">
        <v>-1.8964389240098041E-3</v>
      </c>
      <c r="S8">
        <v>1.1301792561794117E-4</v>
      </c>
      <c r="T8">
        <v>-1.7235999624633136E-3</v>
      </c>
      <c r="U8">
        <v>1.8690417977439216E-3</v>
      </c>
      <c r="V8">
        <v>-3.3450820956803921E-4</v>
      </c>
      <c r="AA8" s="2" t="s">
        <v>37</v>
      </c>
      <c r="AB8" s="2" t="s">
        <v>38</v>
      </c>
    </row>
    <row r="9" spans="1:28" ht="14.25" customHeight="1" x14ac:dyDescent="0.25">
      <c r="A9">
        <v>205</v>
      </c>
      <c r="B9">
        <v>0.10335584516948235</v>
      </c>
      <c r="C9">
        <v>0.10482983837488079</v>
      </c>
      <c r="D9">
        <v>2.3625567886160784E-2</v>
      </c>
      <c r="E9">
        <v>6.6073913653858238E-3</v>
      </c>
      <c r="F9">
        <v>4.0159405290549014E-3</v>
      </c>
      <c r="G9">
        <v>7.0589692253127487E-2</v>
      </c>
      <c r="H9">
        <v>1.8113711124727257E-2</v>
      </c>
      <c r="I9">
        <v>7.018896536347647E-3</v>
      </c>
      <c r="J9">
        <v>4.7013974363300003E-3</v>
      </c>
      <c r="N9">
        <v>-2.9159947696509808E-4</v>
      </c>
      <c r="O9">
        <v>6.2150720265686306E-5</v>
      </c>
      <c r="P9">
        <v>8.2769741714274533E-5</v>
      </c>
      <c r="Q9">
        <v>2.345819136E-4</v>
      </c>
      <c r="R9">
        <v>-1.2808032700098039E-3</v>
      </c>
      <c r="S9">
        <v>-8.8755453042058824E-5</v>
      </c>
      <c r="T9">
        <v>-1.7178270434633136E-3</v>
      </c>
      <c r="U9">
        <v>1.6757317107439216E-3</v>
      </c>
      <c r="V9">
        <v>-5.7243603986803916E-4</v>
      </c>
      <c r="AA9" s="2" t="s">
        <v>39</v>
      </c>
      <c r="AB9" s="2" t="s">
        <v>40</v>
      </c>
    </row>
    <row r="10" spans="1:28" ht="14.25" customHeight="1" x14ac:dyDescent="0.25">
      <c r="A10">
        <v>206</v>
      </c>
      <c r="B10">
        <v>0.10045881354948234</v>
      </c>
      <c r="C10">
        <v>0.1023750806748808</v>
      </c>
      <c r="D10">
        <v>2.2369709196160784E-2</v>
      </c>
      <c r="E10">
        <v>5.9235752153858241E-3</v>
      </c>
      <c r="F10">
        <v>2.9041783970549019E-3</v>
      </c>
      <c r="G10">
        <v>6.815598990312749E-2</v>
      </c>
      <c r="H10">
        <v>1.6856211444727254E-2</v>
      </c>
      <c r="I10">
        <v>5.9937450753476465E-3</v>
      </c>
      <c r="J10">
        <v>4.2465443803299998E-3</v>
      </c>
      <c r="N10">
        <v>-1.8059690365098053E-5</v>
      </c>
      <c r="O10">
        <v>-1.0159660564043138E-3</v>
      </c>
      <c r="P10">
        <v>-1.9493542868572546E-4</v>
      </c>
      <c r="Q10">
        <v>-8.1598084199999946E-5</v>
      </c>
      <c r="R10">
        <v>-1.1844135960098038E-3</v>
      </c>
      <c r="S10">
        <v>-3.0173884134205881E-4</v>
      </c>
      <c r="T10">
        <v>-2.0235855994633137E-3</v>
      </c>
      <c r="U10">
        <v>1.5928774127439216E-3</v>
      </c>
      <c r="V10">
        <v>-4.3527533306803913E-4</v>
      </c>
      <c r="AA10" s="2" t="s">
        <v>41</v>
      </c>
      <c r="AB10" s="2" t="s">
        <v>42</v>
      </c>
    </row>
    <row r="11" spans="1:28" ht="14.25" customHeight="1" x14ac:dyDescent="0.25">
      <c r="A11">
        <v>207</v>
      </c>
      <c r="B11">
        <v>9.7566602469482344E-2</v>
      </c>
      <c r="C11">
        <v>9.9102428054880787E-2</v>
      </c>
      <c r="D11">
        <v>2.1744961246160786E-2</v>
      </c>
      <c r="E11">
        <v>5.9559032843858242E-3</v>
      </c>
      <c r="F11">
        <v>2.7273493430549018E-3</v>
      </c>
      <c r="G11">
        <v>6.6780180583127485E-2</v>
      </c>
      <c r="H11">
        <v>1.5880326014727254E-2</v>
      </c>
      <c r="I11">
        <v>5.5693465003476463E-3</v>
      </c>
      <c r="J11">
        <v>3.78741958133E-3</v>
      </c>
      <c r="N11">
        <v>-3.336990698650981E-4</v>
      </c>
      <c r="O11">
        <v>-6.583381295043137E-4</v>
      </c>
      <c r="P11">
        <v>-4.2672045898572546E-4</v>
      </c>
      <c r="Q11">
        <v>2.6666276030000002E-4</v>
      </c>
      <c r="R11">
        <v>-1.2652296940098039E-3</v>
      </c>
      <c r="S11">
        <v>4.6514863365794119E-4</v>
      </c>
      <c r="T11">
        <v>-1.2983598214633138E-3</v>
      </c>
      <c r="U11">
        <v>2.1123272357439216E-3</v>
      </c>
      <c r="V11">
        <v>-9.1780642256803911E-4</v>
      </c>
      <c r="AA11" s="2" t="s">
        <v>43</v>
      </c>
      <c r="AB11" s="2" t="s">
        <v>44</v>
      </c>
    </row>
    <row r="12" spans="1:28" x14ac:dyDescent="0.25">
      <c r="A12">
        <v>208</v>
      </c>
      <c r="B12">
        <v>9.5494737569482346E-2</v>
      </c>
      <c r="C12">
        <v>9.7259050104880784E-2</v>
      </c>
      <c r="D12">
        <v>2.1192096496160783E-2</v>
      </c>
      <c r="E12">
        <v>5.6039066573858234E-3</v>
      </c>
      <c r="F12">
        <v>2.7130374770549018E-3</v>
      </c>
      <c r="G12">
        <v>6.481369669312749E-2</v>
      </c>
      <c r="H12">
        <v>1.5128910754727254E-2</v>
      </c>
      <c r="I12">
        <v>5.7876787793476464E-3</v>
      </c>
      <c r="J12">
        <v>3.4044604363299997E-3</v>
      </c>
      <c r="N12">
        <v>-1.2786880646509802E-4</v>
      </c>
      <c r="O12">
        <v>-7.8152387540431371E-4</v>
      </c>
      <c r="P12">
        <v>5.5262914021427456E-4</v>
      </c>
      <c r="Q12">
        <v>2.7007794930000001E-4</v>
      </c>
      <c r="R12">
        <v>-7.3627432800980387E-4</v>
      </c>
      <c r="S12">
        <v>1.9639166896941172E-5</v>
      </c>
      <c r="T12">
        <v>-1.5786340154633136E-3</v>
      </c>
      <c r="U12">
        <v>1.8319829587439215E-3</v>
      </c>
      <c r="V12">
        <v>-5.9815858756803925E-4</v>
      </c>
    </row>
    <row r="13" spans="1:28" x14ac:dyDescent="0.25">
      <c r="A13">
        <v>209</v>
      </c>
      <c r="B13">
        <v>9.440333181948235E-2</v>
      </c>
      <c r="C13">
        <v>9.5884768164880785E-2</v>
      </c>
      <c r="D13">
        <v>2.0849788886160785E-2</v>
      </c>
      <c r="E13">
        <v>5.9771425613858236E-3</v>
      </c>
      <c r="F13">
        <v>2.7262042820549019E-3</v>
      </c>
      <c r="G13">
        <v>6.3828268003127478E-2</v>
      </c>
      <c r="H13">
        <v>1.5470669814727254E-2</v>
      </c>
      <c r="I13">
        <v>5.8301373103476469E-3</v>
      </c>
      <c r="J13">
        <v>3.5300772253299998E-3</v>
      </c>
      <c r="N13">
        <v>1.2451568349019506E-6</v>
      </c>
      <c r="O13">
        <v>-1.123141377043137E-4</v>
      </c>
      <c r="P13">
        <v>7.4925153371427453E-4</v>
      </c>
      <c r="Q13">
        <v>5.5086279612999998E-4</v>
      </c>
      <c r="R13">
        <v>-1.6086982980980389E-4</v>
      </c>
      <c r="S13">
        <v>1.7800916555794119E-4</v>
      </c>
      <c r="T13">
        <v>-1.2074408514633136E-3</v>
      </c>
      <c r="U13">
        <v>1.8132599987439216E-3</v>
      </c>
      <c r="V13">
        <v>-5.4469741196803913E-4</v>
      </c>
    </row>
    <row r="14" spans="1:28" x14ac:dyDescent="0.25">
      <c r="A14">
        <v>210</v>
      </c>
      <c r="B14">
        <v>9.2206170509482349E-2</v>
      </c>
      <c r="C14">
        <v>9.2871611804880794E-2</v>
      </c>
      <c r="D14">
        <v>1.9875847126160785E-2</v>
      </c>
      <c r="E14">
        <v>4.1685769853858235E-3</v>
      </c>
      <c r="F14">
        <v>1.6988274260549018E-3</v>
      </c>
      <c r="G14">
        <v>6.1660678043127491E-2</v>
      </c>
      <c r="H14">
        <v>1.4583287034727254E-2</v>
      </c>
      <c r="I14">
        <v>4.2901185993476469E-3</v>
      </c>
      <c r="J14">
        <v>2.6593015613299996E-3</v>
      </c>
      <c r="N14">
        <v>-4.3081249856509799E-4</v>
      </c>
      <c r="O14">
        <v>-6.7130941570431367E-4</v>
      </c>
      <c r="P14">
        <v>1.5108509751427454E-4</v>
      </c>
      <c r="Q14">
        <v>-2.1359034100000042E-5</v>
      </c>
      <c r="R14">
        <v>-6.6264105400980385E-4</v>
      </c>
      <c r="S14">
        <v>-1.6757562534205884E-4</v>
      </c>
      <c r="T14">
        <v>-1.0427886084633138E-3</v>
      </c>
      <c r="U14">
        <v>1.6636866837439217E-3</v>
      </c>
      <c r="V14">
        <v>1.6890225923196084E-4</v>
      </c>
    </row>
    <row r="15" spans="1:28" x14ac:dyDescent="0.25">
      <c r="A15">
        <v>211</v>
      </c>
      <c r="B15">
        <v>9.0923635009482348E-2</v>
      </c>
      <c r="C15">
        <v>9.1846359764880786E-2</v>
      </c>
      <c r="D15">
        <v>1.9447878326160784E-2</v>
      </c>
      <c r="E15">
        <v>4.6511725113858237E-3</v>
      </c>
      <c r="F15">
        <v>1.9911620150549021E-3</v>
      </c>
      <c r="G15">
        <v>6.056080470312749E-2</v>
      </c>
      <c r="H15">
        <v>1.3720402704727254E-2</v>
      </c>
      <c r="I15">
        <v>4.3854310823476465E-3</v>
      </c>
      <c r="J15">
        <v>2.4837379423299998E-3</v>
      </c>
      <c r="N15">
        <v>-3.9223863086509806E-4</v>
      </c>
      <c r="O15">
        <v>-1.0430744114043138E-3</v>
      </c>
      <c r="P15">
        <v>-2.3822164185725457E-5</v>
      </c>
      <c r="Q15">
        <v>4.3026017160999999E-4</v>
      </c>
      <c r="R15">
        <v>-1.2046834820098038E-3</v>
      </c>
      <c r="S15">
        <v>6.9771914725794116E-4</v>
      </c>
      <c r="T15">
        <v>-6.9779739006331379E-4</v>
      </c>
      <c r="U15">
        <v>1.6504740097439217E-3</v>
      </c>
      <c r="V15">
        <v>1.2533821973196083E-4</v>
      </c>
    </row>
    <row r="16" spans="1:28" x14ac:dyDescent="0.25">
      <c r="A16">
        <v>212</v>
      </c>
      <c r="B16">
        <v>9.0123800279482344E-2</v>
      </c>
      <c r="C16">
        <v>9.1089999174880795E-2</v>
      </c>
      <c r="D16">
        <v>1.9179463716160784E-2</v>
      </c>
      <c r="E16">
        <v>4.6107596313858237E-3</v>
      </c>
      <c r="F16">
        <v>1.7563595290549018E-3</v>
      </c>
      <c r="G16">
        <v>5.8528524743127489E-2</v>
      </c>
      <c r="H16">
        <v>1.3751983854727255E-2</v>
      </c>
      <c r="I16">
        <v>4.7447716533476469E-3</v>
      </c>
      <c r="J16">
        <v>2.9042829373299999E-3</v>
      </c>
      <c r="N16">
        <v>2.5327030063490195E-4</v>
      </c>
      <c r="O16">
        <v>-7.3631503290431369E-4</v>
      </c>
      <c r="P16">
        <v>-7.7160055785725486E-5</v>
      </c>
      <c r="Q16">
        <v>4.3906026043999998E-4</v>
      </c>
      <c r="R16">
        <v>-3.5335895560980387E-4</v>
      </c>
      <c r="S16">
        <v>3.3255112942941172E-5</v>
      </c>
      <c r="T16">
        <v>-1.1380261204633137E-3</v>
      </c>
      <c r="U16">
        <v>1.8027951927439216E-3</v>
      </c>
      <c r="V16">
        <v>-3.5109762576803914E-4</v>
      </c>
    </row>
    <row r="17" spans="1:22" x14ac:dyDescent="0.25">
      <c r="A17">
        <v>213</v>
      </c>
      <c r="B17">
        <v>8.9180430119482346E-2</v>
      </c>
      <c r="C17">
        <v>9.0720249204880796E-2</v>
      </c>
      <c r="D17">
        <v>1.9282026546160784E-2</v>
      </c>
      <c r="E17">
        <v>4.7634397223858234E-3</v>
      </c>
      <c r="F17">
        <v>1.5458178790549019E-3</v>
      </c>
      <c r="G17">
        <v>5.6902804333127492E-2</v>
      </c>
      <c r="H17">
        <v>1.3074789404727255E-2</v>
      </c>
      <c r="I17">
        <v>4.6110099833476465E-3</v>
      </c>
      <c r="J17">
        <v>2.2522243053299997E-3</v>
      </c>
      <c r="N17">
        <v>-4.5850952565098038E-5</v>
      </c>
      <c r="O17">
        <v>-4.7323538130431366E-4</v>
      </c>
      <c r="P17">
        <v>1.3400524541427454E-4</v>
      </c>
      <c r="Q17">
        <v>5.96171854E-4</v>
      </c>
      <c r="R17">
        <v>-3.8121213620980387E-4</v>
      </c>
      <c r="S17">
        <v>2.1014587705794118E-4</v>
      </c>
      <c r="T17">
        <v>-1.1966552044633139E-3</v>
      </c>
      <c r="U17">
        <v>1.6265935017439215E-3</v>
      </c>
      <c r="V17">
        <v>-2.4689933526803921E-4</v>
      </c>
    </row>
    <row r="18" spans="1:22" x14ac:dyDescent="0.25">
      <c r="A18">
        <v>214</v>
      </c>
      <c r="B18">
        <v>8.8539382169482345E-2</v>
      </c>
      <c r="C18">
        <v>8.9421948284880787E-2</v>
      </c>
      <c r="D18">
        <v>1.8885534586160786E-2</v>
      </c>
      <c r="E18">
        <v>3.9533574193858232E-3</v>
      </c>
      <c r="F18">
        <v>1.4770525120549019E-3</v>
      </c>
      <c r="G18">
        <v>5.4513481363127489E-2</v>
      </c>
      <c r="H18">
        <v>1.2440594124727254E-2</v>
      </c>
      <c r="I18">
        <v>3.5662802583476473E-3</v>
      </c>
      <c r="J18">
        <v>1.7538386713299998E-3</v>
      </c>
      <c r="N18">
        <v>-1.2719618786509806E-4</v>
      </c>
      <c r="O18">
        <v>-2.6803635080431369E-4</v>
      </c>
      <c r="P18">
        <v>-2.1588026218572544E-4</v>
      </c>
      <c r="Q18">
        <v>2.1466194230000002E-4</v>
      </c>
      <c r="R18">
        <v>-6.8241897000980399E-4</v>
      </c>
      <c r="S18">
        <v>2.8833529665794118E-4</v>
      </c>
      <c r="T18">
        <v>-6.5532593746331369E-4</v>
      </c>
      <c r="U18">
        <v>1.1057018758439216E-3</v>
      </c>
      <c r="V18">
        <v>3.552629550119608E-4</v>
      </c>
    </row>
    <row r="19" spans="1:22" x14ac:dyDescent="0.25">
      <c r="A19">
        <v>215</v>
      </c>
      <c r="B19">
        <v>8.8673738489482345E-2</v>
      </c>
      <c r="C19">
        <v>8.9291682334880787E-2</v>
      </c>
      <c r="D19">
        <v>1.8607562736160786E-2</v>
      </c>
      <c r="E19">
        <v>3.7115583723858234E-3</v>
      </c>
      <c r="F19">
        <v>1.4252650400549019E-3</v>
      </c>
      <c r="G19">
        <v>5.2020923153127493E-2</v>
      </c>
      <c r="H19">
        <v>1.1675600174727255E-2</v>
      </c>
      <c r="I19">
        <v>3.0069139503476473E-3</v>
      </c>
      <c r="J19">
        <v>1.6511099493299998E-3</v>
      </c>
      <c r="N19">
        <v>-3.6617603426509799E-4</v>
      </c>
      <c r="O19">
        <v>-9.6060800940431376E-4</v>
      </c>
      <c r="P19">
        <v>-1.7574802998572548E-4</v>
      </c>
      <c r="Q19">
        <v>-1.7444803449999998E-4</v>
      </c>
      <c r="R19">
        <v>-9.7882437000980393E-4</v>
      </c>
      <c r="S19">
        <v>4.6755845995794117E-4</v>
      </c>
      <c r="T19">
        <v>-4.0139222276331374E-4</v>
      </c>
      <c r="U19">
        <v>2.0937999697439218E-3</v>
      </c>
      <c r="V19">
        <v>2.9045977673196083E-4</v>
      </c>
    </row>
    <row r="20" spans="1:22" x14ac:dyDescent="0.25">
      <c r="A20">
        <v>216</v>
      </c>
      <c r="B20">
        <v>8.842744463948235E-2</v>
      </c>
      <c r="C20">
        <v>8.9569484684880796E-2</v>
      </c>
      <c r="D20">
        <v>1.8648961886160786E-2</v>
      </c>
      <c r="E20">
        <v>3.2737559693858235E-3</v>
      </c>
      <c r="F20">
        <v>1.0372894432549018E-3</v>
      </c>
      <c r="G20">
        <v>4.9561378463127491E-2</v>
      </c>
      <c r="H20">
        <v>1.0822366204727254E-2</v>
      </c>
      <c r="I20">
        <v>2.5605007723476471E-3</v>
      </c>
      <c r="J20">
        <v>1.5918515243299998E-3</v>
      </c>
      <c r="N20">
        <v>-2.4282299956509805E-4</v>
      </c>
      <c r="O20">
        <v>-8.1143667590431365E-4</v>
      </c>
      <c r="P20">
        <v>-2.2705042878572542E-4</v>
      </c>
      <c r="Q20">
        <v>-1.3190289099999995E-4</v>
      </c>
      <c r="R20">
        <v>-8.5960518500980397E-4</v>
      </c>
      <c r="S20">
        <v>2.5785037305794115E-4</v>
      </c>
      <c r="T20">
        <v>-3.4441379126331378E-4</v>
      </c>
      <c r="U20">
        <v>1.8362158197439216E-3</v>
      </c>
      <c r="V20">
        <v>2.5454269593196078E-4</v>
      </c>
    </row>
    <row r="21" spans="1:22" x14ac:dyDescent="0.25">
      <c r="A21">
        <v>217</v>
      </c>
      <c r="B21">
        <v>9.058420890948235E-2</v>
      </c>
      <c r="C21">
        <v>9.1536348554880798E-2</v>
      </c>
      <c r="D21">
        <v>1.9359253676160783E-2</v>
      </c>
      <c r="E21">
        <v>4.5686247353858237E-3</v>
      </c>
      <c r="F21">
        <v>1.8429834710549018E-3</v>
      </c>
      <c r="G21">
        <v>4.8299879683127489E-2</v>
      </c>
      <c r="H21">
        <v>1.1269012674727253E-2</v>
      </c>
      <c r="I21">
        <v>3.7372538533476472E-3</v>
      </c>
      <c r="J21">
        <v>2.1839431103299997E-3</v>
      </c>
      <c r="N21">
        <v>3.7011710123490197E-4</v>
      </c>
      <c r="O21">
        <v>3.705468002956863E-4</v>
      </c>
      <c r="P21">
        <v>6.8869301091427446E-4</v>
      </c>
      <c r="Q21">
        <v>9.6946533239999997E-4</v>
      </c>
      <c r="R21">
        <v>1.9756082439019608E-4</v>
      </c>
      <c r="S21">
        <v>2.5241147825794114E-4</v>
      </c>
      <c r="T21">
        <v>-4.966671042633137E-4</v>
      </c>
      <c r="U21">
        <v>1.5293458467439216E-3</v>
      </c>
      <c r="V21">
        <v>1.4277365513196084E-4</v>
      </c>
    </row>
    <row r="22" spans="1:22" x14ac:dyDescent="0.25">
      <c r="A22">
        <v>218</v>
      </c>
      <c r="B22">
        <v>9.1117826939482352E-2</v>
      </c>
      <c r="C22">
        <v>9.1971097384880796E-2</v>
      </c>
      <c r="D22">
        <v>1.9345522256160784E-2</v>
      </c>
      <c r="E22">
        <v>3.3851721843858235E-3</v>
      </c>
      <c r="F22">
        <v>1.1977953219549017E-3</v>
      </c>
      <c r="G22">
        <v>4.4473406773127493E-2</v>
      </c>
      <c r="H22">
        <v>1.0022600390727254E-2</v>
      </c>
      <c r="I22">
        <v>2.916641551347647E-3</v>
      </c>
      <c r="J22">
        <v>1.3029166115299999E-3</v>
      </c>
      <c r="N22">
        <v>-2.4934062776509806E-4</v>
      </c>
      <c r="O22">
        <v>-5.2855221690431369E-4</v>
      </c>
      <c r="P22">
        <v>-1.8024756948572547E-4</v>
      </c>
      <c r="Q22">
        <v>7.5144232700000027E-5</v>
      </c>
      <c r="R22">
        <v>-4.1614237890980391E-4</v>
      </c>
      <c r="S22">
        <v>1.5004361495794116E-4</v>
      </c>
      <c r="T22">
        <v>-4.2062467426331378E-4</v>
      </c>
      <c r="U22">
        <v>1.4608676767439216E-3</v>
      </c>
      <c r="V22">
        <v>1.7267941253196081E-4</v>
      </c>
    </row>
    <row r="23" spans="1:22" x14ac:dyDescent="0.25">
      <c r="A23">
        <v>219</v>
      </c>
      <c r="B23">
        <v>9.3773243669482351E-2</v>
      </c>
      <c r="C23">
        <v>9.4578808044880794E-2</v>
      </c>
      <c r="D23">
        <v>1.9406780926160785E-2</v>
      </c>
      <c r="E23">
        <v>3.4756552953858232E-3</v>
      </c>
      <c r="F23">
        <v>1.103340877554902E-3</v>
      </c>
      <c r="G23">
        <v>4.1320961813127492E-2</v>
      </c>
      <c r="H23">
        <v>9.2203693697272548E-3</v>
      </c>
      <c r="I23">
        <v>2.5241093423476473E-3</v>
      </c>
      <c r="J23">
        <v>1.2043916471299999E-3</v>
      </c>
      <c r="N23">
        <v>-1.2414342886509804E-4</v>
      </c>
      <c r="O23">
        <v>-7.8953185260431365E-4</v>
      </c>
      <c r="P23">
        <v>-2.2803297408572541E-4</v>
      </c>
      <c r="Q23">
        <v>3.8201814970000004E-4</v>
      </c>
      <c r="R23">
        <v>-5.6699224700980399E-4</v>
      </c>
      <c r="S23">
        <v>2.3832625959941173E-5</v>
      </c>
      <c r="T23">
        <v>-4.3696117816331378E-4</v>
      </c>
      <c r="U23">
        <v>1.5641988477439217E-3</v>
      </c>
      <c r="V23">
        <v>6.559322773319608E-4</v>
      </c>
    </row>
    <row r="24" spans="1:22" x14ac:dyDescent="0.25">
      <c r="A24">
        <v>220</v>
      </c>
      <c r="B24">
        <v>9.6244660859482342E-2</v>
      </c>
      <c r="C24">
        <v>9.6917604894880785E-2</v>
      </c>
      <c r="D24">
        <v>1.9690487856160784E-2</v>
      </c>
      <c r="E24">
        <v>3.4269052153858234E-3</v>
      </c>
      <c r="F24">
        <v>1.1806296499549018E-3</v>
      </c>
      <c r="G24">
        <v>3.8353134793127491E-2</v>
      </c>
      <c r="H24">
        <v>8.6890004807272537E-3</v>
      </c>
      <c r="I24">
        <v>2.1736441593476472E-3</v>
      </c>
      <c r="J24">
        <v>1.4279787978299999E-3</v>
      </c>
      <c r="N24">
        <v>5.9320155254901947E-5</v>
      </c>
      <c r="O24">
        <v>-1.543284128043137E-4</v>
      </c>
      <c r="P24">
        <v>1.0709291881427454E-4</v>
      </c>
      <c r="Q24">
        <v>2.1942196110000001E-4</v>
      </c>
      <c r="R24">
        <v>-1.4091310040980395E-4</v>
      </c>
      <c r="S24">
        <v>1.5623213705794119E-4</v>
      </c>
      <c r="T24">
        <v>-5.3915404006331369E-4</v>
      </c>
      <c r="U24">
        <v>1.2079631900439216E-3</v>
      </c>
      <c r="V24">
        <v>2.8575002033196081E-4</v>
      </c>
    </row>
    <row r="25" spans="1:22" x14ac:dyDescent="0.25">
      <c r="A25">
        <v>221</v>
      </c>
      <c r="B25">
        <v>9.9721265679482349E-2</v>
      </c>
      <c r="C25">
        <v>0.10005612471488079</v>
      </c>
      <c r="D25">
        <v>2.0658100346160786E-2</v>
      </c>
      <c r="E25">
        <v>3.4923932573858235E-3</v>
      </c>
      <c r="F25">
        <v>1.3040713931549018E-3</v>
      </c>
      <c r="G25">
        <v>3.614600832312749E-2</v>
      </c>
      <c r="H25">
        <v>8.7391913167272541E-3</v>
      </c>
      <c r="I25">
        <v>2.8176424273476473E-3</v>
      </c>
      <c r="J25">
        <v>1.7080141083299998E-3</v>
      </c>
      <c r="N25">
        <v>2.6979060973490195E-4</v>
      </c>
      <c r="O25">
        <v>4.9986108575686303E-5</v>
      </c>
      <c r="P25">
        <v>4.8800593271427454E-4</v>
      </c>
      <c r="Q25">
        <v>5.4775606044999998E-4</v>
      </c>
      <c r="R25">
        <v>-2.3739099909803898E-5</v>
      </c>
      <c r="S25">
        <v>2.3034584165794117E-4</v>
      </c>
      <c r="T25">
        <v>-6.1685998163313739E-5</v>
      </c>
      <c r="U25">
        <v>1.3223874605439217E-3</v>
      </c>
      <c r="V25">
        <v>5.5573782993196077E-4</v>
      </c>
    </row>
    <row r="26" spans="1:22" x14ac:dyDescent="0.25">
      <c r="A26">
        <v>222</v>
      </c>
      <c r="B26">
        <v>0.10333790416948235</v>
      </c>
      <c r="C26">
        <v>0.10321044717488079</v>
      </c>
      <c r="D26">
        <v>2.1241698746160786E-2</v>
      </c>
      <c r="E26">
        <v>3.6915775443858235E-3</v>
      </c>
      <c r="F26">
        <v>1.5465445430549018E-3</v>
      </c>
      <c r="G26">
        <v>3.2915309923127488E-2</v>
      </c>
      <c r="H26">
        <v>7.9466479127272543E-3</v>
      </c>
      <c r="I26">
        <v>2.4703992713476473E-3</v>
      </c>
      <c r="J26">
        <v>1.5713737193299997E-3</v>
      </c>
      <c r="N26">
        <v>5.2443307543490196E-4</v>
      </c>
      <c r="O26">
        <v>-1.9296534043137023E-6</v>
      </c>
      <c r="P26">
        <v>3.1140963028427455E-4</v>
      </c>
      <c r="Q26">
        <v>5.2274766280999997E-4</v>
      </c>
      <c r="R26">
        <v>1.4375149439019611E-4</v>
      </c>
      <c r="S26">
        <v>2.6106193705794116E-4</v>
      </c>
      <c r="T26">
        <v>-4.2140011666331372E-4</v>
      </c>
      <c r="U26">
        <v>9.1314578214392165E-4</v>
      </c>
      <c r="V26">
        <v>1.6564257203196083E-4</v>
      </c>
    </row>
    <row r="27" spans="1:22" x14ac:dyDescent="0.25">
      <c r="A27">
        <v>223</v>
      </c>
      <c r="B27">
        <v>0.10674907796948235</v>
      </c>
      <c r="C27">
        <v>0.10682588617488079</v>
      </c>
      <c r="D27">
        <v>2.2011893196160783E-2</v>
      </c>
      <c r="E27">
        <v>3.6474975813858231E-3</v>
      </c>
      <c r="F27">
        <v>1.0606448015549018E-3</v>
      </c>
      <c r="G27">
        <v>3.0109968883127489E-2</v>
      </c>
      <c r="H27">
        <v>7.1919148087272551E-3</v>
      </c>
      <c r="I27">
        <v>1.8054131833476472E-3</v>
      </c>
      <c r="J27">
        <v>1.3741465485299998E-3</v>
      </c>
      <c r="N27">
        <v>-2.8772737565098042E-5</v>
      </c>
      <c r="O27">
        <v>-1.842844034043137E-4</v>
      </c>
      <c r="P27">
        <v>1.6221324541427454E-4</v>
      </c>
      <c r="Q27">
        <v>7.7294826559999997E-4</v>
      </c>
      <c r="R27">
        <v>2.0682268901960651E-6</v>
      </c>
      <c r="S27">
        <v>-9.0463462242058829E-5</v>
      </c>
      <c r="T27">
        <v>-2.9223731716331372E-4</v>
      </c>
      <c r="U27">
        <v>1.2493775332439215E-3</v>
      </c>
      <c r="V27">
        <v>-1.2282109136803917E-4</v>
      </c>
    </row>
    <row r="28" spans="1:22" x14ac:dyDescent="0.25">
      <c r="A28">
        <v>224</v>
      </c>
      <c r="B28">
        <v>0.11005710596948234</v>
      </c>
      <c r="C28">
        <v>0.1098782623748808</v>
      </c>
      <c r="D28">
        <v>2.2510713296160785E-2</v>
      </c>
      <c r="E28">
        <v>3.5452185723858234E-3</v>
      </c>
      <c r="F28">
        <v>1.2990137295549019E-3</v>
      </c>
      <c r="G28">
        <v>2.7183799923127489E-2</v>
      </c>
      <c r="H28">
        <v>6.7758147837272548E-3</v>
      </c>
      <c r="I28">
        <v>2.0408538583476469E-3</v>
      </c>
      <c r="J28">
        <v>1.0907746586299998E-3</v>
      </c>
      <c r="N28">
        <v>2.2926776773490195E-4</v>
      </c>
      <c r="O28">
        <v>-1.5707057570431369E-4</v>
      </c>
      <c r="P28">
        <v>-1.813102658572549E-5</v>
      </c>
      <c r="Q28">
        <v>3.8558953169999998E-4</v>
      </c>
      <c r="R28">
        <v>2.5800079269019613E-4</v>
      </c>
      <c r="S28">
        <v>2.2192907215794118E-4</v>
      </c>
      <c r="T28">
        <v>-5.306259774633137E-4</v>
      </c>
      <c r="U28">
        <v>1.2824185299439217E-3</v>
      </c>
      <c r="V28">
        <v>7.7533873196083437E-7</v>
      </c>
    </row>
    <row r="29" spans="1:22" x14ac:dyDescent="0.25">
      <c r="A29">
        <v>225</v>
      </c>
      <c r="B29">
        <v>0.11259293346948235</v>
      </c>
      <c r="C29">
        <v>0.1125508303748808</v>
      </c>
      <c r="D29">
        <v>2.2877062066160785E-2</v>
      </c>
      <c r="E29">
        <v>3.4400699253858236E-3</v>
      </c>
      <c r="F29">
        <v>1.0440029984549017E-3</v>
      </c>
      <c r="G29">
        <v>2.445087108312749E-2</v>
      </c>
      <c r="H29">
        <v>5.6207843357272552E-3</v>
      </c>
      <c r="I29">
        <v>1.6503061813476472E-3</v>
      </c>
      <c r="J29">
        <v>1.0345994345299999E-3</v>
      </c>
      <c r="N29">
        <v>-1.4442574276509804E-4</v>
      </c>
      <c r="O29">
        <v>-2.0466776590431367E-4</v>
      </c>
      <c r="P29">
        <v>-1.7998898188572546E-4</v>
      </c>
      <c r="Q29">
        <v>2.473622204E-4</v>
      </c>
      <c r="R29">
        <v>1.986474303901961E-4</v>
      </c>
      <c r="S29">
        <v>-6.8517631582058823E-5</v>
      </c>
      <c r="T29">
        <v>-3.5294552096331374E-4</v>
      </c>
      <c r="U29">
        <v>1.2468879334439217E-3</v>
      </c>
      <c r="V29">
        <v>-1.9498971668039169E-5</v>
      </c>
    </row>
    <row r="30" spans="1:22" x14ac:dyDescent="0.25">
      <c r="A30">
        <v>226</v>
      </c>
      <c r="B30">
        <v>0.11532184266948235</v>
      </c>
      <c r="C30">
        <v>0.11535247217488079</v>
      </c>
      <c r="D30">
        <v>2.3437371806160786E-2</v>
      </c>
      <c r="E30">
        <v>3.5251932743858233E-3</v>
      </c>
      <c r="F30">
        <v>1.2014515198549018E-3</v>
      </c>
      <c r="G30">
        <v>2.188347923312749E-2</v>
      </c>
      <c r="H30">
        <v>5.5158862137272549E-3</v>
      </c>
      <c r="I30">
        <v>1.9172472133476472E-3</v>
      </c>
      <c r="J30">
        <v>1.07024277933E-3</v>
      </c>
      <c r="N30">
        <v>3.85528088834902E-4</v>
      </c>
      <c r="O30">
        <v>-1.3316134204313697E-5</v>
      </c>
      <c r="P30">
        <v>-8.6161142885725459E-5</v>
      </c>
      <c r="Q30">
        <v>3.1261492920000005E-4</v>
      </c>
      <c r="R30">
        <v>4.0271830909019608E-4</v>
      </c>
      <c r="S30">
        <v>2.2413036945794117E-4</v>
      </c>
      <c r="T30">
        <v>-4.5004032316331378E-4</v>
      </c>
      <c r="U30">
        <v>1.5521569637439215E-3</v>
      </c>
      <c r="V30">
        <v>5.9175751623196087E-4</v>
      </c>
    </row>
    <row r="31" spans="1:22" x14ac:dyDescent="0.25">
      <c r="A31">
        <v>227</v>
      </c>
      <c r="B31">
        <v>0.11700172506948235</v>
      </c>
      <c r="C31">
        <v>0.11732341147488079</v>
      </c>
      <c r="D31">
        <v>2.3852739806160785E-2</v>
      </c>
      <c r="E31">
        <v>3.7362617033858234E-3</v>
      </c>
      <c r="F31">
        <v>1.4882617940549017E-3</v>
      </c>
      <c r="G31">
        <v>1.9771688533127489E-2</v>
      </c>
      <c r="H31">
        <v>5.1031412787272551E-3</v>
      </c>
      <c r="I31">
        <v>1.9711746313476469E-3</v>
      </c>
      <c r="J31">
        <v>1.3764293948299998E-3</v>
      </c>
      <c r="N31">
        <v>2.5163901633490197E-4</v>
      </c>
      <c r="O31">
        <v>-1.1267633490431369E-4</v>
      </c>
      <c r="P31">
        <v>5.8607118761427456E-4</v>
      </c>
      <c r="Q31">
        <v>8.2366887880000006E-4</v>
      </c>
      <c r="R31">
        <v>6.0043710219019608E-4</v>
      </c>
      <c r="S31">
        <v>1.4147305355794118E-4</v>
      </c>
      <c r="T31">
        <v>-4.1767779496331369E-4</v>
      </c>
      <c r="U31">
        <v>1.0195089610439217E-3</v>
      </c>
      <c r="V31">
        <v>2.8621581253196081E-4</v>
      </c>
    </row>
    <row r="32" spans="1:22" x14ac:dyDescent="0.25">
      <c r="A32">
        <v>228</v>
      </c>
      <c r="B32">
        <v>0.11756780526948235</v>
      </c>
      <c r="C32">
        <v>0.11762072687488079</v>
      </c>
      <c r="D32">
        <v>2.3577548886160784E-2</v>
      </c>
      <c r="E32">
        <v>3.0354600923858232E-3</v>
      </c>
      <c r="F32">
        <v>9.030659241549019E-4</v>
      </c>
      <c r="G32">
        <v>1.753207753312749E-2</v>
      </c>
      <c r="H32">
        <v>4.2994885937272555E-3</v>
      </c>
      <c r="I32">
        <v>1.4483399173476472E-3</v>
      </c>
      <c r="J32">
        <v>7.5865044742999977E-4</v>
      </c>
      <c r="N32">
        <v>7.4331892814901956E-5</v>
      </c>
      <c r="O32">
        <v>-1.8216322900431366E-4</v>
      </c>
      <c r="P32">
        <v>-1.5233681985725455E-5</v>
      </c>
      <c r="Q32">
        <v>3.3538583890000003E-4</v>
      </c>
      <c r="R32">
        <v>2.4877189890196096E-5</v>
      </c>
      <c r="S32">
        <v>-9.9055153142058814E-5</v>
      </c>
      <c r="T32">
        <v>-5.648923035633137E-4</v>
      </c>
      <c r="U32">
        <v>1.4150485852439216E-3</v>
      </c>
      <c r="V32">
        <v>3.7089583743196079E-4</v>
      </c>
    </row>
    <row r="33" spans="1:22" x14ac:dyDescent="0.25">
      <c r="A33">
        <v>229</v>
      </c>
      <c r="B33">
        <v>0.11723479416948235</v>
      </c>
      <c r="C33">
        <v>0.11787359217488079</v>
      </c>
      <c r="D33">
        <v>2.4080904526160785E-2</v>
      </c>
      <c r="E33">
        <v>2.8615167423858235E-3</v>
      </c>
      <c r="F33">
        <v>1.1831189005549018E-3</v>
      </c>
      <c r="G33">
        <v>1.6093230723127488E-2</v>
      </c>
      <c r="H33">
        <v>4.0007824767272545E-3</v>
      </c>
      <c r="I33">
        <v>1.076678763647647E-3</v>
      </c>
      <c r="J33">
        <v>5.5839989762999985E-4</v>
      </c>
      <c r="N33">
        <v>-1.8690173556509807E-4</v>
      </c>
      <c r="O33">
        <v>-2.931226012043137E-4</v>
      </c>
      <c r="P33">
        <v>-2.3434192778572547E-4</v>
      </c>
      <c r="Q33">
        <v>2.617469924E-4</v>
      </c>
      <c r="R33">
        <v>1.1027923719019611E-4</v>
      </c>
      <c r="S33">
        <v>-1.8232370044205881E-4</v>
      </c>
      <c r="T33">
        <v>-4.8451980566331372E-4</v>
      </c>
      <c r="U33">
        <v>8.4054144584392167E-4</v>
      </c>
      <c r="V33">
        <v>3.3642141894196082E-4</v>
      </c>
    </row>
    <row r="34" spans="1:22" x14ac:dyDescent="0.25">
      <c r="A34">
        <v>230</v>
      </c>
      <c r="B34">
        <v>0.11705484026948235</v>
      </c>
      <c r="C34">
        <v>0.11680973117488079</v>
      </c>
      <c r="D34">
        <v>2.3677960366160784E-2</v>
      </c>
      <c r="E34">
        <v>3.0817959513858234E-3</v>
      </c>
      <c r="F34">
        <v>8.5673617675490182E-4</v>
      </c>
      <c r="G34">
        <v>1.4750465663127489E-2</v>
      </c>
      <c r="H34">
        <v>3.5732274167272551E-3</v>
      </c>
      <c r="I34">
        <v>1.206996286747647E-3</v>
      </c>
      <c r="J34">
        <v>8.1354641262999989E-4</v>
      </c>
      <c r="N34">
        <v>9.9904797454901956E-5</v>
      </c>
      <c r="O34">
        <v>-2.9120884970431369E-4</v>
      </c>
      <c r="P34">
        <v>-1.2930169258572544E-4</v>
      </c>
      <c r="Q34">
        <v>3.6302302549999998E-4</v>
      </c>
      <c r="R34">
        <v>2.9717741519019606E-4</v>
      </c>
      <c r="S34">
        <v>1.4680697805794117E-4</v>
      </c>
      <c r="T34">
        <v>-3.0247662676331376E-4</v>
      </c>
      <c r="U34">
        <v>1.0197162967439217E-3</v>
      </c>
      <c r="V34">
        <v>5.2153353859196077E-4</v>
      </c>
    </row>
    <row r="35" spans="1:22" x14ac:dyDescent="0.25">
      <c r="A35">
        <v>231</v>
      </c>
      <c r="B35">
        <v>0.11498734886948235</v>
      </c>
      <c r="C35">
        <v>0.11506900737488079</v>
      </c>
      <c r="D35">
        <v>2.3041213256160785E-2</v>
      </c>
      <c r="E35">
        <v>2.6747353433858234E-3</v>
      </c>
      <c r="F35">
        <v>8.1139584315490182E-4</v>
      </c>
      <c r="G35">
        <v>1.3740666123127489E-2</v>
      </c>
      <c r="H35">
        <v>3.3652507467272549E-3</v>
      </c>
      <c r="I35">
        <v>9.9720068464764712E-4</v>
      </c>
      <c r="J35">
        <v>8.3497300182999983E-4</v>
      </c>
      <c r="N35">
        <v>-4.4446248606509807E-4</v>
      </c>
      <c r="O35">
        <v>-2.3203377750431368E-4</v>
      </c>
      <c r="P35">
        <v>-2.6826383918572544E-4</v>
      </c>
      <c r="Q35">
        <v>2.4322281169999999E-4</v>
      </c>
      <c r="R35">
        <v>1.7888202959019607E-4</v>
      </c>
      <c r="S35">
        <v>-5.6115178874205883E-4</v>
      </c>
      <c r="T35">
        <v>-6.0354853506331373E-4</v>
      </c>
      <c r="U35">
        <v>5.3755851452392167E-4</v>
      </c>
      <c r="V35">
        <v>9.621171733196083E-5</v>
      </c>
    </row>
    <row r="36" spans="1:22" x14ac:dyDescent="0.25">
      <c r="A36">
        <v>232</v>
      </c>
      <c r="B36">
        <v>0.11173162396948234</v>
      </c>
      <c r="C36">
        <v>0.11235906727488079</v>
      </c>
      <c r="D36">
        <v>2.2864362556160783E-2</v>
      </c>
      <c r="E36">
        <v>2.9629056403858234E-3</v>
      </c>
      <c r="F36">
        <v>9.3470670635490186E-4</v>
      </c>
      <c r="G36">
        <v>1.294607847312749E-2</v>
      </c>
      <c r="H36">
        <v>3.5573199617272549E-3</v>
      </c>
      <c r="I36">
        <v>1.5026502263476471E-3</v>
      </c>
      <c r="J36">
        <v>9.1193089282999985E-4</v>
      </c>
      <c r="N36">
        <v>1.5737168220490195E-4</v>
      </c>
      <c r="O36">
        <v>2.463956366956863E-4</v>
      </c>
      <c r="P36">
        <v>1.8379747552427455E-4</v>
      </c>
      <c r="Q36">
        <v>5.3861721394999999E-4</v>
      </c>
      <c r="R36">
        <v>4.6282441286019609E-4</v>
      </c>
      <c r="S36">
        <v>-8.6685130242058824E-5</v>
      </c>
      <c r="T36">
        <v>-1.9019323396331374E-4</v>
      </c>
      <c r="U36">
        <v>7.4479071674392165E-4</v>
      </c>
      <c r="V36">
        <v>6.8286883283196083E-4</v>
      </c>
    </row>
    <row r="37" spans="1:22" x14ac:dyDescent="0.25">
      <c r="A37">
        <v>233</v>
      </c>
      <c r="B37">
        <v>0.10656118926948235</v>
      </c>
      <c r="C37">
        <v>0.10642045537488079</v>
      </c>
      <c r="D37">
        <v>2.1367399346160786E-2</v>
      </c>
      <c r="E37">
        <v>2.8073428723858233E-3</v>
      </c>
      <c r="F37">
        <v>6.6069271655490184E-4</v>
      </c>
      <c r="G37">
        <v>1.198408278312749E-2</v>
      </c>
      <c r="H37">
        <v>3.0153281747272551E-3</v>
      </c>
      <c r="I37">
        <v>1.327132533347647E-3</v>
      </c>
      <c r="J37">
        <v>6.6687905602999986E-4</v>
      </c>
      <c r="N37">
        <v>1.1403784034490195E-4</v>
      </c>
      <c r="O37">
        <v>6.9209523956863039E-6</v>
      </c>
      <c r="P37">
        <v>8.8307022014274525E-5</v>
      </c>
      <c r="Q37">
        <v>5.0369461283000002E-4</v>
      </c>
      <c r="R37">
        <v>1.0634760069019611E-4</v>
      </c>
      <c r="S37">
        <v>-2.8078664454205882E-4</v>
      </c>
      <c r="T37">
        <v>-6.2556243956331378E-4</v>
      </c>
      <c r="U37">
        <v>4.8425145117392168E-4</v>
      </c>
      <c r="V37">
        <v>3.6447696944196081E-4</v>
      </c>
    </row>
    <row r="38" spans="1:22" x14ac:dyDescent="0.25">
      <c r="A38">
        <v>234</v>
      </c>
      <c r="B38">
        <v>9.9750866839482352E-2</v>
      </c>
      <c r="C38">
        <v>9.9658099804880787E-2</v>
      </c>
      <c r="D38">
        <v>2.0337211296160784E-2</v>
      </c>
      <c r="E38">
        <v>2.8837243613858234E-3</v>
      </c>
      <c r="F38">
        <v>1.0611372965549019E-3</v>
      </c>
      <c r="G38">
        <v>1.1359312483127491E-2</v>
      </c>
      <c r="H38">
        <v>3.1946575967272549E-3</v>
      </c>
      <c r="I38">
        <v>1.0296278233476472E-3</v>
      </c>
      <c r="J38">
        <v>6.9187272712999983E-4</v>
      </c>
      <c r="N38">
        <v>-6.6395681265098036E-5</v>
      </c>
      <c r="O38">
        <v>-1.8485349970431369E-4</v>
      </c>
      <c r="P38">
        <v>4.6342807142745216E-6</v>
      </c>
      <c r="Q38">
        <v>2.0136521709999999E-4</v>
      </c>
      <c r="R38">
        <v>-7.4521849809803934E-5</v>
      </c>
      <c r="S38">
        <v>-1.4114110522058828E-5</v>
      </c>
      <c r="T38">
        <v>-5.1465478486331369E-4</v>
      </c>
      <c r="U38">
        <v>9.539359938439216E-4</v>
      </c>
      <c r="V38">
        <v>4.3001600711796081E-4</v>
      </c>
    </row>
    <row r="39" spans="1:22" x14ac:dyDescent="0.25">
      <c r="A39">
        <v>235</v>
      </c>
      <c r="B39">
        <v>9.1960360949482345E-2</v>
      </c>
      <c r="C39">
        <v>9.1842396054880787E-2</v>
      </c>
      <c r="D39">
        <v>1.8772699266160785E-2</v>
      </c>
      <c r="E39">
        <v>2.5166740693858235E-3</v>
      </c>
      <c r="F39">
        <v>1.0078961461549019E-3</v>
      </c>
      <c r="G39">
        <v>1.0929313403127491E-2</v>
      </c>
      <c r="H39">
        <v>2.7563636887272549E-3</v>
      </c>
      <c r="I39">
        <v>1.0151117639476471E-3</v>
      </c>
      <c r="J39">
        <v>4.0467469115999983E-4</v>
      </c>
      <c r="N39">
        <v>-4.2797626065098056E-5</v>
      </c>
      <c r="O39">
        <v>-1.7709307980431368E-4</v>
      </c>
      <c r="P39">
        <v>1.5810413514274525E-5</v>
      </c>
      <c r="Q39">
        <v>3.8015482790000003E-4</v>
      </c>
      <c r="R39">
        <v>3.7394194390196107E-5</v>
      </c>
      <c r="S39">
        <v>4.6146649187941172E-5</v>
      </c>
      <c r="T39">
        <v>-3.9865203896331369E-4</v>
      </c>
      <c r="U39">
        <v>8.0022824594392164E-4</v>
      </c>
      <c r="V39">
        <v>3.2622454997196083E-4</v>
      </c>
    </row>
    <row r="40" spans="1:22" x14ac:dyDescent="0.25">
      <c r="A40">
        <v>236</v>
      </c>
      <c r="B40">
        <v>8.3952141649482351E-2</v>
      </c>
      <c r="C40">
        <v>8.3788288624880788E-2</v>
      </c>
      <c r="D40">
        <v>1.7343992696160784E-2</v>
      </c>
      <c r="E40">
        <v>2.4855630063858234E-3</v>
      </c>
      <c r="F40">
        <v>1.1076185003549019E-3</v>
      </c>
      <c r="G40">
        <v>1.122764210312749E-2</v>
      </c>
      <c r="H40">
        <v>2.868512388727255E-3</v>
      </c>
      <c r="I40">
        <v>1.2849046797476472E-3</v>
      </c>
      <c r="J40">
        <v>1.0523818167299998E-3</v>
      </c>
      <c r="N40">
        <v>2.4441484173490192E-4</v>
      </c>
      <c r="O40">
        <v>8.3530201305686294E-5</v>
      </c>
      <c r="P40">
        <v>3.7217447741427453E-4</v>
      </c>
      <c r="Q40">
        <v>6.7843929510000007E-4</v>
      </c>
      <c r="R40">
        <v>2.5272230379019605E-4</v>
      </c>
      <c r="S40">
        <v>3.5060684185794116E-4</v>
      </c>
      <c r="T40">
        <v>1.6722760642668625E-4</v>
      </c>
      <c r="U40">
        <v>1.1439174171439216E-3</v>
      </c>
      <c r="V40">
        <v>6.6701750433196085E-4</v>
      </c>
    </row>
    <row r="41" spans="1:22" x14ac:dyDescent="0.25">
      <c r="A41">
        <v>237</v>
      </c>
      <c r="B41">
        <v>7.5882060179482347E-2</v>
      </c>
      <c r="C41">
        <v>7.585526058488079E-2</v>
      </c>
      <c r="D41">
        <v>1.5675089646160784E-2</v>
      </c>
      <c r="E41">
        <v>2.3136597183858235E-3</v>
      </c>
      <c r="F41">
        <v>9.8736869065490195E-4</v>
      </c>
      <c r="G41">
        <v>1.0948976423127491E-2</v>
      </c>
      <c r="H41">
        <v>3.0185575357272549E-3</v>
      </c>
      <c r="I41">
        <v>1.1638725591476471E-3</v>
      </c>
      <c r="J41">
        <v>7.4518008872999993E-4</v>
      </c>
      <c r="N41">
        <v>3.4061756053490195E-4</v>
      </c>
      <c r="O41">
        <v>2.6229453539568633E-4</v>
      </c>
      <c r="P41">
        <v>2.6108506562627453E-4</v>
      </c>
      <c r="Q41">
        <v>6.289526697E-4</v>
      </c>
      <c r="R41">
        <v>3.3278619189019607E-4</v>
      </c>
      <c r="S41">
        <v>6.1025410405794115E-4</v>
      </c>
      <c r="T41">
        <v>1.3259557795668625E-4</v>
      </c>
      <c r="U41">
        <v>1.0772627768439217E-3</v>
      </c>
      <c r="V41">
        <v>4.1282787784196079E-4</v>
      </c>
    </row>
    <row r="42" spans="1:22" x14ac:dyDescent="0.25">
      <c r="A42">
        <v>238</v>
      </c>
      <c r="B42">
        <v>6.8573346079482345E-2</v>
      </c>
      <c r="C42">
        <v>6.8550309034880796E-2</v>
      </c>
      <c r="D42">
        <v>1.4113363206160785E-2</v>
      </c>
      <c r="E42">
        <v>2.0386520363858233E-3</v>
      </c>
      <c r="F42">
        <v>5.7606491845490181E-4</v>
      </c>
      <c r="G42">
        <v>1.057879618312749E-2</v>
      </c>
      <c r="H42">
        <v>2.4648555317272553E-3</v>
      </c>
      <c r="I42">
        <v>1.0704309279476471E-3</v>
      </c>
      <c r="J42">
        <v>7.7341647952999977E-4</v>
      </c>
      <c r="N42">
        <v>7.3658939494901951E-5</v>
      </c>
      <c r="O42">
        <v>7.6179268585686302E-5</v>
      </c>
      <c r="P42">
        <v>3.2500137012427455E-4</v>
      </c>
      <c r="Q42">
        <v>4.6846420414000002E-4</v>
      </c>
      <c r="R42">
        <v>2.003549521901961E-4</v>
      </c>
      <c r="S42">
        <v>-3.2947106220588262E-6</v>
      </c>
      <c r="T42">
        <v>-1.9634863586331371E-4</v>
      </c>
      <c r="U42">
        <v>8.9236343534392169E-4</v>
      </c>
      <c r="V42">
        <v>4.9012803898196083E-4</v>
      </c>
    </row>
    <row r="43" spans="1:22" x14ac:dyDescent="0.25">
      <c r="A43">
        <v>239</v>
      </c>
      <c r="B43">
        <v>6.2693373949482351E-2</v>
      </c>
      <c r="C43">
        <v>6.2866428734880783E-2</v>
      </c>
      <c r="D43">
        <v>1.2959149066160785E-2</v>
      </c>
      <c r="E43">
        <v>2.1974490543858233E-3</v>
      </c>
      <c r="F43">
        <v>8.7267119325490188E-4</v>
      </c>
      <c r="G43">
        <v>1.0341141293127491E-2</v>
      </c>
      <c r="H43">
        <v>2.6517386777272552E-3</v>
      </c>
      <c r="I43">
        <v>9.5311292174764706E-4</v>
      </c>
      <c r="J43">
        <v>5.4058590138999986E-4</v>
      </c>
      <c r="N43">
        <v>2.7507310043490196E-4</v>
      </c>
      <c r="O43">
        <v>-1.2050481043136905E-6</v>
      </c>
      <c r="P43">
        <v>2.1998064175427455E-4</v>
      </c>
      <c r="Q43">
        <v>4.2058028126000003E-4</v>
      </c>
      <c r="R43">
        <v>2.1210083609019608E-4</v>
      </c>
      <c r="S43">
        <v>-6.0649993102058821E-5</v>
      </c>
      <c r="T43">
        <v>-1.2863452886331374E-4</v>
      </c>
      <c r="U43">
        <v>6.4711872744392164E-4</v>
      </c>
      <c r="V43">
        <v>1.3035665143196082E-4</v>
      </c>
    </row>
    <row r="44" spans="1:22" x14ac:dyDescent="0.25">
      <c r="A44">
        <v>240</v>
      </c>
      <c r="B44">
        <v>5.8014979309482358E-2</v>
      </c>
      <c r="C44">
        <v>5.7803382964880787E-2</v>
      </c>
      <c r="D44">
        <v>1.1784800656160785E-2</v>
      </c>
      <c r="E44">
        <v>1.7114170653858235E-3</v>
      </c>
      <c r="F44">
        <v>5.8129541525490187E-4</v>
      </c>
      <c r="G44">
        <v>1.023489321312749E-2</v>
      </c>
      <c r="H44">
        <v>2.3529412917272551E-3</v>
      </c>
      <c r="I44">
        <v>7.1106000174764707E-4</v>
      </c>
      <c r="J44">
        <v>6.6299416032999979E-4</v>
      </c>
      <c r="N44">
        <v>1.8680698892490196E-4</v>
      </c>
      <c r="O44">
        <v>1.4684784795686306E-5</v>
      </c>
      <c r="P44">
        <v>-1.2583612488572545E-4</v>
      </c>
      <c r="Q44">
        <v>5.7110888669999996E-4</v>
      </c>
      <c r="R44">
        <v>-1.1428542390980395E-4</v>
      </c>
      <c r="S44">
        <v>2.1260608205794117E-4</v>
      </c>
      <c r="T44">
        <v>4.084065366862595E-7</v>
      </c>
      <c r="U44">
        <v>1.0990650965439217E-3</v>
      </c>
      <c r="V44">
        <v>4.013349898319608E-4</v>
      </c>
    </row>
    <row r="45" spans="1:22" x14ac:dyDescent="0.25">
      <c r="A45">
        <v>241</v>
      </c>
      <c r="B45">
        <v>5.4386524209482354E-2</v>
      </c>
      <c r="C45">
        <v>5.4404763374880781E-2</v>
      </c>
      <c r="D45">
        <v>1.0939678506160785E-2</v>
      </c>
      <c r="E45">
        <v>1.6911645243858236E-3</v>
      </c>
      <c r="F45">
        <v>5.1760162408490183E-4</v>
      </c>
      <c r="G45">
        <v>1.0487175463127491E-2</v>
      </c>
      <c r="H45">
        <v>2.5053317417272551E-3</v>
      </c>
      <c r="I45">
        <v>7.3248228364764705E-4</v>
      </c>
      <c r="J45">
        <v>7.8302764122999981E-4</v>
      </c>
      <c r="N45">
        <v>3.5460304253490192E-4</v>
      </c>
      <c r="O45">
        <v>-1.1671236680431371E-4</v>
      </c>
      <c r="P45">
        <v>3.2419911314274534E-5</v>
      </c>
      <c r="Q45">
        <v>1.3049072520000002E-4</v>
      </c>
      <c r="R45">
        <v>-1.3553599310980392E-4</v>
      </c>
      <c r="S45">
        <v>4.241059753579412E-4</v>
      </c>
      <c r="T45">
        <v>9.672405553668627E-5</v>
      </c>
      <c r="U45">
        <v>1.0017539946439217E-3</v>
      </c>
      <c r="V45">
        <v>6.4751495483196075E-4</v>
      </c>
    </row>
    <row r="46" spans="1:22" x14ac:dyDescent="0.25">
      <c r="A46">
        <v>242</v>
      </c>
      <c r="B46">
        <v>5.1718106219482356E-2</v>
      </c>
      <c r="C46">
        <v>5.209386149488078E-2</v>
      </c>
      <c r="D46">
        <v>1.0698039416160784E-2</v>
      </c>
      <c r="E46">
        <v>1.5567428953858235E-3</v>
      </c>
      <c r="F46">
        <v>6.4466189015490187E-4</v>
      </c>
      <c r="G46">
        <v>1.0190228843127491E-2</v>
      </c>
      <c r="H46">
        <v>2.553486939727255E-3</v>
      </c>
      <c r="I46">
        <v>5.962473405476471E-4</v>
      </c>
      <c r="J46">
        <v>9.4551680052999991E-4</v>
      </c>
      <c r="N46">
        <v>3.6447085623490198E-4</v>
      </c>
      <c r="O46">
        <v>-1.5852169204313697E-5</v>
      </c>
      <c r="P46">
        <v>1.4223455721427454E-4</v>
      </c>
      <c r="Q46">
        <v>4.4340860555000002E-4</v>
      </c>
      <c r="R46">
        <v>1.804342532901961E-4</v>
      </c>
      <c r="S46">
        <v>-7.2813720742058818E-5</v>
      </c>
      <c r="T46">
        <v>-2.8401467016331375E-4</v>
      </c>
      <c r="U46">
        <v>8.3528185984392165E-4</v>
      </c>
      <c r="V46">
        <v>2.4258823933196081E-4</v>
      </c>
    </row>
    <row r="47" spans="1:22" x14ac:dyDescent="0.25">
      <c r="A47">
        <v>243</v>
      </c>
      <c r="B47">
        <v>4.9358075209482356E-2</v>
      </c>
      <c r="C47">
        <v>4.9392657224880787E-2</v>
      </c>
      <c r="D47">
        <v>1.0089766561160785E-2</v>
      </c>
      <c r="E47">
        <v>1.7936052343858237E-3</v>
      </c>
      <c r="F47">
        <v>2.5285468675490181E-4</v>
      </c>
      <c r="G47">
        <v>1.016493226412749E-2</v>
      </c>
      <c r="H47">
        <v>2.4438386077272551E-3</v>
      </c>
      <c r="I47">
        <v>7.8898312134764704E-4</v>
      </c>
      <c r="J47">
        <v>6.8120169122999987E-4</v>
      </c>
      <c r="N47">
        <v>2.4053092103490197E-4</v>
      </c>
      <c r="O47">
        <v>-4.9802602404313697E-5</v>
      </c>
      <c r="P47">
        <v>1.6200620071427454E-4</v>
      </c>
      <c r="Q47">
        <v>2.0912589899999999E-4</v>
      </c>
      <c r="R47">
        <v>8.9017695790196067E-5</v>
      </c>
      <c r="S47">
        <v>1.1169748482794118E-4</v>
      </c>
      <c r="T47">
        <v>-4.7857523186331378E-4</v>
      </c>
      <c r="U47">
        <v>5.7347133894392163E-4</v>
      </c>
      <c r="V47">
        <v>7.9502364231960794E-5</v>
      </c>
    </row>
    <row r="48" spans="1:22" x14ac:dyDescent="0.25">
      <c r="A48">
        <v>244</v>
      </c>
      <c r="B48">
        <v>4.7847041579482351E-2</v>
      </c>
      <c r="C48">
        <v>4.7849034754880782E-2</v>
      </c>
      <c r="D48">
        <v>1.0015942483160786E-2</v>
      </c>
      <c r="E48">
        <v>1.3933538753858235E-3</v>
      </c>
      <c r="F48">
        <v>4.6308094919490187E-4</v>
      </c>
      <c r="G48">
        <v>1.015764745912749E-2</v>
      </c>
      <c r="H48">
        <v>2.7894221477272551E-3</v>
      </c>
      <c r="I48">
        <v>7.351245331476471E-4</v>
      </c>
      <c r="J48">
        <v>7.2054599552999986E-4</v>
      </c>
      <c r="N48">
        <v>2.3555956473490195E-4</v>
      </c>
      <c r="O48">
        <v>9.3573227425686309E-5</v>
      </c>
      <c r="P48">
        <v>1.2401644701427454E-4</v>
      </c>
      <c r="Q48">
        <v>5.8167244210999996E-4</v>
      </c>
      <c r="R48">
        <v>2.9484845399019608E-4</v>
      </c>
      <c r="S48">
        <v>-3.7177907204205882E-4</v>
      </c>
      <c r="T48">
        <v>-3.7781585006331378E-4</v>
      </c>
      <c r="U48">
        <v>5.0537673208392168E-4</v>
      </c>
      <c r="V48">
        <v>4.0654309431960843E-5</v>
      </c>
    </row>
    <row r="49" spans="1:22" x14ac:dyDescent="0.25">
      <c r="A49">
        <v>245</v>
      </c>
      <c r="B49">
        <v>4.6314118149482351E-2</v>
      </c>
      <c r="C49">
        <v>4.630204463488078E-2</v>
      </c>
      <c r="D49">
        <v>9.6547001521607844E-3</v>
      </c>
      <c r="E49">
        <v>1.3985691653858236E-3</v>
      </c>
      <c r="F49">
        <v>1.8015454065490184E-4</v>
      </c>
      <c r="G49">
        <v>1.0056661358127491E-2</v>
      </c>
      <c r="H49">
        <v>2.6165309587272549E-3</v>
      </c>
      <c r="I49">
        <v>7.3426966624764718E-4</v>
      </c>
      <c r="J49">
        <v>6.3820933822999982E-4</v>
      </c>
      <c r="N49">
        <v>-1.2884214365098054E-5</v>
      </c>
      <c r="O49">
        <v>-1.7579967640431367E-4</v>
      </c>
      <c r="P49">
        <v>1.0719642661427453E-4</v>
      </c>
      <c r="Q49">
        <v>-2.508222890000003E-5</v>
      </c>
      <c r="R49">
        <v>-1.4292947200980394E-4</v>
      </c>
      <c r="S49">
        <v>7.5581166457941174E-5</v>
      </c>
      <c r="T49">
        <v>-1.9262436426331376E-4</v>
      </c>
      <c r="U49">
        <v>1.0064972205439217E-3</v>
      </c>
      <c r="V49">
        <v>2.0470877453196082E-4</v>
      </c>
    </row>
    <row r="50" spans="1:22" x14ac:dyDescent="0.25">
      <c r="A50">
        <v>246</v>
      </c>
      <c r="B50">
        <v>4.5627077759482354E-2</v>
      </c>
      <c r="C50">
        <v>4.5518403744880781E-2</v>
      </c>
      <c r="D50">
        <v>9.6535639381607856E-3</v>
      </c>
      <c r="E50">
        <v>1.8140183123858235E-3</v>
      </c>
      <c r="F50">
        <v>9.7376200955490188E-4</v>
      </c>
      <c r="G50">
        <v>1.012385069412749E-2</v>
      </c>
      <c r="H50">
        <v>2.7838253647272551E-3</v>
      </c>
      <c r="I50">
        <v>8.8998272624764719E-4</v>
      </c>
      <c r="J50">
        <v>5.6052312392999989E-4</v>
      </c>
      <c r="N50">
        <v>1.9850918076490194E-4</v>
      </c>
      <c r="O50">
        <v>1.1495425597568631E-4</v>
      </c>
      <c r="P50">
        <v>2.5549380688427454E-4</v>
      </c>
      <c r="Q50">
        <v>3.7787745320000003E-4</v>
      </c>
      <c r="R50">
        <v>3.9604036607019608E-4</v>
      </c>
      <c r="S50">
        <v>-1.4604769664205882E-4</v>
      </c>
      <c r="T50">
        <v>-4.4435378386331376E-4</v>
      </c>
      <c r="U50">
        <v>4.5763920328392162E-4</v>
      </c>
      <c r="V50">
        <v>2.5982138863196085E-4</v>
      </c>
    </row>
    <row r="51" spans="1:22" x14ac:dyDescent="0.25">
      <c r="A51">
        <v>247</v>
      </c>
      <c r="B51">
        <v>4.4286636359482351E-2</v>
      </c>
      <c r="C51">
        <v>4.4583821534880781E-2</v>
      </c>
      <c r="D51">
        <v>9.1439106981607843E-3</v>
      </c>
      <c r="E51">
        <v>1.0926359273858235E-3</v>
      </c>
      <c r="F51">
        <v>1.2515886575490185E-4</v>
      </c>
      <c r="G51">
        <v>9.879323570127491E-3</v>
      </c>
      <c r="H51">
        <v>2.4256575617272549E-3</v>
      </c>
      <c r="I51">
        <v>5.2490939924764715E-4</v>
      </c>
      <c r="J51">
        <v>2.3672131322999984E-4</v>
      </c>
      <c r="N51">
        <v>-1.1503675296509804E-4</v>
      </c>
      <c r="O51">
        <v>-3.3610203210431369E-4</v>
      </c>
      <c r="P51">
        <v>-1.5056003258572545E-4</v>
      </c>
      <c r="Q51">
        <v>-1.2197679679999999E-4</v>
      </c>
      <c r="R51">
        <v>1.4556227649019609E-4</v>
      </c>
      <c r="S51">
        <v>2.2434801724941171E-5</v>
      </c>
      <c r="T51">
        <v>-4.7288910016331372E-4</v>
      </c>
      <c r="U51">
        <v>5.0869059972392168E-4</v>
      </c>
      <c r="V51">
        <v>2.8994222333196084E-4</v>
      </c>
    </row>
    <row r="52" spans="1:22" x14ac:dyDescent="0.25">
      <c r="A52">
        <v>248</v>
      </c>
      <c r="B52">
        <v>4.4175577999482352E-2</v>
      </c>
      <c r="C52">
        <v>4.4440457464880782E-2</v>
      </c>
      <c r="D52">
        <v>9.1965918911607845E-3</v>
      </c>
      <c r="E52">
        <v>9.5666277328582345E-4</v>
      </c>
      <c r="F52">
        <v>6.2658583575490184E-4</v>
      </c>
      <c r="G52">
        <v>1.036162573312749E-2</v>
      </c>
      <c r="H52">
        <v>2.7546197867272552E-3</v>
      </c>
      <c r="I52">
        <v>8.8127582054764713E-4</v>
      </c>
      <c r="J52">
        <v>4.8367923262999983E-4</v>
      </c>
      <c r="N52">
        <v>-6.4273982865098038E-5</v>
      </c>
      <c r="O52">
        <v>3.3496285956862972E-6</v>
      </c>
      <c r="P52">
        <v>2.3173176077427452E-4</v>
      </c>
      <c r="Q52">
        <v>4.8901708569500004E-4</v>
      </c>
      <c r="R52">
        <v>3.4836594529019611E-4</v>
      </c>
      <c r="S52">
        <v>3.6343007685794116E-4</v>
      </c>
      <c r="T52">
        <v>2.0098225809368626E-4</v>
      </c>
      <c r="U52">
        <v>9.1843223104392168E-4</v>
      </c>
      <c r="V52">
        <v>3.251375874319608E-4</v>
      </c>
    </row>
    <row r="53" spans="1:22" x14ac:dyDescent="0.25">
      <c r="A53">
        <v>249</v>
      </c>
      <c r="B53">
        <v>4.4025113529482351E-2</v>
      </c>
      <c r="C53">
        <v>4.3766913804880785E-2</v>
      </c>
      <c r="D53">
        <v>9.2549588081607854E-3</v>
      </c>
      <c r="E53">
        <v>1.2189515574858236E-3</v>
      </c>
      <c r="F53">
        <v>3.6480051152490184E-4</v>
      </c>
      <c r="G53">
        <v>1.020135536312749E-2</v>
      </c>
      <c r="H53">
        <v>2.9200406037272549E-3</v>
      </c>
      <c r="I53">
        <v>7.2758640814764709E-4</v>
      </c>
      <c r="J53">
        <v>5.9643832752999978E-4</v>
      </c>
      <c r="N53">
        <v>1.7583000268490194E-4</v>
      </c>
      <c r="O53">
        <v>5.4644853305686311E-5</v>
      </c>
      <c r="P53">
        <v>4.8823063014274547E-5</v>
      </c>
      <c r="Q53">
        <v>3.8595184530000002E-4</v>
      </c>
      <c r="R53">
        <v>3.7611068507019608E-4</v>
      </c>
      <c r="S53">
        <v>4.4463996677941172E-5</v>
      </c>
      <c r="T53">
        <v>-3.7838459706331378E-4</v>
      </c>
      <c r="U53">
        <v>4.7860786192392165E-4</v>
      </c>
      <c r="V53">
        <v>5.7310431631960837E-5</v>
      </c>
    </row>
    <row r="54" spans="1:22" x14ac:dyDescent="0.25">
      <c r="A54">
        <v>250</v>
      </c>
      <c r="B54">
        <v>4.3590416849482352E-2</v>
      </c>
      <c r="C54">
        <v>4.3390927704880781E-2</v>
      </c>
      <c r="D54">
        <v>8.9752947461607842E-3</v>
      </c>
      <c r="E54">
        <v>1.1222731146858236E-3</v>
      </c>
      <c r="F54">
        <v>3.7820696546490184E-4</v>
      </c>
      <c r="G54">
        <v>1.040649219312749E-2</v>
      </c>
      <c r="H54">
        <v>2.7325476747272551E-3</v>
      </c>
      <c r="I54">
        <v>5.1525183880764714E-4</v>
      </c>
      <c r="J54">
        <v>8.2954732029999869E-5</v>
      </c>
      <c r="N54">
        <v>-2.4287471706509805E-4</v>
      </c>
      <c r="O54">
        <v>7.8301709075686304E-5</v>
      </c>
      <c r="P54">
        <v>3.0835478309427453E-4</v>
      </c>
      <c r="Q54">
        <v>2.597289619E-4</v>
      </c>
      <c r="R54">
        <v>-2.1168820280980391E-4</v>
      </c>
      <c r="S54">
        <v>1.2293428459794116E-4</v>
      </c>
      <c r="T54">
        <v>-6.6860135363313732E-5</v>
      </c>
      <c r="U54">
        <v>3.7737224677392167E-4</v>
      </c>
      <c r="V54">
        <v>2.960494439319608E-4</v>
      </c>
    </row>
    <row r="55" spans="1:22" x14ac:dyDescent="0.25">
      <c r="A55">
        <v>251</v>
      </c>
      <c r="B55">
        <v>4.3843066039482355E-2</v>
      </c>
      <c r="C55">
        <v>4.3756326524880783E-2</v>
      </c>
      <c r="D55">
        <v>9.0267149281607843E-3</v>
      </c>
      <c r="E55">
        <v>1.4436927913858235E-3</v>
      </c>
      <c r="F55">
        <v>4.9538867118490185E-4</v>
      </c>
      <c r="G55">
        <v>1.048797081312749E-2</v>
      </c>
      <c r="H55">
        <v>3.0318146797272552E-3</v>
      </c>
      <c r="I55">
        <v>1.0733863637476472E-3</v>
      </c>
      <c r="J55">
        <v>5.1549737362999984E-4</v>
      </c>
      <c r="N55">
        <v>5.3005031504901957E-5</v>
      </c>
      <c r="O55">
        <v>2.1276129301568632E-4</v>
      </c>
      <c r="P55">
        <v>6.1552758314274529E-5</v>
      </c>
      <c r="Q55">
        <v>5.0211552538999998E-4</v>
      </c>
      <c r="R55">
        <v>4.257554097101961E-4</v>
      </c>
      <c r="S55">
        <v>-6.1633455182058818E-5</v>
      </c>
      <c r="T55">
        <v>-3.2828060666331368E-4</v>
      </c>
      <c r="U55">
        <v>4.3473015860392164E-4</v>
      </c>
      <c r="V55">
        <v>2.9201245153196082E-4</v>
      </c>
    </row>
    <row r="56" spans="1:22" x14ac:dyDescent="0.25">
      <c r="A56">
        <v>252</v>
      </c>
      <c r="B56">
        <v>4.3742930239482357E-2</v>
      </c>
      <c r="C56">
        <v>4.3869936704880784E-2</v>
      </c>
      <c r="D56">
        <v>8.9977303071607853E-3</v>
      </c>
      <c r="E56">
        <v>1.2207410937858235E-3</v>
      </c>
      <c r="F56">
        <v>4.1216491830490187E-4</v>
      </c>
      <c r="G56">
        <v>1.0604329323127491E-2</v>
      </c>
      <c r="H56">
        <v>2.7244270077272552E-3</v>
      </c>
      <c r="I56">
        <v>6.5353332684764712E-4</v>
      </c>
      <c r="J56">
        <v>4.7055395624999983E-4</v>
      </c>
      <c r="N56">
        <v>4.2470714349019409E-6</v>
      </c>
      <c r="O56">
        <v>-4.0590701604313685E-5</v>
      </c>
      <c r="P56">
        <v>-2.296360712857255E-4</v>
      </c>
      <c r="Q56">
        <v>3.1023441050000004E-4</v>
      </c>
      <c r="R56">
        <v>2.1567123579019609E-4</v>
      </c>
      <c r="S56">
        <v>-2.6987040894205884E-4</v>
      </c>
      <c r="T56">
        <v>-3.267293143633137E-4</v>
      </c>
      <c r="U56">
        <v>6.3108822114392167E-4</v>
      </c>
      <c r="V56">
        <v>2.7063773993196081E-4</v>
      </c>
    </row>
    <row r="57" spans="1:22" x14ac:dyDescent="0.25">
      <c r="A57">
        <v>253</v>
      </c>
      <c r="B57">
        <v>4.4016988669482351E-2</v>
      </c>
      <c r="C57">
        <v>4.4084789094880783E-2</v>
      </c>
      <c r="D57">
        <v>8.988623834160785E-3</v>
      </c>
      <c r="E57">
        <v>1.2524620570858235E-3</v>
      </c>
      <c r="F57">
        <v>5.4305213074490181E-4</v>
      </c>
      <c r="G57">
        <v>1.036273866312749E-2</v>
      </c>
      <c r="H57">
        <v>2.6221775677272552E-3</v>
      </c>
      <c r="I57">
        <v>8.0279207394764714E-4</v>
      </c>
      <c r="J57">
        <v>2.5674809552999982E-4</v>
      </c>
      <c r="N57">
        <v>1.2434023753390196E-4</v>
      </c>
      <c r="O57">
        <v>-5.1562147204313699E-5</v>
      </c>
      <c r="P57">
        <v>8.5721471427451304E-7</v>
      </c>
      <c r="Q57">
        <v>2.4906974220000001E-4</v>
      </c>
      <c r="R57">
        <v>2.465641514901961E-4</v>
      </c>
      <c r="S57">
        <v>-8.6160311205882707E-7</v>
      </c>
      <c r="T57">
        <v>-1.3272146336331373E-4</v>
      </c>
      <c r="U57">
        <v>5.5917835314392168E-4</v>
      </c>
      <c r="V57">
        <v>5.2352720918196079E-4</v>
      </c>
    </row>
    <row r="58" spans="1:22" x14ac:dyDescent="0.25">
      <c r="A58">
        <v>254</v>
      </c>
      <c r="B58">
        <v>4.4471563489482356E-2</v>
      </c>
      <c r="C58">
        <v>4.4334234534880786E-2</v>
      </c>
      <c r="D58">
        <v>8.9800714991607848E-3</v>
      </c>
      <c r="E58">
        <v>1.1552056704858234E-3</v>
      </c>
      <c r="F58">
        <v>4.1314849680490186E-4</v>
      </c>
      <c r="G58">
        <v>1.0150867431127491E-2</v>
      </c>
      <c r="H58">
        <v>2.474271901727255E-3</v>
      </c>
      <c r="I58">
        <v>3.7393429374764711E-4</v>
      </c>
      <c r="J58">
        <v>4.1860039926999986E-4</v>
      </c>
      <c r="N58">
        <v>-1.3656127656509805E-4</v>
      </c>
      <c r="O58">
        <v>-1.127798281043137E-4</v>
      </c>
      <c r="P58">
        <v>-3.6711860818572551E-4</v>
      </c>
      <c r="Q58">
        <v>2.431193185E-4</v>
      </c>
      <c r="R58">
        <v>2.398368592901961E-4</v>
      </c>
      <c r="S58">
        <v>-2.324634302420588E-4</v>
      </c>
      <c r="T58">
        <v>-3.0945782076331372E-4</v>
      </c>
      <c r="U58">
        <v>4.6152221178392163E-4</v>
      </c>
      <c r="V58">
        <v>2.0367385693196083E-4</v>
      </c>
    </row>
    <row r="59" spans="1:22" x14ac:dyDescent="0.25">
      <c r="A59">
        <v>255</v>
      </c>
      <c r="B59">
        <v>4.4684340899482353E-2</v>
      </c>
      <c r="C59">
        <v>4.4589610634880782E-2</v>
      </c>
      <c r="D59">
        <v>8.9582440921607848E-3</v>
      </c>
      <c r="E59">
        <v>1.3624269805858236E-3</v>
      </c>
      <c r="F59">
        <v>5.8357407055490188E-4</v>
      </c>
      <c r="G59">
        <v>1.0687488983127489E-2</v>
      </c>
      <c r="H59">
        <v>2.6878600237272552E-3</v>
      </c>
      <c r="I59">
        <v>8.2680986454764709E-4</v>
      </c>
      <c r="J59">
        <v>6.8373992362999979E-4</v>
      </c>
      <c r="N59">
        <v>2.4130770223490197E-4</v>
      </c>
      <c r="O59">
        <v>2.3742769925686307E-5</v>
      </c>
      <c r="P59">
        <v>3.3450289401427453E-4</v>
      </c>
      <c r="Q59">
        <v>1.1905876970000004E-4</v>
      </c>
      <c r="R59">
        <v>1.3128315149019609E-4</v>
      </c>
      <c r="S59">
        <v>-1.0837126014205884E-4</v>
      </c>
      <c r="T59">
        <v>1.3145675234668626E-4</v>
      </c>
      <c r="U59">
        <v>5.3248383968392161E-4</v>
      </c>
      <c r="V59">
        <v>2.3932799923196083E-4</v>
      </c>
    </row>
    <row r="60" spans="1:22" x14ac:dyDescent="0.25">
      <c r="A60">
        <v>256</v>
      </c>
      <c r="B60">
        <v>4.4800804649482356E-2</v>
      </c>
      <c r="C60">
        <v>4.4561782714880781E-2</v>
      </c>
      <c r="D60">
        <v>9.3626793021607847E-3</v>
      </c>
      <c r="E60">
        <v>1.2488826351858234E-3</v>
      </c>
      <c r="F60">
        <v>5.1061141515490189E-4</v>
      </c>
      <c r="G60">
        <v>1.0566494343127491E-2</v>
      </c>
      <c r="H60">
        <v>2.9804554997272551E-3</v>
      </c>
      <c r="I60">
        <v>8.8078347104764707E-4</v>
      </c>
      <c r="J60">
        <v>6.1513507932999987E-4</v>
      </c>
      <c r="N60">
        <v>3.2461250563490195E-4</v>
      </c>
      <c r="O60">
        <v>1.3949455533568631E-4</v>
      </c>
      <c r="P60">
        <v>4.4496368131427457E-4</v>
      </c>
      <c r="Q60">
        <v>4.4201091955000001E-4</v>
      </c>
      <c r="R60">
        <v>4.3341745828319607E-4</v>
      </c>
      <c r="S60">
        <v>-7.3590116342058822E-5</v>
      </c>
      <c r="T60">
        <v>-1.0706105266331374E-4</v>
      </c>
      <c r="U60">
        <v>5.4892497914392165E-4</v>
      </c>
      <c r="V60">
        <v>2.8911413203196081E-4</v>
      </c>
    </row>
    <row r="61" spans="1:22" x14ac:dyDescent="0.25">
      <c r="A61">
        <v>257</v>
      </c>
      <c r="B61">
        <v>4.4129864969482353E-2</v>
      </c>
      <c r="C61">
        <v>4.4061200564880783E-2</v>
      </c>
      <c r="D61">
        <v>9.1503275101607849E-3</v>
      </c>
      <c r="E61">
        <v>1.2761181161858235E-3</v>
      </c>
      <c r="F61">
        <v>4.6199371194490186E-4</v>
      </c>
      <c r="G61">
        <v>1.0076179085127489E-2</v>
      </c>
      <c r="H61">
        <v>2.6925706537272551E-3</v>
      </c>
      <c r="I61">
        <v>5.1898019956764707E-4</v>
      </c>
      <c r="J61">
        <v>4.5636771427999984E-4</v>
      </c>
      <c r="N61">
        <v>2.3082128653490196E-4</v>
      </c>
      <c r="O61">
        <v>1.6693577309568632E-4</v>
      </c>
      <c r="P61">
        <v>1.6138508861427453E-4</v>
      </c>
      <c r="Q61">
        <v>5.4617681384999998E-4</v>
      </c>
      <c r="R61">
        <v>1.5451281029019609E-4</v>
      </c>
      <c r="S61">
        <v>1.2494850457941171E-5</v>
      </c>
      <c r="T61">
        <v>-6.3755658863313708E-5</v>
      </c>
      <c r="U61">
        <v>5.1104656207392161E-4</v>
      </c>
      <c r="V61">
        <v>4.8979146773196086E-4</v>
      </c>
    </row>
    <row r="62" spans="1:22" x14ac:dyDescent="0.25">
      <c r="A62">
        <v>258</v>
      </c>
      <c r="B62">
        <v>4.3908631149482354E-2</v>
      </c>
      <c r="C62">
        <v>4.3918093534880784E-2</v>
      </c>
      <c r="D62">
        <v>8.804262943160784E-3</v>
      </c>
      <c r="E62">
        <v>1.2761699791858235E-3</v>
      </c>
      <c r="F62">
        <v>3.8359036647490181E-4</v>
      </c>
      <c r="G62">
        <v>1.028067424312749E-2</v>
      </c>
      <c r="H62">
        <v>2.5826270917272552E-3</v>
      </c>
      <c r="I62">
        <v>5.7594526514764713E-4</v>
      </c>
      <c r="J62">
        <v>7.3018189542999978E-4</v>
      </c>
      <c r="N62">
        <v>4.7870507883490199E-4</v>
      </c>
      <c r="O62">
        <v>-4.1056479304313708E-5</v>
      </c>
      <c r="P62">
        <v>2.2375960315427454E-4</v>
      </c>
      <c r="Q62">
        <v>2.713716E-4</v>
      </c>
      <c r="R62">
        <v>3.2326262549019609E-4</v>
      </c>
      <c r="S62">
        <v>3.7285992165794117E-4</v>
      </c>
      <c r="T62">
        <v>7.3639472036686259E-5</v>
      </c>
      <c r="U62">
        <v>8.305664281439216E-4</v>
      </c>
      <c r="V62">
        <v>3.1540682353196079E-4</v>
      </c>
    </row>
    <row r="63" spans="1:22" x14ac:dyDescent="0.25">
      <c r="A63">
        <v>259</v>
      </c>
      <c r="B63">
        <v>4.3667612319482352E-2</v>
      </c>
      <c r="C63">
        <v>4.3912229924880787E-2</v>
      </c>
      <c r="D63">
        <v>8.8536574981607843E-3</v>
      </c>
      <c r="E63">
        <v>1.4390737803858236E-3</v>
      </c>
      <c r="F63">
        <v>4.2106896966490184E-4</v>
      </c>
      <c r="G63">
        <v>9.8977740021274907E-3</v>
      </c>
      <c r="H63">
        <v>2.6155682047272551E-3</v>
      </c>
      <c r="I63">
        <v>6.7989984014764707E-4</v>
      </c>
      <c r="J63">
        <v>6.0006367532999989E-4</v>
      </c>
      <c r="N63">
        <v>2.8882340893490196E-4</v>
      </c>
      <c r="O63">
        <v>3.6290609899568629E-4</v>
      </c>
      <c r="P63">
        <v>3.7150128401427455E-4</v>
      </c>
      <c r="Q63">
        <v>2.9786624300000004E-4</v>
      </c>
      <c r="R63">
        <v>4.720921566001961E-4</v>
      </c>
      <c r="S63">
        <v>-6.7120102032058822E-5</v>
      </c>
      <c r="T63">
        <v>3.4757621303668627E-4</v>
      </c>
      <c r="U63">
        <v>8.6269458314392161E-4</v>
      </c>
      <c r="V63">
        <v>3.8554570888196083E-4</v>
      </c>
    </row>
    <row r="64" spans="1:22" x14ac:dyDescent="0.25">
      <c r="A64">
        <v>260</v>
      </c>
      <c r="B64">
        <v>4.3541675159482353E-2</v>
      </c>
      <c r="C64">
        <v>4.3786020814880783E-2</v>
      </c>
      <c r="D64">
        <v>8.9845064571607847E-3</v>
      </c>
      <c r="E64">
        <v>1.0617044345858236E-3</v>
      </c>
      <c r="F64">
        <v>5.1770519006490178E-4</v>
      </c>
      <c r="G64">
        <v>9.4300023371274907E-3</v>
      </c>
      <c r="H64">
        <v>2.268198853727255E-3</v>
      </c>
      <c r="I64">
        <v>7.0406626404764718E-4</v>
      </c>
      <c r="J64">
        <v>5.8569194192999987E-4</v>
      </c>
      <c r="N64">
        <v>2.8579364193490194E-4</v>
      </c>
      <c r="O64">
        <v>1.4099601103568631E-4</v>
      </c>
      <c r="P64">
        <v>1.2929547441427452E-4</v>
      </c>
      <c r="Q64">
        <v>1.7684452999999995E-5</v>
      </c>
      <c r="R64">
        <v>3.5840767629019608E-4</v>
      </c>
      <c r="S64">
        <v>1.8673581815794118E-4</v>
      </c>
      <c r="T64">
        <v>2.9527103443668625E-4</v>
      </c>
      <c r="U64">
        <v>7.3101014034392163E-4</v>
      </c>
      <c r="V64">
        <v>3.6054287007196081E-4</v>
      </c>
    </row>
    <row r="65" spans="1:22" x14ac:dyDescent="0.25">
      <c r="A65">
        <v>261</v>
      </c>
      <c r="B65">
        <v>4.3728148289482356E-2</v>
      </c>
      <c r="C65">
        <v>4.3990673364880786E-2</v>
      </c>
      <c r="D65">
        <v>8.8687784521607853E-3</v>
      </c>
      <c r="E65">
        <v>1.0941916435858235E-3</v>
      </c>
      <c r="F65">
        <v>4.9194550614490185E-4</v>
      </c>
      <c r="G65">
        <v>9.0901776311274902E-3</v>
      </c>
      <c r="H65">
        <v>2.1241565467272549E-3</v>
      </c>
      <c r="I65">
        <v>5.7136189204764717E-4</v>
      </c>
      <c r="J65">
        <v>2.7988094042999986E-4</v>
      </c>
      <c r="N65">
        <v>-1.0189385606509805E-4</v>
      </c>
      <c r="O65">
        <v>-5.8134534304313693E-5</v>
      </c>
      <c r="P65">
        <v>-2.5529482185725476E-5</v>
      </c>
      <c r="Q65">
        <v>8.6368125000000013E-5</v>
      </c>
      <c r="R65">
        <v>1.9098951409019611E-4</v>
      </c>
      <c r="S65">
        <v>-2.9739329024205881E-4</v>
      </c>
      <c r="T65">
        <v>-3.5956396486331373E-4</v>
      </c>
      <c r="U65">
        <v>6.1319380374392162E-4</v>
      </c>
      <c r="V65">
        <v>3.2120384813196082E-4</v>
      </c>
    </row>
    <row r="66" spans="1:22" x14ac:dyDescent="0.25">
      <c r="A66">
        <v>262</v>
      </c>
      <c r="B66">
        <v>4.3833912999482354E-2</v>
      </c>
      <c r="C66">
        <v>4.3809423094880784E-2</v>
      </c>
      <c r="D66">
        <v>8.9145641321607856E-3</v>
      </c>
      <c r="E66">
        <v>8.9539152678582345E-4</v>
      </c>
      <c r="F66">
        <v>3.6609455513490183E-4</v>
      </c>
      <c r="G66">
        <v>8.8875618861274895E-3</v>
      </c>
      <c r="H66">
        <v>2.0219703197272548E-3</v>
      </c>
      <c r="I66">
        <v>5.0810590255764712E-4</v>
      </c>
      <c r="J66">
        <v>6.1718090402999989E-4</v>
      </c>
      <c r="N66">
        <v>9.6125710544901961E-5</v>
      </c>
      <c r="O66">
        <v>-7.7781991043137034E-6</v>
      </c>
      <c r="P66">
        <v>-2.2114846185725492E-5</v>
      </c>
      <c r="Q66">
        <v>2.5848708690000001E-4</v>
      </c>
      <c r="R66">
        <v>5.5084113790196073E-5</v>
      </c>
      <c r="S66">
        <v>-2.2278780364205883E-4</v>
      </c>
      <c r="T66">
        <v>-2.0948674526331373E-4</v>
      </c>
      <c r="U66">
        <v>6.2262001054392158E-4</v>
      </c>
      <c r="V66">
        <v>2.6877461453196085E-4</v>
      </c>
    </row>
    <row r="67" spans="1:22" x14ac:dyDescent="0.25">
      <c r="A67">
        <v>263</v>
      </c>
      <c r="B67">
        <v>4.3579810949482357E-2</v>
      </c>
      <c r="C67">
        <v>4.3938128144880781E-2</v>
      </c>
      <c r="D67">
        <v>8.9419850631607851E-3</v>
      </c>
      <c r="E67">
        <v>1.1446513991858235E-3</v>
      </c>
      <c r="F67">
        <v>4.1402854207490183E-4</v>
      </c>
      <c r="G67">
        <v>8.801234802127491E-3</v>
      </c>
      <c r="H67">
        <v>2.1768182977272548E-3</v>
      </c>
      <c r="I67">
        <v>5.254790194176471E-4</v>
      </c>
      <c r="J67">
        <v>4.5957769942999983E-4</v>
      </c>
      <c r="N67">
        <v>7.4590720454901957E-5</v>
      </c>
      <c r="O67">
        <v>2.836061790956863E-4</v>
      </c>
      <c r="P67">
        <v>-2.6202071685725462E-5</v>
      </c>
      <c r="Q67">
        <v>3.3445426890000001E-4</v>
      </c>
      <c r="R67">
        <v>1.991131062901961E-4</v>
      </c>
      <c r="S67">
        <v>1.4755787865794118E-4</v>
      </c>
      <c r="T67">
        <v>-2.5065711106331376E-4</v>
      </c>
      <c r="U67">
        <v>5.5596767684392161E-4</v>
      </c>
      <c r="V67">
        <v>1.7940588983196082E-4</v>
      </c>
    </row>
    <row r="68" spans="1:22" x14ac:dyDescent="0.25">
      <c r="A68">
        <v>264</v>
      </c>
      <c r="B68">
        <v>4.2956882809482351E-2</v>
      </c>
      <c r="C68">
        <v>4.3088724704880781E-2</v>
      </c>
      <c r="D68">
        <v>8.9608564521607842E-3</v>
      </c>
      <c r="E68">
        <v>1.2280551191858236E-3</v>
      </c>
      <c r="F68">
        <v>3.8964677172490187E-4</v>
      </c>
      <c r="G68">
        <v>8.5481087771274895E-3</v>
      </c>
      <c r="H68">
        <v>2.0890175127272551E-3</v>
      </c>
      <c r="I68">
        <v>5.6550973754764715E-4</v>
      </c>
      <c r="J68">
        <v>5.4597144882999988E-4</v>
      </c>
      <c r="N68">
        <v>1.7510511722490196E-4</v>
      </c>
      <c r="O68">
        <v>1.970713307056863E-4</v>
      </c>
      <c r="P68">
        <v>1.6278259631427453E-4</v>
      </c>
      <c r="Q68">
        <v>2.984354848E-4</v>
      </c>
      <c r="R68">
        <v>5.2907501191019608E-4</v>
      </c>
      <c r="S68">
        <v>2.9965438745794117E-4</v>
      </c>
      <c r="T68">
        <v>-3.8293451526331371E-4</v>
      </c>
      <c r="U68">
        <v>5.7422224684392171E-4</v>
      </c>
      <c r="V68">
        <v>2.9403094773196081E-4</v>
      </c>
    </row>
    <row r="69" spans="1:22" x14ac:dyDescent="0.25">
      <c r="A69">
        <v>265</v>
      </c>
      <c r="B69">
        <v>4.1956485899482351E-2</v>
      </c>
      <c r="C69">
        <v>4.1650509324880784E-2</v>
      </c>
      <c r="D69">
        <v>8.7529750091607846E-3</v>
      </c>
      <c r="E69">
        <v>1.3239788414858235E-3</v>
      </c>
      <c r="F69">
        <v>6.4652649985490185E-4</v>
      </c>
      <c r="G69">
        <v>8.5064153281274903E-3</v>
      </c>
      <c r="H69">
        <v>2.0652899747272552E-3</v>
      </c>
      <c r="I69">
        <v>7.0932451124764719E-4</v>
      </c>
      <c r="J69">
        <v>3.8200107554999983E-4</v>
      </c>
      <c r="N69">
        <v>3.2303274973490199E-4</v>
      </c>
      <c r="O69">
        <v>9.2848465655686309E-5</v>
      </c>
      <c r="P69">
        <v>2.4612343394427456E-4</v>
      </c>
      <c r="Q69">
        <v>4.6551336677000003E-4</v>
      </c>
      <c r="R69">
        <v>2.4247602379019609E-4</v>
      </c>
      <c r="S69">
        <v>-6.9242273312058829E-5</v>
      </c>
      <c r="T69">
        <v>-3.6675103936331373E-4</v>
      </c>
      <c r="U69">
        <v>6.2919775274392162E-4</v>
      </c>
      <c r="V69">
        <v>3.3207348857196083E-4</v>
      </c>
    </row>
    <row r="70" spans="1:22" x14ac:dyDescent="0.25">
      <c r="A70">
        <v>266</v>
      </c>
      <c r="B70">
        <v>3.9949254789482351E-2</v>
      </c>
      <c r="C70">
        <v>3.9920752734880785E-2</v>
      </c>
      <c r="D70">
        <v>7.9405576471607842E-3</v>
      </c>
      <c r="E70">
        <v>1.1693388979858235E-3</v>
      </c>
      <c r="F70">
        <v>3.2261688855490182E-4</v>
      </c>
      <c r="G70">
        <v>8.2323643471274906E-3</v>
      </c>
      <c r="H70">
        <v>1.8867898957272548E-3</v>
      </c>
      <c r="I70">
        <v>4.9239043073764715E-4</v>
      </c>
      <c r="J70">
        <v>1.3742906992999984E-4</v>
      </c>
      <c r="N70">
        <v>-3.097017684650981E-4</v>
      </c>
      <c r="O70">
        <v>-2.4294867430431366E-4</v>
      </c>
      <c r="P70">
        <v>-7.1779979885725463E-5</v>
      </c>
      <c r="Q70">
        <v>-1.6860163999999939E-5</v>
      </c>
      <c r="R70">
        <v>-1.3589792840980395E-4</v>
      </c>
      <c r="S70">
        <v>1.3318746945794116E-4</v>
      </c>
      <c r="T70">
        <v>-1.7245075306331374E-4</v>
      </c>
      <c r="U70">
        <v>2.7044171774392165E-4</v>
      </c>
      <c r="V70">
        <v>2.2333761263196081E-4</v>
      </c>
    </row>
    <row r="71" spans="1:22" x14ac:dyDescent="0.25">
      <c r="A71">
        <v>267</v>
      </c>
      <c r="B71">
        <v>3.8105955069482354E-2</v>
      </c>
      <c r="C71">
        <v>3.8561427834880785E-2</v>
      </c>
      <c r="D71">
        <v>7.811312891160784E-3</v>
      </c>
      <c r="E71">
        <v>1.1889705957858236E-3</v>
      </c>
      <c r="F71">
        <v>2.8136888815490183E-4</v>
      </c>
      <c r="G71">
        <v>8.2301757391274894E-3</v>
      </c>
      <c r="H71">
        <v>2.005547959727255E-3</v>
      </c>
      <c r="I71">
        <v>3.476380989076471E-4</v>
      </c>
      <c r="J71">
        <v>1.4260265412999987E-4</v>
      </c>
      <c r="N71">
        <v>-1.9828313776509802E-4</v>
      </c>
      <c r="O71">
        <v>-2.5039753780431369E-4</v>
      </c>
      <c r="P71">
        <v>3.1695502414274532E-5</v>
      </c>
      <c r="Q71">
        <v>2.4901799560000004E-4</v>
      </c>
      <c r="R71">
        <v>9.4759765090196091E-5</v>
      </c>
      <c r="S71">
        <v>3.8639482557941171E-5</v>
      </c>
      <c r="T71">
        <v>-2.7325780706331375E-4</v>
      </c>
      <c r="U71">
        <v>4.3617973490392165E-4</v>
      </c>
      <c r="V71">
        <v>3.5764408490196085E-4</v>
      </c>
    </row>
    <row r="72" spans="1:22" x14ac:dyDescent="0.25">
      <c r="A72">
        <v>268</v>
      </c>
      <c r="B72">
        <v>3.6694304739482354E-2</v>
      </c>
      <c r="C72">
        <v>3.6514771974880782E-2</v>
      </c>
      <c r="D72">
        <v>7.4213373951607844E-3</v>
      </c>
      <c r="E72">
        <v>1.0770532126858235E-3</v>
      </c>
      <c r="F72">
        <v>-4.6147036945098203E-5</v>
      </c>
      <c r="G72">
        <v>8.1728230321274908E-3</v>
      </c>
      <c r="H72">
        <v>1.9261990437272549E-3</v>
      </c>
      <c r="I72">
        <v>5.4054836434764707E-4</v>
      </c>
      <c r="J72">
        <v>3.7848108003999987E-4</v>
      </c>
      <c r="N72">
        <v>3.4439877383490196E-4</v>
      </c>
      <c r="O72">
        <v>1.205714802787863E-4</v>
      </c>
      <c r="P72">
        <v>-1.2009460848572546E-4</v>
      </c>
      <c r="Q72">
        <v>2.9652077290000001E-4</v>
      </c>
      <c r="R72">
        <v>1.8095166119019607E-4</v>
      </c>
      <c r="S72">
        <v>1.1161981397794118E-4</v>
      </c>
      <c r="T72">
        <v>-1.4674095316331376E-4</v>
      </c>
      <c r="U72">
        <v>3.6256809592392165E-4</v>
      </c>
      <c r="V72">
        <v>3.2746679604196081E-4</v>
      </c>
    </row>
    <row r="73" spans="1:22" x14ac:dyDescent="0.25">
      <c r="A73">
        <v>269</v>
      </c>
      <c r="B73">
        <v>3.5087858979482356E-2</v>
      </c>
      <c r="C73">
        <v>3.5074518864880784E-2</v>
      </c>
      <c r="D73">
        <v>7.072574320160784E-3</v>
      </c>
      <c r="E73">
        <v>1.2875834537858235E-3</v>
      </c>
      <c r="F73">
        <v>1.8843295055490187E-4</v>
      </c>
      <c r="G73">
        <v>7.9331341291274896E-3</v>
      </c>
      <c r="H73">
        <v>2.1282371357272548E-3</v>
      </c>
      <c r="I73">
        <v>5.319002557476471E-4</v>
      </c>
      <c r="J73">
        <v>1.9485954212999983E-4</v>
      </c>
      <c r="N73">
        <v>2.6451446034901947E-5</v>
      </c>
      <c r="O73">
        <v>-6.9105543304313685E-5</v>
      </c>
      <c r="P73">
        <v>5.3273242414274529E-5</v>
      </c>
      <c r="Q73">
        <v>2.009513024E-4</v>
      </c>
      <c r="R73">
        <v>-5.5078221009803954E-5</v>
      </c>
      <c r="S73">
        <v>1.8668402785794116E-4</v>
      </c>
      <c r="T73">
        <v>-1.7400259846331371E-4</v>
      </c>
      <c r="U73">
        <v>2.1284677984392166E-4</v>
      </c>
      <c r="V73">
        <v>1.6828135813196082E-4</v>
      </c>
    </row>
    <row r="74" spans="1:22" x14ac:dyDescent="0.25">
      <c r="A74">
        <v>270</v>
      </c>
      <c r="B74">
        <v>3.3370239379482351E-2</v>
      </c>
      <c r="C74">
        <v>3.3298903944880782E-2</v>
      </c>
      <c r="D74">
        <v>6.6566386741607839E-3</v>
      </c>
      <c r="E74">
        <v>7.6948087658582358E-4</v>
      </c>
      <c r="F74">
        <v>1.3229806445490185E-4</v>
      </c>
      <c r="G74">
        <v>8.0837383031274902E-3</v>
      </c>
      <c r="H74">
        <v>1.8713336667272548E-3</v>
      </c>
      <c r="I74">
        <v>4.3098387368864711E-4</v>
      </c>
      <c r="J74">
        <v>3.0472296602999981E-4</v>
      </c>
      <c r="N74">
        <v>-1.5109667865098044E-5</v>
      </c>
      <c r="O74">
        <v>-2.3348221690431371E-4</v>
      </c>
      <c r="P74">
        <v>-1.5604255398572547E-4</v>
      </c>
      <c r="Q74">
        <v>2.7183730490000003E-4</v>
      </c>
      <c r="R74">
        <v>-8.6777065409803888E-5</v>
      </c>
      <c r="S74">
        <v>-3.3112116072058829E-5</v>
      </c>
      <c r="T74">
        <v>-2.3886499566331371E-4</v>
      </c>
      <c r="U74">
        <v>2.5341600604392167E-4</v>
      </c>
      <c r="V74">
        <v>1.373411632319608E-4</v>
      </c>
    </row>
    <row r="75" spans="1:22" x14ac:dyDescent="0.25">
      <c r="A75">
        <v>271</v>
      </c>
      <c r="B75">
        <v>3.1944980569482355E-2</v>
      </c>
      <c r="C75">
        <v>3.1806079534880786E-2</v>
      </c>
      <c r="D75">
        <v>6.4049855351607839E-3</v>
      </c>
      <c r="E75">
        <v>9.7325207308582361E-4</v>
      </c>
      <c r="F75">
        <v>3.1852814955490188E-4</v>
      </c>
      <c r="G75">
        <v>8.0814714641274897E-3</v>
      </c>
      <c r="H75">
        <v>2.0161496707272551E-3</v>
      </c>
      <c r="I75">
        <v>4.7152365732764713E-4</v>
      </c>
      <c r="J75">
        <v>5.1976931389999986E-4</v>
      </c>
      <c r="N75">
        <v>-9.4080365265098055E-5</v>
      </c>
      <c r="O75">
        <v>4.6207383645686305E-5</v>
      </c>
      <c r="P75">
        <v>4.0526602741427456E-4</v>
      </c>
      <c r="Q75">
        <v>3.4366646070000003E-4</v>
      </c>
      <c r="R75">
        <v>2.6170273090196075E-5</v>
      </c>
      <c r="S75">
        <v>-4.043640989420588E-4</v>
      </c>
      <c r="T75">
        <v>-4.3080921046331376E-4</v>
      </c>
      <c r="U75">
        <v>1.2577028734392164E-4</v>
      </c>
      <c r="V75">
        <v>-1.8977602486803917E-4</v>
      </c>
    </row>
    <row r="76" spans="1:22" x14ac:dyDescent="0.25">
      <c r="A76">
        <v>272</v>
      </c>
      <c r="B76">
        <v>3.0512625069482355E-2</v>
      </c>
      <c r="C76">
        <v>3.0226249114880782E-2</v>
      </c>
      <c r="D76">
        <v>6.3945691581607841E-3</v>
      </c>
      <c r="E76">
        <v>1.0203794982858235E-3</v>
      </c>
      <c r="F76">
        <v>3.8535033330490181E-4</v>
      </c>
      <c r="G76">
        <v>8.1193278641274909E-3</v>
      </c>
      <c r="H76">
        <v>1.9690155517272548E-3</v>
      </c>
      <c r="I76">
        <v>9.5272415274764706E-4</v>
      </c>
      <c r="J76">
        <v>7.8862346382999981E-4</v>
      </c>
      <c r="N76">
        <v>1.5864018175490197E-4</v>
      </c>
      <c r="O76">
        <v>3.1595114309568631E-4</v>
      </c>
      <c r="P76">
        <v>1.3043408901427454E-4</v>
      </c>
      <c r="Q76">
        <v>5.0819892718000006E-4</v>
      </c>
      <c r="R76">
        <v>3.7492010557019608E-4</v>
      </c>
      <c r="S76">
        <v>1.4203262587941172E-5</v>
      </c>
      <c r="T76">
        <v>-3.9999628666331376E-4</v>
      </c>
      <c r="U76">
        <v>2.3064708994392164E-4</v>
      </c>
      <c r="V76">
        <v>5.5810332931960805E-5</v>
      </c>
    </row>
    <row r="77" spans="1:22" x14ac:dyDescent="0.25">
      <c r="A77">
        <v>273</v>
      </c>
      <c r="B77">
        <v>2.8823330719482353E-2</v>
      </c>
      <c r="C77">
        <v>2.8598049524880785E-2</v>
      </c>
      <c r="D77">
        <v>5.7925254581607842E-3</v>
      </c>
      <c r="E77">
        <v>9.6265036258582357E-4</v>
      </c>
      <c r="F77">
        <v>1.5692409605490184E-4</v>
      </c>
      <c r="G77">
        <v>8.4270498811274894E-3</v>
      </c>
      <c r="H77">
        <v>2.4322641307272549E-3</v>
      </c>
      <c r="I77">
        <v>5.8653641094764714E-4</v>
      </c>
      <c r="J77">
        <v>5.8261048652999978E-4</v>
      </c>
      <c r="N77">
        <v>2.3776041823490195E-4</v>
      </c>
      <c r="O77">
        <v>1.9370557457568631E-4</v>
      </c>
      <c r="P77">
        <v>3.0737102633427452E-4</v>
      </c>
      <c r="Q77">
        <v>3.5054983679999997E-4</v>
      </c>
      <c r="R77">
        <v>8.0430581490196097E-5</v>
      </c>
      <c r="S77">
        <v>-1.3181590894205882E-4</v>
      </c>
      <c r="T77">
        <v>5.8629979136686264E-5</v>
      </c>
      <c r="U77">
        <v>8.3609372543921661E-5</v>
      </c>
      <c r="V77">
        <v>1.7371422833196081E-4</v>
      </c>
    </row>
    <row r="78" spans="1:22" x14ac:dyDescent="0.25">
      <c r="A78">
        <v>274</v>
      </c>
      <c r="B78">
        <v>2.6916334129482355E-2</v>
      </c>
      <c r="C78">
        <v>2.7319013944880784E-2</v>
      </c>
      <c r="D78">
        <v>5.594587746160784E-3</v>
      </c>
      <c r="E78">
        <v>6.2267875468582348E-4</v>
      </c>
      <c r="F78">
        <v>2.4545476135490185E-4</v>
      </c>
      <c r="G78">
        <v>8.4318778571274896E-3</v>
      </c>
      <c r="H78">
        <v>2.2302923947272548E-3</v>
      </c>
      <c r="I78">
        <v>5.3368683074764712E-4</v>
      </c>
      <c r="J78">
        <v>2.0018906472999985E-4</v>
      </c>
      <c r="N78">
        <v>-6.4480983865098041E-5</v>
      </c>
      <c r="O78">
        <v>-5.6426765104313704E-5</v>
      </c>
      <c r="P78">
        <v>3.5990267414274548E-5</v>
      </c>
      <c r="Q78">
        <v>1.7679064120000002E-4</v>
      </c>
      <c r="R78">
        <v>1.4659700499019607E-4</v>
      </c>
      <c r="S78">
        <v>2.7605819505794119E-4</v>
      </c>
      <c r="T78">
        <v>2.8974820236686268E-5</v>
      </c>
      <c r="U78">
        <v>5.4985709474392164E-4</v>
      </c>
      <c r="V78">
        <v>5.7114487383196078E-4</v>
      </c>
    </row>
    <row r="79" spans="1:22" x14ac:dyDescent="0.25">
      <c r="A79">
        <v>275</v>
      </c>
      <c r="B79">
        <v>2.5383228159482355E-2</v>
      </c>
      <c r="C79">
        <v>2.5558084114880784E-2</v>
      </c>
      <c r="D79">
        <v>5.4922484341607836E-3</v>
      </c>
      <c r="E79">
        <v>8.2163907348582353E-4</v>
      </c>
      <c r="F79">
        <v>4.4358874878390182E-4</v>
      </c>
      <c r="G79">
        <v>8.5520939061274909E-3</v>
      </c>
      <c r="H79">
        <v>2.0554146957272551E-3</v>
      </c>
      <c r="I79">
        <v>5.7283787824764711E-4</v>
      </c>
      <c r="J79">
        <v>5.1174328508999983E-4</v>
      </c>
      <c r="N79">
        <v>1.6503450794490195E-4</v>
      </c>
      <c r="O79">
        <v>-5.5081236804313703E-5</v>
      </c>
      <c r="P79">
        <v>-1.3214656288572548E-4</v>
      </c>
      <c r="Q79">
        <v>2.830663049E-4</v>
      </c>
      <c r="R79">
        <v>3.3216507979019609E-4</v>
      </c>
      <c r="S79">
        <v>9.6888138947941177E-5</v>
      </c>
      <c r="T79">
        <v>4.5559858673668624E-4</v>
      </c>
      <c r="U79">
        <v>9.7438434504392162E-4</v>
      </c>
      <c r="V79">
        <v>2.8424912123196081E-4</v>
      </c>
    </row>
    <row r="80" spans="1:22" x14ac:dyDescent="0.25">
      <c r="A80">
        <v>276</v>
      </c>
      <c r="B80">
        <v>2.4515364039482353E-2</v>
      </c>
      <c r="C80">
        <v>2.4379186194880782E-2</v>
      </c>
      <c r="D80">
        <v>5.2025931431607837E-3</v>
      </c>
      <c r="E80">
        <v>7.3390912728582352E-4</v>
      </c>
      <c r="F80">
        <v>3.0812530555490182E-4</v>
      </c>
      <c r="G80">
        <v>8.8203790691274899E-3</v>
      </c>
      <c r="H80">
        <v>2.1475234297272548E-3</v>
      </c>
      <c r="I80">
        <v>5.8581133274764714E-4</v>
      </c>
      <c r="J80">
        <v>4.9944562159999983E-4</v>
      </c>
      <c r="N80">
        <v>1.9874219330490194E-4</v>
      </c>
      <c r="O80">
        <v>-5.2421204043137047E-6</v>
      </c>
      <c r="P80">
        <v>1.1221648811427453E-4</v>
      </c>
      <c r="Q80">
        <v>4.7215032900000027E-5</v>
      </c>
      <c r="R80">
        <v>7.9913289990196114E-5</v>
      </c>
      <c r="S80">
        <v>-2.3960358944205882E-4</v>
      </c>
      <c r="T80">
        <v>-3.1519586863313731E-5</v>
      </c>
      <c r="U80">
        <v>5.1726015711392166E-4</v>
      </c>
      <c r="V80">
        <v>1.4722316513196082E-4</v>
      </c>
    </row>
    <row r="81" spans="1:22" x14ac:dyDescent="0.25">
      <c r="A81">
        <v>277</v>
      </c>
      <c r="B81">
        <v>2.3024530799482353E-2</v>
      </c>
      <c r="C81">
        <v>2.3271664844880784E-2</v>
      </c>
      <c r="D81">
        <v>4.6649946381607842E-3</v>
      </c>
      <c r="E81">
        <v>7.5981689148582349E-4</v>
      </c>
      <c r="F81">
        <v>3.1464645525490183E-4</v>
      </c>
      <c r="G81">
        <v>8.6951254961274895E-3</v>
      </c>
      <c r="H81">
        <v>2.213264209727255E-3</v>
      </c>
      <c r="I81">
        <v>4.007497682376471E-4</v>
      </c>
      <c r="J81">
        <v>2.0976166382999985E-4</v>
      </c>
      <c r="N81">
        <v>-1.9466183546509806E-4</v>
      </c>
      <c r="O81">
        <v>-1.9147558160431368E-4</v>
      </c>
      <c r="P81">
        <v>-8.3626373885725442E-5</v>
      </c>
      <c r="Q81">
        <v>1.0897199320000002E-4</v>
      </c>
      <c r="R81">
        <v>8.8655585890196097E-5</v>
      </c>
      <c r="S81">
        <v>2.8233212550141173E-5</v>
      </c>
      <c r="T81">
        <v>4.1237087113668624E-4</v>
      </c>
      <c r="U81">
        <v>8.8788060144392165E-4</v>
      </c>
      <c r="V81">
        <v>4.5996743025196083E-4</v>
      </c>
    </row>
    <row r="82" spans="1:22" x14ac:dyDescent="0.25">
      <c r="A82">
        <v>278</v>
      </c>
      <c r="B82">
        <v>2.2167538949482354E-2</v>
      </c>
      <c r="C82">
        <v>2.2060194854880782E-2</v>
      </c>
      <c r="D82">
        <v>4.7205592051607842E-3</v>
      </c>
      <c r="E82">
        <v>7.7598412748582351E-4</v>
      </c>
      <c r="F82">
        <v>3.9047500125490183E-4</v>
      </c>
      <c r="G82">
        <v>9.1151212441274894E-3</v>
      </c>
      <c r="H82">
        <v>2.0614698057272551E-3</v>
      </c>
      <c r="I82">
        <v>7.8061504244764709E-4</v>
      </c>
      <c r="J82">
        <v>1.7017902822999984E-4</v>
      </c>
      <c r="N82">
        <v>2.4871307733490195E-4</v>
      </c>
      <c r="O82">
        <v>3.9581758395686298E-5</v>
      </c>
      <c r="P82">
        <v>-7.4780410185725486E-5</v>
      </c>
      <c r="Q82">
        <v>2.8974173410000002E-4</v>
      </c>
      <c r="R82">
        <v>1.9678468339019608E-4</v>
      </c>
      <c r="S82">
        <v>1.3326514755794116E-4</v>
      </c>
      <c r="T82">
        <v>-6.6549684763313709E-5</v>
      </c>
      <c r="U82">
        <v>4.5981368415392166E-4</v>
      </c>
      <c r="V82">
        <v>4.4438311302196084E-4</v>
      </c>
    </row>
    <row r="83" spans="1:22" x14ac:dyDescent="0.25">
      <c r="A83">
        <v>279</v>
      </c>
      <c r="B83">
        <v>2.1382419119482354E-2</v>
      </c>
      <c r="C83">
        <v>2.1145837244880783E-2</v>
      </c>
      <c r="D83">
        <v>4.7275641481607841E-3</v>
      </c>
      <c r="E83">
        <v>6.9945420828582345E-4</v>
      </c>
      <c r="F83">
        <v>3.9922331074490185E-4</v>
      </c>
      <c r="G83">
        <v>9.5302340671274896E-3</v>
      </c>
      <c r="H83">
        <v>2.4980478687272553E-3</v>
      </c>
      <c r="I83">
        <v>6.1667985934764705E-4</v>
      </c>
      <c r="J83">
        <v>4.2362204693999986E-4</v>
      </c>
      <c r="N83">
        <v>4.7466427044901959E-5</v>
      </c>
      <c r="O83">
        <v>1.3012351756268631E-4</v>
      </c>
      <c r="P83">
        <v>3.2357745430427456E-4</v>
      </c>
      <c r="Q83">
        <v>3.1452971380000003E-4</v>
      </c>
      <c r="R83">
        <v>2.7859783549019613E-4</v>
      </c>
      <c r="S83">
        <v>-3.6053212520588294E-6</v>
      </c>
      <c r="T83">
        <v>-2.4315778156331372E-4</v>
      </c>
      <c r="U83">
        <v>6.5403353554392165E-4</v>
      </c>
      <c r="V83">
        <v>4.729116389719608E-4</v>
      </c>
    </row>
    <row r="84" spans="1:22" x14ac:dyDescent="0.25">
      <c r="A84">
        <v>280</v>
      </c>
      <c r="B84">
        <v>2.0450943799482355E-2</v>
      </c>
      <c r="C84">
        <v>2.0341450214880784E-2</v>
      </c>
      <c r="D84">
        <v>4.0202993911607841E-3</v>
      </c>
      <c r="E84">
        <v>6.7847171438582344E-4</v>
      </c>
      <c r="F84">
        <v>3.0124197315490187E-4</v>
      </c>
      <c r="G84">
        <v>9.3090132901274894E-3</v>
      </c>
      <c r="H84">
        <v>2.249661226727255E-3</v>
      </c>
      <c r="I84">
        <v>5.4489837564764714E-4</v>
      </c>
      <c r="J84">
        <v>2.7201459702999988E-4</v>
      </c>
      <c r="N84">
        <v>-1.2802404626509803E-4</v>
      </c>
      <c r="O84">
        <v>-2.5520819730431366E-4</v>
      </c>
      <c r="P84">
        <v>-5.4966900785725459E-5</v>
      </c>
      <c r="Q84">
        <v>-2.3084107159999998E-4</v>
      </c>
      <c r="R84">
        <v>1.117277638901961E-4</v>
      </c>
      <c r="S84">
        <v>3.4031700454941174E-5</v>
      </c>
      <c r="T84">
        <v>-2.7206830436331372E-4</v>
      </c>
      <c r="U84">
        <v>1.2194199854392162E-4</v>
      </c>
      <c r="V84">
        <v>9.4970118831960812E-5</v>
      </c>
    </row>
    <row r="85" spans="1:22" x14ac:dyDescent="0.25">
      <c r="A85">
        <v>281</v>
      </c>
      <c r="B85">
        <v>2.0043777029482353E-2</v>
      </c>
      <c r="C85">
        <v>1.9954519214880784E-2</v>
      </c>
      <c r="D85">
        <v>4.0303462661607841E-3</v>
      </c>
      <c r="E85">
        <v>6.7751326708582354E-4</v>
      </c>
      <c r="F85">
        <v>3.0760775215490184E-4</v>
      </c>
      <c r="G85">
        <v>9.76347635512749E-3</v>
      </c>
      <c r="H85">
        <v>2.2745168297272551E-3</v>
      </c>
      <c r="I85">
        <v>7.0349641104764716E-4</v>
      </c>
      <c r="J85">
        <v>2.3620384712999984E-4</v>
      </c>
      <c r="N85">
        <v>1.6788221589490195E-4</v>
      </c>
      <c r="O85">
        <v>-1.3508100200431366E-4</v>
      </c>
      <c r="P85">
        <v>5.0116713714274536E-5</v>
      </c>
      <c r="Q85">
        <v>1.7435910350000004E-4</v>
      </c>
      <c r="R85">
        <v>3.7305660186019609E-4</v>
      </c>
      <c r="S85">
        <v>4.7078581117941174E-5</v>
      </c>
      <c r="T85">
        <v>1.2362601136686274E-5</v>
      </c>
      <c r="U85">
        <v>2.8363839854392162E-4</v>
      </c>
      <c r="V85">
        <v>1.3258134823196084E-4</v>
      </c>
    </row>
    <row r="86" spans="1:22" x14ac:dyDescent="0.25">
      <c r="A86">
        <v>282</v>
      </c>
      <c r="B86">
        <v>1.9822351359482356E-2</v>
      </c>
      <c r="C86">
        <v>1.9891507794880785E-2</v>
      </c>
      <c r="D86">
        <v>4.3626230691607842E-3</v>
      </c>
      <c r="E86">
        <v>7.2665523028582349E-4</v>
      </c>
      <c r="F86">
        <v>3.6252300582490182E-4</v>
      </c>
      <c r="G86">
        <v>1.012493661612749E-2</v>
      </c>
      <c r="H86">
        <v>2.283721090727255E-3</v>
      </c>
      <c r="I86">
        <v>5.5807814714764709E-4</v>
      </c>
      <c r="J86">
        <v>5.6873130632999983E-4</v>
      </c>
      <c r="N86">
        <v>1.2449555194390195E-4</v>
      </c>
      <c r="O86">
        <v>4.8640260145686306E-5</v>
      </c>
      <c r="P86">
        <v>2.4969553987427454E-4</v>
      </c>
      <c r="Q86">
        <v>5.8304468771000007E-4</v>
      </c>
      <c r="R86">
        <v>2.8713710309019613E-4</v>
      </c>
      <c r="S86">
        <v>7.3924289027941167E-5</v>
      </c>
      <c r="T86">
        <v>6.1062520936686277E-5</v>
      </c>
      <c r="U86">
        <v>4.4987329041092165E-4</v>
      </c>
      <c r="V86">
        <v>5.569807235319608E-4</v>
      </c>
    </row>
    <row r="87" spans="1:22" x14ac:dyDescent="0.25">
      <c r="A87">
        <v>283</v>
      </c>
      <c r="B87">
        <v>1.9595602249482355E-2</v>
      </c>
      <c r="C87">
        <v>1.9194098054880784E-2</v>
      </c>
      <c r="D87">
        <v>3.8314620981607845E-3</v>
      </c>
      <c r="E87">
        <v>5.8520255258582351E-4</v>
      </c>
      <c r="F87">
        <v>4.5445627854901827E-5</v>
      </c>
      <c r="G87">
        <v>1.013637884512749E-2</v>
      </c>
      <c r="H87">
        <v>2.2756608427272548E-3</v>
      </c>
      <c r="I87">
        <v>5.4812309847647109E-5</v>
      </c>
      <c r="J87">
        <v>3.6341787598999982E-4</v>
      </c>
      <c r="N87">
        <v>-2.0759499556509807E-4</v>
      </c>
      <c r="O87">
        <v>-2.054955079043137E-4</v>
      </c>
      <c r="P87">
        <v>4.7270693814274533E-5</v>
      </c>
      <c r="Q87">
        <v>3.3067630070000002E-4</v>
      </c>
      <c r="R87">
        <v>1.820507859019607E-5</v>
      </c>
      <c r="S87">
        <v>-1.4004452224205882E-4</v>
      </c>
      <c r="T87">
        <v>-1.9210710186331375E-4</v>
      </c>
      <c r="U87">
        <v>1.7869705814392166E-4</v>
      </c>
      <c r="V87">
        <v>9.1297128131960829E-5</v>
      </c>
    </row>
    <row r="88" spans="1:22" x14ac:dyDescent="0.25">
      <c r="A88">
        <v>284</v>
      </c>
      <c r="B88">
        <v>1.9800429889482354E-2</v>
      </c>
      <c r="C88">
        <v>2.0181456444880785E-2</v>
      </c>
      <c r="D88">
        <v>4.481858901160784E-3</v>
      </c>
      <c r="E88">
        <v>5.6836910078582347E-4</v>
      </c>
      <c r="F88">
        <v>4.5852492506890183E-4</v>
      </c>
      <c r="G88">
        <v>1.0746473363127491E-2</v>
      </c>
      <c r="H88">
        <v>2.8944189887272552E-3</v>
      </c>
      <c r="I88">
        <v>6.5322254154764707E-4</v>
      </c>
      <c r="J88">
        <v>7.7776869542999991E-4</v>
      </c>
      <c r="N88">
        <v>1.2102687693990195E-4</v>
      </c>
      <c r="O88">
        <v>7.9078213825686301E-5</v>
      </c>
      <c r="P88">
        <v>5.6954411181427459E-4</v>
      </c>
      <c r="Q88">
        <v>4.1845797901000003E-4</v>
      </c>
      <c r="R88">
        <v>2.0739209829019609E-4</v>
      </c>
      <c r="S88">
        <v>1.9471167925794118E-4</v>
      </c>
      <c r="T88">
        <v>-4.1713276263313738E-5</v>
      </c>
      <c r="U88">
        <v>4.0869038396392166E-4</v>
      </c>
      <c r="V88">
        <v>4.0376814464196083E-4</v>
      </c>
    </row>
    <row r="89" spans="1:22" x14ac:dyDescent="0.25">
      <c r="A89">
        <v>285</v>
      </c>
      <c r="B89">
        <v>1.9920421489482355E-2</v>
      </c>
      <c r="C89">
        <v>2.0185654854880785E-2</v>
      </c>
      <c r="D89">
        <v>4.1429389751607842E-3</v>
      </c>
      <c r="E89">
        <v>3.9095827754182351E-4</v>
      </c>
      <c r="F89">
        <v>1.7580843655490183E-4</v>
      </c>
      <c r="G89">
        <v>1.067961278312749E-2</v>
      </c>
      <c r="H89">
        <v>2.5864778777272552E-3</v>
      </c>
      <c r="I89">
        <v>2.8252564154764709E-4</v>
      </c>
      <c r="J89">
        <v>1.7271426292999985E-4</v>
      </c>
      <c r="N89">
        <v>-3.8055204596509798E-4</v>
      </c>
      <c r="O89">
        <v>-1.974767914043137E-4</v>
      </c>
      <c r="P89">
        <v>-8.7557835785725447E-5</v>
      </c>
      <c r="Q89">
        <v>2.6838189700000015E-5</v>
      </c>
      <c r="R89">
        <v>-3.5271754709803897E-5</v>
      </c>
      <c r="S89">
        <v>9.4299142217941172E-5</v>
      </c>
      <c r="T89">
        <v>-2.1579700866331371E-4</v>
      </c>
      <c r="U89">
        <v>2.3049185014392164E-4</v>
      </c>
      <c r="V89">
        <v>5.6224160231960793E-5</v>
      </c>
    </row>
    <row r="90" spans="1:22" x14ac:dyDescent="0.25">
      <c r="A90">
        <v>286</v>
      </c>
      <c r="B90">
        <v>2.0084777569482355E-2</v>
      </c>
      <c r="C90">
        <v>2.0184626674880784E-2</v>
      </c>
      <c r="D90">
        <v>4.1938685821607839E-3</v>
      </c>
      <c r="E90">
        <v>2.168285310858235E-4</v>
      </c>
      <c r="F90">
        <v>2.8711335855490183E-4</v>
      </c>
      <c r="G90">
        <v>1.079371470312749E-2</v>
      </c>
      <c r="H90">
        <v>2.2324502697272548E-3</v>
      </c>
      <c r="I90">
        <v>2.3160186904764711E-4</v>
      </c>
      <c r="J90">
        <v>-4.2470611870000161E-5</v>
      </c>
      <c r="N90">
        <v>1.9826242734901958E-5</v>
      </c>
      <c r="O90">
        <v>-1.9276895580431369E-4</v>
      </c>
      <c r="P90">
        <v>5.9795470142745121E-6</v>
      </c>
      <c r="Q90">
        <v>3.7285097000000012E-5</v>
      </c>
      <c r="R90">
        <v>-1.047197515098039E-4</v>
      </c>
      <c r="S90">
        <v>-1.0573171734205882E-4</v>
      </c>
      <c r="T90">
        <v>-1.6288088976331371E-4</v>
      </c>
      <c r="U90">
        <v>1.8412978294392166E-4</v>
      </c>
      <c r="V90">
        <v>-3.2480240468039186E-5</v>
      </c>
    </row>
    <row r="91" spans="1:22" x14ac:dyDescent="0.25">
      <c r="A91">
        <v>287</v>
      </c>
      <c r="B91">
        <v>2.0825881229482354E-2</v>
      </c>
      <c r="C91">
        <v>2.0627792794880785E-2</v>
      </c>
      <c r="D91">
        <v>4.4937188281607837E-3</v>
      </c>
      <c r="E91">
        <v>3.0621400504582353E-4</v>
      </c>
      <c r="F91">
        <v>6.103750022549018E-4</v>
      </c>
      <c r="G91">
        <v>1.077135364312749E-2</v>
      </c>
      <c r="H91">
        <v>2.3810537297272549E-3</v>
      </c>
      <c r="I91">
        <v>3.1244095954764711E-4</v>
      </c>
      <c r="J91">
        <v>1.6324597202999985E-4</v>
      </c>
      <c r="N91">
        <v>1.8957717154490195E-4</v>
      </c>
      <c r="O91">
        <v>-2.2463634050431366E-4</v>
      </c>
      <c r="P91">
        <v>2.1961827723427453E-4</v>
      </c>
      <c r="Q91">
        <v>3.5593241560000005E-4</v>
      </c>
      <c r="R91">
        <v>5.5291012890196082E-5</v>
      </c>
      <c r="S91">
        <v>-1.0723264554205882E-4</v>
      </c>
      <c r="T91">
        <v>-1.2956573506331376E-4</v>
      </c>
      <c r="U91">
        <v>1.5024099164392165E-4</v>
      </c>
      <c r="V91">
        <v>1.195437925319608E-4</v>
      </c>
    </row>
    <row r="92" spans="1:22" x14ac:dyDescent="0.25">
      <c r="A92">
        <v>288</v>
      </c>
      <c r="B92">
        <v>2.1298249909482356E-2</v>
      </c>
      <c r="C92">
        <v>2.1268131074880785E-2</v>
      </c>
      <c r="D92">
        <v>4.8075535811607836E-3</v>
      </c>
      <c r="E92">
        <v>5.044855962858235E-4</v>
      </c>
      <c r="F92">
        <v>3.9870565546490182E-4</v>
      </c>
      <c r="G92">
        <v>1.1418495243127489E-2</v>
      </c>
      <c r="H92">
        <v>2.6598318707272551E-3</v>
      </c>
      <c r="I92">
        <v>4.4074310517764709E-4</v>
      </c>
      <c r="J92">
        <v>3.5637820509999983E-4</v>
      </c>
      <c r="N92">
        <v>-1.7722730216509805E-4</v>
      </c>
      <c r="O92">
        <v>-2.8438135300431366E-4</v>
      </c>
      <c r="P92">
        <v>3.9343252641427457E-4</v>
      </c>
      <c r="Q92">
        <v>5.1694882100000001E-4</v>
      </c>
      <c r="R92">
        <v>3.4256876057019609E-4</v>
      </c>
      <c r="S92">
        <v>1.1609895896794117E-4</v>
      </c>
      <c r="T92">
        <v>-3.7972890296331379E-4</v>
      </c>
      <c r="U92">
        <v>1.5500077764392167E-4</v>
      </c>
      <c r="V92">
        <v>-7.5000152680391855E-6</v>
      </c>
    </row>
    <row r="93" spans="1:22" x14ac:dyDescent="0.25">
      <c r="A93">
        <v>289</v>
      </c>
      <c r="B93">
        <v>2.2366478759482354E-2</v>
      </c>
      <c r="C93">
        <v>2.2313447534880782E-2</v>
      </c>
      <c r="D93">
        <v>4.6523198031607838E-3</v>
      </c>
      <c r="E93">
        <v>1.0867502015858236E-3</v>
      </c>
      <c r="F93">
        <v>4.8609477766490183E-4</v>
      </c>
      <c r="G93">
        <v>1.194514326312749E-2</v>
      </c>
      <c r="H93">
        <v>2.593450922727255E-3</v>
      </c>
      <c r="I93">
        <v>6.3444579794764717E-4</v>
      </c>
      <c r="J93">
        <v>3.8220813474999982E-4</v>
      </c>
      <c r="N93">
        <v>6.7033019574901955E-5</v>
      </c>
      <c r="O93">
        <v>2.1812086525568631E-4</v>
      </c>
      <c r="P93">
        <v>8.8151767614274543E-5</v>
      </c>
      <c r="Q93">
        <v>5.6217667374999997E-4</v>
      </c>
      <c r="R93">
        <v>3.748683444101961E-4</v>
      </c>
      <c r="S93">
        <v>2.0219564185794118E-4</v>
      </c>
      <c r="T93">
        <v>-1.2956573506331376E-4</v>
      </c>
      <c r="U93">
        <v>4.2432441599392167E-4</v>
      </c>
      <c r="V93">
        <v>1.158705981319608E-4</v>
      </c>
    </row>
    <row r="94" spans="1:22" x14ac:dyDescent="0.25">
      <c r="A94">
        <v>290</v>
      </c>
      <c r="B94">
        <v>2.2835509569482354E-2</v>
      </c>
      <c r="C94">
        <v>2.2905398024880785E-2</v>
      </c>
      <c r="D94">
        <v>4.9327433591607843E-3</v>
      </c>
      <c r="E94">
        <v>9.6449077238582341E-4</v>
      </c>
      <c r="F94">
        <v>4.5679054186490185E-4</v>
      </c>
      <c r="G94">
        <v>1.231992422312749E-2</v>
      </c>
      <c r="H94">
        <v>2.9455856187272549E-3</v>
      </c>
      <c r="I94">
        <v>6.2535555114764713E-4</v>
      </c>
      <c r="J94">
        <v>5.8475973162999987E-4</v>
      </c>
      <c r="N94">
        <v>9.933534462490195E-5</v>
      </c>
      <c r="O94">
        <v>-5.4822489204313707E-5</v>
      </c>
      <c r="P94">
        <v>2.8055149004427456E-4</v>
      </c>
      <c r="Q94">
        <v>3.2917547439999999E-4</v>
      </c>
      <c r="R94">
        <v>2.2669307469019609E-4</v>
      </c>
      <c r="S94">
        <v>-5.6911378184205887E-4</v>
      </c>
      <c r="T94">
        <v>-5.9559015086331371E-4</v>
      </c>
      <c r="U94">
        <v>1.7119481834392165E-4</v>
      </c>
      <c r="V94">
        <v>-5.015621591680392E-4</v>
      </c>
    </row>
    <row r="95" spans="1:22" x14ac:dyDescent="0.25">
      <c r="A95">
        <v>291</v>
      </c>
      <c r="B95">
        <v>2.3271437459482354E-2</v>
      </c>
      <c r="C95">
        <v>2.3878505324880783E-2</v>
      </c>
      <c r="D95">
        <v>4.8979384371607843E-3</v>
      </c>
      <c r="E95">
        <v>8.1166297888582352E-4</v>
      </c>
      <c r="F95">
        <v>4.6248555667490181E-4</v>
      </c>
      <c r="G95">
        <v>1.266617599312749E-2</v>
      </c>
      <c r="H95">
        <v>3.100164210727255E-3</v>
      </c>
      <c r="I95">
        <v>9.1245041764764713E-4</v>
      </c>
      <c r="J95">
        <v>3.1688571872999982E-4</v>
      </c>
      <c r="N95">
        <v>4.5173685833490196E-4</v>
      </c>
      <c r="O95">
        <v>1.990649067056863E-4</v>
      </c>
      <c r="P95">
        <v>2.8878356487427456E-4</v>
      </c>
      <c r="Q95">
        <v>2.483970799E-4</v>
      </c>
      <c r="R95">
        <v>3.4241347709019609E-4</v>
      </c>
      <c r="S95">
        <v>-2.1290497224205881E-4</v>
      </c>
      <c r="T95">
        <v>-3.3546820506331378E-4</v>
      </c>
      <c r="U95">
        <v>1.5960541104392167E-4</v>
      </c>
      <c r="V95">
        <v>-4.992374033680392E-4</v>
      </c>
    </row>
    <row r="96" spans="1:22" x14ac:dyDescent="0.25">
      <c r="A96">
        <v>292</v>
      </c>
      <c r="B96">
        <v>2.4199584219482356E-2</v>
      </c>
      <c r="C96">
        <v>2.3958850514880784E-2</v>
      </c>
      <c r="D96">
        <v>4.8526524111607841E-3</v>
      </c>
      <c r="E96">
        <v>6.3200296708582353E-4</v>
      </c>
      <c r="F96">
        <v>2.0561113725490186E-4</v>
      </c>
      <c r="G96">
        <v>1.240109644312749E-2</v>
      </c>
      <c r="H96">
        <v>2.6047697517272549E-3</v>
      </c>
      <c r="I96">
        <v>4.4944117326764711E-4</v>
      </c>
      <c r="J96">
        <v>4.2299183299998426E-6</v>
      </c>
      <c r="N96">
        <v>-3.8787325650980391E-6</v>
      </c>
      <c r="O96">
        <v>-1.110722627043137E-4</v>
      </c>
      <c r="P96">
        <v>-1.7021402388572545E-4</v>
      </c>
      <c r="Q96">
        <v>-7.5600366799999982E-5</v>
      </c>
      <c r="R96">
        <v>1.6775790529019609E-4</v>
      </c>
      <c r="S96">
        <v>-3.0575648122058827E-5</v>
      </c>
      <c r="T96">
        <v>6.5099527736686268E-5</v>
      </c>
      <c r="U96">
        <v>4.5013215192992167E-4</v>
      </c>
      <c r="V96">
        <v>4.8982312331960845E-5</v>
      </c>
    </row>
    <row r="97" spans="1:22" x14ac:dyDescent="0.25">
      <c r="A97">
        <v>293</v>
      </c>
      <c r="B97">
        <v>2.4970948419482355E-2</v>
      </c>
      <c r="C97">
        <v>2.5185363234880784E-2</v>
      </c>
      <c r="D97">
        <v>4.9094961501607842E-3</v>
      </c>
      <c r="E97">
        <v>7.5492020108582352E-4</v>
      </c>
      <c r="F97">
        <v>1.3126339425490184E-4</v>
      </c>
      <c r="G97">
        <v>1.3036300343127491E-2</v>
      </c>
      <c r="H97">
        <v>2.7498823817272552E-3</v>
      </c>
      <c r="I97">
        <v>3.5773192576764713E-4</v>
      </c>
      <c r="J97">
        <v>5.3312909984999982E-4</v>
      </c>
      <c r="N97">
        <v>3.9705434073490197E-4</v>
      </c>
      <c r="O97">
        <v>7.6455722956863035E-6</v>
      </c>
      <c r="P97">
        <v>-2.2425791618572549E-4</v>
      </c>
      <c r="Q97">
        <v>4.8197694600000008E-5</v>
      </c>
      <c r="R97">
        <v>-3.103698409803908E-6</v>
      </c>
      <c r="S97">
        <v>1.7635189155794118E-4</v>
      </c>
      <c r="T97">
        <v>-1.9050359716331371E-4</v>
      </c>
      <c r="U97">
        <v>3.9699111342392164E-4</v>
      </c>
      <c r="V97">
        <v>1.2466563013196081E-4</v>
      </c>
    </row>
    <row r="98" spans="1:22" x14ac:dyDescent="0.25">
      <c r="A98">
        <v>294</v>
      </c>
      <c r="B98">
        <v>2.5511875469482356E-2</v>
      </c>
      <c r="C98">
        <v>2.5731323154880782E-2</v>
      </c>
      <c r="D98">
        <v>5.3191020631607839E-3</v>
      </c>
      <c r="E98">
        <v>7.2947905858582358E-4</v>
      </c>
      <c r="F98">
        <v>5.3721476654901865E-5</v>
      </c>
      <c r="G98">
        <v>1.3048032213127491E-2</v>
      </c>
      <c r="H98">
        <v>2.8652057277272552E-3</v>
      </c>
      <c r="I98">
        <v>4.4353889279764711E-4</v>
      </c>
      <c r="J98">
        <v>2.9090440912999988E-4</v>
      </c>
      <c r="N98">
        <v>-9.8530457365098045E-5</v>
      </c>
      <c r="O98">
        <v>-2.8495033290431367E-4</v>
      </c>
      <c r="P98">
        <v>4.5825341142745552E-6</v>
      </c>
      <c r="Q98">
        <v>-1.5563147680000002E-4</v>
      </c>
      <c r="R98">
        <v>-1.0032460740980393E-4</v>
      </c>
      <c r="S98">
        <v>-3.8176171494205884E-4</v>
      </c>
      <c r="T98">
        <v>-7.8449979163313711E-5</v>
      </c>
      <c r="U98">
        <v>3.6769255287392164E-4</v>
      </c>
      <c r="V98">
        <v>-1.9965037246803916E-4</v>
      </c>
    </row>
    <row r="99" spans="1:22" x14ac:dyDescent="0.25">
      <c r="A99">
        <v>295</v>
      </c>
      <c r="B99">
        <v>2.6667482869482353E-2</v>
      </c>
      <c r="C99">
        <v>2.6395039504880785E-2</v>
      </c>
      <c r="D99">
        <v>5.6130782251607838E-3</v>
      </c>
      <c r="E99">
        <v>7.8502662938582349E-4</v>
      </c>
      <c r="F99">
        <v>1.4916364695490182E-4</v>
      </c>
      <c r="G99">
        <v>1.394630774312749E-2</v>
      </c>
      <c r="H99">
        <v>3.4146480957272553E-3</v>
      </c>
      <c r="I99">
        <v>4.849600882176471E-4</v>
      </c>
      <c r="J99">
        <v>5.7833792782999984E-4</v>
      </c>
      <c r="N99">
        <v>2.6766726703490197E-4</v>
      </c>
      <c r="O99">
        <v>2.044501994556863E-4</v>
      </c>
      <c r="P99">
        <v>1.8397511214274546E-5</v>
      </c>
      <c r="Q99">
        <v>2.6728370509999998E-4</v>
      </c>
      <c r="R99">
        <v>-9.117232590980396E-5</v>
      </c>
      <c r="S99">
        <v>3.1408208755794118E-4</v>
      </c>
      <c r="T99">
        <v>1.3083557837668627E-4</v>
      </c>
      <c r="U99">
        <v>4.0118417867392165E-4</v>
      </c>
      <c r="V99">
        <v>-1.2535475436803922E-4</v>
      </c>
    </row>
    <row r="100" spans="1:22" x14ac:dyDescent="0.25">
      <c r="A100">
        <v>296</v>
      </c>
      <c r="B100">
        <v>2.7679202799482355E-2</v>
      </c>
      <c r="C100">
        <v>2.7768615504880783E-2</v>
      </c>
      <c r="D100">
        <v>5.8777694141607844E-3</v>
      </c>
      <c r="E100">
        <v>7.8538937958582355E-4</v>
      </c>
      <c r="F100">
        <v>3.2577405745490187E-4</v>
      </c>
      <c r="G100">
        <v>1.4039943843127491E-2</v>
      </c>
      <c r="H100">
        <v>3.5469673797272551E-3</v>
      </c>
      <c r="I100">
        <v>8.2281975844764716E-4</v>
      </c>
      <c r="J100">
        <v>3.1129597882999986E-4</v>
      </c>
      <c r="N100">
        <v>2.3146859213490196E-4</v>
      </c>
      <c r="O100">
        <v>3.666357693956863E-4</v>
      </c>
      <c r="P100">
        <v>-1.0193844578572548E-4</v>
      </c>
      <c r="Q100">
        <v>2.1792151320000001E-4</v>
      </c>
      <c r="R100">
        <v>2.677299267901961E-4</v>
      </c>
      <c r="S100">
        <v>-4.5069570332058827E-5</v>
      </c>
      <c r="T100">
        <v>-1.1875328366331374E-4</v>
      </c>
      <c r="U100">
        <v>-1.4269622135607837E-4</v>
      </c>
      <c r="V100">
        <v>-2.3371768656803922E-4</v>
      </c>
    </row>
    <row r="101" spans="1:22" x14ac:dyDescent="0.25">
      <c r="A101">
        <v>297</v>
      </c>
      <c r="B101">
        <v>2.8218604349482354E-2</v>
      </c>
      <c r="C101">
        <v>2.8194919094880783E-2</v>
      </c>
      <c r="D101">
        <v>5.5416341421607842E-3</v>
      </c>
      <c r="E101">
        <v>6.0110428888582356E-4</v>
      </c>
      <c r="F101">
        <v>-5.2611055945098206E-5</v>
      </c>
      <c r="G101">
        <v>1.4278108173127491E-2</v>
      </c>
      <c r="H101">
        <v>3.3453630507272549E-3</v>
      </c>
      <c r="I101">
        <v>7.4540869174764715E-4</v>
      </c>
      <c r="J101">
        <v>-5.1003418370000142E-5</v>
      </c>
      <c r="N101">
        <v>-5.087079586509806E-5</v>
      </c>
      <c r="O101">
        <v>-2.4563856680431367E-4</v>
      </c>
      <c r="P101">
        <v>8.0182251114274542E-5</v>
      </c>
      <c r="Q101">
        <v>2.7111286700000001E-4</v>
      </c>
      <c r="R101">
        <v>-2.1541017520980389E-4</v>
      </c>
      <c r="S101">
        <v>-1.8951643564205884E-4</v>
      </c>
      <c r="T101">
        <v>-1.0581939586331375E-4</v>
      </c>
      <c r="U101">
        <v>4.2737881206392165E-4</v>
      </c>
      <c r="V101">
        <v>-2.3791611968039181E-5</v>
      </c>
    </row>
    <row r="102" spans="1:22" x14ac:dyDescent="0.25">
      <c r="A102">
        <v>298</v>
      </c>
      <c r="B102">
        <v>2.8928788099482353E-2</v>
      </c>
      <c r="C102">
        <v>2.8786849094880784E-2</v>
      </c>
      <c r="D102">
        <v>5.9431086771607839E-3</v>
      </c>
      <c r="E102">
        <v>8.1920331568582352E-4</v>
      </c>
      <c r="F102">
        <v>4.9158307250490179E-4</v>
      </c>
      <c r="G102">
        <v>1.4455031523127489E-2</v>
      </c>
      <c r="H102">
        <v>3.3158848287272551E-3</v>
      </c>
      <c r="I102">
        <v>6.4444268714764711E-4</v>
      </c>
      <c r="J102">
        <v>3.1911128132999984E-4</v>
      </c>
      <c r="N102">
        <v>-5.2243917650980534E-6</v>
      </c>
      <c r="O102">
        <v>-1.7353082904313698E-5</v>
      </c>
      <c r="P102">
        <v>-2.3020493468572549E-4</v>
      </c>
      <c r="Q102">
        <v>8.0471659799999991E-5</v>
      </c>
      <c r="R102">
        <v>1.419924588901961E-4</v>
      </c>
      <c r="S102">
        <v>-1.3233343324205881E-4</v>
      </c>
      <c r="T102">
        <v>-4.1286972576331377E-4</v>
      </c>
      <c r="U102">
        <v>-2.9240278560783528E-6</v>
      </c>
      <c r="V102">
        <v>8.5192774331960795E-5</v>
      </c>
    </row>
    <row r="103" spans="1:22" x14ac:dyDescent="0.25">
      <c r="A103">
        <v>299</v>
      </c>
      <c r="B103">
        <v>2.9300415609482353E-2</v>
      </c>
      <c r="C103">
        <v>2.9235456004880783E-2</v>
      </c>
      <c r="D103">
        <v>5.8668934291607839E-3</v>
      </c>
      <c r="E103">
        <v>4.7936982003582353E-4</v>
      </c>
      <c r="F103">
        <v>2.8584090854901845E-5</v>
      </c>
      <c r="G103">
        <v>1.4431437393127491E-2</v>
      </c>
      <c r="H103">
        <v>3.064477326727255E-3</v>
      </c>
      <c r="I103">
        <v>5.0297953930764712E-4</v>
      </c>
      <c r="J103">
        <v>1.2822018142999984E-4</v>
      </c>
      <c r="N103">
        <v>-1.8700519966509803E-4</v>
      </c>
      <c r="O103">
        <v>-6.8412528740431373E-4</v>
      </c>
      <c r="P103">
        <v>-6.5986018385725479E-5</v>
      </c>
      <c r="Q103">
        <v>9.9402712000000036E-5</v>
      </c>
      <c r="R103">
        <v>7.6240561190196081E-5</v>
      </c>
      <c r="S103">
        <v>-2.8652920864205881E-4</v>
      </c>
      <c r="T103">
        <v>-3.1281908036331376E-4</v>
      </c>
      <c r="U103">
        <v>-2.2468735795607835E-4</v>
      </c>
      <c r="V103">
        <v>-7.2714481568039225E-5</v>
      </c>
    </row>
    <row r="104" spans="1:22" x14ac:dyDescent="0.25">
      <c r="A104">
        <v>300</v>
      </c>
      <c r="B104">
        <v>3.0186358559482353E-2</v>
      </c>
      <c r="C104">
        <v>3.0421277374880783E-2</v>
      </c>
      <c r="D104">
        <v>6.292696904160784E-3</v>
      </c>
      <c r="E104">
        <v>1.1986182244858234E-3</v>
      </c>
      <c r="F104">
        <v>7.6129380275490185E-4</v>
      </c>
      <c r="G104">
        <v>1.5186811713127491E-2</v>
      </c>
      <c r="H104">
        <v>3.6865782217272549E-3</v>
      </c>
      <c r="I104">
        <v>1.0544877332476471E-3</v>
      </c>
      <c r="J104">
        <v>2.7620650902999988E-4</v>
      </c>
      <c r="N104">
        <v>5.5179080364901957E-5</v>
      </c>
      <c r="O104">
        <v>3.9678521319568634E-4</v>
      </c>
      <c r="P104">
        <v>5.9228843521427451E-4</v>
      </c>
      <c r="Q104">
        <v>5.7706379962000004E-4</v>
      </c>
      <c r="R104">
        <v>3.6896728085019607E-4</v>
      </c>
      <c r="S104">
        <v>-3.5274411914205884E-4</v>
      </c>
      <c r="T104">
        <v>-7.2822754036331368E-4</v>
      </c>
      <c r="U104">
        <v>-5.146340360560784E-4</v>
      </c>
      <c r="V104">
        <v>-2.4240209496803914E-4</v>
      </c>
    </row>
    <row r="105" spans="1:22" x14ac:dyDescent="0.25">
      <c r="A105">
        <v>301</v>
      </c>
      <c r="B105">
        <v>3.0836861299482356E-2</v>
      </c>
      <c r="C105">
        <v>3.0725449194880784E-2</v>
      </c>
      <c r="D105">
        <v>6.7168705641607838E-3</v>
      </c>
      <c r="E105">
        <v>1.0838722401858235E-3</v>
      </c>
      <c r="F105">
        <v>9.0654324854901839E-5</v>
      </c>
      <c r="G105">
        <v>1.5780514953127489E-2</v>
      </c>
      <c r="H105">
        <v>3.870438760727255E-3</v>
      </c>
      <c r="I105">
        <v>8.7295780034764704E-4</v>
      </c>
      <c r="J105">
        <v>3.9551192493999984E-4</v>
      </c>
      <c r="N105">
        <v>3.7216323153490194E-4</v>
      </c>
      <c r="O105">
        <v>1.495388747656863E-4</v>
      </c>
      <c r="P105">
        <v>2.6351832070327456E-4</v>
      </c>
      <c r="Q105">
        <v>3.756518396E-4</v>
      </c>
      <c r="R105">
        <v>5.7762378819019604E-4</v>
      </c>
      <c r="S105">
        <v>7.221564315794117E-5</v>
      </c>
      <c r="T105">
        <v>-2.1036603016331371E-4</v>
      </c>
      <c r="U105">
        <v>2.2759408364392164E-4</v>
      </c>
      <c r="V105">
        <v>3.1758069773196084E-4</v>
      </c>
    </row>
    <row r="106" spans="1:22" x14ac:dyDescent="0.25">
      <c r="A106">
        <v>302</v>
      </c>
      <c r="B106">
        <v>3.0845217129482353E-2</v>
      </c>
      <c r="C106">
        <v>3.0807932704880785E-2</v>
      </c>
      <c r="D106">
        <v>6.2803419781607842E-3</v>
      </c>
      <c r="E106">
        <v>6.9352200368582358E-4</v>
      </c>
      <c r="F106">
        <v>1.1548489805490183E-4</v>
      </c>
      <c r="G106">
        <v>1.575091938312749E-2</v>
      </c>
      <c r="H106">
        <v>3.4433246817272552E-3</v>
      </c>
      <c r="I106">
        <v>5.8454244934764716E-4</v>
      </c>
      <c r="J106">
        <v>-9.5790633700001764E-6</v>
      </c>
      <c r="N106">
        <v>-4.0340014650980444E-6</v>
      </c>
      <c r="O106">
        <v>-2.7010537120431368E-4</v>
      </c>
      <c r="P106">
        <v>1.5745140031427453E-4</v>
      </c>
      <c r="Q106">
        <v>1.2650760400000001E-4</v>
      </c>
      <c r="R106">
        <v>-1.8361738370980391E-4</v>
      </c>
      <c r="S106">
        <v>6.2307257079411719E-6</v>
      </c>
      <c r="T106">
        <v>1.9663335228868627E-4</v>
      </c>
      <c r="U106">
        <v>2.2319570904392165E-4</v>
      </c>
      <c r="V106">
        <v>4.7692442418196081E-4</v>
      </c>
    </row>
    <row r="107" spans="1:22" x14ac:dyDescent="0.25">
      <c r="A107">
        <v>303</v>
      </c>
      <c r="B107">
        <v>3.1146252249482354E-2</v>
      </c>
      <c r="C107">
        <v>3.1077118454880783E-2</v>
      </c>
      <c r="D107">
        <v>6.3528780371607842E-3</v>
      </c>
      <c r="E107">
        <v>8.8670956318582356E-4</v>
      </c>
      <c r="F107">
        <v>-1.2325708445098146E-5</v>
      </c>
      <c r="G107">
        <v>1.5765649183127489E-2</v>
      </c>
      <c r="H107">
        <v>3.4622784927272549E-3</v>
      </c>
      <c r="I107">
        <v>5.1677942610764708E-4</v>
      </c>
      <c r="J107">
        <v>2.2383636352999985E-4</v>
      </c>
      <c r="N107">
        <v>-6.0599784365098039E-5</v>
      </c>
      <c r="O107">
        <v>-4.1159987104313697E-5</v>
      </c>
      <c r="P107">
        <v>8.3597731214274547E-5</v>
      </c>
      <c r="Q107">
        <v>3.9283237999999899E-6</v>
      </c>
      <c r="R107">
        <v>-4.2615262309803894E-5</v>
      </c>
      <c r="S107">
        <v>6.6131873027941166E-5</v>
      </c>
      <c r="T107">
        <v>2.0968019975668627E-4</v>
      </c>
      <c r="U107">
        <v>1.8128406854392166E-4</v>
      </c>
      <c r="V107">
        <v>1.3470255173196084E-4</v>
      </c>
    </row>
    <row r="108" spans="1:22" x14ac:dyDescent="0.25">
      <c r="A108">
        <v>304</v>
      </c>
      <c r="B108">
        <v>3.1449971439482353E-2</v>
      </c>
      <c r="C108">
        <v>3.1506879124880788E-2</v>
      </c>
      <c r="D108">
        <v>6.7233297521607843E-3</v>
      </c>
      <c r="E108">
        <v>1.0542895352858236E-3</v>
      </c>
      <c r="F108">
        <v>1.6090782835490183E-4</v>
      </c>
      <c r="G108">
        <v>1.6485183413127491E-2</v>
      </c>
      <c r="H108">
        <v>3.2826040167272552E-3</v>
      </c>
      <c r="I108">
        <v>6.1600652774764712E-4</v>
      </c>
      <c r="J108">
        <v>-9.0303717670000107E-5</v>
      </c>
      <c r="N108">
        <v>9.9921457349019517E-6</v>
      </c>
      <c r="O108">
        <v>-4.1036214350431363E-4</v>
      </c>
      <c r="P108">
        <v>-1.0669741688572548E-4</v>
      </c>
      <c r="Q108">
        <v>-1.7543017229999997E-4</v>
      </c>
      <c r="R108">
        <v>2.0915139569019608E-4</v>
      </c>
      <c r="S108">
        <v>9.4014353967941178E-5</v>
      </c>
      <c r="T108">
        <v>-3.6716472116331376E-4</v>
      </c>
      <c r="U108">
        <v>5.1956438740392169E-4</v>
      </c>
      <c r="V108">
        <v>3.7907485780196083E-4</v>
      </c>
    </row>
    <row r="109" spans="1:22" x14ac:dyDescent="0.25">
      <c r="A109">
        <v>305</v>
      </c>
      <c r="B109">
        <v>3.150246077948235E-2</v>
      </c>
      <c r="C109">
        <v>3.171909401488078E-2</v>
      </c>
      <c r="D109">
        <v>6.3212913011607835E-3</v>
      </c>
      <c r="E109">
        <v>3.793612612598235E-4</v>
      </c>
      <c r="F109">
        <v>5.2893880154901852E-5</v>
      </c>
      <c r="G109">
        <v>1.6231865543127489E-2</v>
      </c>
      <c r="H109">
        <v>3.6837090497272552E-3</v>
      </c>
      <c r="I109">
        <v>5.4049658134764712E-4</v>
      </c>
      <c r="J109">
        <v>3.1854194492999985E-4</v>
      </c>
      <c r="N109">
        <v>-1.542020576509806E-5</v>
      </c>
      <c r="O109">
        <v>-1.0693269400431371E-4</v>
      </c>
      <c r="P109">
        <v>-1.8195427628572549E-4</v>
      </c>
      <c r="Q109">
        <v>-1.8282213779999995E-4</v>
      </c>
      <c r="R109">
        <v>-7.1781142109803887E-5</v>
      </c>
      <c r="S109">
        <v>1.3893557785794118E-4</v>
      </c>
      <c r="T109">
        <v>2.5925662316668625E-4</v>
      </c>
      <c r="U109">
        <v>3.0868732334392166E-4</v>
      </c>
      <c r="V109">
        <v>2.5650925633196079E-4</v>
      </c>
    </row>
    <row r="110" spans="1:22" x14ac:dyDescent="0.25">
      <c r="A110">
        <v>306</v>
      </c>
      <c r="B110">
        <v>3.1825268359482357E-2</v>
      </c>
      <c r="C110">
        <v>3.1875492874880784E-2</v>
      </c>
      <c r="D110">
        <v>6.4218052211607842E-3</v>
      </c>
      <c r="E110">
        <v>1.1897226969858235E-3</v>
      </c>
      <c r="F110">
        <v>4.9810697986490179E-4</v>
      </c>
      <c r="G110">
        <v>1.6455915673127489E-2</v>
      </c>
      <c r="H110">
        <v>3.7358558967272551E-3</v>
      </c>
      <c r="I110">
        <v>6.9676181374764713E-4</v>
      </c>
      <c r="J110">
        <v>6.0399979372999983E-4</v>
      </c>
      <c r="N110">
        <v>1.7665844322490196E-4</v>
      </c>
      <c r="O110">
        <v>-2.3591352180431371E-4</v>
      </c>
      <c r="P110">
        <v>4.9133542714274541E-5</v>
      </c>
      <c r="Q110">
        <v>4.7472832889000003E-4</v>
      </c>
      <c r="R110">
        <v>2.1712009729019609E-4</v>
      </c>
      <c r="S110">
        <v>5.0513266915794112E-4</v>
      </c>
      <c r="T110">
        <v>9.2117392136686267E-5</v>
      </c>
      <c r="U110">
        <v>5.6464173884392165E-4</v>
      </c>
      <c r="V110">
        <v>1.505862000319608E-4</v>
      </c>
    </row>
    <row r="111" spans="1:22" x14ac:dyDescent="0.25">
      <c r="A111">
        <v>307</v>
      </c>
      <c r="B111">
        <v>3.2136087959482355E-2</v>
      </c>
      <c r="C111">
        <v>3.2498942554880783E-2</v>
      </c>
      <c r="D111">
        <v>6.9129563411607841E-3</v>
      </c>
      <c r="E111">
        <v>1.1387390723858236E-3</v>
      </c>
      <c r="F111">
        <v>4.8588767480490185E-4</v>
      </c>
      <c r="G111">
        <v>1.678232561312749E-2</v>
      </c>
      <c r="H111">
        <v>4.0359720347272546E-3</v>
      </c>
      <c r="I111">
        <v>6.5819526574764707E-4</v>
      </c>
      <c r="J111">
        <v>6.2722884142999986E-4</v>
      </c>
      <c r="N111">
        <v>4.4324002413490199E-4</v>
      </c>
      <c r="O111">
        <v>1.926699584256863E-4</v>
      </c>
      <c r="P111">
        <v>2.7804047885427455E-4</v>
      </c>
      <c r="Q111">
        <v>4.2503196678E-4</v>
      </c>
      <c r="R111">
        <v>3.1358400119019605E-4</v>
      </c>
      <c r="S111">
        <v>-6.0002973314205886E-4</v>
      </c>
      <c r="T111">
        <v>-2.6756893956331374E-4</v>
      </c>
      <c r="U111">
        <v>-4.5486109856078354E-5</v>
      </c>
      <c r="V111">
        <v>-1.5973807786803915E-4</v>
      </c>
    </row>
    <row r="112" spans="1:22" x14ac:dyDescent="0.25">
      <c r="A112">
        <v>308</v>
      </c>
      <c r="B112">
        <v>3.1905630329482355E-2</v>
      </c>
      <c r="C112">
        <v>3.1801683694880782E-2</v>
      </c>
      <c r="D112">
        <v>6.5495607921607843E-3</v>
      </c>
      <c r="E112">
        <v>8.699162454858236E-4</v>
      </c>
      <c r="F112">
        <v>-1.900394015450982E-4</v>
      </c>
      <c r="G112">
        <v>1.6659916293127491E-2</v>
      </c>
      <c r="H112">
        <v>3.5631351397272552E-3</v>
      </c>
      <c r="I112">
        <v>5.2351123668764707E-4</v>
      </c>
      <c r="J112">
        <v>2.7465395072999985E-4</v>
      </c>
      <c r="N112">
        <v>3.2334352043490196E-4</v>
      </c>
      <c r="O112">
        <v>-1.3073469420431369E-4</v>
      </c>
      <c r="P112">
        <v>-1.5004282838572549E-4</v>
      </c>
      <c r="Q112">
        <v>-5.9313164800000001E-5</v>
      </c>
      <c r="R112">
        <v>-1.9033798200980394E-4</v>
      </c>
      <c r="S112">
        <v>-1.0179824734205881E-4</v>
      </c>
      <c r="T112">
        <v>-1.8615856996331376E-4</v>
      </c>
      <c r="U112">
        <v>1.8231885524392163E-4</v>
      </c>
      <c r="V112">
        <v>-1.8429594826803919E-4</v>
      </c>
    </row>
    <row r="113" spans="1:22" x14ac:dyDescent="0.25">
      <c r="A113">
        <v>309</v>
      </c>
      <c r="B113">
        <v>3.1995555109482356E-2</v>
      </c>
      <c r="C113">
        <v>3.1694972754880785E-2</v>
      </c>
      <c r="D113">
        <v>6.123269304160784E-3</v>
      </c>
      <c r="E113">
        <v>7.3947916378582358E-4</v>
      </c>
      <c r="F113">
        <v>2.723931925490184E-5</v>
      </c>
      <c r="G113">
        <v>1.628499935312749E-2</v>
      </c>
      <c r="H113">
        <v>3.425805805727255E-3</v>
      </c>
      <c r="I113">
        <v>4.089779754764709E-5</v>
      </c>
      <c r="J113">
        <v>-2.7036754507000013E-4</v>
      </c>
      <c r="N113">
        <v>-2.3185658896509803E-4</v>
      </c>
      <c r="O113">
        <v>-4.941222109043137E-4</v>
      </c>
      <c r="P113">
        <v>-1.0017970138572548E-4</v>
      </c>
      <c r="Q113">
        <v>7.0851301300000008E-5</v>
      </c>
      <c r="R113">
        <v>-4.1107871990980391E-4</v>
      </c>
      <c r="S113">
        <v>1.9932115845794118E-4</v>
      </c>
      <c r="T113">
        <v>6.2873986936686258E-5</v>
      </c>
      <c r="U113">
        <v>5.7005339964392163E-4</v>
      </c>
      <c r="V113">
        <v>3.2948545227196079E-4</v>
      </c>
    </row>
    <row r="114" spans="1:22" x14ac:dyDescent="0.25">
      <c r="A114">
        <v>310</v>
      </c>
      <c r="B114">
        <v>3.2162734959482353E-2</v>
      </c>
      <c r="C114">
        <v>3.2409978894880787E-2</v>
      </c>
      <c r="D114">
        <v>6.8035040531607841E-3</v>
      </c>
      <c r="E114">
        <v>1.2084216751858236E-3</v>
      </c>
      <c r="F114">
        <v>2.2894766535490183E-4</v>
      </c>
      <c r="G114">
        <v>1.6396741303127491E-2</v>
      </c>
      <c r="H114">
        <v>3.6261433037272552E-3</v>
      </c>
      <c r="I114">
        <v>6.6516237344764711E-4</v>
      </c>
      <c r="J114">
        <v>4.6144157239999984E-4</v>
      </c>
      <c r="N114">
        <v>-3.6126330776509803E-4</v>
      </c>
      <c r="O114">
        <v>-1.280958499043137E-4</v>
      </c>
      <c r="P114">
        <v>3.8175471631427454E-4</v>
      </c>
      <c r="Q114">
        <v>1.9919223780000001E-4</v>
      </c>
      <c r="R114">
        <v>-3.8508766050980386E-4</v>
      </c>
      <c r="S114">
        <v>3.2750003025794116E-4</v>
      </c>
      <c r="T114">
        <v>1.0076139710668626E-4</v>
      </c>
      <c r="U114">
        <v>1.5406951324392165E-4</v>
      </c>
      <c r="V114">
        <v>1.3956588913196084E-4</v>
      </c>
    </row>
    <row r="115" spans="1:22" x14ac:dyDescent="0.25">
      <c r="A115">
        <v>311</v>
      </c>
      <c r="B115">
        <v>3.2378649059482352E-2</v>
      </c>
      <c r="C115">
        <v>3.2598910724880782E-2</v>
      </c>
      <c r="D115">
        <v>6.5638137531607837E-3</v>
      </c>
      <c r="E115">
        <v>1.0252013626858235E-3</v>
      </c>
      <c r="F115">
        <v>2.2325571285490185E-4</v>
      </c>
      <c r="G115">
        <v>1.650413210312749E-2</v>
      </c>
      <c r="H115">
        <v>3.4174376397272553E-3</v>
      </c>
      <c r="I115">
        <v>6.9735754004764713E-4</v>
      </c>
      <c r="J115">
        <v>4.4464111660399985E-4</v>
      </c>
      <c r="N115">
        <v>1.951569033490196E-5</v>
      </c>
      <c r="O115">
        <v>3.0543681679568628E-4</v>
      </c>
      <c r="P115">
        <v>7.3247841514274522E-5</v>
      </c>
      <c r="Q115">
        <v>6.8245336809999999E-4</v>
      </c>
      <c r="R115">
        <v>5.8849945309019614E-4</v>
      </c>
      <c r="S115">
        <v>3.1744948805794115E-4</v>
      </c>
      <c r="T115">
        <v>5.9458084936686264E-5</v>
      </c>
      <c r="U115">
        <v>5.397075049839216E-4</v>
      </c>
      <c r="V115">
        <v>5.6055409183196087E-4</v>
      </c>
    </row>
    <row r="116" spans="1:22" x14ac:dyDescent="0.25">
      <c r="A116">
        <v>312</v>
      </c>
      <c r="B116">
        <v>3.2770445289482357E-2</v>
      </c>
      <c r="C116">
        <v>3.2812328874880781E-2</v>
      </c>
      <c r="D116">
        <v>7.1160167931607838E-3</v>
      </c>
      <c r="E116">
        <v>1.2392339004858235E-3</v>
      </c>
      <c r="F116">
        <v>9.1464913225490182E-4</v>
      </c>
      <c r="G116">
        <v>1.6218972313127491E-2</v>
      </c>
      <c r="H116">
        <v>3.9124034577272546E-3</v>
      </c>
      <c r="I116">
        <v>1.1391360494476472E-3</v>
      </c>
      <c r="J116">
        <v>8.822344210299999E-4</v>
      </c>
      <c r="N116">
        <v>4.7839419173490198E-4</v>
      </c>
      <c r="O116">
        <v>6.8082084509568631E-4</v>
      </c>
      <c r="P116">
        <v>5.4838105781427455E-4</v>
      </c>
      <c r="Q116">
        <v>5.6466214086999997E-4</v>
      </c>
      <c r="R116">
        <v>7.5793608959019612E-4</v>
      </c>
      <c r="S116">
        <v>3.3283624665794118E-4</v>
      </c>
      <c r="T116">
        <v>3.2546156366862759E-6</v>
      </c>
      <c r="U116">
        <v>6.3152847484392169E-4</v>
      </c>
      <c r="V116">
        <v>2.4393375313196082E-4</v>
      </c>
    </row>
    <row r="117" spans="1:22" x14ac:dyDescent="0.25">
      <c r="A117">
        <v>313</v>
      </c>
      <c r="B117">
        <v>3.2080350169482352E-2</v>
      </c>
      <c r="C117">
        <v>3.1924592194880787E-2</v>
      </c>
      <c r="D117">
        <v>6.4236422551607842E-3</v>
      </c>
      <c r="E117">
        <v>1.0836129250858236E-3</v>
      </c>
      <c r="F117">
        <v>7.7598186565490184E-4</v>
      </c>
      <c r="G117">
        <v>1.6015312553127489E-2</v>
      </c>
      <c r="H117">
        <v>3.774728834727255E-3</v>
      </c>
      <c r="I117">
        <v>8.429261106476471E-4</v>
      </c>
      <c r="J117">
        <v>2.2362937702999984E-4</v>
      </c>
      <c r="N117">
        <v>6.7913017544901958E-5</v>
      </c>
      <c r="O117">
        <v>5.3761381749568632E-4</v>
      </c>
      <c r="P117">
        <v>3.3727313484427455E-4</v>
      </c>
      <c r="Q117">
        <v>3.3031403079999998E-4</v>
      </c>
      <c r="R117">
        <v>4.2161381822019607E-4</v>
      </c>
      <c r="S117">
        <v>-2.6433459844205884E-4</v>
      </c>
      <c r="T117">
        <v>-2.9818439386331377E-4</v>
      </c>
      <c r="U117">
        <v>-4.1766216845607831E-4</v>
      </c>
      <c r="V117">
        <v>-2.843226120680392E-4</v>
      </c>
    </row>
    <row r="118" spans="1:22" x14ac:dyDescent="0.25">
      <c r="A118">
        <v>314</v>
      </c>
      <c r="B118">
        <v>3.1202928819482355E-2</v>
      </c>
      <c r="C118">
        <v>3.1233729664880784E-2</v>
      </c>
      <c r="D118">
        <v>6.5727381511607843E-3</v>
      </c>
      <c r="E118">
        <v>8.1111882458582345E-4</v>
      </c>
      <c r="F118">
        <v>-1.2588058944509818E-4</v>
      </c>
      <c r="G118">
        <v>1.540785740312749E-2</v>
      </c>
      <c r="H118">
        <v>3.0964130767272549E-3</v>
      </c>
      <c r="I118">
        <v>2.7414143914764711E-4</v>
      </c>
      <c r="J118">
        <v>-1.1015939857000017E-4</v>
      </c>
      <c r="N118">
        <v>-3.3550915356509803E-4</v>
      </c>
      <c r="O118">
        <v>-6.3627049930431369E-4</v>
      </c>
      <c r="P118">
        <v>-4.9019032528572538E-4</v>
      </c>
      <c r="Q118">
        <v>-5.4322202979999992E-4</v>
      </c>
      <c r="R118">
        <v>-2.192901630980389E-5</v>
      </c>
      <c r="S118">
        <v>-4.5380588984205881E-4</v>
      </c>
      <c r="T118">
        <v>-2.1533152196331375E-4</v>
      </c>
      <c r="U118">
        <v>-1.1457474756078345E-5</v>
      </c>
      <c r="V118">
        <v>-1.030170406680392E-4</v>
      </c>
    </row>
    <row r="119" spans="1:22" x14ac:dyDescent="0.25">
      <c r="A119">
        <v>315</v>
      </c>
      <c r="B119">
        <v>3.0166761669482355E-2</v>
      </c>
      <c r="C119">
        <v>3.0589362474880782E-2</v>
      </c>
      <c r="D119">
        <v>5.4167405251607835E-3</v>
      </c>
      <c r="E119">
        <v>6.9911744788582345E-4</v>
      </c>
      <c r="F119">
        <v>-4.3779681774509815E-4</v>
      </c>
      <c r="G119">
        <v>1.480039294312749E-2</v>
      </c>
      <c r="H119">
        <v>2.588585460727255E-3</v>
      </c>
      <c r="I119">
        <v>3.3355890264764713E-4</v>
      </c>
      <c r="J119">
        <v>-3.3016555577000017E-4</v>
      </c>
      <c r="N119">
        <v>-8.895753806509806E-5</v>
      </c>
      <c r="O119">
        <v>-2.0058083140431367E-4</v>
      </c>
      <c r="P119">
        <v>-3.1112778608572545E-4</v>
      </c>
      <c r="Q119">
        <v>-4.7937641599999975E-5</v>
      </c>
      <c r="R119">
        <v>-2.6343102980980388E-4</v>
      </c>
      <c r="S119">
        <v>-1.7761471524205881E-4</v>
      </c>
      <c r="T119">
        <v>-4.016507229633137E-4</v>
      </c>
      <c r="U119">
        <v>-2.5621827325607831E-4</v>
      </c>
      <c r="V119">
        <v>-2.465374582680392E-4</v>
      </c>
    </row>
    <row r="120" spans="1:22" x14ac:dyDescent="0.25">
      <c r="A120">
        <v>316</v>
      </c>
      <c r="B120">
        <v>2.9998352469482355E-2</v>
      </c>
      <c r="C120">
        <v>2.9960913454880785E-2</v>
      </c>
      <c r="D120">
        <v>6.1291431551607836E-3</v>
      </c>
      <c r="E120">
        <v>7.409817945858235E-4</v>
      </c>
      <c r="F120">
        <v>3.9647973993490185E-4</v>
      </c>
      <c r="G120">
        <v>1.482491745312749E-2</v>
      </c>
      <c r="H120">
        <v>3.2563875187272551E-3</v>
      </c>
      <c r="I120">
        <v>4.4457437434764711E-4</v>
      </c>
      <c r="J120">
        <v>6.8832854929999849E-5</v>
      </c>
      <c r="N120">
        <v>-1.6320676466509803E-4</v>
      </c>
      <c r="O120">
        <v>-4.2318569870431367E-4</v>
      </c>
      <c r="P120">
        <v>4.3931826571427454E-4</v>
      </c>
      <c r="Q120">
        <v>-3.2737975779999998E-4</v>
      </c>
      <c r="R120">
        <v>4.781240637101961E-4</v>
      </c>
      <c r="S120">
        <v>-3.2160368994205884E-4</v>
      </c>
      <c r="T120">
        <v>-3.5889178276331376E-4</v>
      </c>
      <c r="U120">
        <v>-6.0482731556078405E-5</v>
      </c>
      <c r="V120">
        <v>-6.268212936803917E-5</v>
      </c>
    </row>
    <row r="121" spans="1:22" x14ac:dyDescent="0.25">
      <c r="A121">
        <v>317</v>
      </c>
      <c r="B121">
        <v>2.8627268689482354E-2</v>
      </c>
      <c r="C121">
        <v>2.8869241344880784E-2</v>
      </c>
      <c r="D121">
        <v>6.0946623341607839E-3</v>
      </c>
      <c r="E121">
        <v>4.0786251805582349E-4</v>
      </c>
      <c r="F121">
        <v>4.9911664267490187E-4</v>
      </c>
      <c r="G121">
        <v>1.3894286853127491E-2</v>
      </c>
      <c r="H121">
        <v>2.877599070727255E-3</v>
      </c>
      <c r="I121">
        <v>3.8998196760764713E-4</v>
      </c>
      <c r="J121">
        <v>3.5208199950999985E-4</v>
      </c>
      <c r="N121">
        <v>-8.0936828065098057E-5</v>
      </c>
      <c r="O121">
        <v>-2.1341058560431366E-4</v>
      </c>
      <c r="P121">
        <v>5.7725606142745379E-6</v>
      </c>
      <c r="Q121">
        <v>4.4577381799999999E-5</v>
      </c>
      <c r="R121">
        <v>4.5596433716019608E-4</v>
      </c>
      <c r="S121">
        <v>2.6058799551941172E-5</v>
      </c>
      <c r="T121">
        <v>-5.749184567633137E-4</v>
      </c>
      <c r="U121">
        <v>-1.5024459085607832E-4</v>
      </c>
      <c r="V121">
        <v>-6.4861776056803909E-4</v>
      </c>
    </row>
    <row r="122" spans="1:22" x14ac:dyDescent="0.25">
      <c r="A122">
        <v>318</v>
      </c>
      <c r="B122">
        <v>2.7548644409482355E-2</v>
      </c>
      <c r="C122">
        <v>2.7182200794880783E-2</v>
      </c>
      <c r="D122">
        <v>5.6631326221607842E-3</v>
      </c>
      <c r="E122">
        <v>4.6950514945582353E-4</v>
      </c>
      <c r="F122">
        <v>2.0095432065490182E-4</v>
      </c>
      <c r="G122">
        <v>1.3305422763127491E-2</v>
      </c>
      <c r="H122">
        <v>2.9888674377272551E-3</v>
      </c>
      <c r="I122">
        <v>6.3636228514764716E-4</v>
      </c>
      <c r="J122">
        <v>-2.1008661470000179E-5</v>
      </c>
      <c r="N122">
        <v>-1.3883786556509803E-4</v>
      </c>
      <c r="O122">
        <v>-1.0750189210431369E-4</v>
      </c>
      <c r="P122">
        <v>-1.8500566738572548E-4</v>
      </c>
      <c r="Q122">
        <v>9.6299195899999992E-5</v>
      </c>
      <c r="R122">
        <v>-2.7500899930980394E-4</v>
      </c>
      <c r="S122">
        <v>-7.7937908542058829E-5</v>
      </c>
      <c r="T122">
        <v>1.2653913995668627E-4</v>
      </c>
      <c r="U122">
        <v>2.7007946244392164E-4</v>
      </c>
      <c r="V122">
        <v>2.8683688833196078E-4</v>
      </c>
    </row>
    <row r="123" spans="1:22" x14ac:dyDescent="0.25">
      <c r="A123">
        <v>319</v>
      </c>
      <c r="B123">
        <v>2.6184601429482354E-2</v>
      </c>
      <c r="C123">
        <v>2.5550046804880783E-2</v>
      </c>
      <c r="D123">
        <v>5.6663023791607842E-3</v>
      </c>
      <c r="E123">
        <v>6.8862606998582347E-4</v>
      </c>
      <c r="F123">
        <v>5.5188119245490178E-4</v>
      </c>
      <c r="G123">
        <v>1.2269455853127491E-2</v>
      </c>
      <c r="H123">
        <v>2.7311942307272552E-3</v>
      </c>
      <c r="I123">
        <v>6.4343262424764705E-4</v>
      </c>
      <c r="J123">
        <v>1.8094101362999985E-4</v>
      </c>
      <c r="N123">
        <v>-5.5349189596509804E-4</v>
      </c>
      <c r="O123">
        <v>-2.5655311440431368E-4</v>
      </c>
      <c r="P123">
        <v>-4.2650303857254442E-6</v>
      </c>
      <c r="Q123">
        <v>1.2086923170000002E-4</v>
      </c>
      <c r="R123">
        <v>-1.3734561110980391E-4</v>
      </c>
      <c r="S123">
        <v>-9.6656203514205888E-4</v>
      </c>
      <c r="T123">
        <v>-6.1879300506331378E-4</v>
      </c>
      <c r="U123">
        <v>-1.7733496015607831E-4</v>
      </c>
      <c r="V123">
        <v>-7.5457840456803912E-4</v>
      </c>
    </row>
    <row r="124" spans="1:22" x14ac:dyDescent="0.25">
      <c r="A124">
        <v>320</v>
      </c>
      <c r="B124">
        <v>2.4805746699482354E-2</v>
      </c>
      <c r="C124">
        <v>2.4743273724880784E-2</v>
      </c>
      <c r="D124">
        <v>4.9538992821607838E-3</v>
      </c>
      <c r="E124">
        <v>8.7582490518582352E-4</v>
      </c>
      <c r="F124">
        <v>5.8523127175490186E-4</v>
      </c>
      <c r="G124">
        <v>1.223794176312749E-2</v>
      </c>
      <c r="H124">
        <v>2.8344325017272552E-3</v>
      </c>
      <c r="I124">
        <v>6.231024490476471E-4</v>
      </c>
      <c r="J124">
        <v>5.7613693602999981E-4</v>
      </c>
      <c r="N124">
        <v>-1.0116943256509805E-4</v>
      </c>
      <c r="O124">
        <v>-7.7851098804313686E-5</v>
      </c>
      <c r="P124">
        <v>3.8123685721427452E-4</v>
      </c>
      <c r="Q124">
        <v>1.5512405000000032E-5</v>
      </c>
      <c r="R124">
        <v>4.219762063801961E-4</v>
      </c>
      <c r="S124">
        <v>-1.5075701654205883E-4</v>
      </c>
      <c r="T124">
        <v>1.567464623668626E-5</v>
      </c>
      <c r="U124">
        <v>-4.9830031156078371E-5</v>
      </c>
      <c r="V124">
        <v>-3.1073410536803917E-4</v>
      </c>
    </row>
    <row r="125" spans="1:22" x14ac:dyDescent="0.25">
      <c r="A125">
        <v>321</v>
      </c>
      <c r="B125">
        <v>2.2788881979482353E-2</v>
      </c>
      <c r="C125">
        <v>2.2804230314880783E-2</v>
      </c>
      <c r="D125">
        <v>4.2703392461607842E-3</v>
      </c>
      <c r="E125">
        <v>5.1455821368582351E-4</v>
      </c>
      <c r="F125">
        <v>2.8152414255490181E-4</v>
      </c>
      <c r="G125">
        <v>1.0985704053127491E-2</v>
      </c>
      <c r="H125">
        <v>2.238637743727255E-3</v>
      </c>
      <c r="I125">
        <v>1.520712867476471E-4</v>
      </c>
      <c r="J125">
        <v>-1.0410970177000015E-4</v>
      </c>
      <c r="N125">
        <v>-2.0806056956509806E-4</v>
      </c>
      <c r="O125">
        <v>-8.2508424704313686E-5</v>
      </c>
      <c r="P125">
        <v>-2.1267395138572549E-4</v>
      </c>
      <c r="Q125">
        <v>2.7846082739999998E-4</v>
      </c>
      <c r="R125">
        <v>-6.2421408509803896E-5</v>
      </c>
      <c r="S125">
        <v>4.6561505165794117E-4</v>
      </c>
      <c r="T125">
        <v>-1.5129328696331372E-4</v>
      </c>
      <c r="U125">
        <v>-2.9757453560783488E-6</v>
      </c>
      <c r="V125">
        <v>4.0240511231960825E-5</v>
      </c>
    </row>
    <row r="126" spans="1:22" x14ac:dyDescent="0.25">
      <c r="A126">
        <v>322</v>
      </c>
      <c r="B126">
        <v>2.1148364709482354E-2</v>
      </c>
      <c r="C126">
        <v>2.1530108394880784E-2</v>
      </c>
      <c r="D126">
        <v>4.4515569241607841E-3</v>
      </c>
      <c r="E126">
        <v>8.7657648248582343E-4</v>
      </c>
      <c r="F126">
        <v>7.6015301854901829E-5</v>
      </c>
      <c r="G126">
        <v>1.0279402983127491E-2</v>
      </c>
      <c r="H126">
        <v>2.456609834727255E-3</v>
      </c>
      <c r="I126">
        <v>7.793973964476471E-4</v>
      </c>
      <c r="J126">
        <v>7.7491902302999978E-4</v>
      </c>
      <c r="N126">
        <v>-1.1648557076509802E-4</v>
      </c>
      <c r="O126">
        <v>2.518333090956863E-4</v>
      </c>
      <c r="P126">
        <v>4.1764363911427451E-4</v>
      </c>
      <c r="Q126">
        <v>7.059947435E-4</v>
      </c>
      <c r="R126">
        <v>4.1066603090196086E-5</v>
      </c>
      <c r="S126">
        <v>2.940595544579412E-4</v>
      </c>
      <c r="T126">
        <v>1.1069962033668627E-4</v>
      </c>
      <c r="U126">
        <v>1.9825521064392162E-4</v>
      </c>
      <c r="V126">
        <v>3.5636925531960827E-5</v>
      </c>
    </row>
    <row r="127" spans="1:22" x14ac:dyDescent="0.25">
      <c r="A127">
        <v>323</v>
      </c>
      <c r="B127">
        <v>1.9849499409482354E-2</v>
      </c>
      <c r="C127">
        <v>1.9651517134880784E-2</v>
      </c>
      <c r="D127">
        <v>4.1188207471607842E-3</v>
      </c>
      <c r="E127">
        <v>3.2862795627582351E-4</v>
      </c>
      <c r="F127">
        <v>1.2490019095490185E-4</v>
      </c>
      <c r="G127">
        <v>9.4542772601274895E-3</v>
      </c>
      <c r="H127">
        <v>2.1287050097272549E-3</v>
      </c>
      <c r="I127">
        <v>-2.0238087052352907E-5</v>
      </c>
      <c r="J127">
        <v>-7.6445637770000132E-5</v>
      </c>
      <c r="N127">
        <v>-9.5167014965098041E-5</v>
      </c>
      <c r="O127">
        <v>-8.3235883760431366E-4</v>
      </c>
      <c r="P127">
        <v>-2.1148450698572544E-4</v>
      </c>
      <c r="Q127">
        <v>-3.8029116179999999E-4</v>
      </c>
      <c r="R127">
        <v>-3.6193730960980394E-4</v>
      </c>
      <c r="S127">
        <v>-3.9686169322058828E-5</v>
      </c>
      <c r="T127">
        <v>-2.2050102663313744E-5</v>
      </c>
      <c r="U127">
        <v>5.919414014392163E-5</v>
      </c>
      <c r="V127">
        <v>1.6222767403196081E-4</v>
      </c>
    </row>
    <row r="128" spans="1:22" x14ac:dyDescent="0.25">
      <c r="A128">
        <v>324</v>
      </c>
      <c r="B128">
        <v>1.8309214809482353E-2</v>
      </c>
      <c r="C128">
        <v>1.8662311004880784E-2</v>
      </c>
      <c r="D128">
        <v>3.4935964281607845E-3</v>
      </c>
      <c r="E128">
        <v>4.3025582556582354E-4</v>
      </c>
      <c r="F128">
        <v>-4.0148330045098181E-5</v>
      </c>
      <c r="G128">
        <v>8.5191344001274896E-3</v>
      </c>
      <c r="H128">
        <v>1.6515260557272548E-3</v>
      </c>
      <c r="I128">
        <v>-8.9845951152352861E-5</v>
      </c>
      <c r="J128">
        <v>2.0143089602999985E-4</v>
      </c>
      <c r="N128">
        <v>-3.5541960776509806E-4</v>
      </c>
      <c r="O128">
        <v>-4.3756008050431364E-4</v>
      </c>
      <c r="P128">
        <v>-2.1748341758572547E-4</v>
      </c>
      <c r="Q128">
        <v>-8.2477019800000035E-5</v>
      </c>
      <c r="R128">
        <v>9.1707646390196097E-5</v>
      </c>
      <c r="S128">
        <v>1.7541968135794119E-4</v>
      </c>
      <c r="T128">
        <v>-2.6700004696331376E-4</v>
      </c>
      <c r="U128">
        <v>-2.7954980956078367E-5</v>
      </c>
      <c r="V128">
        <v>-3.5182114706803916E-4</v>
      </c>
    </row>
    <row r="129" spans="1:22" x14ac:dyDescent="0.25">
      <c r="A129">
        <v>325</v>
      </c>
      <c r="B129">
        <v>1.7631008939482353E-2</v>
      </c>
      <c r="C129">
        <v>1.7936948554880785E-2</v>
      </c>
      <c r="D129">
        <v>4.0385665851607839E-3</v>
      </c>
      <c r="E129">
        <v>7.4497155138582359E-4</v>
      </c>
      <c r="F129">
        <v>3.5532824789490184E-4</v>
      </c>
      <c r="G129">
        <v>8.2731348561274898E-3</v>
      </c>
      <c r="H129">
        <v>2.4408993537272552E-3</v>
      </c>
      <c r="I129">
        <v>9.4075048764764705E-4</v>
      </c>
      <c r="J129">
        <v>9.1840946372999984E-4</v>
      </c>
      <c r="N129">
        <v>2.4993006123490196E-4</v>
      </c>
      <c r="O129">
        <v>6.1891896265686296E-5</v>
      </c>
      <c r="P129">
        <v>3.1638027712427454E-4</v>
      </c>
      <c r="Q129">
        <v>7.0690119690000001E-4</v>
      </c>
      <c r="R129">
        <v>3.4438037216019609E-4</v>
      </c>
      <c r="S129">
        <v>-6.5079321634205884E-4</v>
      </c>
      <c r="T129">
        <v>-2.4088209486331375E-4</v>
      </c>
      <c r="U129">
        <v>-1.0686544795607836E-4</v>
      </c>
      <c r="V129">
        <v>6.9932268131960842E-5</v>
      </c>
    </row>
    <row r="130" spans="1:22" x14ac:dyDescent="0.25">
      <c r="A130">
        <v>326</v>
      </c>
      <c r="B130">
        <v>1.6846244879482355E-2</v>
      </c>
      <c r="C130">
        <v>1.6659643364880784E-2</v>
      </c>
      <c r="D130">
        <v>3.7408555871607844E-3</v>
      </c>
      <c r="E130">
        <v>5.8673054728582347E-4</v>
      </c>
      <c r="F130">
        <v>3.4958288255490186E-4</v>
      </c>
      <c r="G130">
        <v>7.2849778551274903E-3</v>
      </c>
      <c r="H130">
        <v>2.2441234667272551E-3</v>
      </c>
      <c r="I130">
        <v>5.1253326455764708E-4</v>
      </c>
      <c r="J130">
        <v>3.1807613812999988E-4</v>
      </c>
      <c r="N130">
        <v>-5.1456256509803703E-7</v>
      </c>
      <c r="O130">
        <v>-1.0781235720431368E-4</v>
      </c>
      <c r="P130">
        <v>2.9849140036427451E-4</v>
      </c>
      <c r="Q130">
        <v>4.4211444915000003E-4</v>
      </c>
      <c r="R130">
        <v>4.4428951565719609E-4</v>
      </c>
      <c r="S130">
        <v>3.2628255885794116E-4</v>
      </c>
      <c r="T130">
        <v>-4.0583853136331375E-4</v>
      </c>
      <c r="U130">
        <v>2.2697312424392165E-4</v>
      </c>
      <c r="V130">
        <v>4.5559237510196083E-4</v>
      </c>
    </row>
    <row r="131" spans="1:22" x14ac:dyDescent="0.25">
      <c r="A131">
        <v>327</v>
      </c>
      <c r="B131">
        <v>1.5390813069482352E-2</v>
      </c>
      <c r="C131">
        <v>1.5143800394880783E-2</v>
      </c>
      <c r="D131">
        <v>3.0577425861607844E-3</v>
      </c>
      <c r="E131">
        <v>1.1680279848582352E-4</v>
      </c>
      <c r="F131">
        <v>-3.0012426345098165E-5</v>
      </c>
      <c r="G131">
        <v>6.5101146791274904E-3</v>
      </c>
      <c r="H131">
        <v>1.4035190447272551E-3</v>
      </c>
      <c r="I131">
        <v>-2.7478654352352898E-5</v>
      </c>
      <c r="J131">
        <v>-7.8824293870000128E-5</v>
      </c>
      <c r="N131">
        <v>1.6565442334901957E-5</v>
      </c>
      <c r="O131">
        <v>-2.748123628043137E-4</v>
      </c>
      <c r="P131">
        <v>6.2691198314274534E-5</v>
      </c>
      <c r="Q131">
        <v>-2.9105107599999998E-4</v>
      </c>
      <c r="R131">
        <v>-5.182028000980392E-5</v>
      </c>
      <c r="S131">
        <v>3.1941812935794116E-4</v>
      </c>
      <c r="T131">
        <v>6.2459941336686259E-5</v>
      </c>
      <c r="U131">
        <v>9.3748332243921663E-5</v>
      </c>
      <c r="V131">
        <v>7.8312570531960846E-5</v>
      </c>
    </row>
    <row r="132" spans="1:22" x14ac:dyDescent="0.25">
      <c r="A132">
        <v>328</v>
      </c>
      <c r="B132">
        <v>1.4661458039482352E-2</v>
      </c>
      <c r="C132">
        <v>1.5061346684880784E-2</v>
      </c>
      <c r="D132">
        <v>3.3786444471607842E-3</v>
      </c>
      <c r="E132">
        <v>3.7314870144882352E-4</v>
      </c>
      <c r="F132">
        <v>4.0833416300490184E-4</v>
      </c>
      <c r="G132">
        <v>5.8919316251274901E-3</v>
      </c>
      <c r="H132">
        <v>1.4567682277272548E-3</v>
      </c>
      <c r="I132">
        <v>4.321228707386471E-4</v>
      </c>
      <c r="J132">
        <v>7.579250927299999E-4</v>
      </c>
      <c r="N132">
        <v>5.890605140490195E-5</v>
      </c>
      <c r="O132">
        <v>1.5194643820568631E-4</v>
      </c>
      <c r="P132">
        <v>2.8119866010427455E-4</v>
      </c>
      <c r="Q132">
        <v>1.8242974119999999E-4</v>
      </c>
      <c r="R132">
        <v>7.7119933490196117E-5</v>
      </c>
      <c r="S132">
        <v>-4.491427956205883E-5</v>
      </c>
      <c r="T132">
        <v>2.4592350359668627E-4</v>
      </c>
      <c r="U132">
        <v>1.4511909584392164E-4</v>
      </c>
      <c r="V132">
        <v>2.6947132931960834E-5</v>
      </c>
    </row>
    <row r="133" spans="1:22" x14ac:dyDescent="0.25">
      <c r="A133">
        <v>329</v>
      </c>
      <c r="B133">
        <v>1.3818553369482352E-2</v>
      </c>
      <c r="C133">
        <v>1.3437964824880784E-2</v>
      </c>
      <c r="D133">
        <v>2.3648616401607844E-3</v>
      </c>
      <c r="E133">
        <v>-8.1059185414176496E-5</v>
      </c>
      <c r="F133">
        <v>2.0850872915490184E-4</v>
      </c>
      <c r="G133">
        <v>5.5635910571274899E-3</v>
      </c>
      <c r="H133">
        <v>1.2126592099272549E-3</v>
      </c>
      <c r="I133">
        <v>4.8594389227764713E-4</v>
      </c>
      <c r="J133">
        <v>-3.4351399870000132E-5</v>
      </c>
      <c r="N133">
        <v>-5.1337802826509804E-4</v>
      </c>
      <c r="O133">
        <v>-2.150142940043137E-4</v>
      </c>
      <c r="P133">
        <v>-3.8211028228572551E-4</v>
      </c>
      <c r="Q133">
        <v>-2.7947485280000004E-4</v>
      </c>
      <c r="R133">
        <v>-4.263728992098039E-4</v>
      </c>
      <c r="S133">
        <v>3.5941467955794118E-4</v>
      </c>
      <c r="T133">
        <v>-7.953651246331376E-5</v>
      </c>
      <c r="U133">
        <v>-4.1414869585607836E-4</v>
      </c>
      <c r="V133">
        <v>-7.5300124168039173E-5</v>
      </c>
    </row>
    <row r="134" spans="1:22" x14ac:dyDescent="0.25">
      <c r="A134">
        <v>330</v>
      </c>
      <c r="B134">
        <v>1.2833437609482353E-2</v>
      </c>
      <c r="C134">
        <v>1.2954342974880784E-2</v>
      </c>
      <c r="D134">
        <v>2.4315208211607843E-3</v>
      </c>
      <c r="E134">
        <v>-5.0234852914176481E-5</v>
      </c>
      <c r="F134">
        <v>-1.999131088450981E-4</v>
      </c>
      <c r="G134">
        <v>5.1449191851274901E-3</v>
      </c>
      <c r="H134">
        <v>1.124093634527255E-3</v>
      </c>
      <c r="I134">
        <v>1.969062214764709E-5</v>
      </c>
      <c r="J134">
        <v>-2.6483700237000016E-4</v>
      </c>
      <c r="N134">
        <v>-6.8616170716509798E-4</v>
      </c>
      <c r="O134">
        <v>-5.0249730370431373E-4</v>
      </c>
      <c r="P134">
        <v>-4.6327312285725469E-5</v>
      </c>
      <c r="Q134">
        <v>-5.5525611479999998E-4</v>
      </c>
      <c r="R134">
        <v>-3.2602073810980396E-4</v>
      </c>
      <c r="S134">
        <v>-2.358782991420588E-4</v>
      </c>
      <c r="T134">
        <v>-1.0115544944633136E-3</v>
      </c>
      <c r="U134">
        <v>-4.6467841695607839E-4</v>
      </c>
      <c r="V134">
        <v>-5.4082316826803921E-4</v>
      </c>
    </row>
    <row r="135" spans="1:22" x14ac:dyDescent="0.25">
      <c r="A135">
        <v>331</v>
      </c>
      <c r="B135">
        <v>1.2309262249482353E-2</v>
      </c>
      <c r="C135">
        <v>1.2779732104880783E-2</v>
      </c>
      <c r="D135">
        <v>2.4616819351607842E-3</v>
      </c>
      <c r="E135">
        <v>4.336472840158235E-4</v>
      </c>
      <c r="F135">
        <v>-4.9777684374509811E-4</v>
      </c>
      <c r="G135">
        <v>4.0458828771274902E-3</v>
      </c>
      <c r="H135">
        <v>6.7547485182725491E-4</v>
      </c>
      <c r="I135">
        <v>-2.6133579015235291E-4</v>
      </c>
      <c r="J135">
        <v>-5.6235370367000012E-4</v>
      </c>
      <c r="N135">
        <v>6.3173579349019469E-6</v>
      </c>
      <c r="O135">
        <v>-3.4804863060431367E-4</v>
      </c>
      <c r="P135">
        <v>-9.008144643857254E-4</v>
      </c>
      <c r="Q135">
        <v>1.4523373620000003E-4</v>
      </c>
      <c r="R135">
        <v>-1.4406690790980386E-4</v>
      </c>
      <c r="S135">
        <v>3.5368954865794115E-4</v>
      </c>
      <c r="T135">
        <v>-1.0173219946331375E-4</v>
      </c>
      <c r="U135">
        <v>3.0754869414392164E-4</v>
      </c>
      <c r="V135">
        <v>6.3517871231960838E-5</v>
      </c>
    </row>
    <row r="136" spans="1:22" x14ac:dyDescent="0.25">
      <c r="A136">
        <v>332</v>
      </c>
      <c r="B136">
        <v>1.2006458549482353E-2</v>
      </c>
      <c r="C136">
        <v>1.2109118384880784E-2</v>
      </c>
      <c r="D136">
        <v>2.4396849111607841E-3</v>
      </c>
      <c r="E136">
        <v>2.7489853088582351E-4</v>
      </c>
      <c r="F136">
        <v>-4.0665505145098119E-5</v>
      </c>
      <c r="G136">
        <v>4.6219764371274903E-3</v>
      </c>
      <c r="H136">
        <v>1.078093400727255E-3</v>
      </c>
      <c r="I136">
        <v>5.9124941254764716E-4</v>
      </c>
      <c r="J136">
        <v>-4.2343809367000014E-4</v>
      </c>
      <c r="N136">
        <v>-3.7005452716509801E-4</v>
      </c>
      <c r="O136">
        <v>-4.3145875350431365E-4</v>
      </c>
      <c r="P136">
        <v>-1.2909479348572548E-4</v>
      </c>
      <c r="Q136">
        <v>-5.6930395179999999E-4</v>
      </c>
      <c r="R136">
        <v>-2.9180685710980395E-4</v>
      </c>
      <c r="S136">
        <v>-2.1000733674205884E-4</v>
      </c>
      <c r="T136">
        <v>-9.8460353246331359E-4</v>
      </c>
      <c r="U136">
        <v>-4.4241090165607837E-4</v>
      </c>
      <c r="V136">
        <v>-3.7921035436803919E-4</v>
      </c>
    </row>
    <row r="137" spans="1:22" x14ac:dyDescent="0.25">
      <c r="A137">
        <v>333</v>
      </c>
      <c r="B137">
        <v>1.1316572039482352E-2</v>
      </c>
      <c r="C137">
        <v>1.1038009874880784E-2</v>
      </c>
      <c r="D137">
        <v>2.5374322211607842E-3</v>
      </c>
      <c r="E137">
        <v>5.6322477685823494E-5</v>
      </c>
      <c r="F137">
        <v>-4.0338590384509819E-4</v>
      </c>
      <c r="G137">
        <v>3.8371744191274901E-3</v>
      </c>
      <c r="H137">
        <v>6.3115390902725491E-4</v>
      </c>
      <c r="I137">
        <v>-3.5710689185235292E-4</v>
      </c>
      <c r="J137">
        <v>-4.0447514367000016E-4</v>
      </c>
      <c r="N137">
        <v>-5.4661698916509802E-4</v>
      </c>
      <c r="O137">
        <v>-6.6939729400431369E-4</v>
      </c>
      <c r="P137">
        <v>-4.4811934138572548E-4</v>
      </c>
      <c r="Q137">
        <v>-1.3531490760000002E-4</v>
      </c>
      <c r="R137">
        <v>-4.373781634098039E-4</v>
      </c>
      <c r="S137">
        <v>-7.8692591764205886E-4</v>
      </c>
      <c r="T137">
        <v>-6.9805571566331371E-4</v>
      </c>
      <c r="U137">
        <v>1.1294053304392162E-4</v>
      </c>
      <c r="V137">
        <v>-2.6064914896803913E-4</v>
      </c>
    </row>
    <row r="138" spans="1:22" x14ac:dyDescent="0.25">
      <c r="A138">
        <v>334</v>
      </c>
      <c r="B138">
        <v>1.1580916779482352E-2</v>
      </c>
      <c r="C138">
        <v>1.1564601084880784E-2</v>
      </c>
      <c r="D138">
        <v>2.4028956901607844E-3</v>
      </c>
      <c r="E138">
        <v>4.0260737762582349E-4</v>
      </c>
      <c r="F138">
        <v>1.2169277415490182E-4</v>
      </c>
      <c r="G138">
        <v>3.3354891091274901E-3</v>
      </c>
      <c r="H138">
        <v>1.2568060537272549E-3</v>
      </c>
      <c r="I138">
        <v>3.3966673436764712E-4</v>
      </c>
      <c r="J138">
        <v>1.7074815372999984E-4</v>
      </c>
      <c r="N138">
        <v>-3.7362265676509803E-4</v>
      </c>
      <c r="O138">
        <v>-1.2302506040431368E-4</v>
      </c>
      <c r="P138">
        <v>-1.7297665857254636E-6</v>
      </c>
      <c r="Q138">
        <v>-6.8982155699999969E-5</v>
      </c>
      <c r="R138">
        <v>-8.5794578309803947E-5</v>
      </c>
      <c r="S138">
        <v>2.3650959645794118E-4</v>
      </c>
      <c r="T138">
        <v>1.8834984234768627E-4</v>
      </c>
      <c r="U138">
        <v>1.5805330384392166E-4</v>
      </c>
      <c r="V138">
        <v>1.1343906043196082E-4</v>
      </c>
    </row>
    <row r="139" spans="1:22" x14ac:dyDescent="0.25">
      <c r="A139">
        <v>335</v>
      </c>
      <c r="B139">
        <v>1.1118889509482352E-2</v>
      </c>
      <c r="C139">
        <v>1.0778174604880784E-2</v>
      </c>
      <c r="D139">
        <v>2.2008311711607842E-3</v>
      </c>
      <c r="E139">
        <v>2.1776007188582352E-4</v>
      </c>
      <c r="F139">
        <v>3.8861148299490186E-4</v>
      </c>
      <c r="G139">
        <v>4.10624492012749E-3</v>
      </c>
      <c r="H139">
        <v>1.505066733727255E-3</v>
      </c>
      <c r="I139">
        <v>5.9860389224764715E-4</v>
      </c>
      <c r="J139">
        <v>5.8887697772999983E-4</v>
      </c>
      <c r="N139">
        <v>-5.8414340996509797E-4</v>
      </c>
      <c r="O139">
        <v>-2.3570659360431368E-4</v>
      </c>
      <c r="P139">
        <v>-2.0941592308572549E-4</v>
      </c>
      <c r="Q139">
        <v>2.9056970890000002E-4</v>
      </c>
      <c r="R139">
        <v>2.7399187779019612E-4</v>
      </c>
      <c r="S139">
        <v>2.7921808515794116E-4</v>
      </c>
      <c r="T139">
        <v>1.0629985604668626E-4</v>
      </c>
      <c r="U139">
        <v>4.9421852357392168E-4</v>
      </c>
      <c r="V139">
        <v>4.7643253306196083E-4</v>
      </c>
    </row>
    <row r="140" spans="1:22" x14ac:dyDescent="0.25">
      <c r="A140">
        <v>336</v>
      </c>
      <c r="B140">
        <v>1.1113345349482353E-2</v>
      </c>
      <c r="C140">
        <v>1.1114476114880784E-2</v>
      </c>
      <c r="D140">
        <v>2.5038331291607845E-3</v>
      </c>
      <c r="E140">
        <v>7.5253665558582352E-4</v>
      </c>
      <c r="F140">
        <v>7.7489384805490182E-4</v>
      </c>
      <c r="G140">
        <v>3.0847984931274904E-3</v>
      </c>
      <c r="H140">
        <v>1.1915470585272549E-3</v>
      </c>
      <c r="I140">
        <v>6.8280079354764709E-4</v>
      </c>
      <c r="J140">
        <v>3.4737174099999982E-4</v>
      </c>
      <c r="N140">
        <v>4.9940514913490199E-4</v>
      </c>
      <c r="O140">
        <v>4.1680827019568631E-4</v>
      </c>
      <c r="P140">
        <v>2.9890560608427454E-4</v>
      </c>
      <c r="Q140">
        <v>4.4092383328000003E-4</v>
      </c>
      <c r="R140">
        <v>6.6077776829019609E-4</v>
      </c>
      <c r="S140">
        <v>4.8243500137941172E-5</v>
      </c>
      <c r="T140">
        <v>-1.7689936086331373E-4</v>
      </c>
      <c r="U140">
        <v>-8.4683032256078399E-5</v>
      </c>
      <c r="V140">
        <v>-3.6101993646803915E-4</v>
      </c>
    </row>
    <row r="141" spans="1:22" x14ac:dyDescent="0.25">
      <c r="A141">
        <v>337</v>
      </c>
      <c r="B141">
        <v>1.0832157639482353E-2</v>
      </c>
      <c r="C141">
        <v>1.0688911994880784E-2</v>
      </c>
      <c r="D141">
        <v>2.8390035511607842E-3</v>
      </c>
      <c r="E141">
        <v>7.6896271198582358E-4</v>
      </c>
      <c r="F141">
        <v>6.7488527225490185E-4</v>
      </c>
      <c r="G141">
        <v>3.2367023271274902E-3</v>
      </c>
      <c r="H141">
        <v>1.7121023027272548E-3</v>
      </c>
      <c r="I141">
        <v>5.8433528834764715E-4</v>
      </c>
      <c r="J141">
        <v>1.7142077232999985E-4</v>
      </c>
      <c r="N141">
        <v>6.9871001363490197E-4</v>
      </c>
      <c r="O141">
        <v>7.4833336485686299E-5</v>
      </c>
      <c r="P141">
        <v>3.6425152711427454E-4</v>
      </c>
      <c r="Q141">
        <v>3.9366406931999999E-4</v>
      </c>
      <c r="R141">
        <v>5.9779576949019609E-4</v>
      </c>
      <c r="S141">
        <v>6.6925350565794116E-4</v>
      </c>
      <c r="T141">
        <v>-2.8427325766331373E-4</v>
      </c>
      <c r="U141">
        <v>3.3523868234392167E-4</v>
      </c>
      <c r="V141">
        <v>-1.8103888036803922E-4</v>
      </c>
    </row>
    <row r="142" spans="1:22" x14ac:dyDescent="0.25">
      <c r="A142">
        <v>338</v>
      </c>
      <c r="B142">
        <v>1.0458592979482352E-2</v>
      </c>
      <c r="C142">
        <v>1.0790662704880783E-2</v>
      </c>
      <c r="D142">
        <v>2.3955642021607844E-3</v>
      </c>
      <c r="E142">
        <v>5.6399251038582348E-4</v>
      </c>
      <c r="F142">
        <v>3.2391080115490181E-4</v>
      </c>
      <c r="G142">
        <v>3.3102493361274903E-3</v>
      </c>
      <c r="H142">
        <v>9.3159397322725495E-4</v>
      </c>
      <c r="I142">
        <v>1.6443715504764711E-4</v>
      </c>
      <c r="J142">
        <v>5.7339218292999986E-4</v>
      </c>
      <c r="N142">
        <v>-1.8891938776509806E-4</v>
      </c>
      <c r="O142">
        <v>-2.663294112043137E-4</v>
      </c>
      <c r="P142">
        <v>3.2510492883427452E-4</v>
      </c>
      <c r="Q142">
        <v>2.4394720610000002E-4</v>
      </c>
      <c r="R142">
        <v>1.6630920399019611E-4</v>
      </c>
      <c r="S142">
        <v>2.6699303575794119E-4</v>
      </c>
      <c r="T142">
        <v>1.3501113936686276E-5</v>
      </c>
      <c r="U142">
        <v>-3.9596066445607832E-4</v>
      </c>
      <c r="V142">
        <v>-4.8864657766803919E-4</v>
      </c>
    </row>
    <row r="143" spans="1:22" x14ac:dyDescent="0.25">
      <c r="A143">
        <v>339</v>
      </c>
      <c r="B143">
        <v>9.7842502424823532E-3</v>
      </c>
      <c r="C143">
        <v>1.0200396047880783E-2</v>
      </c>
      <c r="D143">
        <v>2.3943162301607842E-3</v>
      </c>
      <c r="E143">
        <v>2.2717911918582352E-4</v>
      </c>
      <c r="F143">
        <v>5.1695438400490179E-4</v>
      </c>
      <c r="G143">
        <v>3.20166690312749E-3</v>
      </c>
      <c r="H143">
        <v>9.5445613792725491E-4</v>
      </c>
      <c r="I143">
        <v>-1.0447982275235283E-4</v>
      </c>
      <c r="J143">
        <v>6.0482845252999987E-4</v>
      </c>
      <c r="N143">
        <v>-1.5999902786509803E-4</v>
      </c>
      <c r="O143">
        <v>-1.3306308790431371E-4</v>
      </c>
      <c r="P143">
        <v>-4.5613069458572548E-4</v>
      </c>
      <c r="Q143">
        <v>2.8291105050000002E-4</v>
      </c>
      <c r="R143">
        <v>1.251574539019607E-5</v>
      </c>
      <c r="S143">
        <v>3.8226409685794115E-4</v>
      </c>
      <c r="T143">
        <v>7.9332865236686259E-5</v>
      </c>
      <c r="U143">
        <v>-4.2954590265607834E-4</v>
      </c>
      <c r="V143">
        <v>-4.6632754856803919E-4</v>
      </c>
    </row>
    <row r="144" spans="1:22" x14ac:dyDescent="0.25">
      <c r="A144">
        <v>340</v>
      </c>
      <c r="B144">
        <v>1.0058990402482353E-2</v>
      </c>
      <c r="C144">
        <v>9.7784510418807841E-3</v>
      </c>
      <c r="D144">
        <v>2.4866444071607843E-3</v>
      </c>
      <c r="E144">
        <v>8.216131419858235E-4</v>
      </c>
      <c r="F144">
        <v>5.7712655345490188E-4</v>
      </c>
      <c r="G144">
        <v>2.6589014201274901E-3</v>
      </c>
      <c r="H144">
        <v>7.2228746092725497E-4</v>
      </c>
      <c r="I144">
        <v>8.9516547814764719E-4</v>
      </c>
      <c r="J144">
        <v>7.4458430422999987E-4</v>
      </c>
      <c r="N144">
        <v>3.6693136683490195E-4</v>
      </c>
      <c r="O144">
        <v>6.3385744909568635E-4</v>
      </c>
      <c r="P144">
        <v>5.624205710142746E-4</v>
      </c>
      <c r="Q144">
        <v>3.7570360079999999E-4</v>
      </c>
      <c r="R144">
        <v>6.4570476349019607E-4</v>
      </c>
      <c r="S144">
        <v>5.4136248525794113E-4</v>
      </c>
      <c r="T144">
        <v>2.1713571891668627E-4</v>
      </c>
      <c r="U144">
        <v>2.5004793643921652E-5</v>
      </c>
      <c r="V144">
        <v>6.3517871231960838E-5</v>
      </c>
    </row>
    <row r="145" spans="1:22" x14ac:dyDescent="0.25">
      <c r="A145">
        <v>341</v>
      </c>
      <c r="B145">
        <v>1.0225956050482352E-2</v>
      </c>
      <c r="C145">
        <v>1.0048222595880785E-2</v>
      </c>
      <c r="D145">
        <v>2.4466531831607843E-3</v>
      </c>
      <c r="E145">
        <v>7.4582650548582355E-4</v>
      </c>
      <c r="F145">
        <v>6.333189487549018E-4</v>
      </c>
      <c r="G145">
        <v>2.78833779512749E-3</v>
      </c>
      <c r="H145">
        <v>1.8572807077272551E-3</v>
      </c>
      <c r="I145">
        <v>6.2201473704764714E-4</v>
      </c>
      <c r="J145">
        <v>9.3683501142999975E-4</v>
      </c>
      <c r="N145">
        <v>5.5257179383490197E-4</v>
      </c>
      <c r="O145">
        <v>7.9208123829568628E-4</v>
      </c>
      <c r="P145">
        <v>3.9123159281427453E-4</v>
      </c>
      <c r="Q145">
        <v>2.649034192E-4</v>
      </c>
      <c r="R145">
        <v>4.5073522102319607E-4</v>
      </c>
      <c r="S145">
        <v>-3.0944690354205883E-4</v>
      </c>
      <c r="T145">
        <v>-1.2235413234633137E-3</v>
      </c>
      <c r="U145">
        <v>-7.4651397425607845E-4</v>
      </c>
      <c r="V145">
        <v>-9.4701793756803913E-4</v>
      </c>
    </row>
    <row r="146" spans="1:22" x14ac:dyDescent="0.25">
      <c r="A146">
        <v>342</v>
      </c>
      <c r="B146">
        <v>1.0305041169482353E-2</v>
      </c>
      <c r="C146">
        <v>1.0670807084880784E-2</v>
      </c>
      <c r="D146">
        <v>2.5775619791607845E-3</v>
      </c>
      <c r="E146">
        <v>6.8834111438582349E-4</v>
      </c>
      <c r="F146">
        <v>1.1198294198549019E-3</v>
      </c>
      <c r="G146">
        <v>3.14226435512749E-3</v>
      </c>
      <c r="H146">
        <v>1.5755385157272548E-3</v>
      </c>
      <c r="I146">
        <v>8.0862151294764707E-4</v>
      </c>
      <c r="J146">
        <v>9.6428044742999982E-4</v>
      </c>
      <c r="N146">
        <v>9.1677773933490202E-4</v>
      </c>
      <c r="O146">
        <v>7.7320746239568634E-4</v>
      </c>
      <c r="P146">
        <v>9.6592687391427448E-4</v>
      </c>
      <c r="Q146">
        <v>1.0475268697E-3</v>
      </c>
      <c r="R146">
        <v>1.3178941076901962E-3</v>
      </c>
      <c r="S146">
        <v>-2.7700998604205881E-4</v>
      </c>
      <c r="T146">
        <v>-3.8712103763313742E-5</v>
      </c>
      <c r="U146">
        <v>1.4511909584392164E-4</v>
      </c>
      <c r="V146">
        <v>-2.6101096776803921E-4</v>
      </c>
    </row>
    <row r="147" spans="1:22" x14ac:dyDescent="0.25">
      <c r="A147">
        <v>343</v>
      </c>
      <c r="B147">
        <v>9.6852962874823516E-3</v>
      </c>
      <c r="C147">
        <v>9.0800447928807843E-3</v>
      </c>
      <c r="D147">
        <v>2.3289625311607842E-3</v>
      </c>
      <c r="E147">
        <v>7.8378296448582347E-4</v>
      </c>
      <c r="F147">
        <v>5.0905804913490183E-4</v>
      </c>
      <c r="G147">
        <v>2.7937546001274901E-3</v>
      </c>
      <c r="H147">
        <v>1.0106057506272549E-3</v>
      </c>
      <c r="I147">
        <v>4.3903457663764712E-4</v>
      </c>
      <c r="J147">
        <v>3.4110873492999985E-4</v>
      </c>
      <c r="N147">
        <v>-1.7195025386509806E-4</v>
      </c>
      <c r="O147">
        <v>3.9520516619568632E-4</v>
      </c>
      <c r="P147">
        <v>3.4687849028427456E-4</v>
      </c>
      <c r="Q147">
        <v>2.012100064E-4</v>
      </c>
      <c r="R147">
        <v>5.0678323856019614E-4</v>
      </c>
      <c r="S147">
        <v>5.1505291927941174E-5</v>
      </c>
      <c r="T147">
        <v>-5.3031584706331376E-4</v>
      </c>
      <c r="U147">
        <v>2.3514903054392165E-4</v>
      </c>
      <c r="V147">
        <v>-1.6433956806803922E-4</v>
      </c>
    </row>
    <row r="148" spans="1:22" x14ac:dyDescent="0.25">
      <c r="A148">
        <v>344</v>
      </c>
      <c r="B148">
        <v>8.9460254664823526E-3</v>
      </c>
      <c r="C148">
        <v>8.7465288658807837E-3</v>
      </c>
      <c r="D148">
        <v>1.7222196111607844E-3</v>
      </c>
      <c r="E148">
        <v>4.3789311451582349E-4</v>
      </c>
      <c r="F148">
        <v>2.5854703225490185E-4</v>
      </c>
      <c r="G148">
        <v>2.2423429511274902E-3</v>
      </c>
      <c r="H148">
        <v>6.0048676632725503E-4</v>
      </c>
      <c r="I148">
        <v>4.1638426592264713E-4</v>
      </c>
      <c r="J148">
        <v>-4.3866897270000151E-5</v>
      </c>
      <c r="N148">
        <v>8.9569953349019556E-6</v>
      </c>
      <c r="O148">
        <v>-4.3988681540431363E-4</v>
      </c>
      <c r="P148">
        <v>4.2489429101427452E-4</v>
      </c>
      <c r="Q148">
        <v>1.1554130980000004E-4</v>
      </c>
      <c r="R148">
        <v>9.7915347890196102E-5</v>
      </c>
      <c r="S148">
        <v>-7.8258525594205881E-4</v>
      </c>
      <c r="T148">
        <v>-6.7976558806331368E-4</v>
      </c>
      <c r="U148">
        <v>-6.607483612560785E-4</v>
      </c>
      <c r="V148">
        <v>-5.3379779456803921E-4</v>
      </c>
    </row>
    <row r="149" spans="1:22" x14ac:dyDescent="0.25">
      <c r="A149">
        <v>345</v>
      </c>
      <c r="B149">
        <v>8.5678013994823533E-3</v>
      </c>
      <c r="C149">
        <v>8.9453727548807847E-3</v>
      </c>
      <c r="D149">
        <v>1.4775336965607844E-3</v>
      </c>
      <c r="E149">
        <v>-3.8390980141764751E-6</v>
      </c>
      <c r="F149">
        <v>-6.0678055645098112E-5</v>
      </c>
      <c r="G149">
        <v>2.2220820281274901E-3</v>
      </c>
      <c r="H149">
        <v>8.6314426692725497E-4</v>
      </c>
      <c r="I149">
        <v>5.8257440464764708E-4</v>
      </c>
      <c r="J149">
        <v>3.1284868272999982E-4</v>
      </c>
      <c r="N149">
        <v>5.7301375334901952E-5</v>
      </c>
      <c r="O149">
        <v>-1.9214814200431369E-4</v>
      </c>
      <c r="P149">
        <v>-2.1194996448572546E-4</v>
      </c>
      <c r="Q149">
        <v>-1.148939722E-4</v>
      </c>
      <c r="R149">
        <v>-1.1811164620980394E-4</v>
      </c>
      <c r="S149">
        <v>-5.5830822804205885E-4</v>
      </c>
      <c r="T149">
        <v>-8.2126142646331377E-4</v>
      </c>
      <c r="U149">
        <v>-4.8916614715607842E-4</v>
      </c>
      <c r="V149">
        <v>-9.2446433156803914E-4</v>
      </c>
    </row>
    <row r="150" spans="1:22" x14ac:dyDescent="0.25">
      <c r="A150">
        <v>346</v>
      </c>
      <c r="B150">
        <v>8.0110260304823537E-3</v>
      </c>
      <c r="C150">
        <v>8.2186766508807844E-3</v>
      </c>
      <c r="D150">
        <v>1.7624039681607842E-3</v>
      </c>
      <c r="E150">
        <v>-1.8830671331417651E-4</v>
      </c>
      <c r="F150">
        <v>-5.6601286994509823E-4</v>
      </c>
      <c r="G150">
        <v>1.4538811851274901E-3</v>
      </c>
      <c r="H150">
        <v>4.6504888262725494E-4</v>
      </c>
      <c r="I150">
        <v>-2.5037732485235284E-4</v>
      </c>
      <c r="J150">
        <v>-1.2577441847000018E-4</v>
      </c>
      <c r="N150">
        <v>-7.9662861346509802E-4</v>
      </c>
      <c r="O150">
        <v>-7.5290078200431366E-4</v>
      </c>
      <c r="P150">
        <v>-5.2445397388572556E-4</v>
      </c>
      <c r="Q150">
        <v>-1.8845652300000001E-4</v>
      </c>
      <c r="R150">
        <v>-7.2930396000980401E-4</v>
      </c>
      <c r="S150">
        <v>-2.4120753064205884E-4</v>
      </c>
      <c r="T150">
        <v>-4.6746135216331377E-4</v>
      </c>
      <c r="U150">
        <v>-2.7875377665607834E-4</v>
      </c>
      <c r="V150">
        <v>-2.1748566546803919E-4</v>
      </c>
    </row>
    <row r="151" spans="1:22" x14ac:dyDescent="0.25">
      <c r="A151">
        <v>347</v>
      </c>
      <c r="B151">
        <v>9.3093874884823524E-3</v>
      </c>
      <c r="C151">
        <v>9.6606983408807842E-3</v>
      </c>
      <c r="D151">
        <v>2.0090946711607844E-3</v>
      </c>
      <c r="E151">
        <v>7.8751401738582348E-4</v>
      </c>
      <c r="F151">
        <v>4.3960240440490186E-4</v>
      </c>
      <c r="G151">
        <v>2.1276044751274903E-3</v>
      </c>
      <c r="H151">
        <v>7.8814969122725505E-4</v>
      </c>
      <c r="I151">
        <v>5.0753630421764711E-4</v>
      </c>
      <c r="J151">
        <v>2.6539041972999984E-4</v>
      </c>
      <c r="N151">
        <v>-1.3314640776509803E-4</v>
      </c>
      <c r="O151">
        <v>1.158861406176863E-4</v>
      </c>
      <c r="P151">
        <v>5.1066828521427454E-4</v>
      </c>
      <c r="Q151">
        <v>3.0205792209999998E-4</v>
      </c>
      <c r="R151">
        <v>7.1540238379019609E-4</v>
      </c>
      <c r="S151">
        <v>1.0659700215794118E-4</v>
      </c>
      <c r="T151">
        <v>-1.0897529886331374E-4</v>
      </c>
      <c r="U151">
        <v>3.1350060214392161E-4</v>
      </c>
      <c r="V151">
        <v>-2.8239375768039188E-5</v>
      </c>
    </row>
    <row r="152" spans="1:22" x14ac:dyDescent="0.25">
      <c r="A152">
        <v>348</v>
      </c>
      <c r="B152">
        <v>8.9934083654823523E-3</v>
      </c>
      <c r="C152">
        <v>9.0052307188807842E-3</v>
      </c>
      <c r="D152">
        <v>2.3478345031607843E-3</v>
      </c>
      <c r="E152">
        <v>8.4296534178582359E-4</v>
      </c>
      <c r="F152">
        <v>-7.9758934345098122E-5</v>
      </c>
      <c r="G152">
        <v>2.3112473171274903E-3</v>
      </c>
      <c r="H152">
        <v>1.056287704927255E-3</v>
      </c>
      <c r="I152">
        <v>1.5672787044764713E-4</v>
      </c>
      <c r="J152">
        <v>2.0080998032999986E-4</v>
      </c>
      <c r="N152">
        <v>4.4160802683490194E-4</v>
      </c>
      <c r="O152">
        <v>2.0279318014568629E-4</v>
      </c>
      <c r="P152">
        <v>7.7904747142745409E-6</v>
      </c>
      <c r="Q152">
        <v>5.8250096268000007E-4</v>
      </c>
      <c r="R152">
        <v>4.6986580998019612E-4</v>
      </c>
      <c r="S152">
        <v>-2.710603481420588E-4</v>
      </c>
      <c r="T152">
        <v>-9.1355235046331384E-4</v>
      </c>
      <c r="U152">
        <v>-1.6472054505607838E-4</v>
      </c>
      <c r="V152">
        <v>-3.2024389846803923E-4</v>
      </c>
    </row>
    <row r="153" spans="1:22" x14ac:dyDescent="0.25">
      <c r="A153">
        <v>349</v>
      </c>
      <c r="B153">
        <v>8.8410607554823533E-3</v>
      </c>
      <c r="C153">
        <v>9.1832167078807845E-3</v>
      </c>
      <c r="D153">
        <v>1.7581984651607843E-3</v>
      </c>
      <c r="E153">
        <v>3.9359871255582353E-4</v>
      </c>
      <c r="F153">
        <v>7.8041170145490182E-4</v>
      </c>
      <c r="G153">
        <v>2.4357921541274903E-3</v>
      </c>
      <c r="H153">
        <v>8.9621442552725492E-4</v>
      </c>
      <c r="I153">
        <v>6.7692123774764712E-4</v>
      </c>
      <c r="J153">
        <v>-4.4353684967000012E-4</v>
      </c>
      <c r="N153">
        <v>4.5282487593490198E-4</v>
      </c>
      <c r="O153">
        <v>-1.2364597600431369E-4</v>
      </c>
      <c r="P153">
        <v>4.0889122961427452E-4</v>
      </c>
      <c r="Q153">
        <v>-7.5393554999999939E-5</v>
      </c>
      <c r="R153">
        <v>3.7150369423019609E-4</v>
      </c>
      <c r="S153">
        <v>1.8132372805794116E-4</v>
      </c>
      <c r="T153">
        <v>-2.8207876563313724E-5</v>
      </c>
      <c r="U153">
        <v>2.1150142614392164E-4</v>
      </c>
      <c r="V153">
        <v>2.5004033333196081E-4</v>
      </c>
    </row>
    <row r="154" spans="1:22" x14ac:dyDescent="0.25">
      <c r="A154">
        <v>350</v>
      </c>
      <c r="B154">
        <v>7.7130721904823526E-3</v>
      </c>
      <c r="C154">
        <v>8.2953058718807839E-3</v>
      </c>
      <c r="D154">
        <v>1.4019422595607843E-3</v>
      </c>
      <c r="E154">
        <v>-3.5031702721417644E-4</v>
      </c>
      <c r="F154">
        <v>8.9930105054901845E-5</v>
      </c>
      <c r="G154">
        <v>1.6471351591274901E-3</v>
      </c>
      <c r="H154">
        <v>4.8107651482725498E-4</v>
      </c>
      <c r="I154">
        <v>-6.2208585965235286E-4</v>
      </c>
      <c r="J154">
        <v>-3.3941615007000015E-4</v>
      </c>
      <c r="N154">
        <v>-7.6444216346509806E-4</v>
      </c>
      <c r="O154">
        <v>-3.1706952390431366E-4</v>
      </c>
      <c r="P154">
        <v>-4.5313294188572547E-4</v>
      </c>
      <c r="Q154">
        <v>1.4445776980000002E-4</v>
      </c>
      <c r="R154">
        <v>-3.2789430809803928E-5</v>
      </c>
      <c r="S154">
        <v>4.3152680179411725E-6</v>
      </c>
      <c r="T154">
        <v>5.9859926823668634E-4</v>
      </c>
      <c r="U154">
        <v>-2.5130787495607833E-4</v>
      </c>
      <c r="V154">
        <v>-3.5331981966803922E-4</v>
      </c>
    </row>
    <row r="155" spans="1:22" x14ac:dyDescent="0.25">
      <c r="A155">
        <v>351</v>
      </c>
      <c r="B155">
        <v>8.7660669364823529E-3</v>
      </c>
      <c r="C155">
        <v>8.7937702028807845E-3</v>
      </c>
      <c r="D155">
        <v>2.0421618611607844E-3</v>
      </c>
      <c r="E155">
        <v>5.777698562858235E-4</v>
      </c>
      <c r="F155">
        <v>4.0833416300490184E-4</v>
      </c>
      <c r="G155">
        <v>2.2677808631274901E-3</v>
      </c>
      <c r="H155">
        <v>7.390759473272549E-4</v>
      </c>
      <c r="I155">
        <v>2.9851818184764708E-4</v>
      </c>
      <c r="J155">
        <v>1.4498253252999985E-4</v>
      </c>
      <c r="N155">
        <v>6.7550663944901949E-5</v>
      </c>
      <c r="O155">
        <v>-2.1227248030431369E-4</v>
      </c>
      <c r="P155">
        <v>3.0607660800427455E-4</v>
      </c>
      <c r="Q155">
        <v>6.1292445539999998E-4</v>
      </c>
      <c r="R155">
        <v>1.261096836901961E-4</v>
      </c>
      <c r="S155">
        <v>8.7360712647941178E-5</v>
      </c>
      <c r="T155">
        <v>1.8928172926368627E-4</v>
      </c>
      <c r="U155">
        <v>2.9160835154392164E-4</v>
      </c>
      <c r="V155">
        <v>1.2957638082319609E-3</v>
      </c>
    </row>
    <row r="156" spans="1:22" x14ac:dyDescent="0.25">
      <c r="A156">
        <v>352</v>
      </c>
      <c r="B156">
        <v>9.4608698994823517E-3</v>
      </c>
      <c r="C156">
        <v>9.5517550198807831E-3</v>
      </c>
      <c r="D156">
        <v>2.3789517361607845E-3</v>
      </c>
      <c r="E156">
        <v>6.1830161128582353E-4</v>
      </c>
      <c r="F156">
        <v>6.7524786235490181E-4</v>
      </c>
      <c r="G156">
        <v>2.4868742661274903E-3</v>
      </c>
      <c r="H156">
        <v>7.1472250232725498E-4</v>
      </c>
      <c r="I156">
        <v>7.5090054447647116E-5</v>
      </c>
      <c r="J156">
        <v>3.4473195081999986E-4</v>
      </c>
      <c r="N156">
        <v>7.2623632574901951E-5</v>
      </c>
      <c r="O156">
        <v>1.323552319568631E-5</v>
      </c>
      <c r="P156">
        <v>6.6843101151427449E-4</v>
      </c>
      <c r="Q156">
        <v>5.4545191383000003E-4</v>
      </c>
      <c r="R156">
        <v>3.8874133639019609E-4</v>
      </c>
      <c r="S156">
        <v>4.844534954579412E-4</v>
      </c>
      <c r="T156">
        <v>-6.9399031633137452E-6</v>
      </c>
      <c r="U156">
        <v>-2.9713288956078362E-5</v>
      </c>
      <c r="V156">
        <v>-3.7455944586803922E-4</v>
      </c>
    </row>
    <row r="157" spans="1:22" x14ac:dyDescent="0.25">
      <c r="A157">
        <v>353</v>
      </c>
      <c r="B157">
        <v>9.2559472674823527E-3</v>
      </c>
      <c r="C157">
        <v>9.0736009718807836E-3</v>
      </c>
      <c r="D157">
        <v>2.1318171421607843E-3</v>
      </c>
      <c r="E157">
        <v>2.5486816878582353E-4</v>
      </c>
      <c r="F157">
        <v>2.0167871505490185E-4</v>
      </c>
      <c r="G157">
        <v>2.0329394941274899E-3</v>
      </c>
      <c r="H157">
        <v>5.2602954922725494E-4</v>
      </c>
      <c r="I157">
        <v>1.5367522794764712E-4</v>
      </c>
      <c r="J157">
        <v>4.8556128929999869E-5</v>
      </c>
      <c r="N157">
        <v>-1.1545069676509805E-4</v>
      </c>
      <c r="O157">
        <v>2.335526547956863E-4</v>
      </c>
      <c r="P157">
        <v>-3.1019710378572541E-4</v>
      </c>
      <c r="Q157">
        <v>3.3383323680000003E-4</v>
      </c>
      <c r="R157">
        <v>-1.5538957850980389E-4</v>
      </c>
      <c r="S157">
        <v>-6.748242289205883E-5</v>
      </c>
      <c r="T157">
        <v>-2.4227852576331376E-4</v>
      </c>
      <c r="U157">
        <v>-3.0609455525607839E-4</v>
      </c>
      <c r="V157">
        <v>-4.0806642568039198E-5</v>
      </c>
    </row>
    <row r="158" spans="1:22" x14ac:dyDescent="0.25">
      <c r="A158">
        <v>354</v>
      </c>
      <c r="B158">
        <v>9.460103420482353E-3</v>
      </c>
      <c r="C158">
        <v>8.8689707758807836E-3</v>
      </c>
      <c r="D158">
        <v>1.7938946621607844E-3</v>
      </c>
      <c r="E158">
        <v>2.5605857368582354E-4</v>
      </c>
      <c r="F158">
        <v>7.4670384754901863E-5</v>
      </c>
      <c r="G158">
        <v>2.0886804301274899E-3</v>
      </c>
      <c r="H158">
        <v>3.9597369858725498E-4</v>
      </c>
      <c r="I158">
        <v>2.362592822476471E-4</v>
      </c>
      <c r="J158">
        <v>4.5038843729999832E-5</v>
      </c>
      <c r="N158">
        <v>-2.3589142756509805E-4</v>
      </c>
      <c r="O158">
        <v>-9.0994985304313687E-5</v>
      </c>
      <c r="P158">
        <v>-1.7874773268572545E-4</v>
      </c>
      <c r="Q158">
        <v>4.2386288000000201E-6</v>
      </c>
      <c r="R158">
        <v>-2.9221039209803925E-5</v>
      </c>
      <c r="S158">
        <v>-2.0700620794205881E-4</v>
      </c>
      <c r="T158">
        <v>-1.7131270606331373E-4</v>
      </c>
      <c r="U158">
        <v>-4.0448639875607836E-4</v>
      </c>
      <c r="V158">
        <v>-5.1607880056803916E-4</v>
      </c>
    </row>
    <row r="159" spans="1:22" x14ac:dyDescent="0.25">
      <c r="A159">
        <v>355</v>
      </c>
      <c r="B159">
        <v>9.6128012074823532E-3</v>
      </c>
      <c r="C159">
        <v>9.484208056880784E-3</v>
      </c>
      <c r="D159">
        <v>2.2008832091607844E-3</v>
      </c>
      <c r="E159">
        <v>4.7799755259582351E-4</v>
      </c>
      <c r="F159">
        <v>4.5474553211390182E-4</v>
      </c>
      <c r="G159">
        <v>2.8758742011274901E-3</v>
      </c>
      <c r="H159">
        <v>8.7589517882725499E-4</v>
      </c>
      <c r="I159">
        <v>4.7180843103764708E-4</v>
      </c>
      <c r="J159">
        <v>1.0074994892999987E-4</v>
      </c>
      <c r="N159">
        <v>1.8517595933490195E-4</v>
      </c>
      <c r="O159">
        <v>1.272760047026863E-4</v>
      </c>
      <c r="P159">
        <v>2.5744991514274536E-5</v>
      </c>
      <c r="Q159">
        <v>5.0796594373999997E-4</v>
      </c>
      <c r="R159">
        <v>5.6739364990196094E-5</v>
      </c>
      <c r="S159">
        <v>1.0320516017941172E-5</v>
      </c>
      <c r="T159">
        <v>1.1732523102668626E-4</v>
      </c>
      <c r="U159">
        <v>-2.8831549085607831E-4</v>
      </c>
      <c r="V159">
        <v>-7.0284020768039191E-5</v>
      </c>
    </row>
    <row r="160" spans="1:22" x14ac:dyDescent="0.25">
      <c r="A160">
        <v>356</v>
      </c>
      <c r="B160">
        <v>9.8970613464823519E-3</v>
      </c>
      <c r="C160">
        <v>1.0008917988880784E-2</v>
      </c>
      <c r="D160">
        <v>1.7868589851607842E-3</v>
      </c>
      <c r="E160">
        <v>1.3263566068582352E-4</v>
      </c>
      <c r="F160">
        <v>1.8641506565490187E-4</v>
      </c>
      <c r="G160">
        <v>2.3316425831274904E-3</v>
      </c>
      <c r="H160">
        <v>6.5278279902725492E-4</v>
      </c>
      <c r="I160">
        <v>1.8280551374764712E-4</v>
      </c>
      <c r="J160">
        <v>-5.7829489070000174E-5</v>
      </c>
      <c r="N160">
        <v>-3.3223484465098061E-5</v>
      </c>
      <c r="O160">
        <v>4.0375301939568631E-4</v>
      </c>
      <c r="P160">
        <v>4.2569704741427455E-4</v>
      </c>
      <c r="Q160">
        <v>-1.2611268389999995E-4</v>
      </c>
      <c r="R160">
        <v>-3.0746704620980396E-4</v>
      </c>
      <c r="S160">
        <v>-1.5696704634205882E-4</v>
      </c>
      <c r="T160">
        <v>-9.0615724633137456E-6</v>
      </c>
      <c r="U160">
        <v>-3.0035778275607834E-4</v>
      </c>
      <c r="V160">
        <v>5.4103305931960815E-5</v>
      </c>
    </row>
    <row r="161" spans="1:22" x14ac:dyDescent="0.25">
      <c r="A161">
        <v>357</v>
      </c>
      <c r="B161">
        <v>1.0120549893482352E-2</v>
      </c>
      <c r="C161">
        <v>9.9835627318807831E-3</v>
      </c>
      <c r="D161">
        <v>2.5551429501607845E-3</v>
      </c>
      <c r="E161">
        <v>5.6976753978582356E-4</v>
      </c>
      <c r="F161">
        <v>4.0408931112490183E-4</v>
      </c>
      <c r="G161">
        <v>2.3779251241274903E-3</v>
      </c>
      <c r="H161">
        <v>6.0494166052725497E-4</v>
      </c>
      <c r="I161">
        <v>1.1580357754764712E-4</v>
      </c>
      <c r="J161">
        <v>3.1522949242999987E-4</v>
      </c>
      <c r="N161">
        <v>3.0741679843490199E-4</v>
      </c>
      <c r="O161">
        <v>3.2884835999568633E-4</v>
      </c>
      <c r="P161">
        <v>2.1340636657427454E-4</v>
      </c>
      <c r="Q161">
        <v>1.0726502450000001E-4</v>
      </c>
      <c r="R161">
        <v>1.7894744390196092E-5</v>
      </c>
      <c r="S161">
        <v>-5.6699403344205883E-4</v>
      </c>
      <c r="T161">
        <v>-1.8874491096331376E-4</v>
      </c>
      <c r="U161">
        <v>-1.5432890605607833E-4</v>
      </c>
      <c r="V161">
        <v>-4.8202042368039155E-5</v>
      </c>
    </row>
    <row r="162" spans="1:22" x14ac:dyDescent="0.25">
      <c r="A162">
        <v>358</v>
      </c>
      <c r="B162">
        <v>9.0430944244823518E-3</v>
      </c>
      <c r="C162">
        <v>8.906060697880783E-3</v>
      </c>
      <c r="D162">
        <v>9.6833677516078428E-4</v>
      </c>
      <c r="E162">
        <v>-9.186327636141764E-4</v>
      </c>
      <c r="F162">
        <v>-1.2407701609450982E-3</v>
      </c>
      <c r="G162">
        <v>1.5341638681274901E-3</v>
      </c>
      <c r="H162">
        <v>-5.6951378987274502E-4</v>
      </c>
      <c r="I162">
        <v>-1.1164807766523529E-3</v>
      </c>
      <c r="J162">
        <v>-1.0756822916700001E-3</v>
      </c>
      <c r="N162">
        <v>1.9289105736490194E-4</v>
      </c>
      <c r="O162">
        <v>3.1092818615686298E-5</v>
      </c>
      <c r="P162">
        <v>-1.2245871283857255E-3</v>
      </c>
      <c r="Q162">
        <v>-1.0290171137999999E-3</v>
      </c>
      <c r="R162">
        <v>-1.2193308580098039E-3</v>
      </c>
      <c r="S162">
        <v>-1.2141347234205882E-4</v>
      </c>
      <c r="T162">
        <v>-1.3189375046331373E-4</v>
      </c>
      <c r="U162">
        <v>4.6056001643921647E-5</v>
      </c>
      <c r="V162">
        <v>-4.5667971868039166E-5</v>
      </c>
    </row>
    <row r="163" spans="1:22" x14ac:dyDescent="0.25">
      <c r="A163">
        <v>359</v>
      </c>
      <c r="B163">
        <v>1.1090744009482352E-2</v>
      </c>
      <c r="C163">
        <v>1.1104578024880784E-2</v>
      </c>
      <c r="D163">
        <v>2.8314044241607842E-3</v>
      </c>
      <c r="E163">
        <v>9.2330460318582356E-4</v>
      </c>
      <c r="F163">
        <v>4.6880193280490182E-4</v>
      </c>
      <c r="G163">
        <v>3.3267542351274903E-3</v>
      </c>
      <c r="H163">
        <v>1.090772775427255E-3</v>
      </c>
      <c r="I163">
        <v>6.835001295476471E-4</v>
      </c>
      <c r="J163">
        <v>5.0508956009999982E-4</v>
      </c>
      <c r="N163">
        <v>5.1452145694901952E-5</v>
      </c>
      <c r="O163">
        <v>-2.171870405043137E-4</v>
      </c>
      <c r="P163">
        <v>5.0629112731427454E-4</v>
      </c>
      <c r="Q163">
        <v>5.5386599493E-4</v>
      </c>
      <c r="R163">
        <v>6.8931950189019616E-4</v>
      </c>
      <c r="S163">
        <v>-5.2831999044205885E-4</v>
      </c>
      <c r="T163">
        <v>-4.3230846516331375E-4</v>
      </c>
      <c r="U163">
        <v>-4.4969576505607839E-4</v>
      </c>
      <c r="V163">
        <v>-4.2576804306803913E-4</v>
      </c>
    </row>
    <row r="164" spans="1:22" x14ac:dyDescent="0.25">
      <c r="A164">
        <v>360</v>
      </c>
      <c r="B164">
        <v>1.0779669229482352E-2</v>
      </c>
      <c r="C164">
        <v>1.0778519194880784E-2</v>
      </c>
      <c r="D164">
        <v>2.0984313231607842E-3</v>
      </c>
      <c r="E164">
        <v>1.936958607858235E-4</v>
      </c>
      <c r="F164">
        <v>9.0855139549018429E-6</v>
      </c>
      <c r="G164">
        <v>2.8002913201274904E-3</v>
      </c>
      <c r="H164">
        <v>8.7602474912725501E-4</v>
      </c>
      <c r="I164">
        <v>5.9000641704764708E-4</v>
      </c>
      <c r="J164">
        <v>-5.3175379070000194E-5</v>
      </c>
      <c r="N164">
        <v>-1.0763745336509804E-4</v>
      </c>
      <c r="O164">
        <v>-1.4201432020431368E-4</v>
      </c>
      <c r="P164">
        <v>3.3152555760427454E-4</v>
      </c>
      <c r="Q164">
        <v>8.9264683700000021E-5</v>
      </c>
      <c r="R164">
        <v>7.6539795901961125E-6</v>
      </c>
      <c r="S164">
        <v>4.0363792085794115E-4</v>
      </c>
      <c r="T164">
        <v>-4.161785402633137E-4</v>
      </c>
      <c r="U164">
        <v>2.0575790164392165E-4</v>
      </c>
      <c r="V164">
        <v>-1.8878332468039161E-5</v>
      </c>
    </row>
    <row r="165" spans="1:22" x14ac:dyDescent="0.25">
      <c r="A165">
        <v>361</v>
      </c>
      <c r="B165">
        <v>1.1109869649482353E-2</v>
      </c>
      <c r="C165">
        <v>1.1047029734880785E-2</v>
      </c>
      <c r="D165">
        <v>1.9821596581607844E-3</v>
      </c>
      <c r="E165">
        <v>4.3721999384582354E-4</v>
      </c>
      <c r="F165">
        <v>3.5481064354490183E-4</v>
      </c>
      <c r="G165">
        <v>2.6709555281274901E-3</v>
      </c>
      <c r="H165">
        <v>7.2798718422725501E-4</v>
      </c>
      <c r="I165">
        <v>2.0104420447647139E-5</v>
      </c>
      <c r="J165">
        <v>5.7595567742999986E-4</v>
      </c>
      <c r="N165">
        <v>-1.391930666509806E-5</v>
      </c>
      <c r="O165">
        <v>-3.9917908404313689E-5</v>
      </c>
      <c r="P165">
        <v>1.9052658671427455E-4</v>
      </c>
      <c r="Q165">
        <v>-1.9187189899999959E-5</v>
      </c>
      <c r="R165">
        <v>2.136014295901961E-4</v>
      </c>
      <c r="S165">
        <v>7.576728747941173E-6</v>
      </c>
      <c r="T165">
        <v>1.2804030097668628E-4</v>
      </c>
      <c r="U165">
        <v>3.4780275543921653E-5</v>
      </c>
      <c r="V165">
        <v>-8.4608227568039188E-5</v>
      </c>
    </row>
    <row r="166" spans="1:22" x14ac:dyDescent="0.25">
      <c r="A166">
        <v>362</v>
      </c>
      <c r="B166">
        <v>1.1858151949482353E-2</v>
      </c>
      <c r="C166">
        <v>1.1676893434880783E-2</v>
      </c>
      <c r="D166">
        <v>2.6069268131607842E-3</v>
      </c>
      <c r="E166">
        <v>4.5197714201582353E-4</v>
      </c>
      <c r="F166">
        <v>2.7050119775490184E-4</v>
      </c>
      <c r="G166">
        <v>3.1440627391274901E-3</v>
      </c>
      <c r="H166">
        <v>9.4494302712725493E-4</v>
      </c>
      <c r="I166">
        <v>8.3884271547647105E-5</v>
      </c>
      <c r="J166">
        <v>2.0127567072999983E-4</v>
      </c>
      <c r="N166">
        <v>-3.7415425665098038E-5</v>
      </c>
      <c r="O166">
        <v>1.9484474942568631E-4</v>
      </c>
      <c r="P166">
        <v>2.9701579614427456E-4</v>
      </c>
      <c r="Q166">
        <v>3.4661646860000001E-4</v>
      </c>
      <c r="R166">
        <v>5.636909490196098E-6</v>
      </c>
      <c r="S166">
        <v>2.0105105580941171E-5</v>
      </c>
      <c r="T166">
        <v>-3.5320407936331375E-4</v>
      </c>
      <c r="U166">
        <v>4.6987033143921651E-5</v>
      </c>
      <c r="V166">
        <v>-8.4349669168039178E-5</v>
      </c>
    </row>
    <row r="167" spans="1:22" x14ac:dyDescent="0.25">
      <c r="A167">
        <v>363</v>
      </c>
      <c r="B167">
        <v>1.1974586829482353E-2</v>
      </c>
      <c r="C167">
        <v>1.2136246874880784E-2</v>
      </c>
      <c r="D167">
        <v>2.5336612961607843E-3</v>
      </c>
      <c r="E167">
        <v>5.5619761688582348E-4</v>
      </c>
      <c r="F167">
        <v>1.6561595495490186E-4</v>
      </c>
      <c r="G167">
        <v>3.1751838141274901E-3</v>
      </c>
      <c r="H167">
        <v>1.1424017483272551E-3</v>
      </c>
      <c r="I167">
        <v>2.970689856476471E-4</v>
      </c>
      <c r="J167">
        <v>1.9591007329999844E-5</v>
      </c>
      <c r="N167">
        <v>1.5359209507490195E-4</v>
      </c>
      <c r="O167">
        <v>-4.1677511404313687E-5</v>
      </c>
      <c r="P167">
        <v>2.2769389533427455E-4</v>
      </c>
      <c r="Q167">
        <v>1.344221288E-4</v>
      </c>
      <c r="R167">
        <v>9.5639166390196065E-5</v>
      </c>
      <c r="S167">
        <v>8.9745038779411711E-6</v>
      </c>
      <c r="T167">
        <v>2.2148482980668626E-4</v>
      </c>
      <c r="U167">
        <v>1.9432278834392164E-4</v>
      </c>
      <c r="V167">
        <v>3.5272654164196081E-4</v>
      </c>
    </row>
    <row r="168" spans="1:22" x14ac:dyDescent="0.25">
      <c r="A168">
        <v>364</v>
      </c>
      <c r="B168">
        <v>1.2528086739482353E-2</v>
      </c>
      <c r="C168">
        <v>1.2687819874880784E-2</v>
      </c>
      <c r="D168">
        <v>2.8090503541607845E-3</v>
      </c>
      <c r="E168">
        <v>4.6292882610582354E-4</v>
      </c>
      <c r="F168">
        <v>2.1176854735490184E-4</v>
      </c>
      <c r="G168">
        <v>3.5392869361274902E-3</v>
      </c>
      <c r="H168">
        <v>9.0380848802725498E-4</v>
      </c>
      <c r="I168">
        <v>4.1850687330664713E-4</v>
      </c>
      <c r="J168">
        <v>2.9494124132999988E-4</v>
      </c>
      <c r="N168">
        <v>2.0047683253490196E-4</v>
      </c>
      <c r="O168">
        <v>1.1423955195686303E-5</v>
      </c>
      <c r="P168">
        <v>3.7217447741427453E-4</v>
      </c>
      <c r="Q168">
        <v>4.99604528753E-4</v>
      </c>
      <c r="R168">
        <v>2.9645284629019612E-4</v>
      </c>
      <c r="S168">
        <v>2.7043776515794118E-4</v>
      </c>
      <c r="T168">
        <v>2.8408579214668625E-4</v>
      </c>
      <c r="U168">
        <v>5.1337665111392163E-4</v>
      </c>
      <c r="V168">
        <v>3.2120384813196082E-4</v>
      </c>
    </row>
    <row r="169" spans="1:22" x14ac:dyDescent="0.25">
      <c r="A169">
        <v>365</v>
      </c>
      <c r="B169">
        <v>1.3069261519482352E-2</v>
      </c>
      <c r="C169">
        <v>1.2826855164880784E-2</v>
      </c>
      <c r="D169">
        <v>2.9910130901607845E-3</v>
      </c>
      <c r="E169">
        <v>4.7520125656582351E-4</v>
      </c>
      <c r="F169">
        <v>2.7075994535490186E-4</v>
      </c>
      <c r="G169">
        <v>3.2172032261274901E-3</v>
      </c>
      <c r="H169">
        <v>1.213022309327255E-3</v>
      </c>
      <c r="I169">
        <v>5.0829305147647125E-5</v>
      </c>
      <c r="J169">
        <v>1.8839176882999987E-4</v>
      </c>
      <c r="N169">
        <v>2.1766831238490195E-4</v>
      </c>
      <c r="O169">
        <v>9.4401527905686307E-5</v>
      </c>
      <c r="P169">
        <v>-1.7688584418572544E-4</v>
      </c>
      <c r="Q169">
        <v>-1.1603134989999998E-4</v>
      </c>
      <c r="R169">
        <v>1.5187419879019609E-4</v>
      </c>
      <c r="S169">
        <v>-2.7173290854205881E-4</v>
      </c>
      <c r="T169">
        <v>-3.1033687286331378E-4</v>
      </c>
      <c r="U169">
        <v>-1.9785839925607831E-4</v>
      </c>
      <c r="V169">
        <v>-1.8248650486803913E-4</v>
      </c>
    </row>
    <row r="170" spans="1:22" x14ac:dyDescent="0.25">
      <c r="A170">
        <v>366</v>
      </c>
      <c r="B170">
        <v>1.3163045699482352E-2</v>
      </c>
      <c r="C170">
        <v>1.3129370154880783E-2</v>
      </c>
      <c r="D170">
        <v>2.9320249811607842E-3</v>
      </c>
      <c r="E170">
        <v>4.4066328258582349E-4</v>
      </c>
      <c r="F170">
        <v>1.5971788915490186E-4</v>
      </c>
      <c r="G170">
        <v>3.6332110501274902E-3</v>
      </c>
      <c r="H170">
        <v>1.1499742157272549E-3</v>
      </c>
      <c r="I170">
        <v>2.621864587476471E-4</v>
      </c>
      <c r="J170">
        <v>1.4586207942999987E-4</v>
      </c>
      <c r="N170">
        <v>1.7215380691490195E-4</v>
      </c>
      <c r="O170">
        <v>-2.8339860400431366E-4</v>
      </c>
      <c r="P170">
        <v>2.3830497814274524E-5</v>
      </c>
      <c r="Q170">
        <v>1.6039109840000002E-4</v>
      </c>
      <c r="R170">
        <v>9.4087262890196071E-5</v>
      </c>
      <c r="S170">
        <v>-2.1673394494205883E-4</v>
      </c>
      <c r="T170">
        <v>-4.0263309366331376E-4</v>
      </c>
      <c r="U170">
        <v>-5.3449907356078357E-5</v>
      </c>
      <c r="V170">
        <v>-3.3952128616803921E-4</v>
      </c>
    </row>
    <row r="171" spans="1:22" x14ac:dyDescent="0.25">
      <c r="A171">
        <v>367</v>
      </c>
      <c r="B171">
        <v>1.3597584049482353E-2</v>
      </c>
      <c r="C171">
        <v>1.3727024994880785E-2</v>
      </c>
      <c r="D171">
        <v>2.7379881141607844E-3</v>
      </c>
      <c r="E171">
        <v>4.6487064822582354E-4</v>
      </c>
      <c r="F171">
        <v>3.9125147326490184E-4</v>
      </c>
      <c r="G171">
        <v>3.54421735712749E-3</v>
      </c>
      <c r="H171">
        <v>9.4369883832725492E-4</v>
      </c>
      <c r="I171">
        <v>2.8380269247647123E-5</v>
      </c>
      <c r="J171">
        <v>1.0323305872999986E-4</v>
      </c>
      <c r="N171">
        <v>-1.5901601686509805E-4</v>
      </c>
      <c r="O171">
        <v>5.1611673956863019E-6</v>
      </c>
      <c r="P171">
        <v>-5.1500750985725488E-5</v>
      </c>
      <c r="Q171">
        <v>7.2092608799999996E-5</v>
      </c>
      <c r="R171">
        <v>-9.8773373309803884E-5</v>
      </c>
      <c r="S171">
        <v>-3.8667537284205883E-4</v>
      </c>
      <c r="T171">
        <v>-1.8026166826331375E-4</v>
      </c>
      <c r="U171">
        <v>-2.9586129915607835E-4</v>
      </c>
      <c r="V171">
        <v>-3.3058041486803914E-4</v>
      </c>
    </row>
    <row r="172" spans="1:22" x14ac:dyDescent="0.25">
      <c r="A172">
        <v>368</v>
      </c>
      <c r="B172">
        <v>1.3814042979482353E-2</v>
      </c>
      <c r="C172">
        <v>1.4009064864880783E-2</v>
      </c>
      <c r="D172">
        <v>2.9333525811607842E-3</v>
      </c>
      <c r="E172">
        <v>3.9605795621582349E-4</v>
      </c>
      <c r="F172">
        <v>2.4084926935490184E-4</v>
      </c>
      <c r="G172">
        <v>3.6825553141274902E-3</v>
      </c>
      <c r="H172">
        <v>8.0911265642725496E-4</v>
      </c>
      <c r="I172">
        <v>9.1385347347647098E-5</v>
      </c>
      <c r="J172">
        <v>-5.1003418370000142E-5</v>
      </c>
      <c r="N172">
        <v>8.8619403384901951E-5</v>
      </c>
      <c r="O172">
        <v>2.6693127085686304E-5</v>
      </c>
      <c r="P172">
        <v>6.6727535814274528E-5</v>
      </c>
      <c r="Q172">
        <v>-9.5919729900000006E-5</v>
      </c>
      <c r="R172">
        <v>1.7324231849019607E-4</v>
      </c>
      <c r="S172">
        <v>-8.9894125842058823E-5</v>
      </c>
      <c r="T172">
        <v>-5.1544521063313746E-5</v>
      </c>
      <c r="U172">
        <v>3.2297602343921627E-5</v>
      </c>
      <c r="V172">
        <v>-1.9448060086803916E-4</v>
      </c>
    </row>
    <row r="173" spans="1:22" x14ac:dyDescent="0.25">
      <c r="A173">
        <v>369</v>
      </c>
      <c r="B173">
        <v>1.4529273569482352E-2</v>
      </c>
      <c r="C173">
        <v>1.4607637054880784E-2</v>
      </c>
      <c r="D173">
        <v>2.9663600501607843E-3</v>
      </c>
      <c r="E173">
        <v>5.2520074238582358E-4</v>
      </c>
      <c r="F173">
        <v>9.5568593854901862E-5</v>
      </c>
      <c r="G173">
        <v>3.8012293261274902E-3</v>
      </c>
      <c r="H173">
        <v>7.7558277362725495E-4</v>
      </c>
      <c r="I173">
        <v>2.8018188447647124E-5</v>
      </c>
      <c r="J173">
        <v>7.0384700329999825E-5</v>
      </c>
      <c r="N173">
        <v>-1.4608140146509806E-4</v>
      </c>
      <c r="O173">
        <v>-2.7755376900431367E-4</v>
      </c>
      <c r="P173">
        <v>-3.0858393485725484E-5</v>
      </c>
      <c r="Q173">
        <v>-2.0809863989999994E-4</v>
      </c>
      <c r="R173">
        <v>-1.7131315730980394E-4</v>
      </c>
      <c r="S173">
        <v>1.8782342825794117E-4</v>
      </c>
      <c r="T173">
        <v>1.0091668059668626E-4</v>
      </c>
      <c r="U173">
        <v>-6.9687283656078307E-5</v>
      </c>
      <c r="V173">
        <v>-3.886153154680392E-4</v>
      </c>
    </row>
    <row r="174" spans="1:22" x14ac:dyDescent="0.25">
      <c r="A174">
        <v>370</v>
      </c>
      <c r="B174">
        <v>1.5460876469482352E-2</v>
      </c>
      <c r="C174">
        <v>1.5290455764880783E-2</v>
      </c>
      <c r="D174">
        <v>3.3630887991607842E-3</v>
      </c>
      <c r="E174">
        <v>5.4547665338582356E-4</v>
      </c>
      <c r="F174">
        <v>3.9627268073490186E-4</v>
      </c>
      <c r="G174">
        <v>4.3629886681274899E-3</v>
      </c>
      <c r="H174">
        <v>1.2006246596272551E-3</v>
      </c>
      <c r="I174">
        <v>5.0864961304764706E-4</v>
      </c>
      <c r="J174">
        <v>2.2885575562999985E-4</v>
      </c>
      <c r="N174">
        <v>2.2201806902490194E-4</v>
      </c>
      <c r="O174">
        <v>1.870518059256863E-4</v>
      </c>
      <c r="P174">
        <v>3.9552990851427454E-4</v>
      </c>
      <c r="Q174">
        <v>2.1098848600000002E-4</v>
      </c>
      <c r="R174">
        <v>3.2610932209019609E-4</v>
      </c>
      <c r="S174">
        <v>1.6200643895794117E-4</v>
      </c>
      <c r="T174">
        <v>5.5421121736686267E-5</v>
      </c>
      <c r="U174">
        <v>1.8542330264392163E-4</v>
      </c>
      <c r="V174">
        <v>-4.976358777680392E-4</v>
      </c>
    </row>
    <row r="175" spans="1:22" x14ac:dyDescent="0.25">
      <c r="A175">
        <v>371</v>
      </c>
      <c r="B175">
        <v>1.5851804709482352E-2</v>
      </c>
      <c r="C175">
        <v>1.5670570414880784E-2</v>
      </c>
      <c r="D175">
        <v>3.2320212121607845E-3</v>
      </c>
      <c r="E175">
        <v>4.2505219165582352E-4</v>
      </c>
      <c r="F175">
        <v>1.9562494365490187E-4</v>
      </c>
      <c r="G175">
        <v>4.29506451812749E-3</v>
      </c>
      <c r="H175">
        <v>9.8520014392725497E-4</v>
      </c>
      <c r="I175">
        <v>1.0731911244764709E-4</v>
      </c>
      <c r="J175">
        <v>8.5748117629999836E-5</v>
      </c>
      <c r="N175">
        <v>5.3342380163490201E-4</v>
      </c>
      <c r="O175">
        <v>6.5515461395686305E-5</v>
      </c>
      <c r="P175">
        <v>1.3783522221427454E-4</v>
      </c>
      <c r="Q175">
        <v>2.0736680530000003E-4</v>
      </c>
      <c r="R175">
        <v>-7.3849609609803898E-5</v>
      </c>
      <c r="S175">
        <v>-3.1612023724205882E-4</v>
      </c>
      <c r="T175">
        <v>2.9544091136686251E-5</v>
      </c>
      <c r="U175">
        <v>-5.0347148056078368E-5</v>
      </c>
      <c r="V175">
        <v>9.4297616631960793E-5</v>
      </c>
    </row>
    <row r="176" spans="1:22" x14ac:dyDescent="0.25">
      <c r="A176">
        <v>372</v>
      </c>
      <c r="B176">
        <v>1.6073844119482355E-2</v>
      </c>
      <c r="C176">
        <v>1.6046240794880783E-2</v>
      </c>
      <c r="D176">
        <v>3.3717133121607843E-3</v>
      </c>
      <c r="E176">
        <v>6.4099069558582345E-4</v>
      </c>
      <c r="F176">
        <v>3.2339323315490185E-4</v>
      </c>
      <c r="G176">
        <v>4.4649079541274903E-3</v>
      </c>
      <c r="H176">
        <v>1.307365227927255E-3</v>
      </c>
      <c r="I176">
        <v>3.0239994884764712E-4</v>
      </c>
      <c r="J176">
        <v>7.1884799029999858E-5</v>
      </c>
      <c r="N176">
        <v>7.2934225014901951E-5</v>
      </c>
      <c r="O176">
        <v>9.4053644956863011E-6</v>
      </c>
      <c r="P176">
        <v>1.6992546943427452E-4</v>
      </c>
      <c r="Q176">
        <v>1.2557648519999999E-4</v>
      </c>
      <c r="R176">
        <v>1.152456020901961E-4</v>
      </c>
      <c r="S176">
        <v>-2.6071297604205883E-4</v>
      </c>
      <c r="T176">
        <v>-1.9965905106331371E-4</v>
      </c>
      <c r="U176">
        <v>-3.5854885455607839E-4</v>
      </c>
      <c r="V176">
        <v>-2.0704303646803916E-4</v>
      </c>
    </row>
    <row r="177" spans="1:22" x14ac:dyDescent="0.25">
      <c r="A177">
        <v>373</v>
      </c>
      <c r="B177">
        <v>1.6713421509482355E-2</v>
      </c>
      <c r="C177">
        <v>1.6746997704880785E-2</v>
      </c>
      <c r="D177">
        <v>3.4193211251607844E-3</v>
      </c>
      <c r="E177">
        <v>4.6888376085582351E-4</v>
      </c>
      <c r="F177">
        <v>2.5890927305490181E-4</v>
      </c>
      <c r="G177">
        <v>4.4196046981274904E-3</v>
      </c>
      <c r="H177">
        <v>1.1273610634272551E-3</v>
      </c>
      <c r="I177">
        <v>6.0967973747647118E-5</v>
      </c>
      <c r="J177">
        <v>1.5970490829999824E-5</v>
      </c>
      <c r="N177">
        <v>8.8671168184901951E-5</v>
      </c>
      <c r="O177">
        <v>1.6392844895686307E-5</v>
      </c>
      <c r="P177">
        <v>1.0610961681427453E-4</v>
      </c>
      <c r="Q177">
        <v>-2.1772715899999961E-5</v>
      </c>
      <c r="R177">
        <v>4.8566689290196097E-5</v>
      </c>
      <c r="S177">
        <v>1.7588579375794118E-4</v>
      </c>
      <c r="T177">
        <v>-1.2465102936331374E-4</v>
      </c>
      <c r="U177">
        <v>-1.438336572560784E-4</v>
      </c>
      <c r="V177">
        <v>-1.4034933886803921E-4</v>
      </c>
    </row>
    <row r="178" spans="1:22" x14ac:dyDescent="0.25">
      <c r="A178">
        <v>374</v>
      </c>
      <c r="B178">
        <v>1.7030443719482355E-2</v>
      </c>
      <c r="C178">
        <v>1.6757400574880784E-2</v>
      </c>
      <c r="D178">
        <v>3.1655515561607845E-3</v>
      </c>
      <c r="E178">
        <v>2.0896224588582351E-4</v>
      </c>
      <c r="F178">
        <v>-9.2841047945098169E-5</v>
      </c>
      <c r="G178">
        <v>4.5425327591274902E-3</v>
      </c>
      <c r="H178">
        <v>8.0916449032725495E-4</v>
      </c>
      <c r="I178">
        <v>-1.433630059523529E-4</v>
      </c>
      <c r="J178">
        <v>-7.1222838970000206E-5</v>
      </c>
      <c r="N178">
        <v>-9.2476263965098044E-5</v>
      </c>
      <c r="O178">
        <v>-1.1288332130431369E-4</v>
      </c>
      <c r="P178">
        <v>-2.0972619908572548E-4</v>
      </c>
      <c r="Q178">
        <v>-1.359869733E-4</v>
      </c>
      <c r="R178">
        <v>-4.8217146140980391E-4</v>
      </c>
      <c r="S178">
        <v>-8.8082601542058828E-5</v>
      </c>
      <c r="T178">
        <v>-1.6355336286331376E-4</v>
      </c>
      <c r="U178">
        <v>-1.7076931055607839E-4</v>
      </c>
      <c r="V178">
        <v>-2.5191340136803916E-4</v>
      </c>
    </row>
    <row r="179" spans="1:22" x14ac:dyDescent="0.25">
      <c r="A179">
        <v>375</v>
      </c>
      <c r="B179">
        <v>1.7733137779482353E-2</v>
      </c>
      <c r="C179">
        <v>1.7607526724880782E-2</v>
      </c>
      <c r="D179">
        <v>3.4223700421607845E-3</v>
      </c>
      <c r="E179">
        <v>3.0124478792582354E-4</v>
      </c>
      <c r="F179">
        <v>3.2484242935490183E-4</v>
      </c>
      <c r="G179">
        <v>5.1086823551274906E-3</v>
      </c>
      <c r="H179">
        <v>1.2556388154272551E-3</v>
      </c>
      <c r="I179">
        <v>1.1083703794764711E-4</v>
      </c>
      <c r="J179">
        <v>1.7550823062999985E-4</v>
      </c>
      <c r="N179">
        <v>1.6081475811490195E-4</v>
      </c>
      <c r="O179">
        <v>1.027881659056863E-4</v>
      </c>
      <c r="P179">
        <v>1.0191766111427452E-4</v>
      </c>
      <c r="Q179">
        <v>-1.1275313499999984E-5</v>
      </c>
      <c r="R179">
        <v>1.6724052649019609E-4</v>
      </c>
      <c r="S179">
        <v>-1.5701879294205884E-4</v>
      </c>
      <c r="T179">
        <v>-3.4922261716331378E-4</v>
      </c>
      <c r="U179">
        <v>-7.8219420756078393E-5</v>
      </c>
      <c r="V179">
        <v>-3.2830635796803921E-4</v>
      </c>
    </row>
    <row r="180" spans="1:22" x14ac:dyDescent="0.25">
      <c r="A180">
        <v>376</v>
      </c>
      <c r="B180">
        <v>1.8334811279482353E-2</v>
      </c>
      <c r="C180">
        <v>1.8132414534880785E-2</v>
      </c>
      <c r="D180">
        <v>3.6473216971607842E-3</v>
      </c>
      <c r="E180">
        <v>5.1877893848582346E-4</v>
      </c>
      <c r="F180">
        <v>2.8085137845490184E-4</v>
      </c>
      <c r="G180">
        <v>5.3669888621274905E-3</v>
      </c>
      <c r="H180">
        <v>1.4608166877272551E-3</v>
      </c>
      <c r="I180">
        <v>4.7154954518764712E-4</v>
      </c>
      <c r="J180">
        <v>-1.221668537000018E-5</v>
      </c>
      <c r="N180">
        <v>7.0087142804901945E-5</v>
      </c>
      <c r="O180">
        <v>6.6757831165686297E-5</v>
      </c>
      <c r="P180">
        <v>1.5815799142745437E-6</v>
      </c>
      <c r="Q180">
        <v>2.219054492E-4</v>
      </c>
      <c r="R180">
        <v>-5.0579176309803919E-5</v>
      </c>
      <c r="S180">
        <v>-2.7732037834205881E-4</v>
      </c>
      <c r="T180">
        <v>-1.9045187966331372E-4</v>
      </c>
      <c r="U180">
        <v>-1.7562895175607835E-4</v>
      </c>
      <c r="V180">
        <v>3.3916477510196084E-4</v>
      </c>
    </row>
    <row r="181" spans="1:22" x14ac:dyDescent="0.25">
      <c r="A181">
        <v>377</v>
      </c>
      <c r="B181">
        <v>1.8735274399482353E-2</v>
      </c>
      <c r="C181">
        <v>1.8778290464880783E-2</v>
      </c>
      <c r="D181">
        <v>4.1523620961607839E-3</v>
      </c>
      <c r="E181">
        <v>5.6458813478582354E-4</v>
      </c>
      <c r="F181">
        <v>2.3712351345490183E-4</v>
      </c>
      <c r="G181">
        <v>5.6561715061274904E-3</v>
      </c>
      <c r="H181">
        <v>1.3378747734272551E-3</v>
      </c>
      <c r="I181">
        <v>4.9484388047647105E-5</v>
      </c>
      <c r="J181">
        <v>4.4666024349999982E-4</v>
      </c>
      <c r="N181">
        <v>1.9563538123490196E-4</v>
      </c>
      <c r="O181">
        <v>2.415794766956863E-4</v>
      </c>
      <c r="P181">
        <v>6.7452002914274525E-5</v>
      </c>
      <c r="Q181">
        <v>7.5299385299999993E-5</v>
      </c>
      <c r="R181">
        <v>6.6877800790196107E-5</v>
      </c>
      <c r="S181">
        <v>6.8151158637941168E-5</v>
      </c>
      <c r="T181">
        <v>3.2028690366862553E-6</v>
      </c>
      <c r="U181">
        <v>-5.7636029225607843E-4</v>
      </c>
      <c r="V181">
        <v>-8.6831818468039216E-5</v>
      </c>
    </row>
    <row r="182" spans="1:22" x14ac:dyDescent="0.25">
      <c r="A182">
        <v>378</v>
      </c>
      <c r="B182">
        <v>1.9452821189482356E-2</v>
      </c>
      <c r="C182">
        <v>1.9162064284880785E-2</v>
      </c>
      <c r="D182">
        <v>3.8405394661607845E-3</v>
      </c>
      <c r="E182">
        <v>5.4169587668582357E-4</v>
      </c>
      <c r="F182">
        <v>2.6087573155490187E-4</v>
      </c>
      <c r="G182">
        <v>6.1676850641274898E-3</v>
      </c>
      <c r="H182">
        <v>1.5384972557272551E-3</v>
      </c>
      <c r="I182">
        <v>4.9754255815764707E-4</v>
      </c>
      <c r="J182">
        <v>3.5166790293999985E-4</v>
      </c>
      <c r="N182">
        <v>1.2822311414620194E-4</v>
      </c>
      <c r="O182">
        <v>-1.050698742043137E-4</v>
      </c>
      <c r="P182">
        <v>6.7659003914274528E-5</v>
      </c>
      <c r="Q182">
        <v>1.0710984280000002E-4</v>
      </c>
      <c r="R182">
        <v>-5.1044604709803913E-5</v>
      </c>
      <c r="S182">
        <v>-2.4296668254205885E-4</v>
      </c>
      <c r="T182">
        <v>-1.1476969686331372E-4</v>
      </c>
      <c r="U182">
        <v>2.2392014704392165E-4</v>
      </c>
      <c r="V182">
        <v>-2.3511338986803923E-4</v>
      </c>
    </row>
    <row r="183" spans="1:22" x14ac:dyDescent="0.25">
      <c r="A183">
        <v>379</v>
      </c>
      <c r="B183">
        <v>1.9781024849482354E-2</v>
      </c>
      <c r="C183">
        <v>1.9750652704880783E-2</v>
      </c>
      <c r="D183">
        <v>4.1682593071607843E-3</v>
      </c>
      <c r="E183">
        <v>6.3612124648582352E-4</v>
      </c>
      <c r="F183">
        <v>2.1409699935490183E-4</v>
      </c>
      <c r="G183">
        <v>6.4792795201274898E-3</v>
      </c>
      <c r="H183">
        <v>1.4258611247272551E-3</v>
      </c>
      <c r="I183">
        <v>3.2579483744764711E-4</v>
      </c>
      <c r="J183">
        <v>2.3366821952999984E-4</v>
      </c>
      <c r="N183">
        <v>1.4595535728490196E-4</v>
      </c>
      <c r="O183">
        <v>-3.2931228304313687E-5</v>
      </c>
      <c r="P183">
        <v>1.8923252127427454E-4</v>
      </c>
      <c r="Q183">
        <v>1.3133516100000001E-5</v>
      </c>
      <c r="R183">
        <v>5.8498051290196084E-5</v>
      </c>
      <c r="S183">
        <v>6.5122235687941173E-5</v>
      </c>
      <c r="T183">
        <v>2.1320084647668628E-4</v>
      </c>
      <c r="U183">
        <v>-3.2040460356078343E-5</v>
      </c>
      <c r="V183">
        <v>-2.2151788476803917E-4</v>
      </c>
    </row>
    <row r="184" spans="1:22" x14ac:dyDescent="0.25">
      <c r="A184">
        <v>380</v>
      </c>
      <c r="B184">
        <v>2.0165867829482355E-2</v>
      </c>
      <c r="C184">
        <v>1.9942441824880783E-2</v>
      </c>
      <c r="D184">
        <v>3.9842371841607846E-3</v>
      </c>
      <c r="E184">
        <v>2.7381159008582352E-4</v>
      </c>
      <c r="F184">
        <v>2.8721686635490185E-4</v>
      </c>
      <c r="G184">
        <v>6.4342905861274899E-3</v>
      </c>
      <c r="H184">
        <v>1.355517282627255E-3</v>
      </c>
      <c r="I184">
        <v>-6.2593706352352858E-5</v>
      </c>
      <c r="J184">
        <v>-8.5753333770000127E-5</v>
      </c>
      <c r="N184">
        <v>-2.4571973296509805E-4</v>
      </c>
      <c r="O184">
        <v>1.0595812995686305E-5</v>
      </c>
      <c r="P184">
        <v>-1.3643963988572549E-4</v>
      </c>
      <c r="Q184">
        <v>-4.4141031169999995E-4</v>
      </c>
      <c r="R184">
        <v>-1.9897128410980387E-4</v>
      </c>
      <c r="S184">
        <v>3.5377788993941175E-5</v>
      </c>
      <c r="T184">
        <v>4.6519249536686256E-5</v>
      </c>
      <c r="U184">
        <v>-3.7813363695607833E-4</v>
      </c>
      <c r="V184">
        <v>-2.9879484106803923E-4</v>
      </c>
    </row>
    <row r="185" spans="1:22" x14ac:dyDescent="0.25">
      <c r="A185">
        <v>381</v>
      </c>
      <c r="B185">
        <v>2.0881335909482355E-2</v>
      </c>
      <c r="C185">
        <v>2.0519967994880785E-2</v>
      </c>
      <c r="D185">
        <v>4.0645856421607845E-3</v>
      </c>
      <c r="E185">
        <v>4.5741411589582349E-4</v>
      </c>
      <c r="F185">
        <v>1.4724942975490182E-4</v>
      </c>
      <c r="G185">
        <v>6.9098089921274903E-3</v>
      </c>
      <c r="H185">
        <v>1.4876257387272549E-3</v>
      </c>
      <c r="I185">
        <v>1.3127261264764712E-4</v>
      </c>
      <c r="J185">
        <v>-9.8990687170000182E-5</v>
      </c>
      <c r="N185">
        <v>-7.6952295365098053E-5</v>
      </c>
      <c r="O185">
        <v>-1.532418795043137E-4</v>
      </c>
      <c r="P185">
        <v>-7.1004013585725481E-5</v>
      </c>
      <c r="Q185">
        <v>-3.3769489500000004E-5</v>
      </c>
      <c r="R185">
        <v>-1.4959902220980392E-4</v>
      </c>
      <c r="S185">
        <v>-1.2793443294205882E-4</v>
      </c>
      <c r="T185">
        <v>-1.7638209856331375E-4</v>
      </c>
      <c r="U185">
        <v>-2.1357347815607837E-4</v>
      </c>
      <c r="V185">
        <v>-3.529580590680392E-4</v>
      </c>
    </row>
    <row r="186" spans="1:22" x14ac:dyDescent="0.25">
      <c r="A186">
        <v>382</v>
      </c>
      <c r="B186">
        <v>2.1388286449482354E-2</v>
      </c>
      <c r="C186">
        <v>2.1331775804880784E-2</v>
      </c>
      <c r="D186">
        <v>4.3018293581607841E-3</v>
      </c>
      <c r="E186">
        <v>3.1734319339582354E-4</v>
      </c>
      <c r="F186">
        <v>1.7855059945490182E-4</v>
      </c>
      <c r="G186">
        <v>7.1573251951274905E-3</v>
      </c>
      <c r="H186">
        <v>1.7210090067272549E-3</v>
      </c>
      <c r="I186">
        <v>6.2468101547647121E-5</v>
      </c>
      <c r="J186">
        <v>3.7383634129999857E-5</v>
      </c>
      <c r="N186">
        <v>1.2164813048790195E-4</v>
      </c>
      <c r="O186">
        <v>1.020116193156863E-4</v>
      </c>
      <c r="P186">
        <v>1.3633427941427454E-4</v>
      </c>
      <c r="Q186">
        <v>-3.4150092000000219E-6</v>
      </c>
      <c r="R186">
        <v>-4.9493195909803959E-5</v>
      </c>
      <c r="S186">
        <v>1.2863047173794116E-4</v>
      </c>
      <c r="T186">
        <v>1.0138252377668626E-4</v>
      </c>
      <c r="U186">
        <v>-5.0967699856078379E-5</v>
      </c>
      <c r="V186">
        <v>-3.4226036406803922E-4</v>
      </c>
    </row>
    <row r="187" spans="1:22" x14ac:dyDescent="0.25">
      <c r="A187">
        <v>383</v>
      </c>
      <c r="B187">
        <v>2.1626846589482353E-2</v>
      </c>
      <c r="C187">
        <v>2.1621247624880782E-2</v>
      </c>
      <c r="D187">
        <v>4.358340149160784E-3</v>
      </c>
      <c r="E187">
        <v>3.6605613707582353E-4</v>
      </c>
      <c r="F187">
        <v>-2.1624821584509814E-4</v>
      </c>
      <c r="G187">
        <v>7.1875512691274906E-3</v>
      </c>
      <c r="H187">
        <v>1.667701382727255E-3</v>
      </c>
      <c r="I187">
        <v>1.4534524594764713E-4</v>
      </c>
      <c r="J187">
        <v>-1.1517486167000017E-4</v>
      </c>
      <c r="N187">
        <v>-1.1783086626509807E-4</v>
      </c>
      <c r="O187">
        <v>-3.7007912430431363E-4</v>
      </c>
      <c r="P187">
        <v>-7.9384461485725445E-5</v>
      </c>
      <c r="Q187">
        <v>2.3114616499999999E-5</v>
      </c>
      <c r="R187">
        <v>-1.4386015430980386E-4</v>
      </c>
      <c r="S187">
        <v>-2.3111816394205881E-4</v>
      </c>
      <c r="T187">
        <v>-6.1996448763313762E-5</v>
      </c>
      <c r="U187">
        <v>-3.4051356005607836E-4</v>
      </c>
      <c r="V187">
        <v>-4.7159743736803917E-4</v>
      </c>
    </row>
    <row r="188" spans="1:22" x14ac:dyDescent="0.25">
      <c r="A188">
        <v>384</v>
      </c>
      <c r="B188">
        <v>2.2365117169482356E-2</v>
      </c>
      <c r="C188">
        <v>2.2233487904880785E-2</v>
      </c>
      <c r="D188">
        <v>4.6091497421607841E-3</v>
      </c>
      <c r="E188">
        <v>5.4837698108582353E-4</v>
      </c>
      <c r="F188">
        <v>1.6473640815490182E-4</v>
      </c>
      <c r="G188">
        <v>7.5730973951274906E-3</v>
      </c>
      <c r="H188">
        <v>1.825384073727255E-3</v>
      </c>
      <c r="I188">
        <v>3.675153893776471E-4</v>
      </c>
      <c r="J188">
        <v>1.5615779232999987E-4</v>
      </c>
      <c r="N188">
        <v>1.1286094834901949E-5</v>
      </c>
      <c r="O188">
        <v>-2.9130428043136865E-6</v>
      </c>
      <c r="P188">
        <v>-1.4975007185725456E-5</v>
      </c>
      <c r="Q188">
        <v>2.3528356599999999E-5</v>
      </c>
      <c r="R188">
        <v>-1.752422908098039E-4</v>
      </c>
      <c r="S188">
        <v>1.7679211615794117E-4</v>
      </c>
      <c r="T188">
        <v>1.1789462564668627E-4</v>
      </c>
      <c r="U188">
        <v>3.3339359439216523E-6</v>
      </c>
      <c r="V188">
        <v>-1.8931077106803921E-4</v>
      </c>
    </row>
    <row r="189" spans="1:22" x14ac:dyDescent="0.25">
      <c r="A189">
        <v>385</v>
      </c>
      <c r="B189">
        <v>2.2858323249482355E-2</v>
      </c>
      <c r="C189">
        <v>2.2870609404880785E-2</v>
      </c>
      <c r="D189">
        <v>4.7180502221607842E-3</v>
      </c>
      <c r="E189">
        <v>6.5293141518582348E-4</v>
      </c>
      <c r="F189">
        <v>3.0036214975490182E-4</v>
      </c>
      <c r="G189">
        <v>8.0691873191274903E-3</v>
      </c>
      <c r="H189">
        <v>1.8700608977272552E-3</v>
      </c>
      <c r="I189">
        <v>2.7310636144764711E-4</v>
      </c>
      <c r="J189">
        <v>8.5489471929999861E-5</v>
      </c>
      <c r="N189">
        <v>2.0399792308490195E-4</v>
      </c>
      <c r="O189">
        <v>1.708449923256863E-4</v>
      </c>
      <c r="P189">
        <v>1.0916303061427453E-4</v>
      </c>
      <c r="Q189">
        <v>2.1952542520000003E-4</v>
      </c>
      <c r="R189">
        <v>7.3085123890196085E-5</v>
      </c>
      <c r="S189">
        <v>1.4358573357941173E-5</v>
      </c>
      <c r="T189">
        <v>-4.7456829863313729E-5</v>
      </c>
      <c r="U189">
        <v>-4.8893222560783762E-6</v>
      </c>
      <c r="V189">
        <v>-2.481399151680392E-4</v>
      </c>
    </row>
    <row r="190" spans="1:22" x14ac:dyDescent="0.25">
      <c r="A190">
        <v>386</v>
      </c>
      <c r="B190">
        <v>2.3816287239482353E-2</v>
      </c>
      <c r="C190">
        <v>2.3809566964880784E-2</v>
      </c>
      <c r="D190">
        <v>5.3390994211607841E-3</v>
      </c>
      <c r="E190">
        <v>1.0367897512858235E-3</v>
      </c>
      <c r="F190">
        <v>7.5326353205490176E-4</v>
      </c>
      <c r="G190">
        <v>8.7040745751274899E-3</v>
      </c>
      <c r="H190">
        <v>2.2958117537272551E-3</v>
      </c>
      <c r="I190">
        <v>9.2955465154764719E-4</v>
      </c>
      <c r="J190">
        <v>6.7247337972999987E-4</v>
      </c>
      <c r="N190">
        <v>3.4243046723490193E-4</v>
      </c>
      <c r="O190">
        <v>3.373690156956863E-4</v>
      </c>
      <c r="P190">
        <v>5.9511214701427452E-4</v>
      </c>
      <c r="Q190">
        <v>4.6297669691999999E-4</v>
      </c>
      <c r="R190">
        <v>5.259421882901961E-4</v>
      </c>
      <c r="S190">
        <v>-1.5479354314205883E-4</v>
      </c>
      <c r="T190">
        <v>-4.8957379663313726E-5</v>
      </c>
      <c r="U190">
        <v>-2.0220080715607839E-4</v>
      </c>
      <c r="V190">
        <v>-5.0512679626803919E-4</v>
      </c>
    </row>
    <row r="191" spans="1:22" x14ac:dyDescent="0.25">
      <c r="A191">
        <v>387</v>
      </c>
      <c r="B191">
        <v>2.4048641049482355E-2</v>
      </c>
      <c r="C191">
        <v>2.3914767294880783E-2</v>
      </c>
      <c r="D191">
        <v>4.8475538861607837E-3</v>
      </c>
      <c r="E191">
        <v>6.5054842268582355E-4</v>
      </c>
      <c r="F191">
        <v>2.0830175725490183E-4</v>
      </c>
      <c r="G191">
        <v>8.4436441871274907E-3</v>
      </c>
      <c r="H191">
        <v>1.8922970397272552E-3</v>
      </c>
      <c r="I191">
        <v>2.5623497274764712E-4</v>
      </c>
      <c r="J191">
        <v>-4.3037612700001521E-6</v>
      </c>
      <c r="N191">
        <v>5.6524928794901954E-5</v>
      </c>
      <c r="O191">
        <v>1.0181745495686304E-5</v>
      </c>
      <c r="P191">
        <v>4.7943385214274539E-5</v>
      </c>
      <c r="Q191">
        <v>-1.5670806800000036E-5</v>
      </c>
      <c r="R191">
        <v>-1.4636906109803888E-5</v>
      </c>
      <c r="S191">
        <v>2.9165107168541171E-5</v>
      </c>
      <c r="T191">
        <v>2.2676595085668628E-4</v>
      </c>
      <c r="U191">
        <v>1.4449828204392165E-4</v>
      </c>
      <c r="V191">
        <v>-3.1579910326803916E-4</v>
      </c>
    </row>
    <row r="192" spans="1:22" x14ac:dyDescent="0.25">
      <c r="A192">
        <v>388</v>
      </c>
      <c r="B192">
        <v>2.4075699689482356E-2</v>
      </c>
      <c r="C192">
        <v>2.3991130164880786E-2</v>
      </c>
      <c r="D192">
        <v>4.506389472160784E-3</v>
      </c>
      <c r="E192">
        <v>2.6170012568582353E-4</v>
      </c>
      <c r="F192">
        <v>-2.1764386084509812E-4</v>
      </c>
      <c r="G192">
        <v>8.0410082921274894E-3</v>
      </c>
      <c r="H192">
        <v>1.652512675727255E-3</v>
      </c>
      <c r="I192">
        <v>-1.6321694055235284E-4</v>
      </c>
      <c r="J192">
        <v>-1.376662435700001E-4</v>
      </c>
      <c r="N192">
        <v>-2.3940894566509805E-4</v>
      </c>
      <c r="O192">
        <v>-1.7424756910431368E-4</v>
      </c>
      <c r="P192">
        <v>-2.5037243408572543E-4</v>
      </c>
      <c r="Q192">
        <v>-1.9057586389999994E-4</v>
      </c>
      <c r="R192">
        <v>-2.6880656550980393E-4</v>
      </c>
      <c r="S192">
        <v>-1.8046080794205881E-4</v>
      </c>
      <c r="T192">
        <v>-2.5541526726331374E-4</v>
      </c>
      <c r="U192">
        <v>-2.8867725145607833E-4</v>
      </c>
      <c r="V192">
        <v>-6.8215495068039132E-5</v>
      </c>
    </row>
    <row r="193" spans="1:22" x14ac:dyDescent="0.25">
      <c r="A193">
        <v>389</v>
      </c>
      <c r="B193">
        <v>2.4585874469482353E-2</v>
      </c>
      <c r="C193">
        <v>2.4477464944880786E-2</v>
      </c>
      <c r="D193">
        <v>5.1541876531607843E-3</v>
      </c>
      <c r="E193">
        <v>3.860916346028235E-4</v>
      </c>
      <c r="F193">
        <v>1.1833017585490186E-4</v>
      </c>
      <c r="G193">
        <v>8.6291338411274895E-3</v>
      </c>
      <c r="H193">
        <v>1.7694926117272549E-3</v>
      </c>
      <c r="I193">
        <v>1.4291353364764711E-4</v>
      </c>
      <c r="J193">
        <v>-2.4659082157000011E-4</v>
      </c>
      <c r="N193">
        <v>4.239375309490195E-5</v>
      </c>
      <c r="O193">
        <v>-1.6617655310431368E-4</v>
      </c>
      <c r="P193">
        <v>-1.2324987118572547E-4</v>
      </c>
      <c r="Q193">
        <v>-1.1768578620000004E-4</v>
      </c>
      <c r="R193">
        <v>-1.283491514098039E-4</v>
      </c>
      <c r="S193">
        <v>-2.1290497224205881E-4</v>
      </c>
      <c r="T193">
        <v>-2.6110425116331374E-4</v>
      </c>
      <c r="U193">
        <v>-3.3100464015607835E-4</v>
      </c>
      <c r="V193">
        <v>-1.1480653666803918E-4</v>
      </c>
    </row>
    <row r="194" spans="1:22" x14ac:dyDescent="0.25">
      <c r="A194">
        <v>390</v>
      </c>
      <c r="B194">
        <v>2.5549692759482354E-2</v>
      </c>
      <c r="C194">
        <v>2.5350173804880784E-2</v>
      </c>
      <c r="D194">
        <v>5.1279201651607837E-3</v>
      </c>
      <c r="E194">
        <v>3.4006831550582352E-4</v>
      </c>
      <c r="F194">
        <v>2.3365651965490185E-4</v>
      </c>
      <c r="G194">
        <v>8.823865010127491E-3</v>
      </c>
      <c r="H194">
        <v>1.8285788587272551E-3</v>
      </c>
      <c r="I194">
        <v>5.6002045347647116E-5</v>
      </c>
      <c r="J194">
        <v>5.062514932999986E-5</v>
      </c>
      <c r="N194">
        <v>-7.0535555565098037E-5</v>
      </c>
      <c r="O194">
        <v>5.9458947005686304E-5</v>
      </c>
      <c r="P194">
        <v>1.1578748441427454E-4</v>
      </c>
      <c r="Q194">
        <v>1.4445776980000002E-4</v>
      </c>
      <c r="R194">
        <v>-2.9169321709803929E-5</v>
      </c>
      <c r="S194">
        <v>-1.3337609412058829E-5</v>
      </c>
      <c r="T194">
        <v>5.5265852736686256E-5</v>
      </c>
      <c r="U194">
        <v>8.4488773943921667E-5</v>
      </c>
      <c r="V194">
        <v>1.1457722393196079E-4</v>
      </c>
    </row>
    <row r="195" spans="1:22" x14ac:dyDescent="0.25">
      <c r="A195">
        <v>391</v>
      </c>
      <c r="B195">
        <v>2.5756112949482355E-2</v>
      </c>
      <c r="C195">
        <v>2.5787172704880783E-2</v>
      </c>
      <c r="D195">
        <v>5.2169848711607842E-3</v>
      </c>
      <c r="E195">
        <v>5.7681164178582348E-4</v>
      </c>
      <c r="F195">
        <v>2.0452454575490186E-4</v>
      </c>
      <c r="G195">
        <v>8.9402011691274898E-3</v>
      </c>
      <c r="H195">
        <v>1.9587266487272551E-3</v>
      </c>
      <c r="I195">
        <v>1.7431976814764709E-4</v>
      </c>
      <c r="J195">
        <v>-4.541833517000013E-5</v>
      </c>
      <c r="N195">
        <v>-3.265421356509805E-5</v>
      </c>
      <c r="O195">
        <v>6.2564842305686306E-5</v>
      </c>
      <c r="P195">
        <v>2.0208497014274538E-5</v>
      </c>
      <c r="Q195">
        <v>1.257316668E-4</v>
      </c>
      <c r="R195">
        <v>-1.3809396909803895E-5</v>
      </c>
      <c r="S195">
        <v>-7.943892404205882E-5</v>
      </c>
      <c r="T195">
        <v>-7.0895934363313735E-5</v>
      </c>
      <c r="U195">
        <v>-6.5240160156078387E-5</v>
      </c>
      <c r="V195">
        <v>-3.1579910326803916E-4</v>
      </c>
    </row>
    <row r="196" spans="1:22" x14ac:dyDescent="0.25">
      <c r="A196">
        <v>392</v>
      </c>
      <c r="B196">
        <v>2.6399403529482356E-2</v>
      </c>
      <c r="C196">
        <v>2.6296216864880782E-2</v>
      </c>
      <c r="D196">
        <v>5.4530527921607839E-3</v>
      </c>
      <c r="E196">
        <v>5.7727779778582347E-4</v>
      </c>
      <c r="F196">
        <v>2.3758923295490183E-4</v>
      </c>
      <c r="G196">
        <v>9.104842236127491E-3</v>
      </c>
      <c r="H196">
        <v>1.9265888017272548E-3</v>
      </c>
      <c r="I196">
        <v>1.7426802154764712E-4</v>
      </c>
      <c r="J196">
        <v>3.1931831142999987E-4</v>
      </c>
      <c r="N196">
        <v>1.0166493163490195E-4</v>
      </c>
      <c r="O196">
        <v>3.0057588085686309E-5</v>
      </c>
      <c r="P196">
        <v>9.3844375014274535E-5</v>
      </c>
      <c r="Q196">
        <v>1.3085283500000001E-4</v>
      </c>
      <c r="R196">
        <v>-8.1761253009803936E-5</v>
      </c>
      <c r="S196">
        <v>6.9471464817941176E-5</v>
      </c>
      <c r="T196">
        <v>-6.6294089633137283E-6</v>
      </c>
      <c r="U196">
        <v>-1.4052472635607836E-4</v>
      </c>
      <c r="V196">
        <v>-8.2177824968039203E-5</v>
      </c>
    </row>
    <row r="197" spans="1:22" x14ac:dyDescent="0.25">
      <c r="A197">
        <v>393</v>
      </c>
      <c r="B197">
        <v>2.6839831569482355E-2</v>
      </c>
      <c r="C197">
        <v>2.6896100354880784E-2</v>
      </c>
      <c r="D197">
        <v>5.4545973901607842E-3</v>
      </c>
      <c r="E197">
        <v>5.9949854328582351E-4</v>
      </c>
      <c r="F197">
        <v>1.8713943085490184E-4</v>
      </c>
      <c r="G197">
        <v>9.3333617881274904E-3</v>
      </c>
      <c r="H197">
        <v>2.254705037727255E-3</v>
      </c>
      <c r="I197">
        <v>1.741645282476471E-4</v>
      </c>
      <c r="J197">
        <v>-2.4525393770000127E-5</v>
      </c>
      <c r="N197">
        <v>3.0013990953490198E-4</v>
      </c>
      <c r="O197">
        <v>4.6207383645686305E-5</v>
      </c>
      <c r="P197">
        <v>1.6278259631427453E-4</v>
      </c>
      <c r="Q197">
        <v>1.1616203630000001E-4</v>
      </c>
      <c r="R197">
        <v>3.9204539990196098E-5</v>
      </c>
      <c r="S197">
        <v>6.9316134037941172E-5</v>
      </c>
      <c r="T197">
        <v>-6.0495942563313732E-5</v>
      </c>
      <c r="U197">
        <v>-1.6215427156078337E-5</v>
      </c>
      <c r="V197">
        <v>-2.0606084036803914E-4</v>
      </c>
    </row>
    <row r="198" spans="1:22" x14ac:dyDescent="0.25">
      <c r="A198">
        <v>394</v>
      </c>
      <c r="B198">
        <v>2.6993483029482353E-2</v>
      </c>
      <c r="C198">
        <v>2.6962971184880783E-2</v>
      </c>
      <c r="D198">
        <v>5.3213530701607843E-3</v>
      </c>
      <c r="E198">
        <v>5.6355225668582357E-4</v>
      </c>
      <c r="F198">
        <v>1.0234521705490183E-4</v>
      </c>
      <c r="G198">
        <v>9.31477631412749E-3</v>
      </c>
      <c r="H198">
        <v>2.0762829567272548E-3</v>
      </c>
      <c r="I198">
        <v>1.0628444214764711E-4</v>
      </c>
      <c r="J198">
        <v>2.1090931429999836E-5</v>
      </c>
      <c r="N198">
        <v>-5.7937063650980358E-6</v>
      </c>
      <c r="O198">
        <v>-5.0941129704313695E-5</v>
      </c>
      <c r="P198">
        <v>-9.5058591385725462E-5</v>
      </c>
      <c r="Q198">
        <v>5.2593857300000009E-5</v>
      </c>
      <c r="R198">
        <v>-7.100552500980393E-5</v>
      </c>
      <c r="S198">
        <v>-1.3207467114205882E-4</v>
      </c>
      <c r="T198">
        <v>-1.9888317206331375E-4</v>
      </c>
      <c r="U198">
        <v>-1.0536596045607839E-4</v>
      </c>
      <c r="V198">
        <v>-2.7160732316803919E-4</v>
      </c>
    </row>
    <row r="199" spans="1:22" x14ac:dyDescent="0.25">
      <c r="A199">
        <v>395</v>
      </c>
      <c r="B199">
        <v>2.7565121369482356E-2</v>
      </c>
      <c r="C199">
        <v>2.7495575934880785E-2</v>
      </c>
      <c r="D199">
        <v>5.5630294151607839E-3</v>
      </c>
      <c r="E199">
        <v>6.2164273108582355E-4</v>
      </c>
      <c r="F199">
        <v>7.7567118054901857E-5</v>
      </c>
      <c r="G199">
        <v>9.5481676141274899E-3</v>
      </c>
      <c r="H199">
        <v>2.1296147947272551E-3</v>
      </c>
      <c r="I199">
        <v>1.2977222284764713E-4</v>
      </c>
      <c r="J199">
        <v>1.9501475292999984E-4</v>
      </c>
      <c r="N199">
        <v>1.6047852534901958E-5</v>
      </c>
      <c r="O199">
        <v>-9.1460704804313689E-5</v>
      </c>
      <c r="P199">
        <v>1.6625049961427454E-4</v>
      </c>
      <c r="Q199">
        <v>-8.402813759999996E-5</v>
      </c>
      <c r="R199">
        <v>-1.4127497750980394E-4</v>
      </c>
      <c r="S199">
        <v>4.9460196677941177E-5</v>
      </c>
      <c r="T199">
        <v>-3.8608625163313729E-5</v>
      </c>
      <c r="U199">
        <v>-5.3449907356078357E-5</v>
      </c>
      <c r="V199">
        <v>-2.1857123836803915E-4</v>
      </c>
    </row>
    <row r="200" spans="1:22" x14ac:dyDescent="0.25">
      <c r="A200">
        <v>396</v>
      </c>
      <c r="B200">
        <v>2.7869322989482356E-2</v>
      </c>
      <c r="C200">
        <v>2.7779230714880785E-2</v>
      </c>
      <c r="D200">
        <v>5.6066874891607839E-3</v>
      </c>
      <c r="E200">
        <v>6.2304135928582349E-4</v>
      </c>
      <c r="F200">
        <v>1.3421222345490186E-4</v>
      </c>
      <c r="G200">
        <v>9.8860207111274908E-3</v>
      </c>
      <c r="H200">
        <v>2.176532381727255E-3</v>
      </c>
      <c r="I200">
        <v>1.388262499476471E-4</v>
      </c>
      <c r="J200">
        <v>7.0126054529999872E-5</v>
      </c>
      <c r="N200">
        <v>4.1203239074901957E-5</v>
      </c>
      <c r="O200">
        <v>2.0947718085686306E-5</v>
      </c>
      <c r="P200">
        <v>1.0528156921427452E-4</v>
      </c>
      <c r="Q200">
        <v>3.7129944399999992E-5</v>
      </c>
      <c r="R200">
        <v>1.6705154490196078E-5</v>
      </c>
      <c r="S200">
        <v>-5.3610402242058817E-5</v>
      </c>
      <c r="T200">
        <v>-6.2358645863313719E-5</v>
      </c>
      <c r="U200">
        <v>-1.3111487595607833E-4</v>
      </c>
      <c r="V200">
        <v>-2.2332721166803916E-4</v>
      </c>
    </row>
    <row r="201" spans="1:22" x14ac:dyDescent="0.25">
      <c r="A201">
        <v>397</v>
      </c>
      <c r="B201">
        <v>2.7829071229482354E-2</v>
      </c>
      <c r="C201">
        <v>2.7850594234880784E-2</v>
      </c>
      <c r="D201">
        <v>5.1810586371607839E-3</v>
      </c>
      <c r="E201">
        <v>3.0062363942582351E-4</v>
      </c>
      <c r="F201">
        <v>-3.1657144764509816E-4</v>
      </c>
      <c r="G201">
        <v>9.609246543127491E-3</v>
      </c>
      <c r="H201">
        <v>1.6901349647272549E-3</v>
      </c>
      <c r="I201">
        <v>-2.7720430445235289E-4</v>
      </c>
      <c r="J201">
        <v>-3.991012959700002E-4</v>
      </c>
      <c r="N201">
        <v>2.8053692263490192E-4</v>
      </c>
      <c r="O201">
        <v>-1.1655714150431369E-4</v>
      </c>
      <c r="P201">
        <v>-4.8843315248572536E-4</v>
      </c>
      <c r="Q201">
        <v>-3.6251698689999999E-4</v>
      </c>
      <c r="R201">
        <v>-4.2435780820980387E-4</v>
      </c>
      <c r="S201">
        <v>-1.0723264554205882E-4</v>
      </c>
      <c r="T201">
        <v>-1.0562253263313734E-5</v>
      </c>
      <c r="U201">
        <v>-7.1962504656078333E-5</v>
      </c>
      <c r="V201">
        <v>3.7948898712196081E-4</v>
      </c>
    </row>
    <row r="202" spans="1:22" x14ac:dyDescent="0.25">
      <c r="A202">
        <v>398</v>
      </c>
      <c r="B202">
        <v>2.8919307239482356E-2</v>
      </c>
      <c r="C202">
        <v>2.8865620364880783E-2</v>
      </c>
      <c r="D202">
        <v>5.8228162591607837E-3</v>
      </c>
      <c r="E202">
        <v>8.038895494858235E-4</v>
      </c>
      <c r="F202">
        <v>3.0186301975490185E-4</v>
      </c>
      <c r="G202">
        <v>1.052996135312749E-2</v>
      </c>
      <c r="H202">
        <v>2.2736068107272549E-3</v>
      </c>
      <c r="I202">
        <v>3.3278249248764713E-4</v>
      </c>
      <c r="J202">
        <v>1.1828724782999986E-4</v>
      </c>
      <c r="N202">
        <v>7.2105980934901952E-5</v>
      </c>
      <c r="O202">
        <v>6.5586387956863106E-6</v>
      </c>
      <c r="P202">
        <v>1.5253433001427455E-4</v>
      </c>
      <c r="Q202">
        <v>7.731657170000002E-5</v>
      </c>
      <c r="R202">
        <v>1.4473447619019609E-4</v>
      </c>
      <c r="S202">
        <v>7.3354741617941174E-5</v>
      </c>
      <c r="T202">
        <v>-1.5253482726331375E-4</v>
      </c>
      <c r="U202">
        <v>7.3212058243921638E-5</v>
      </c>
      <c r="V202">
        <v>2.9278879623196078E-4</v>
      </c>
    </row>
    <row r="203" spans="1:22" x14ac:dyDescent="0.25">
      <c r="A203">
        <v>399</v>
      </c>
      <c r="B203">
        <v>2.9093326719482355E-2</v>
      </c>
      <c r="C203">
        <v>2.9048064594880785E-2</v>
      </c>
      <c r="D203">
        <v>5.7862110911607841E-3</v>
      </c>
      <c r="E203">
        <v>6.4604149078582352E-4</v>
      </c>
      <c r="F203">
        <v>9.4637475054901838E-5</v>
      </c>
      <c r="G203">
        <v>1.0948047893127491E-2</v>
      </c>
      <c r="H203">
        <v>2.2878033107272548E-3</v>
      </c>
      <c r="I203">
        <v>2.3160186904764711E-4</v>
      </c>
      <c r="J203">
        <v>1.2025312422999984E-4</v>
      </c>
      <c r="N203">
        <v>1.2123396160790196E-4</v>
      </c>
      <c r="O203">
        <v>-1.917860030043137E-4</v>
      </c>
      <c r="P203">
        <v>-6.4847913085725449E-5</v>
      </c>
      <c r="Q203">
        <v>-3.4596794999999987E-5</v>
      </c>
      <c r="R203">
        <v>-7.4108168009803907E-5</v>
      </c>
      <c r="S203">
        <v>1.4468375895794117E-4</v>
      </c>
      <c r="T203">
        <v>-6.7124031946331369E-4</v>
      </c>
      <c r="U203">
        <v>-5.658752292560785E-4</v>
      </c>
      <c r="V203">
        <v>-1.6656275146803914E-4</v>
      </c>
    </row>
    <row r="204" spans="1:22" x14ac:dyDescent="0.25">
      <c r="A204">
        <v>400</v>
      </c>
      <c r="B204">
        <v>2.9322739409482355E-2</v>
      </c>
      <c r="C204">
        <v>2.9326593374880784E-2</v>
      </c>
      <c r="D204">
        <v>5.9198079181607835E-3</v>
      </c>
      <c r="E204">
        <v>6.0625822798582351E-4</v>
      </c>
      <c r="F204">
        <v>4.5393910354901831E-5</v>
      </c>
      <c r="G204">
        <v>1.139025754312749E-2</v>
      </c>
      <c r="H204">
        <v>2.4830121307272551E-3</v>
      </c>
      <c r="I204">
        <v>2.6746523874764713E-4</v>
      </c>
      <c r="J204">
        <v>1.0266402062999986E-4</v>
      </c>
      <c r="N204">
        <v>8.0388494524901962E-5</v>
      </c>
      <c r="O204">
        <v>-1.8449133170431371E-4</v>
      </c>
      <c r="P204">
        <v>-1.4302388585725446E-5</v>
      </c>
      <c r="Q204">
        <v>-4.3542439299999952E-5</v>
      </c>
      <c r="R204">
        <v>-5.54919611098039E-5</v>
      </c>
      <c r="S204">
        <v>-1.4749671814205881E-4</v>
      </c>
      <c r="T204">
        <v>1.4380864536686253E-5</v>
      </c>
      <c r="U204">
        <v>-1.1446614615607831E-4</v>
      </c>
      <c r="V204">
        <v>-2.447282477680392E-4</v>
      </c>
    </row>
    <row r="205" spans="1:22" x14ac:dyDescent="0.25">
      <c r="A205">
        <v>401</v>
      </c>
      <c r="B205">
        <v>2.9674881789482355E-2</v>
      </c>
      <c r="C205">
        <v>2.9689039904880785E-2</v>
      </c>
      <c r="D205">
        <v>5.9562147141607839E-3</v>
      </c>
      <c r="E205">
        <v>8.2127629428582348E-4</v>
      </c>
      <c r="F205">
        <v>2.7251946105490187E-4</v>
      </c>
      <c r="G205">
        <v>1.177819903312749E-2</v>
      </c>
      <c r="H205">
        <v>2.573156239727255E-3</v>
      </c>
      <c r="I205">
        <v>2.8806344564764712E-4</v>
      </c>
      <c r="J205">
        <v>1.5957251562999982E-4</v>
      </c>
      <c r="N205">
        <v>2.2103646634901957E-5</v>
      </c>
      <c r="O205">
        <v>6.8259035835686305E-5</v>
      </c>
      <c r="P205">
        <v>4.1733937414274529E-5</v>
      </c>
      <c r="Q205">
        <v>2.2945955209999999E-4</v>
      </c>
      <c r="R205">
        <v>-7.3849609609803898E-5</v>
      </c>
      <c r="S205">
        <v>6.3102964637941174E-5</v>
      </c>
      <c r="T205">
        <v>1.5092070293668626E-4</v>
      </c>
      <c r="U205">
        <v>7.1453313743921653E-5</v>
      </c>
      <c r="V205">
        <v>-3.4393759068039186E-5</v>
      </c>
    </row>
    <row r="206" spans="1:22" x14ac:dyDescent="0.25">
      <c r="A206">
        <v>402</v>
      </c>
      <c r="B206">
        <v>2.9974940889482354E-2</v>
      </c>
      <c r="C206">
        <v>2.9693499074880784E-2</v>
      </c>
      <c r="D206">
        <v>5.9658869651607839E-3</v>
      </c>
      <c r="E206">
        <v>5.7554265648582345E-4</v>
      </c>
      <c r="F206">
        <v>2.6204910854901861E-5</v>
      </c>
      <c r="G206">
        <v>1.210664390312749E-2</v>
      </c>
      <c r="H206">
        <v>2.5700600577272551E-3</v>
      </c>
      <c r="I206">
        <v>3.0369387604764714E-4</v>
      </c>
      <c r="J206">
        <v>1.0861319282999982E-4</v>
      </c>
      <c r="N206">
        <v>1.3971663199490196E-4</v>
      </c>
      <c r="O206">
        <v>-2.2784364080431367E-4</v>
      </c>
      <c r="P206">
        <v>1.6948722514274512E-5</v>
      </c>
      <c r="Q206">
        <v>-1.4198381750000003E-4</v>
      </c>
      <c r="R206">
        <v>-1.7705173420980386E-4</v>
      </c>
      <c r="S206">
        <v>-1.8382435214205883E-4</v>
      </c>
      <c r="T206">
        <v>-7.9950427063313714E-5</v>
      </c>
      <c r="U206">
        <v>-1.1989517465607835E-4</v>
      </c>
      <c r="V206">
        <v>-1.7948787906803916E-4</v>
      </c>
    </row>
    <row r="207" spans="1:22" x14ac:dyDescent="0.25">
      <c r="A207">
        <v>403</v>
      </c>
      <c r="B207">
        <v>3.0244184379482356E-2</v>
      </c>
      <c r="C207">
        <v>3.0089180784880785E-2</v>
      </c>
      <c r="D207">
        <v>5.9910256891607836E-3</v>
      </c>
      <c r="E207">
        <v>6.2366295888582348E-4</v>
      </c>
      <c r="F207">
        <v>2.1176854735490184E-4</v>
      </c>
      <c r="G207">
        <v>1.2505318883127491E-2</v>
      </c>
      <c r="H207">
        <v>2.699831709727255E-3</v>
      </c>
      <c r="I207">
        <v>1.6195360874764712E-4</v>
      </c>
      <c r="J207">
        <v>5.2125189929999821E-5</v>
      </c>
      <c r="N207">
        <v>8.6341650304901947E-5</v>
      </c>
      <c r="O207">
        <v>-3.4794353604313696E-5</v>
      </c>
      <c r="P207">
        <v>-6.9554757857254916E-6</v>
      </c>
      <c r="Q207">
        <v>2.7458799799999999E-5</v>
      </c>
      <c r="R207">
        <v>-4.2511827309803902E-5</v>
      </c>
      <c r="S207">
        <v>4.8165840197941173E-5</v>
      </c>
      <c r="T207">
        <v>-2.7842941226331372E-4</v>
      </c>
      <c r="U207">
        <v>-4.6313531756078327E-5</v>
      </c>
      <c r="V207">
        <v>-3.9843343446803914E-4</v>
      </c>
    </row>
    <row r="208" spans="1:22" x14ac:dyDescent="0.25">
      <c r="A208">
        <v>404</v>
      </c>
      <c r="B208">
        <v>3.0409749319482354E-2</v>
      </c>
      <c r="C208">
        <v>3.0372954774880785E-2</v>
      </c>
      <c r="D208">
        <v>6.2276458841607841E-3</v>
      </c>
      <c r="E208">
        <v>4.9109896928582351E-4</v>
      </c>
      <c r="F208">
        <v>8.7809250754901868E-5</v>
      </c>
      <c r="G208">
        <v>1.298382870312749E-2</v>
      </c>
      <c r="H208">
        <v>2.9193374557272551E-3</v>
      </c>
      <c r="I208">
        <v>1.8834205184764711E-4</v>
      </c>
      <c r="J208">
        <v>1.6355639342999987E-4</v>
      </c>
      <c r="N208">
        <v>1.6542282944490195E-4</v>
      </c>
      <c r="O208">
        <v>-8.2508424704313686E-5</v>
      </c>
      <c r="P208">
        <v>1.0548858471427455E-4</v>
      </c>
      <c r="Q208">
        <v>-7.1383204999999781E-6</v>
      </c>
      <c r="R208">
        <v>2.1670413490196077E-5</v>
      </c>
      <c r="S208">
        <v>-1.6576442124205883E-4</v>
      </c>
      <c r="T208">
        <v>-5.9978534663313759E-5</v>
      </c>
      <c r="U208">
        <v>-1.4698740655607836E-4</v>
      </c>
      <c r="V208">
        <v>-1.9039646036803917E-4</v>
      </c>
    </row>
    <row r="209" spans="1:22" x14ac:dyDescent="0.25">
      <c r="A209">
        <v>405</v>
      </c>
      <c r="B209">
        <v>3.0721919329482355E-2</v>
      </c>
      <c r="C209">
        <v>3.0750101294880785E-2</v>
      </c>
      <c r="D209">
        <v>6.2022575651607837E-3</v>
      </c>
      <c r="E209">
        <v>5.0445970838582349E-4</v>
      </c>
      <c r="F209">
        <v>2.2925814505490185E-4</v>
      </c>
      <c r="G209">
        <v>1.326316307312749E-2</v>
      </c>
      <c r="H209">
        <v>2.7481124037272552E-3</v>
      </c>
      <c r="I209">
        <v>3.1166458574764713E-4</v>
      </c>
      <c r="J209">
        <v>6.4746415229999872E-5</v>
      </c>
      <c r="N209">
        <v>-3.7984711065098045E-5</v>
      </c>
      <c r="O209">
        <v>-3.9917908404313689E-5</v>
      </c>
      <c r="P209">
        <v>1.2349889361427453E-4</v>
      </c>
      <c r="Q209">
        <v>-3.283869079999998E-5</v>
      </c>
      <c r="R209">
        <v>-1.0110022450980389E-4</v>
      </c>
      <c r="S209">
        <v>2.3244358755794117E-4</v>
      </c>
      <c r="T209">
        <v>1.2607326038668626E-4</v>
      </c>
      <c r="U209">
        <v>4.1711207243921671E-5</v>
      </c>
      <c r="V209">
        <v>-7.374877356803916E-5</v>
      </c>
    </row>
    <row r="210" spans="1:22" x14ac:dyDescent="0.25">
      <c r="A210">
        <v>406</v>
      </c>
      <c r="B210">
        <v>3.1097139889482355E-2</v>
      </c>
      <c r="C210">
        <v>3.0923701694880783E-2</v>
      </c>
      <c r="D210">
        <v>6.1670889621607836E-3</v>
      </c>
      <c r="E210">
        <v>6.8499947078582346E-4</v>
      </c>
      <c r="F210">
        <v>1.3271195005490187E-4</v>
      </c>
      <c r="G210">
        <v>1.349420185312749E-2</v>
      </c>
      <c r="H210">
        <v>2.7837995207272551E-3</v>
      </c>
      <c r="I210">
        <v>2.0805681194764711E-4</v>
      </c>
      <c r="J210">
        <v>-3.9057460170000143E-5</v>
      </c>
      <c r="N210">
        <v>1.4240885181490196E-4</v>
      </c>
      <c r="O210">
        <v>1.9860755495686305E-5</v>
      </c>
      <c r="P210">
        <v>1.3705887751427453E-4</v>
      </c>
      <c r="Q210">
        <v>-1.2880100469999994E-4</v>
      </c>
      <c r="R210">
        <v>-1.1531954120980387E-4</v>
      </c>
      <c r="S210">
        <v>3.2815047109941175E-5</v>
      </c>
      <c r="T210">
        <v>7.498518223668626E-5</v>
      </c>
      <c r="U210">
        <v>-5.9293374456078371E-5</v>
      </c>
      <c r="V210">
        <v>-2.2343058846803921E-4</v>
      </c>
    </row>
    <row r="211" spans="1:22" x14ac:dyDescent="0.25">
      <c r="A211">
        <v>407</v>
      </c>
      <c r="B211">
        <v>3.1370665599482352E-2</v>
      </c>
      <c r="C211">
        <v>3.1317867204880785E-2</v>
      </c>
      <c r="D211">
        <v>6.4122014221607839E-3</v>
      </c>
      <c r="E211">
        <v>7.7686504218582348E-4</v>
      </c>
      <c r="F211">
        <v>2.1937489165490184E-4</v>
      </c>
      <c r="G211">
        <v>1.374899960312749E-2</v>
      </c>
      <c r="H211">
        <v>2.9633717837272552E-3</v>
      </c>
      <c r="I211">
        <v>4.0603023080764712E-4</v>
      </c>
      <c r="J211">
        <v>2.7822485972999985E-4</v>
      </c>
      <c r="N211">
        <v>1.5587019922490194E-4</v>
      </c>
      <c r="O211">
        <v>7.2193251625686302E-5</v>
      </c>
      <c r="P211">
        <v>1.1024985501427453E-4</v>
      </c>
      <c r="Q211">
        <v>2.4850057309999999E-4</v>
      </c>
      <c r="R211">
        <v>-8.844487109803921E-6</v>
      </c>
      <c r="S211">
        <v>2.1140524370941173E-5</v>
      </c>
      <c r="T211">
        <v>-1.7343358946331374E-4</v>
      </c>
      <c r="U211">
        <v>7.9886861439216333E-6</v>
      </c>
      <c r="V211">
        <v>-2.4798484996803923E-4</v>
      </c>
    </row>
    <row r="212" spans="1:22" x14ac:dyDescent="0.25">
      <c r="A212">
        <v>408</v>
      </c>
      <c r="B212">
        <v>3.1370248369482351E-2</v>
      </c>
      <c r="C212">
        <v>3.1355868894880783E-2</v>
      </c>
      <c r="D212">
        <v>6.225258905160784E-3</v>
      </c>
      <c r="E212">
        <v>6.0602513538582348E-4</v>
      </c>
      <c r="F212">
        <v>-1.0809430724509816E-4</v>
      </c>
      <c r="G212">
        <v>1.350402451312749E-2</v>
      </c>
      <c r="H212">
        <v>2.806316804727255E-3</v>
      </c>
      <c r="I212">
        <v>2.1773341354764712E-4</v>
      </c>
      <c r="J212">
        <v>-9.1337893170000183E-5</v>
      </c>
      <c r="N212">
        <v>-1.2476432996509805E-4</v>
      </c>
      <c r="O212">
        <v>-1.498788155043137E-4</v>
      </c>
      <c r="P212">
        <v>-6.3088993985725478E-5</v>
      </c>
      <c r="Q212">
        <v>-2.4489944399999999E-4</v>
      </c>
      <c r="R212">
        <v>-6.743745360980396E-5</v>
      </c>
      <c r="S212">
        <v>3.1727827820941173E-5</v>
      </c>
      <c r="T212">
        <v>-1.2134003216331373E-4</v>
      </c>
      <c r="U212">
        <v>2.2677302043921639E-5</v>
      </c>
      <c r="V212">
        <v>-2.732096636680392E-4</v>
      </c>
    </row>
    <row r="213" spans="1:22" x14ac:dyDescent="0.25">
      <c r="A213">
        <v>409</v>
      </c>
      <c r="B213">
        <v>3.1620029079482352E-2</v>
      </c>
      <c r="C213">
        <v>3.1492251774880783E-2</v>
      </c>
      <c r="D213">
        <v>6.228668942160784E-3</v>
      </c>
      <c r="E213">
        <v>4.7546017152582352E-4</v>
      </c>
      <c r="F213">
        <v>9.7068750854901868E-5</v>
      </c>
      <c r="G213">
        <v>1.3507627803127489E-2</v>
      </c>
      <c r="H213">
        <v>2.618300238727255E-3</v>
      </c>
      <c r="I213">
        <v>2.4552250764764709E-4</v>
      </c>
      <c r="J213">
        <v>1.0022599229999869E-5</v>
      </c>
      <c r="N213">
        <v>-4.5229935065098034E-5</v>
      </c>
      <c r="O213">
        <v>-1.7301321704313704E-5</v>
      </c>
      <c r="P213">
        <v>-7.126268838572548E-5</v>
      </c>
      <c r="Q213">
        <v>-4.9902499399999975E-5</v>
      </c>
      <c r="R213">
        <v>-9.8152879609803944E-5</v>
      </c>
      <c r="S213">
        <v>1.7047382005794118E-4</v>
      </c>
      <c r="T213">
        <v>1.3420029040668626E-4</v>
      </c>
      <c r="U213">
        <v>2.0156673174392167E-4</v>
      </c>
      <c r="V213">
        <v>-3.2066500368039185E-5</v>
      </c>
    </row>
    <row r="214" spans="1:22" x14ac:dyDescent="0.25">
      <c r="A214">
        <v>410</v>
      </c>
      <c r="B214">
        <v>3.1930537619482356E-2</v>
      </c>
      <c r="C214">
        <v>3.1723322214880785E-2</v>
      </c>
      <c r="D214">
        <v>6.3695906211607839E-3</v>
      </c>
      <c r="E214">
        <v>5.4503641438582355E-4</v>
      </c>
      <c r="F214">
        <v>4.4514596254901844E-5</v>
      </c>
      <c r="G214">
        <v>1.351534287312749E-2</v>
      </c>
      <c r="H214">
        <v>2.691269362727255E-3</v>
      </c>
      <c r="I214">
        <v>2.8071421914764713E-4</v>
      </c>
      <c r="J214">
        <v>-5.9587709670000171E-5</v>
      </c>
      <c r="N214">
        <v>-2.7737674365098034E-5</v>
      </c>
      <c r="O214">
        <v>-9.9519788043136965E-6</v>
      </c>
      <c r="P214">
        <v>-1.4104305088572547E-4</v>
      </c>
      <c r="Q214">
        <v>-5.155716859999999E-5</v>
      </c>
      <c r="R214">
        <v>-5.8594662209803948E-5</v>
      </c>
      <c r="S214">
        <v>2.1019766735794117E-4</v>
      </c>
      <c r="T214">
        <v>1.0200365772668626E-4</v>
      </c>
      <c r="U214">
        <v>8.4747419643921643E-5</v>
      </c>
      <c r="V214">
        <v>-1.1310017916803922E-4</v>
      </c>
    </row>
    <row r="215" spans="1:22" x14ac:dyDescent="0.25">
      <c r="A215">
        <v>411</v>
      </c>
      <c r="B215">
        <v>3.2085889669482351E-2</v>
      </c>
      <c r="C215">
        <v>3.1880615144880782E-2</v>
      </c>
      <c r="D215">
        <v>6.4032802841607842E-3</v>
      </c>
      <c r="E215">
        <v>5.6425147628582349E-4</v>
      </c>
      <c r="F215">
        <v>8.4964176754901821E-5</v>
      </c>
      <c r="G215">
        <v>1.3101338323127491E-2</v>
      </c>
      <c r="H215">
        <v>2.7662808767272549E-3</v>
      </c>
      <c r="I215">
        <v>3.1223392944764713E-4</v>
      </c>
      <c r="J215">
        <v>1.7261079882999983E-4</v>
      </c>
      <c r="N215">
        <v>-2.7323643265098058E-5</v>
      </c>
      <c r="O215">
        <v>-1.354431992043137E-4</v>
      </c>
      <c r="P215">
        <v>-1.6426621958572546E-4</v>
      </c>
      <c r="Q215">
        <v>-2.7305761600000008E-5</v>
      </c>
      <c r="R215">
        <v>-1.0602911409803928E-5</v>
      </c>
      <c r="S215">
        <v>1.1796313207794118E-4</v>
      </c>
      <c r="T215">
        <v>-9.0556881563313713E-5</v>
      </c>
      <c r="U215">
        <v>-1.3680217185607835E-4</v>
      </c>
      <c r="V215">
        <v>-1.3321401096803918E-4</v>
      </c>
    </row>
    <row r="216" spans="1:22" x14ac:dyDescent="0.25">
      <c r="A216">
        <v>412</v>
      </c>
      <c r="B216">
        <v>3.2191278139482353E-2</v>
      </c>
      <c r="C216">
        <v>3.2227231054880782E-2</v>
      </c>
      <c r="D216">
        <v>6.5473824291607842E-3</v>
      </c>
      <c r="E216">
        <v>5.6710014458582353E-4</v>
      </c>
      <c r="F216">
        <v>1.7472190325490183E-4</v>
      </c>
      <c r="G216">
        <v>1.2914889413127489E-2</v>
      </c>
      <c r="H216">
        <v>2.5577537947272552E-3</v>
      </c>
      <c r="I216">
        <v>2.8143878804764711E-4</v>
      </c>
      <c r="J216">
        <v>1.8834002222999985E-4</v>
      </c>
      <c r="N216">
        <v>4.0996194424901958E-5</v>
      </c>
      <c r="O216">
        <v>4.4292155145686299E-5</v>
      </c>
      <c r="P216">
        <v>1.1397610571427453E-4</v>
      </c>
      <c r="Q216">
        <v>9.1514717999999955E-6</v>
      </c>
      <c r="R216">
        <v>-1.0740847980980389E-4</v>
      </c>
      <c r="S216">
        <v>-3.6062691502058828E-5</v>
      </c>
      <c r="T216">
        <v>-5.3665972063313735E-5</v>
      </c>
      <c r="U216">
        <v>-1.4791803065607835E-4</v>
      </c>
      <c r="V216">
        <v>-2.3986918866803918E-4</v>
      </c>
    </row>
    <row r="217" spans="1:22" x14ac:dyDescent="0.25">
      <c r="A217">
        <v>413</v>
      </c>
      <c r="B217">
        <v>3.2620424129482357E-2</v>
      </c>
      <c r="C217">
        <v>3.2396463544880787E-2</v>
      </c>
      <c r="D217">
        <v>6.4614031941607839E-3</v>
      </c>
      <c r="E217">
        <v>6.0444527768582345E-4</v>
      </c>
      <c r="F217">
        <v>1.4709421905490183E-4</v>
      </c>
      <c r="G217">
        <v>1.222106899312749E-2</v>
      </c>
      <c r="H217">
        <v>2.654731249727255E-3</v>
      </c>
      <c r="I217">
        <v>2.0971268894764711E-4</v>
      </c>
      <c r="J217">
        <v>9.4387036729999822E-5</v>
      </c>
      <c r="N217">
        <v>1.5566309818490194E-4</v>
      </c>
      <c r="O217">
        <v>-7.0502774504313707E-5</v>
      </c>
      <c r="P217">
        <v>-1.6364555128572548E-4</v>
      </c>
      <c r="Q217">
        <v>8.3678523600000008E-5</v>
      </c>
      <c r="R217">
        <v>-5.172456809803916E-6</v>
      </c>
      <c r="S217">
        <v>3.9208987217941172E-5</v>
      </c>
      <c r="T217">
        <v>-8.2433915163313757E-5</v>
      </c>
      <c r="U217">
        <v>-9.2335826256078398E-5</v>
      </c>
      <c r="V217">
        <v>-1.9928849546803915E-4</v>
      </c>
    </row>
    <row r="218" spans="1:22" x14ac:dyDescent="0.25">
      <c r="A218">
        <v>414</v>
      </c>
      <c r="B218">
        <v>3.2674951199482355E-2</v>
      </c>
      <c r="C218">
        <v>3.2591996584880781E-2</v>
      </c>
      <c r="D218">
        <v>6.7881400241607843E-3</v>
      </c>
      <c r="E218">
        <v>6.7507832418582355E-4</v>
      </c>
      <c r="F218">
        <v>2.3106923275490184E-4</v>
      </c>
      <c r="G218">
        <v>1.188522382312749E-2</v>
      </c>
      <c r="H218">
        <v>2.5882990797272552E-3</v>
      </c>
      <c r="I218">
        <v>1.6495456294764714E-4</v>
      </c>
      <c r="J218">
        <v>1.2351237492999985E-4</v>
      </c>
      <c r="N218">
        <v>1.2480618099190195E-4</v>
      </c>
      <c r="O218">
        <v>-1.091577254043137E-4</v>
      </c>
      <c r="P218">
        <v>8.0958494014274536E-5</v>
      </c>
      <c r="Q218">
        <v>4.3420346999999875E-6</v>
      </c>
      <c r="R218">
        <v>-6.0249506009803894E-5</v>
      </c>
      <c r="S218">
        <v>9.9736050617941176E-5</v>
      </c>
      <c r="T218">
        <v>2.3231184366862511E-6</v>
      </c>
      <c r="U218">
        <v>-3.5091647656078351E-5</v>
      </c>
      <c r="V218">
        <v>-1.2318308476803918E-4</v>
      </c>
    </row>
    <row r="219" spans="1:22" x14ac:dyDescent="0.25">
      <c r="A219">
        <v>415</v>
      </c>
      <c r="B219">
        <v>3.2925652059482356E-2</v>
      </c>
      <c r="C219">
        <v>3.3123707264880786E-2</v>
      </c>
      <c r="D219">
        <v>6.6538558821607838E-3</v>
      </c>
      <c r="E219">
        <v>8.1241441068582347E-4</v>
      </c>
      <c r="F219">
        <v>2.9089129765490186E-4</v>
      </c>
      <c r="G219">
        <v>1.119575268312749E-2</v>
      </c>
      <c r="H219">
        <v>2.4813473917272549E-3</v>
      </c>
      <c r="I219">
        <v>3.0027790124764709E-4</v>
      </c>
      <c r="J219">
        <v>9.4076673429999873E-5</v>
      </c>
      <c r="N219">
        <v>1.4326311654490196E-4</v>
      </c>
      <c r="O219">
        <v>4.0668764635686308E-5</v>
      </c>
      <c r="P219">
        <v>1.6060870031427453E-4</v>
      </c>
      <c r="Q219">
        <v>4.4267047699999998E-5</v>
      </c>
      <c r="R219">
        <v>3.3411480690196099E-5</v>
      </c>
      <c r="S219">
        <v>-1.3714642104205882E-4</v>
      </c>
      <c r="T219">
        <v>-1.1885677686331372E-4</v>
      </c>
      <c r="U219">
        <v>-9.1094838956078388E-5</v>
      </c>
      <c r="V219">
        <v>-1.8222800466803917E-4</v>
      </c>
    </row>
    <row r="220" spans="1:22" x14ac:dyDescent="0.25">
      <c r="A220">
        <v>416</v>
      </c>
      <c r="B220">
        <v>3.3290667179482356E-2</v>
      </c>
      <c r="C220">
        <v>3.3134261014880782E-2</v>
      </c>
      <c r="D220">
        <v>6.8313175361607841E-3</v>
      </c>
      <c r="E220">
        <v>1.0488450817858234E-3</v>
      </c>
      <c r="F220">
        <v>4.5655756570190184E-4</v>
      </c>
      <c r="G220">
        <v>1.0806023063127491E-2</v>
      </c>
      <c r="H220">
        <v>2.5478412627272552E-3</v>
      </c>
      <c r="I220">
        <v>4.4509211693764713E-4</v>
      </c>
      <c r="J220">
        <v>2.8195105222999985E-4</v>
      </c>
      <c r="N220">
        <v>2.6036514503490198E-4</v>
      </c>
      <c r="O220">
        <v>2.92294094856863E-5</v>
      </c>
      <c r="P220">
        <v>3.1513760904427454E-4</v>
      </c>
      <c r="Q220">
        <v>2.5667604280000004E-4</v>
      </c>
      <c r="R220">
        <v>1.5197769209019611E-4</v>
      </c>
      <c r="S220">
        <v>8.0189390577941179E-5</v>
      </c>
      <c r="T220">
        <v>-3.3796364963313748E-5</v>
      </c>
      <c r="U220">
        <v>-6.2396017456078348E-5</v>
      </c>
      <c r="V220">
        <v>-1.5823870676803917E-4</v>
      </c>
    </row>
    <row r="221" spans="1:22" x14ac:dyDescent="0.25">
      <c r="A221">
        <v>417</v>
      </c>
      <c r="B221">
        <v>3.3184533659482353E-2</v>
      </c>
      <c r="C221">
        <v>3.3316327124880786E-2</v>
      </c>
      <c r="D221">
        <v>6.8810394511607843E-3</v>
      </c>
      <c r="E221">
        <v>6.5603970428582353E-4</v>
      </c>
      <c r="F221">
        <v>2.2103071045490185E-4</v>
      </c>
      <c r="G221">
        <v>1.004209733612749E-2</v>
      </c>
      <c r="H221">
        <v>2.2619327987272548E-3</v>
      </c>
      <c r="I221">
        <v>1.3075523384764712E-4</v>
      </c>
      <c r="J221">
        <v>2.5228710329999867E-5</v>
      </c>
      <c r="N221">
        <v>1.5835541532490196E-4</v>
      </c>
      <c r="O221">
        <v>1.3804874095686299E-5</v>
      </c>
      <c r="P221">
        <v>1.4865247571427454E-4</v>
      </c>
      <c r="Q221">
        <v>1.0154839999996276E-7</v>
      </c>
      <c r="R221">
        <v>-2.9221039209803925E-5</v>
      </c>
      <c r="S221">
        <v>-9.7036642442058831E-5</v>
      </c>
      <c r="T221">
        <v>-5.8115831263313739E-5</v>
      </c>
      <c r="U221">
        <v>1.2959857604392163E-4</v>
      </c>
      <c r="V221">
        <v>-1.7168112576803913E-4</v>
      </c>
    </row>
    <row r="222" spans="1:22" x14ac:dyDescent="0.25">
      <c r="A222">
        <v>418</v>
      </c>
      <c r="B222">
        <v>3.3426394409482356E-2</v>
      </c>
      <c r="C222">
        <v>3.3355509734880787E-2</v>
      </c>
      <c r="D222">
        <v>6.6977025491607844E-3</v>
      </c>
      <c r="E222">
        <v>7.0963496098582347E-4</v>
      </c>
      <c r="F222">
        <v>1.1682993155490184E-4</v>
      </c>
      <c r="G222">
        <v>9.3522918501274897E-3</v>
      </c>
      <c r="H222">
        <v>2.0058337597272549E-3</v>
      </c>
      <c r="I222">
        <v>1.6831774334764713E-4</v>
      </c>
      <c r="J222">
        <v>1.8763439929999856E-5</v>
      </c>
      <c r="N222">
        <v>6.8120076744901956E-5</v>
      </c>
      <c r="O222">
        <v>7.6748703215686302E-5</v>
      </c>
      <c r="P222">
        <v>6.9935927514274532E-5</v>
      </c>
      <c r="Q222">
        <v>-7.6944672699999993E-5</v>
      </c>
      <c r="R222">
        <v>-4.5924949909803895E-5</v>
      </c>
      <c r="S222">
        <v>-1.0909584364205883E-4</v>
      </c>
      <c r="T222">
        <v>-1.4132827563313727E-5</v>
      </c>
      <c r="U222">
        <v>-1.319938116560784E-4</v>
      </c>
      <c r="V222">
        <v>-1.0405121616803917E-4</v>
      </c>
    </row>
    <row r="223" spans="1:22" x14ac:dyDescent="0.25">
      <c r="A223">
        <v>419</v>
      </c>
      <c r="B223">
        <v>3.3587870839482357E-2</v>
      </c>
      <c r="C223">
        <v>3.3406147604880781E-2</v>
      </c>
      <c r="D223">
        <v>6.6369221091607837E-3</v>
      </c>
      <c r="E223">
        <v>6.5342356098582353E-4</v>
      </c>
      <c r="F223">
        <v>1.0736306675490187E-4</v>
      </c>
      <c r="G223">
        <v>8.5963261411274895E-3</v>
      </c>
      <c r="H223">
        <v>1.724800187727255E-3</v>
      </c>
      <c r="I223">
        <v>2.5794044647647115E-5</v>
      </c>
      <c r="J223">
        <v>-4.6038886970000141E-5</v>
      </c>
      <c r="N223">
        <v>-1.4461761650980522E-6</v>
      </c>
      <c r="O223">
        <v>-1.1609145110431369E-4</v>
      </c>
      <c r="P223">
        <v>-1.0395583608572548E-4</v>
      </c>
      <c r="Q223">
        <v>-1.6235178400000004E-4</v>
      </c>
      <c r="R223">
        <v>-6.4438129309803962E-5</v>
      </c>
      <c r="S223">
        <v>-9.6156775442058837E-5</v>
      </c>
      <c r="T223">
        <v>-9.9197081263313711E-5</v>
      </c>
      <c r="U223">
        <v>-1.7635270585607835E-4</v>
      </c>
      <c r="V223">
        <v>-1.8284838196803922E-4</v>
      </c>
    </row>
    <row r="224" spans="1:22" x14ac:dyDescent="0.25">
      <c r="A224">
        <v>420</v>
      </c>
      <c r="B224">
        <v>3.3963897919482351E-2</v>
      </c>
      <c r="C224">
        <v>3.3866854254880785E-2</v>
      </c>
      <c r="D224">
        <v>6.9132189741607838E-3</v>
      </c>
      <c r="E224">
        <v>9.6682361898582344E-4</v>
      </c>
      <c r="F224">
        <v>4.1739343963490184E-4</v>
      </c>
      <c r="G224">
        <v>8.0023146331274896E-3</v>
      </c>
      <c r="H224">
        <v>1.8055666927272551E-3</v>
      </c>
      <c r="I224">
        <v>1.2496074854764712E-4</v>
      </c>
      <c r="J224">
        <v>1.4068840792999987E-4</v>
      </c>
      <c r="N224">
        <v>4.741466588490195E-5</v>
      </c>
      <c r="O224">
        <v>1.2200343595686298E-5</v>
      </c>
      <c r="P224">
        <v>2.2577851040427453E-4</v>
      </c>
      <c r="Q224">
        <v>1.3509463100000002E-4</v>
      </c>
      <c r="R224">
        <v>7.0033179790196076E-5</v>
      </c>
      <c r="S224">
        <v>-1.1318694882058828E-5</v>
      </c>
      <c r="T224">
        <v>1.8866047116768627E-4</v>
      </c>
      <c r="U224">
        <v>-1.4657384115607832E-4</v>
      </c>
      <c r="V224">
        <v>-4.1579549906803923E-4</v>
      </c>
    </row>
    <row r="225" spans="1:22" x14ac:dyDescent="0.25">
      <c r="A225">
        <v>421</v>
      </c>
      <c r="B225">
        <v>3.4243015299482357E-2</v>
      </c>
      <c r="C225">
        <v>3.4220179414880786E-2</v>
      </c>
      <c r="D225">
        <v>7.2099327591607842E-3</v>
      </c>
      <c r="E225">
        <v>1.0374378935858236E-3</v>
      </c>
      <c r="F225">
        <v>4.7172717153490186E-4</v>
      </c>
      <c r="G225">
        <v>7.6124639341274905E-3</v>
      </c>
      <c r="H225">
        <v>1.986917549727255E-3</v>
      </c>
      <c r="I225">
        <v>4.5870894973764709E-4</v>
      </c>
      <c r="J225">
        <v>3.7884342999999982E-4</v>
      </c>
      <c r="N225">
        <v>1.2506503864590196E-4</v>
      </c>
      <c r="O225">
        <v>3.0326148009568628E-4</v>
      </c>
      <c r="P225">
        <v>4.1127352371427451E-4</v>
      </c>
      <c r="Q225">
        <v>3.3554109330000001E-4</v>
      </c>
      <c r="R225">
        <v>3.1161725159019609E-4</v>
      </c>
      <c r="S225">
        <v>5.4818881257941176E-5</v>
      </c>
      <c r="T225">
        <v>8.3111248136686258E-5</v>
      </c>
      <c r="U225">
        <v>-1.453329702560783E-4</v>
      </c>
      <c r="V225">
        <v>-3.6722132246803918E-4</v>
      </c>
    </row>
    <row r="226" spans="1:22" x14ac:dyDescent="0.25">
      <c r="A226">
        <v>422</v>
      </c>
      <c r="B226">
        <v>3.4508535359482354E-2</v>
      </c>
      <c r="C226">
        <v>3.4500760824880787E-2</v>
      </c>
      <c r="D226">
        <v>7.004463441160784E-3</v>
      </c>
      <c r="E226">
        <v>9.9061966748582343E-4</v>
      </c>
      <c r="F226">
        <v>5.1436540183490186E-4</v>
      </c>
      <c r="G226">
        <v>6.9845588041274904E-3</v>
      </c>
      <c r="H226">
        <v>1.8588652367272549E-3</v>
      </c>
      <c r="I226">
        <v>4.660094018676471E-4</v>
      </c>
      <c r="J226">
        <v>3.0617211852999984E-4</v>
      </c>
      <c r="N226">
        <v>1.5253070930490196E-4</v>
      </c>
      <c r="O226">
        <v>1.313660737756863E-4</v>
      </c>
      <c r="P226">
        <v>2.1770292869427454E-4</v>
      </c>
      <c r="Q226">
        <v>4.8000890152000001E-4</v>
      </c>
      <c r="R226">
        <v>4.2244213324019609E-4</v>
      </c>
      <c r="S226">
        <v>1.4750608835794118E-4</v>
      </c>
      <c r="T226">
        <v>-9.2833354063313726E-5</v>
      </c>
      <c r="U226">
        <v>-8.0649707056078366E-5</v>
      </c>
      <c r="V226">
        <v>-4.782621563680392E-4</v>
      </c>
    </row>
    <row r="227" spans="1:22" x14ac:dyDescent="0.25">
      <c r="A227">
        <v>423</v>
      </c>
      <c r="B227">
        <v>3.4429399019482353E-2</v>
      </c>
      <c r="C227">
        <v>3.4326730164880782E-2</v>
      </c>
      <c r="D227">
        <v>6.9766387821607843E-3</v>
      </c>
      <c r="E227">
        <v>7.4183674868582346E-4</v>
      </c>
      <c r="F227">
        <v>1.8636331905490185E-4</v>
      </c>
      <c r="G227">
        <v>6.0186883531274903E-3</v>
      </c>
      <c r="H227">
        <v>1.4291567257272548E-3</v>
      </c>
      <c r="I227">
        <v>2.5116333924764711E-4</v>
      </c>
      <c r="J227">
        <v>1.6096947032999984E-4</v>
      </c>
      <c r="N227">
        <v>1.0528876052490195E-4</v>
      </c>
      <c r="O227">
        <v>5.1590784645686301E-5</v>
      </c>
      <c r="P227">
        <v>8.7220255814274544E-5</v>
      </c>
      <c r="Q227">
        <v>2.7975974899999991E-5</v>
      </c>
      <c r="R227">
        <v>1.9756720190196113E-5</v>
      </c>
      <c r="S227">
        <v>5.4456454897941169E-5</v>
      </c>
      <c r="T227">
        <v>4.4345571736686257E-5</v>
      </c>
      <c r="U227">
        <v>-5.0812576456078361E-5</v>
      </c>
      <c r="V227">
        <v>-4.3780713356803913E-4</v>
      </c>
    </row>
    <row r="228" spans="1:22" x14ac:dyDescent="0.25">
      <c r="A228">
        <v>424</v>
      </c>
      <c r="B228">
        <v>3.4447984489482351E-2</v>
      </c>
      <c r="C228">
        <v>3.4428713714880786E-2</v>
      </c>
      <c r="D228">
        <v>6.8360188521607839E-3</v>
      </c>
      <c r="E228">
        <v>6.3772710848582345E-4</v>
      </c>
      <c r="F228">
        <v>1.7694668735490182E-4</v>
      </c>
      <c r="G228">
        <v>5.3161689171274899E-3</v>
      </c>
      <c r="H228">
        <v>1.256131659727255E-3</v>
      </c>
      <c r="I228">
        <v>2.1131681934764712E-4</v>
      </c>
      <c r="J228">
        <v>1.9694442329999836E-5</v>
      </c>
      <c r="N228">
        <v>-5.6201060565098048E-5</v>
      </c>
      <c r="O228">
        <v>-2.4495293804313684E-5</v>
      </c>
      <c r="P228">
        <v>-7.8867170085725441E-5</v>
      </c>
      <c r="Q228">
        <v>3.6923074400000008E-5</v>
      </c>
      <c r="R228">
        <v>-1.4670371500980395E-4</v>
      </c>
      <c r="S228">
        <v>-1.4942380072058824E-5</v>
      </c>
      <c r="T228">
        <v>6.4685467536686268E-5</v>
      </c>
      <c r="U228">
        <v>-2.4438306956078338E-5</v>
      </c>
      <c r="V228">
        <v>-4.1290187986803913E-4</v>
      </c>
    </row>
    <row r="229" spans="1:22" x14ac:dyDescent="0.25">
      <c r="A229">
        <v>425</v>
      </c>
      <c r="B229">
        <v>3.4605329579482355E-2</v>
      </c>
      <c r="C229">
        <v>3.4473234654880787E-2</v>
      </c>
      <c r="D229">
        <v>6.8804881081607839E-3</v>
      </c>
      <c r="E229">
        <v>5.0443382058582356E-4</v>
      </c>
      <c r="F229">
        <v>1.5909704615490187E-4</v>
      </c>
      <c r="G229">
        <v>4.7873951591274905E-3</v>
      </c>
      <c r="H229">
        <v>9.3724459832725498E-4</v>
      </c>
      <c r="I229">
        <v>-1.3618042452352903E-5</v>
      </c>
      <c r="J229">
        <v>-1.232926184700002E-4</v>
      </c>
      <c r="N229">
        <v>-5.8972141650980513E-6</v>
      </c>
      <c r="O229">
        <v>-1.9302763070431367E-4</v>
      </c>
      <c r="P229">
        <v>-1.3157758308572545E-4</v>
      </c>
      <c r="Q229">
        <v>-4.1474088300000019E-5</v>
      </c>
      <c r="R229">
        <v>-1.9545594880980392E-4</v>
      </c>
      <c r="S229">
        <v>5.5559088225794119E-4</v>
      </c>
      <c r="T229">
        <v>5.5297383343668621E-4</v>
      </c>
      <c r="U229">
        <v>4.8153320070392166E-4</v>
      </c>
      <c r="V229">
        <v>3.6364873627196082E-4</v>
      </c>
    </row>
    <row r="230" spans="1:22" x14ac:dyDescent="0.25">
      <c r="A230">
        <v>426</v>
      </c>
      <c r="B230">
        <v>3.4628713229482355E-2</v>
      </c>
      <c r="C230">
        <v>3.4520054104880786E-2</v>
      </c>
      <c r="D230">
        <v>6.8852685871607843E-3</v>
      </c>
      <c r="E230">
        <v>3.8182042408852352E-4</v>
      </c>
      <c r="F230">
        <v>-1.6992935324509819E-4</v>
      </c>
      <c r="G230">
        <v>4.2157330641274899E-3</v>
      </c>
      <c r="H230">
        <v>6.5560627802725496E-4</v>
      </c>
      <c r="I230">
        <v>-1.0634130375235289E-4</v>
      </c>
      <c r="J230">
        <v>-2.9714074077000018E-4</v>
      </c>
      <c r="N230">
        <v>5.9941325584901949E-5</v>
      </c>
      <c r="O230">
        <v>-2.1211729870431367E-4</v>
      </c>
      <c r="P230">
        <v>-1.6845554138572545E-4</v>
      </c>
      <c r="Q230">
        <v>-3.2887831399999994E-4</v>
      </c>
      <c r="R230">
        <v>-2.7216625350980387E-4</v>
      </c>
      <c r="S230">
        <v>5.018504030794117E-5</v>
      </c>
      <c r="T230">
        <v>-1.9495203036331372E-4</v>
      </c>
      <c r="U230">
        <v>3.0682412514392162E-4</v>
      </c>
      <c r="V230">
        <v>2.7700346073196078E-4</v>
      </c>
    </row>
    <row r="231" spans="1:22" x14ac:dyDescent="0.25">
      <c r="A231">
        <v>427</v>
      </c>
      <c r="B231">
        <v>3.4652573709482354E-2</v>
      </c>
      <c r="C231">
        <v>3.4756300834880786E-2</v>
      </c>
      <c r="D231">
        <v>6.765765465160784E-3</v>
      </c>
      <c r="E231">
        <v>4.1617250020582351E-4</v>
      </c>
      <c r="F231">
        <v>-1.2179598324509814E-4</v>
      </c>
      <c r="G231">
        <v>3.5592700911274903E-3</v>
      </c>
      <c r="H231">
        <v>5.4576270292725501E-4</v>
      </c>
      <c r="I231">
        <v>-6.3110823252352855E-5</v>
      </c>
      <c r="J231">
        <v>1.8970339029999864E-5</v>
      </c>
      <c r="N231">
        <v>2.5364490734901957E-5</v>
      </c>
      <c r="O231">
        <v>-1.5049968750431369E-4</v>
      </c>
      <c r="P231">
        <v>9.0118298914274524E-5</v>
      </c>
      <c r="Q231">
        <v>-3.6205190769999997E-4</v>
      </c>
      <c r="R231">
        <v>-3.5976686230980394E-4</v>
      </c>
      <c r="S231">
        <v>9.1917277457941179E-5</v>
      </c>
      <c r="T231">
        <v>1.1845091436686259E-5</v>
      </c>
      <c r="U231">
        <v>1.7222960494392165E-4</v>
      </c>
      <c r="V231">
        <v>3.5521118657196081E-4</v>
      </c>
    </row>
    <row r="232" spans="1:22" x14ac:dyDescent="0.25">
      <c r="A232">
        <v>428</v>
      </c>
      <c r="B232">
        <v>3.5055285039482353E-2</v>
      </c>
      <c r="C232">
        <v>3.4982753784880784E-2</v>
      </c>
      <c r="D232">
        <v>6.6871734811607842E-3</v>
      </c>
      <c r="E232">
        <v>7.8554482308582346E-4</v>
      </c>
      <c r="F232">
        <v>2.8173115805490187E-4</v>
      </c>
      <c r="G232">
        <v>3.2090699861274902E-3</v>
      </c>
      <c r="H232">
        <v>7.8649135492725496E-4</v>
      </c>
      <c r="I232">
        <v>7.8193861547647136E-5</v>
      </c>
      <c r="J232">
        <v>4.4004348129999865E-5</v>
      </c>
      <c r="N232">
        <v>2.9142968254901956E-5</v>
      </c>
      <c r="O232">
        <v>-1.3508100200431366E-4</v>
      </c>
      <c r="P232">
        <v>-1.2231881058572544E-4</v>
      </c>
      <c r="Q232">
        <v>-8.2994078499999983E-5</v>
      </c>
      <c r="R232">
        <v>4.0239006490196095E-5</v>
      </c>
      <c r="S232">
        <v>-1.0081488714205883E-4</v>
      </c>
      <c r="T232">
        <v>9.1806832436686268E-5</v>
      </c>
      <c r="U232">
        <v>2.0194687143921641E-5</v>
      </c>
      <c r="V232">
        <v>1.2042331033196079E-4</v>
      </c>
    </row>
    <row r="233" spans="1:22" x14ac:dyDescent="0.25">
      <c r="A233">
        <v>429</v>
      </c>
      <c r="B233">
        <v>3.5315917529482356E-2</v>
      </c>
      <c r="C233">
        <v>3.5252297164880785E-2</v>
      </c>
      <c r="D233">
        <v>6.8877119121607839E-3</v>
      </c>
      <c r="E233">
        <v>7.9251469568582353E-4</v>
      </c>
      <c r="F233">
        <v>1.1719207055490183E-4</v>
      </c>
      <c r="G233">
        <v>3.0998614711274901E-3</v>
      </c>
      <c r="H233">
        <v>7.6563310532725499E-4</v>
      </c>
      <c r="I233">
        <v>-3.2753869152352903E-5</v>
      </c>
      <c r="J233">
        <v>6.9401863929999827E-5</v>
      </c>
      <c r="N233">
        <v>-1.9043021465098037E-5</v>
      </c>
      <c r="O233">
        <v>-2.4181065640431368E-4</v>
      </c>
      <c r="P233">
        <v>-6.1276463857254664E-6</v>
      </c>
      <c r="Q233">
        <v>2.9786058499999999E-5</v>
      </c>
      <c r="R233">
        <v>-1.0156559480980392E-4</v>
      </c>
      <c r="S233">
        <v>-5.1177576672058821E-5</v>
      </c>
      <c r="T233">
        <v>5.9354562636686252E-5</v>
      </c>
      <c r="U233">
        <v>-7.8426232556078328E-5</v>
      </c>
      <c r="V233">
        <v>2.3705100283196083E-4</v>
      </c>
    </row>
    <row r="234" spans="1:22" x14ac:dyDescent="0.25">
      <c r="A234">
        <v>430</v>
      </c>
      <c r="B234">
        <v>3.5438367819482355E-2</v>
      </c>
      <c r="C234">
        <v>3.5298893094880782E-2</v>
      </c>
      <c r="D234">
        <v>7.1175409031607843E-3</v>
      </c>
      <c r="E234">
        <v>7.1017896978582359E-4</v>
      </c>
      <c r="F234">
        <v>4.3997363054901835E-5</v>
      </c>
      <c r="G234">
        <v>2.54004486812749E-3</v>
      </c>
      <c r="H234">
        <v>6.8319458472725493E-4</v>
      </c>
      <c r="I234">
        <v>-5.8600380523528826E-6</v>
      </c>
      <c r="J234">
        <v>3.4952620229999833E-5</v>
      </c>
      <c r="N234">
        <v>2.3838151349019402E-6</v>
      </c>
      <c r="O234">
        <v>-1.9106172510431369E-4</v>
      </c>
      <c r="P234">
        <v>2.6986822814274535E-5</v>
      </c>
      <c r="Q234">
        <v>-1.3557340779999998E-4</v>
      </c>
      <c r="R234">
        <v>-7.0850343409803863E-5</v>
      </c>
      <c r="S234">
        <v>4.1642333927941172E-5</v>
      </c>
      <c r="T234">
        <v>1.6503834366862779E-6</v>
      </c>
      <c r="U234">
        <v>-2.1387061356078357E-5</v>
      </c>
      <c r="V234">
        <v>2.2654598973196081E-4</v>
      </c>
    </row>
    <row r="235" spans="1:22" x14ac:dyDescent="0.25">
      <c r="A235">
        <v>431</v>
      </c>
      <c r="B235">
        <v>3.5882418699482353E-2</v>
      </c>
      <c r="C235">
        <v>3.5894157234880784E-2</v>
      </c>
      <c r="D235">
        <v>7.206068236160784E-3</v>
      </c>
      <c r="E235">
        <v>6.7652894638582347E-4</v>
      </c>
      <c r="F235">
        <v>2.5834003125490185E-4</v>
      </c>
      <c r="G235">
        <v>2.3582304461274902E-3</v>
      </c>
      <c r="H235">
        <v>6.2167380192725496E-4</v>
      </c>
      <c r="I235">
        <v>2.0179560304764711E-4</v>
      </c>
      <c r="J235">
        <v>4.7056088429999832E-5</v>
      </c>
      <c r="N235">
        <v>8.9395911774901952E-5</v>
      </c>
      <c r="O235">
        <v>-4.4368640704313706E-5</v>
      </c>
      <c r="P235">
        <v>-6.2054352885725441E-5</v>
      </c>
      <c r="Q235">
        <v>-2.7512573399999943E-5</v>
      </c>
      <c r="R235">
        <v>3.548041379019607E-5</v>
      </c>
      <c r="S235">
        <v>-3.0432544434205885E-4</v>
      </c>
      <c r="T235">
        <v>-2.5288102206331373E-4</v>
      </c>
      <c r="U235">
        <v>-1.4559147045607837E-4</v>
      </c>
      <c r="V235">
        <v>-5.4718128068039179E-5</v>
      </c>
    </row>
    <row r="236" spans="1:22" x14ac:dyDescent="0.25">
      <c r="A236">
        <v>432</v>
      </c>
      <c r="B236">
        <v>3.6076588279482354E-2</v>
      </c>
      <c r="C236">
        <v>3.5884776954880786E-2</v>
      </c>
      <c r="D236">
        <v>7.2267831781607835E-3</v>
      </c>
      <c r="E236">
        <v>7.5344344358582358E-4</v>
      </c>
      <c r="F236">
        <v>-6.1763977745098154E-5</v>
      </c>
      <c r="G236">
        <v>1.9647031181274899E-3</v>
      </c>
      <c r="H236">
        <v>3.6560791330725496E-4</v>
      </c>
      <c r="I236">
        <v>-2.2927455552352899E-5</v>
      </c>
      <c r="J236">
        <v>-1.2918690077000019E-4</v>
      </c>
      <c r="N236">
        <v>-1.0463630996509804E-4</v>
      </c>
      <c r="O236">
        <v>-2.5593238790431371E-4</v>
      </c>
      <c r="P236">
        <v>-1.9622833728572545E-4</v>
      </c>
      <c r="Q236">
        <v>-9.5299352599999949E-5</v>
      </c>
      <c r="R236">
        <v>-1.3269231610980392E-4</v>
      </c>
      <c r="S236">
        <v>-9.439702684205882E-5</v>
      </c>
      <c r="T236">
        <v>-2.6565542086331371E-4</v>
      </c>
      <c r="U236">
        <v>-3.1095262485607837E-4</v>
      </c>
      <c r="V236">
        <v>-2.0616421716803919E-4</v>
      </c>
    </row>
    <row r="237" spans="1:22" x14ac:dyDescent="0.25">
      <c r="A237">
        <v>433</v>
      </c>
      <c r="B237">
        <v>3.6659104469482354E-2</v>
      </c>
      <c r="C237">
        <v>3.6587333174880783E-2</v>
      </c>
      <c r="D237">
        <v>7.5441257571607842E-3</v>
      </c>
      <c r="E237">
        <v>7.7746097228582347E-4</v>
      </c>
      <c r="F237">
        <v>2.1440746445490185E-4</v>
      </c>
      <c r="G237">
        <v>1.9486658601274901E-3</v>
      </c>
      <c r="H237">
        <v>6.0921529612725496E-4</v>
      </c>
      <c r="I237">
        <v>2.3895025154764711E-4</v>
      </c>
      <c r="J237">
        <v>2.3185707362999986E-4</v>
      </c>
      <c r="N237">
        <v>1.0099193829490195E-4</v>
      </c>
      <c r="O237">
        <v>3.49231737456863E-5</v>
      </c>
      <c r="P237">
        <v>1.2401644701427454E-4</v>
      </c>
      <c r="Q237">
        <v>7.3799461100000022E-5</v>
      </c>
      <c r="R237">
        <v>-5.1716903209803869E-5</v>
      </c>
      <c r="S237">
        <v>6.3342643979411739E-6</v>
      </c>
      <c r="T237">
        <v>-2.6994791576331374E-4</v>
      </c>
      <c r="U237">
        <v>-3.9895760225607831E-4</v>
      </c>
      <c r="V237">
        <v>-1.1366892616803922E-4</v>
      </c>
    </row>
    <row r="238" spans="1:22" x14ac:dyDescent="0.25">
      <c r="A238">
        <v>434</v>
      </c>
      <c r="B238">
        <v>3.6986415929482354E-2</v>
      </c>
      <c r="C238">
        <v>3.6812262474880786E-2</v>
      </c>
      <c r="D238">
        <v>7.4710746771607843E-3</v>
      </c>
      <c r="E238">
        <v>8.8448073358582359E-4</v>
      </c>
      <c r="F238">
        <v>2.7075994535490186E-4</v>
      </c>
      <c r="G238">
        <v>1.6257592101274901E-3</v>
      </c>
      <c r="H238">
        <v>4.3302128131725499E-4</v>
      </c>
      <c r="I238">
        <v>1.5041562804764713E-4</v>
      </c>
      <c r="J238">
        <v>1.0613005392999986E-4</v>
      </c>
      <c r="N238">
        <v>7.6454282374901954E-5</v>
      </c>
      <c r="O238">
        <v>3.5544314965686301E-5</v>
      </c>
      <c r="P238">
        <v>2.9625739914274546E-5</v>
      </c>
      <c r="Q238">
        <v>1.598220312E-4</v>
      </c>
      <c r="R238">
        <v>1.1141737159019611E-4</v>
      </c>
      <c r="S238">
        <v>-1.1629298242058826E-5</v>
      </c>
      <c r="T238">
        <v>8.1662001136686264E-5</v>
      </c>
      <c r="U238">
        <v>-2.8516273115607838E-4</v>
      </c>
      <c r="V238">
        <v>-8.9107097668039183E-5</v>
      </c>
    </row>
    <row r="239" spans="1:22" x14ac:dyDescent="0.25">
      <c r="A239">
        <v>435</v>
      </c>
      <c r="B239">
        <v>3.7314647529482353E-2</v>
      </c>
      <c r="C239">
        <v>3.7246582894880781E-2</v>
      </c>
      <c r="D239">
        <v>7.500404353160784E-3</v>
      </c>
      <c r="E239">
        <v>8.0083204658582354E-4</v>
      </c>
      <c r="F239">
        <v>1.3581598995490187E-4</v>
      </c>
      <c r="G239">
        <v>1.2871057591274902E-3</v>
      </c>
      <c r="H239">
        <v>4.2564257990725498E-4</v>
      </c>
      <c r="I239">
        <v>-7.3091458052352892E-5</v>
      </c>
      <c r="J239">
        <v>-8.6632385870000184E-5</v>
      </c>
      <c r="N239">
        <v>-5.1543545465098034E-5</v>
      </c>
      <c r="O239">
        <v>-8.2818919004313708E-5</v>
      </c>
      <c r="P239">
        <v>-1.1000794848572547E-4</v>
      </c>
      <c r="Q239">
        <v>-6.2570640099999988E-5</v>
      </c>
      <c r="R239">
        <v>-1.464452147098039E-4</v>
      </c>
      <c r="S239">
        <v>-6.494615503205883E-5</v>
      </c>
      <c r="T239">
        <v>-2.0348669956331375E-4</v>
      </c>
      <c r="U239">
        <v>-4.1704214045607831E-4</v>
      </c>
      <c r="V239">
        <v>-2.267907421680392E-4</v>
      </c>
    </row>
    <row r="240" spans="1:22" x14ac:dyDescent="0.25">
      <c r="A240">
        <v>436</v>
      </c>
      <c r="B240">
        <v>3.7782372629482357E-2</v>
      </c>
      <c r="C240">
        <v>3.7747578564880785E-2</v>
      </c>
      <c r="D240">
        <v>7.5401005811607837E-3</v>
      </c>
      <c r="E240">
        <v>8.7696519328582349E-4</v>
      </c>
      <c r="F240">
        <v>1.9562494365490187E-4</v>
      </c>
      <c r="G240">
        <v>1.1428090838274901E-3</v>
      </c>
      <c r="H240">
        <v>4.9492963252725493E-4</v>
      </c>
      <c r="I240">
        <v>1.3810191374764711E-4</v>
      </c>
      <c r="J240">
        <v>6.4073942129999823E-5</v>
      </c>
      <c r="N240">
        <v>1.4334077738490194E-4</v>
      </c>
      <c r="O240">
        <v>1.095700723556863E-4</v>
      </c>
      <c r="P240">
        <v>3.6093746114274539E-5</v>
      </c>
      <c r="Q240">
        <v>-8.9715491700000029E-5</v>
      </c>
      <c r="R240">
        <v>-1.5102363609803906E-5</v>
      </c>
      <c r="S240">
        <v>4.7906968907941169E-5</v>
      </c>
      <c r="T240">
        <v>9.599940653668626E-5</v>
      </c>
      <c r="U240">
        <v>-1.6802930135607837E-4</v>
      </c>
      <c r="V240">
        <v>-1.3316232256803916E-4</v>
      </c>
    </row>
    <row r="241" spans="1:22" x14ac:dyDescent="0.25">
      <c r="A241">
        <v>437</v>
      </c>
      <c r="B241">
        <v>3.8291604909482357E-2</v>
      </c>
      <c r="C241">
        <v>3.8218503684880785E-2</v>
      </c>
      <c r="D241">
        <v>7.6273985681607837E-3</v>
      </c>
      <c r="E241">
        <v>7.5740741438582349E-4</v>
      </c>
      <c r="F241">
        <v>7.1411599754901841E-5</v>
      </c>
      <c r="G241">
        <v>9.4407421792749022E-4</v>
      </c>
      <c r="H241">
        <v>2.5252504372725497E-4</v>
      </c>
      <c r="I241">
        <v>-1.2118176552352905E-5</v>
      </c>
      <c r="J241">
        <v>2.3521858029999841E-5</v>
      </c>
      <c r="N241">
        <v>1.5789061234901949E-5</v>
      </c>
      <c r="O241">
        <v>-8.4940573604313702E-5</v>
      </c>
      <c r="P241">
        <v>-4.7672403985725474E-5</v>
      </c>
      <c r="Q241">
        <v>-1.1747897439999999E-4</v>
      </c>
      <c r="R241">
        <v>-1.5451064280980393E-4</v>
      </c>
      <c r="S241">
        <v>1.3026166135794118E-4</v>
      </c>
      <c r="T241">
        <v>-4.7405083263313735E-5</v>
      </c>
      <c r="U241">
        <v>-3.3746452635607835E-4</v>
      </c>
      <c r="V241">
        <v>-2.2415428436803916E-4</v>
      </c>
    </row>
    <row r="242" spans="1:22" x14ac:dyDescent="0.25">
      <c r="A242">
        <v>438</v>
      </c>
      <c r="B242">
        <v>3.8837881479482354E-2</v>
      </c>
      <c r="C242">
        <v>3.8758596274880784E-2</v>
      </c>
      <c r="D242">
        <v>7.7921229891607839E-3</v>
      </c>
      <c r="E242">
        <v>8.2542228038582353E-4</v>
      </c>
      <c r="F242">
        <v>2.2625692895490184E-4</v>
      </c>
      <c r="G242">
        <v>8.1907507052749015E-4</v>
      </c>
      <c r="H242">
        <v>3.7422816411725499E-4</v>
      </c>
      <c r="I242">
        <v>8.8177959747647125E-5</v>
      </c>
      <c r="J242">
        <v>1.5988296612999987E-4</v>
      </c>
      <c r="N242">
        <v>6.4600084864901956E-5</v>
      </c>
      <c r="O242">
        <v>-7.3918210904313686E-5</v>
      </c>
      <c r="P242">
        <v>9.1670828214274528E-5</v>
      </c>
      <c r="Q242">
        <v>1.3288639500000018E-5</v>
      </c>
      <c r="R242">
        <v>-2.5290596009803926E-5</v>
      </c>
      <c r="S242">
        <v>9.771661585794118E-5</v>
      </c>
      <c r="T242">
        <v>2.1367268136686276E-5</v>
      </c>
      <c r="U242">
        <v>-2.6831318485607837E-4</v>
      </c>
      <c r="V242">
        <v>-8.637858668039157E-6</v>
      </c>
    </row>
    <row r="243" spans="1:22" x14ac:dyDescent="0.25">
      <c r="A243">
        <v>439</v>
      </c>
      <c r="B243">
        <v>3.9340538629482356E-2</v>
      </c>
      <c r="C243">
        <v>3.9374654984880783E-2</v>
      </c>
      <c r="D243">
        <v>7.9455872541607849E-3</v>
      </c>
      <c r="E243">
        <v>8.4097001228582353E-4</v>
      </c>
      <c r="F243">
        <v>1.2588311455490183E-4</v>
      </c>
      <c r="G243">
        <v>6.4241077422749022E-4</v>
      </c>
      <c r="H243">
        <v>3.4140482228725496E-4</v>
      </c>
      <c r="I243">
        <v>2.941476484764709E-5</v>
      </c>
      <c r="J243">
        <v>-6.8327007870000141E-5</v>
      </c>
      <c r="N243">
        <v>4.8242866314901953E-5</v>
      </c>
      <c r="O243">
        <v>-3.6450463404313706E-5</v>
      </c>
      <c r="P243">
        <v>1.2127344011427454E-4</v>
      </c>
      <c r="Q243">
        <v>8.8540551300000025E-5</v>
      </c>
      <c r="R243">
        <v>-1.5264945290980388E-4</v>
      </c>
      <c r="S243">
        <v>5.5233081517941172E-5</v>
      </c>
      <c r="T243">
        <v>-1.7162309836331373E-4</v>
      </c>
      <c r="U243">
        <v>-2.932254816560784E-4</v>
      </c>
      <c r="V243">
        <v>-2.1779579586803923E-4</v>
      </c>
    </row>
    <row r="244" spans="1:22" x14ac:dyDescent="0.25">
      <c r="A244">
        <v>440</v>
      </c>
      <c r="B244">
        <v>4.0102569109482351E-2</v>
      </c>
      <c r="C244">
        <v>4.0079170704880783E-2</v>
      </c>
      <c r="D244">
        <v>8.0563284931607845E-3</v>
      </c>
      <c r="E244">
        <v>7.5023084638582357E-4</v>
      </c>
      <c r="F244">
        <v>1.9122694745490182E-4</v>
      </c>
      <c r="G244">
        <v>6.6765156592749021E-4</v>
      </c>
      <c r="H244">
        <v>2.9072507266725495E-4</v>
      </c>
      <c r="I244">
        <v>9.2885591547647091E-5</v>
      </c>
      <c r="J244">
        <v>1.8114797092999986E-4</v>
      </c>
      <c r="N244">
        <v>7.8059023934901945E-5</v>
      </c>
      <c r="O244">
        <v>2.9022364835686301E-5</v>
      </c>
      <c r="P244">
        <v>8.4373988514274532E-5</v>
      </c>
      <c r="Q244">
        <v>1.0369593440000003E-4</v>
      </c>
      <c r="R244">
        <v>4.9342568290196114E-5</v>
      </c>
      <c r="S244">
        <v>-5.8165442752058821E-5</v>
      </c>
      <c r="T244">
        <v>-4.9578295363313741E-5</v>
      </c>
      <c r="U244">
        <v>-7.3617232056078397E-5</v>
      </c>
      <c r="V244">
        <v>-1.8196950446803921E-4</v>
      </c>
    </row>
    <row r="245" spans="1:22" x14ac:dyDescent="0.25">
      <c r="A245">
        <v>441</v>
      </c>
      <c r="B245">
        <v>4.0562940479482355E-2</v>
      </c>
      <c r="C245">
        <v>4.0614539624880784E-2</v>
      </c>
      <c r="D245">
        <v>8.1944198821607851E-3</v>
      </c>
      <c r="E245">
        <v>8.4560855168582352E-4</v>
      </c>
      <c r="F245">
        <v>2.9058077435490184E-4</v>
      </c>
      <c r="G245">
        <v>6.3919747852749019E-4</v>
      </c>
      <c r="H245">
        <v>2.8932744852725497E-4</v>
      </c>
      <c r="I245">
        <v>-5.5508873652352893E-5</v>
      </c>
      <c r="J245">
        <v>-1.5550345747000017E-4</v>
      </c>
      <c r="N245">
        <v>6.1620889349019636E-6</v>
      </c>
      <c r="O245">
        <v>-1.7812780820431368E-4</v>
      </c>
      <c r="P245">
        <v>-1.0499038988572544E-4</v>
      </c>
      <c r="Q245">
        <v>-2.1738472999999724E-6</v>
      </c>
      <c r="R245">
        <v>-2.167042880980391E-5</v>
      </c>
      <c r="S245">
        <v>-5.1902247502058825E-5</v>
      </c>
      <c r="T245">
        <v>-2.4585657463313727E-5</v>
      </c>
      <c r="U245">
        <v>-1.8697838356078326E-5</v>
      </c>
      <c r="V245">
        <v>-1.011555014680392E-4</v>
      </c>
    </row>
    <row r="246" spans="1:22" x14ac:dyDescent="0.25">
      <c r="A246">
        <v>442</v>
      </c>
      <c r="B246">
        <v>4.1552787369482355E-2</v>
      </c>
      <c r="C246">
        <v>4.1416915004880782E-2</v>
      </c>
      <c r="D246">
        <v>8.4784853751607853E-3</v>
      </c>
      <c r="E246">
        <v>1.0403674269858236E-3</v>
      </c>
      <c r="F246">
        <v>4.0269162513490185E-4</v>
      </c>
      <c r="G246">
        <v>6.8820282832749021E-4</v>
      </c>
      <c r="H246">
        <v>3.8046695034725498E-4</v>
      </c>
      <c r="I246">
        <v>1.6490281634764712E-4</v>
      </c>
      <c r="J246">
        <v>8.2644339629999841E-5</v>
      </c>
      <c r="N246">
        <v>1.0311445882490196E-4</v>
      </c>
      <c r="O246">
        <v>2.1944134969568632E-4</v>
      </c>
      <c r="P246">
        <v>6.7400256314274531E-5</v>
      </c>
      <c r="Q246">
        <v>5.5955640800000033E-5</v>
      </c>
      <c r="R246">
        <v>9.817399369019611E-5</v>
      </c>
      <c r="S246">
        <v>1.5159720655794117E-4</v>
      </c>
      <c r="T246">
        <v>-1.4546814963313731E-5</v>
      </c>
      <c r="U246">
        <v>-2.5472627956078374E-5</v>
      </c>
      <c r="V246">
        <v>-9.800122826803914E-5</v>
      </c>
    </row>
    <row r="247" spans="1:22" x14ac:dyDescent="0.25">
      <c r="A247">
        <v>443</v>
      </c>
      <c r="B247">
        <v>4.2179776079482353E-2</v>
      </c>
      <c r="C247">
        <v>4.2054680974880784E-2</v>
      </c>
      <c r="D247">
        <v>8.4835731901607841E-3</v>
      </c>
      <c r="E247">
        <v>9.306654856858236E-4</v>
      </c>
      <c r="F247">
        <v>2.1808631754901815E-5</v>
      </c>
      <c r="G247">
        <v>4.5571619192749018E-4</v>
      </c>
      <c r="H247">
        <v>2.5412958152725497E-4</v>
      </c>
      <c r="I247">
        <v>5.5070955547647138E-5</v>
      </c>
      <c r="J247">
        <v>-2.2350028700001442E-6</v>
      </c>
      <c r="N247">
        <v>6.265596734901952E-6</v>
      </c>
      <c r="O247">
        <v>-9.9688357604313699E-5</v>
      </c>
      <c r="P247">
        <v>-1.1569789288572548E-4</v>
      </c>
      <c r="Q247">
        <v>2.0683951900000031E-5</v>
      </c>
      <c r="R247">
        <v>-1.464452147098039E-4</v>
      </c>
      <c r="S247">
        <v>-2.1140440784205881E-4</v>
      </c>
      <c r="T247">
        <v>-2.4786427846331375E-4</v>
      </c>
      <c r="U247">
        <v>-9.1922144456078371E-5</v>
      </c>
      <c r="V247">
        <v>-1.7318043866803917E-4</v>
      </c>
    </row>
    <row r="248" spans="1:22" x14ac:dyDescent="0.25">
      <c r="A248">
        <v>444</v>
      </c>
      <c r="B248">
        <v>4.2663467769482356E-2</v>
      </c>
      <c r="C248">
        <v>4.2549898714880782E-2</v>
      </c>
      <c r="D248">
        <v>8.343229397160784E-3</v>
      </c>
      <c r="E248">
        <v>5.4001267118582348E-4</v>
      </c>
      <c r="F248">
        <v>4.3221513154901843E-5</v>
      </c>
      <c r="G248">
        <v>2.1915996698749016E-4</v>
      </c>
      <c r="H248">
        <v>-3.8264750472745022E-5</v>
      </c>
      <c r="I248">
        <v>-2.5797592755235293E-4</v>
      </c>
      <c r="J248">
        <v>-1.5415920967000012E-4</v>
      </c>
      <c r="N248">
        <v>-2.9004780616509809E-4</v>
      </c>
      <c r="O248">
        <v>-3.1267333210431369E-4</v>
      </c>
      <c r="P248">
        <v>-2.9799497358572543E-4</v>
      </c>
      <c r="Q248">
        <v>-1.5201282289999997E-4</v>
      </c>
      <c r="R248">
        <v>-3.183719604098039E-4</v>
      </c>
      <c r="S248">
        <v>9.2538636967941175E-5</v>
      </c>
      <c r="T248">
        <v>-4.3369080463313744E-5</v>
      </c>
      <c r="U248">
        <v>-5.9707056256078398E-5</v>
      </c>
      <c r="V248">
        <v>-9.7070429568039225E-5</v>
      </c>
    </row>
    <row r="249" spans="1:22" x14ac:dyDescent="0.25">
      <c r="A249">
        <v>445</v>
      </c>
      <c r="B249">
        <v>4.3630869779482356E-2</v>
      </c>
      <c r="C249">
        <v>4.3563453344880786E-2</v>
      </c>
      <c r="D249">
        <v>8.7755055641607852E-3</v>
      </c>
      <c r="E249">
        <v>8.6719515378582356E-4</v>
      </c>
      <c r="F249">
        <v>8.5067640854901837E-5</v>
      </c>
      <c r="G249">
        <v>2.5491351337749015E-4</v>
      </c>
      <c r="H249">
        <v>1.3665146792725497E-4</v>
      </c>
      <c r="I249">
        <v>-2.9805971252352893E-5</v>
      </c>
      <c r="J249">
        <v>1.3853390299998353E-6</v>
      </c>
      <c r="N249">
        <v>-4.4194915565098051E-5</v>
      </c>
      <c r="O249">
        <v>-9.5755658904313686E-5</v>
      </c>
      <c r="P249">
        <v>2.1036384614274558E-5</v>
      </c>
      <c r="Q249">
        <v>-8.4596884700000041E-5</v>
      </c>
      <c r="R249">
        <v>1.9911872690196101E-5</v>
      </c>
      <c r="S249">
        <v>4.2117293179411741E-6</v>
      </c>
      <c r="T249">
        <v>-2.1843116163313737E-5</v>
      </c>
      <c r="U249">
        <v>7.6522618943921652E-5</v>
      </c>
      <c r="V249">
        <v>-1.5063841606803921E-4</v>
      </c>
    </row>
    <row r="250" spans="1:22" x14ac:dyDescent="0.25">
      <c r="A250">
        <v>446</v>
      </c>
      <c r="B250">
        <v>4.4605361019482356E-2</v>
      </c>
      <c r="C250">
        <v>4.4301552564880782E-2</v>
      </c>
      <c r="D250">
        <v>8.9926629801607844E-3</v>
      </c>
      <c r="E250">
        <v>8.4550488388582343E-4</v>
      </c>
      <c r="F250">
        <v>1.1269139595490184E-4</v>
      </c>
      <c r="G250">
        <v>3.028656829274902E-4</v>
      </c>
      <c r="H250">
        <v>2.3575535112725497E-4</v>
      </c>
      <c r="I250">
        <v>-2.6754609252352868E-5</v>
      </c>
      <c r="J250">
        <v>1.0954436982999984E-4</v>
      </c>
      <c r="N250">
        <v>6.5324792074901951E-5</v>
      </c>
      <c r="O250">
        <v>-7.7954606604313702E-5</v>
      </c>
      <c r="P250">
        <v>-5.6467174085725476E-5</v>
      </c>
      <c r="Q250">
        <v>2.2217625000000478E-6</v>
      </c>
      <c r="R250">
        <v>-9.2413313209803861E-5</v>
      </c>
      <c r="S250">
        <v>-3.8702656312058828E-5</v>
      </c>
      <c r="T250">
        <v>-1.3980885726331372E-4</v>
      </c>
      <c r="U250">
        <v>-7.2014251256078299E-5</v>
      </c>
      <c r="V250">
        <v>-2.5041437956803913E-4</v>
      </c>
    </row>
    <row r="251" spans="1:22" x14ac:dyDescent="0.25">
      <c r="A251">
        <v>447</v>
      </c>
      <c r="B251">
        <v>4.5199928529482354E-2</v>
      </c>
      <c r="C251">
        <v>4.5270001384880784E-2</v>
      </c>
      <c r="D251">
        <v>9.0228871921607841E-3</v>
      </c>
      <c r="E251">
        <v>9.3092468448582356E-4</v>
      </c>
      <c r="F251">
        <v>1.6002831055490183E-4</v>
      </c>
      <c r="G251">
        <v>1.8542850743049016E-4</v>
      </c>
      <c r="H251">
        <v>1.5067471202725497E-4</v>
      </c>
      <c r="I251">
        <v>-1.502396007523529E-4</v>
      </c>
      <c r="J251">
        <v>-1.2396474227000014E-4</v>
      </c>
      <c r="N251">
        <v>-5.2785551365098045E-5</v>
      </c>
      <c r="O251">
        <v>-1.049663955043137E-4</v>
      </c>
      <c r="P251">
        <v>1.9949793114274513E-5</v>
      </c>
      <c r="Q251">
        <v>-7.4514561100000039E-5</v>
      </c>
      <c r="R251">
        <v>-5.2958007009803955E-5</v>
      </c>
      <c r="S251">
        <v>9.1503042647941176E-5</v>
      </c>
      <c r="T251">
        <v>3.9790973366862748E-6</v>
      </c>
      <c r="U251">
        <v>-2.2007671456078341E-5</v>
      </c>
      <c r="V251">
        <v>-6.8422306868039175E-5</v>
      </c>
    </row>
    <row r="252" spans="1:22" x14ac:dyDescent="0.25">
      <c r="A252">
        <v>448</v>
      </c>
      <c r="B252">
        <v>4.6292973409482352E-2</v>
      </c>
      <c r="C252">
        <v>4.6175574754880787E-2</v>
      </c>
      <c r="D252">
        <v>9.368068866160784E-3</v>
      </c>
      <c r="E252">
        <v>9.4352134618582361E-4</v>
      </c>
      <c r="F252">
        <v>1.0203482475490183E-4</v>
      </c>
      <c r="G252">
        <v>2.6816974062749018E-4</v>
      </c>
      <c r="H252">
        <v>1.9512778622725498E-4</v>
      </c>
      <c r="I252">
        <v>-5.8146291852352908E-5</v>
      </c>
      <c r="J252">
        <v>8.9369216229999839E-5</v>
      </c>
      <c r="N252">
        <v>-4.1866099765098033E-5</v>
      </c>
      <c r="O252">
        <v>6.2564842305686306E-5</v>
      </c>
      <c r="P252">
        <v>5.5291360214274542E-5</v>
      </c>
      <c r="Q252">
        <v>-6.6138362299999988E-5</v>
      </c>
      <c r="R252">
        <v>-6.030119440980392E-5</v>
      </c>
      <c r="S252">
        <v>-4.9107071972058822E-5</v>
      </c>
      <c r="T252">
        <v>1.0407411150668627E-4</v>
      </c>
      <c r="U252">
        <v>5.0659500043921625E-5</v>
      </c>
      <c r="V252">
        <v>2.5447121431960843E-5</v>
      </c>
    </row>
    <row r="253" spans="1:22" x14ac:dyDescent="0.25">
      <c r="A253">
        <v>449</v>
      </c>
      <c r="B253">
        <v>4.7142559389482357E-2</v>
      </c>
      <c r="C253">
        <v>4.6874360984880785E-2</v>
      </c>
      <c r="D253">
        <v>9.468973010160784E-3</v>
      </c>
      <c r="E253">
        <v>8.7932353488582356E-4</v>
      </c>
      <c r="F253">
        <v>3.1790838154901839E-5</v>
      </c>
      <c r="G253">
        <v>1.3246789607749017E-4</v>
      </c>
      <c r="H253">
        <v>1.4669020842725497E-4</v>
      </c>
      <c r="I253">
        <v>-9.4706756452352916E-5</v>
      </c>
      <c r="J253">
        <v>-1.3590837227000016E-4</v>
      </c>
      <c r="N253">
        <v>-8.4507358665098051E-5</v>
      </c>
      <c r="O253">
        <v>-9.3944542104313703E-5</v>
      </c>
      <c r="P253">
        <v>1.979455331427456E-5</v>
      </c>
      <c r="Q253">
        <v>-5.7451741999999992E-5</v>
      </c>
      <c r="R253">
        <v>-1.7177846930980394E-4</v>
      </c>
      <c r="S253">
        <v>1.2339539687941172E-5</v>
      </c>
      <c r="T253">
        <v>2.0694503936686273E-5</v>
      </c>
      <c r="U253">
        <v>-1.443506577560784E-4</v>
      </c>
      <c r="V253">
        <v>-5.1253229768039195E-5</v>
      </c>
    </row>
    <row r="254" spans="1:22" x14ac:dyDescent="0.25">
      <c r="A254">
        <v>450</v>
      </c>
      <c r="B254">
        <v>4.8268394269482352E-2</v>
      </c>
      <c r="C254">
        <v>4.8103051124880787E-2</v>
      </c>
      <c r="D254">
        <v>9.8663730091607844E-3</v>
      </c>
      <c r="E254">
        <v>1.1255144082858235E-3</v>
      </c>
      <c r="F254">
        <v>3.4337175405490183E-4</v>
      </c>
      <c r="G254">
        <v>3.3158256342749018E-4</v>
      </c>
      <c r="H254">
        <v>2.2203989452725497E-4</v>
      </c>
      <c r="I254">
        <v>1.4462090984764713E-4</v>
      </c>
      <c r="J254">
        <v>1.5936555822999984E-4</v>
      </c>
      <c r="N254">
        <v>1.1010332170490196E-4</v>
      </c>
      <c r="O254">
        <v>8.07347602056863E-5</v>
      </c>
      <c r="P254">
        <v>1.2215326341427453E-4</v>
      </c>
      <c r="Q254">
        <v>1.254730502E-4</v>
      </c>
      <c r="R254">
        <v>1.2704091889019611E-4</v>
      </c>
      <c r="S254">
        <v>1.0491411681794118E-4</v>
      </c>
      <c r="T254">
        <v>-5.7496874633137488E-6</v>
      </c>
      <c r="U254">
        <v>-4.4296694456078401E-5</v>
      </c>
      <c r="V254">
        <v>-1.3145602316803917E-4</v>
      </c>
    </row>
    <row r="255" spans="1:22" x14ac:dyDescent="0.25">
      <c r="A255">
        <v>451</v>
      </c>
      <c r="B255">
        <v>4.9123914639482354E-2</v>
      </c>
      <c r="C255">
        <v>4.9020780114880785E-2</v>
      </c>
      <c r="D255">
        <v>9.9627909731607855E-3</v>
      </c>
      <c r="E255">
        <v>1.1100601578858235E-3</v>
      </c>
      <c r="F255">
        <v>2.7712528775490186E-4</v>
      </c>
      <c r="G255">
        <v>1.8193384043249018E-4</v>
      </c>
      <c r="H255">
        <v>1.1217655802725496E-4</v>
      </c>
      <c r="I255">
        <v>9.6558582347647107E-5</v>
      </c>
      <c r="J255">
        <v>-1.7026442570000134E-5</v>
      </c>
      <c r="N255">
        <v>5.3857297349019576E-6</v>
      </c>
      <c r="O255">
        <v>-1.5748661504313687E-5</v>
      </c>
      <c r="P255">
        <v>4.3389770814274538E-5</v>
      </c>
      <c r="Q255">
        <v>6.1386299100000001E-5</v>
      </c>
      <c r="R255">
        <v>-1.4430036009803926E-5</v>
      </c>
      <c r="S255">
        <v>-9.5535685142058836E-5</v>
      </c>
      <c r="T255">
        <v>-1.7431296166331374E-4</v>
      </c>
      <c r="U255">
        <v>-1.462635943560784E-4</v>
      </c>
      <c r="V255">
        <v>-1.3419643986803918E-4</v>
      </c>
    </row>
    <row r="256" spans="1:22" x14ac:dyDescent="0.25">
      <c r="A256">
        <v>452</v>
      </c>
      <c r="B256">
        <v>5.0179345259482352E-2</v>
      </c>
      <c r="C256">
        <v>4.9914831164880782E-2</v>
      </c>
      <c r="D256">
        <v>1.0010094709160785E-2</v>
      </c>
      <c r="E256">
        <v>9.1550332138582357E-4</v>
      </c>
      <c r="F256">
        <v>1.6199433255490185E-4</v>
      </c>
      <c r="G256">
        <v>3.2060311422749018E-4</v>
      </c>
      <c r="H256">
        <v>1.8746850212725497E-4</v>
      </c>
      <c r="I256">
        <v>1.7673406547647115E-5</v>
      </c>
      <c r="J256">
        <v>1.0690604942999984E-4</v>
      </c>
      <c r="N256">
        <v>1.4523052274490196E-4</v>
      </c>
      <c r="O256">
        <v>-3.1482119404313701E-5</v>
      </c>
      <c r="P256">
        <v>7.9199007314274524E-5</v>
      </c>
      <c r="Q256">
        <v>-2.2651826199999959E-5</v>
      </c>
      <c r="R256">
        <v>3.2532195790196115E-5</v>
      </c>
      <c r="S256">
        <v>9.2305624427941176E-5</v>
      </c>
      <c r="T256">
        <v>5.567989843668626E-5</v>
      </c>
      <c r="U256">
        <v>-7.0411212356078347E-5</v>
      </c>
      <c r="V256">
        <v>-1.3342082276803923E-4</v>
      </c>
    </row>
    <row r="257" spans="1:22" x14ac:dyDescent="0.25">
      <c r="A257">
        <v>453</v>
      </c>
      <c r="B257">
        <v>5.0891739969482354E-2</v>
      </c>
      <c r="C257">
        <v>5.0922533364880784E-2</v>
      </c>
      <c r="D257">
        <v>1.0060261331160785E-2</v>
      </c>
      <c r="E257">
        <v>9.3851892158582344E-4</v>
      </c>
      <c r="F257">
        <v>2.5575259885490185E-4</v>
      </c>
      <c r="G257">
        <v>1.5369278120749017E-4</v>
      </c>
      <c r="H257">
        <v>4.8279185527254993E-5</v>
      </c>
      <c r="I257">
        <v>-7.1953789252352906E-5</v>
      </c>
      <c r="J257">
        <v>-7.4170358470000187E-5</v>
      </c>
      <c r="N257">
        <v>-9.1578181650980427E-6</v>
      </c>
      <c r="O257">
        <v>-1.6395179810431367E-4</v>
      </c>
      <c r="P257">
        <v>-3.8049688085725457E-5</v>
      </c>
      <c r="Q257">
        <v>-9.1059739399999991E-5</v>
      </c>
      <c r="R257">
        <v>-4.1063824409803915E-5</v>
      </c>
      <c r="S257">
        <v>9.9373584237941173E-5</v>
      </c>
      <c r="T257">
        <v>5.5110583836686278E-5</v>
      </c>
      <c r="U257">
        <v>2.9556312543921651E-5</v>
      </c>
      <c r="V257">
        <v>-4.1168665168039202E-5</v>
      </c>
    </row>
    <row r="258" spans="1:22" x14ac:dyDescent="0.25">
      <c r="A258">
        <v>454</v>
      </c>
      <c r="B258">
        <v>5.2247276249482354E-2</v>
      </c>
      <c r="C258">
        <v>5.2159478754880785E-2</v>
      </c>
      <c r="D258">
        <v>1.0575707396160785E-2</v>
      </c>
      <c r="E258">
        <v>1.2395192344858235E-3</v>
      </c>
      <c r="F258">
        <v>3.1366310965490185E-4</v>
      </c>
      <c r="G258">
        <v>3.7609876382749014E-4</v>
      </c>
      <c r="H258">
        <v>3.3239695756725497E-4</v>
      </c>
      <c r="I258">
        <v>2.2182145404764711E-4</v>
      </c>
      <c r="J258">
        <v>2.5716209742999985E-4</v>
      </c>
      <c r="N258">
        <v>2.2168148322490195E-4</v>
      </c>
      <c r="O258">
        <v>1.3830374846568631E-4</v>
      </c>
      <c r="P258">
        <v>9.4413645914274546E-5</v>
      </c>
      <c r="Q258">
        <v>1.2609377670000002E-4</v>
      </c>
      <c r="R258">
        <v>1.1503867389019607E-4</v>
      </c>
      <c r="S258">
        <v>1.9965781695794119E-4</v>
      </c>
      <c r="T258">
        <v>5.5421121736686267E-5</v>
      </c>
      <c r="U258">
        <v>6.4728844643921653E-5</v>
      </c>
      <c r="V258">
        <v>-1.9136949068039165E-5</v>
      </c>
    </row>
    <row r="259" spans="1:22" x14ac:dyDescent="0.25">
      <c r="A259">
        <v>455</v>
      </c>
      <c r="B259">
        <v>5.3048995979482351E-2</v>
      </c>
      <c r="C259">
        <v>5.2910880984880782E-2</v>
      </c>
      <c r="D259">
        <v>1.0753003276160784E-2</v>
      </c>
      <c r="E259">
        <v>1.2455626448858235E-3</v>
      </c>
      <c r="F259">
        <v>1.7125540415490186E-4</v>
      </c>
      <c r="G259">
        <v>2.6718586381749016E-4</v>
      </c>
      <c r="H259">
        <v>7.3888751927254979E-5</v>
      </c>
      <c r="I259">
        <v>-9.5689243652352836E-5</v>
      </c>
      <c r="J259">
        <v>4.9849270329999844E-5</v>
      </c>
      <c r="N259">
        <v>8.6031050584901953E-5</v>
      </c>
      <c r="O259">
        <v>-2.0147865504313694E-5</v>
      </c>
      <c r="P259">
        <v>1.3959494161427453E-4</v>
      </c>
      <c r="Q259">
        <v>8.4274557999999898E-6</v>
      </c>
      <c r="R259">
        <v>-4.8303780609803876E-5</v>
      </c>
      <c r="S259">
        <v>1.5895095875794116E-4</v>
      </c>
      <c r="T259">
        <v>1.9762977636686278E-5</v>
      </c>
      <c r="U259">
        <v>-7.733785156078339E-6</v>
      </c>
      <c r="V259">
        <v>7.4991676319608336E-6</v>
      </c>
    </row>
    <row r="260" spans="1:22" x14ac:dyDescent="0.25">
      <c r="A260">
        <v>456</v>
      </c>
      <c r="B260">
        <v>5.4031463059482351E-2</v>
      </c>
      <c r="C260">
        <v>5.3879508614880785E-2</v>
      </c>
      <c r="D260">
        <v>1.0817808426160785E-2</v>
      </c>
      <c r="E260">
        <v>1.2150092689858236E-3</v>
      </c>
      <c r="F260">
        <v>2.2822324195490183E-4</v>
      </c>
      <c r="G260">
        <v>2.1022851073749016E-4</v>
      </c>
      <c r="H260">
        <v>2.1494943022725498E-4</v>
      </c>
      <c r="I260">
        <v>8.078040624764709E-5</v>
      </c>
      <c r="J260">
        <v>1.2206381902999985E-4</v>
      </c>
      <c r="N260">
        <v>2.8677125074901957E-5</v>
      </c>
      <c r="O260">
        <v>6.1374244625686297E-5</v>
      </c>
      <c r="P260">
        <v>-2.1752678085725473E-5</v>
      </c>
      <c r="Q260">
        <v>-7.3170255200000027E-5</v>
      </c>
      <c r="R260">
        <v>1.0784781589019612E-4</v>
      </c>
      <c r="S260">
        <v>2.0172951495794116E-4</v>
      </c>
      <c r="T260">
        <v>1.4898374236686269E-5</v>
      </c>
      <c r="U260">
        <v>-1.2078084756078351E-5</v>
      </c>
      <c r="V260">
        <v>-2.5032861268039174E-5</v>
      </c>
    </row>
    <row r="261" spans="1:22" x14ac:dyDescent="0.25">
      <c r="A261">
        <v>457</v>
      </c>
      <c r="B261">
        <v>5.4854584579482356E-2</v>
      </c>
      <c r="C261">
        <v>5.4772185024880786E-2</v>
      </c>
      <c r="D261">
        <v>1.0908312496160784E-2</v>
      </c>
      <c r="E261">
        <v>1.0316825529858235E-3</v>
      </c>
      <c r="F261">
        <v>1.0839770785490185E-4</v>
      </c>
      <c r="G261">
        <v>1.6629364827490178E-5</v>
      </c>
      <c r="H261">
        <v>-5.8747211472745021E-5</v>
      </c>
      <c r="I261">
        <v>-3.5650020452352891E-5</v>
      </c>
      <c r="J261">
        <v>-3.6730288770000163E-5</v>
      </c>
      <c r="N261">
        <v>-6.7430657065098047E-5</v>
      </c>
      <c r="O261">
        <v>-2.5308737200431368E-4</v>
      </c>
      <c r="P261">
        <v>-1.1243910788572546E-4</v>
      </c>
      <c r="Q261">
        <v>-1.4518896419999999E-4</v>
      </c>
      <c r="R261">
        <v>-3.0410483709803903E-5</v>
      </c>
      <c r="S261">
        <v>2.2016804305794119E-4</v>
      </c>
      <c r="T261">
        <v>-3.9126062163313726E-5</v>
      </c>
      <c r="U261">
        <v>1.1185414524392164E-4</v>
      </c>
      <c r="V261">
        <v>-2.8859985868039172E-5</v>
      </c>
    </row>
    <row r="262" spans="1:22" x14ac:dyDescent="0.25">
      <c r="A262">
        <v>458</v>
      </c>
      <c r="B262">
        <v>5.5860766859482353E-2</v>
      </c>
      <c r="C262">
        <v>5.5924950034880787E-2</v>
      </c>
      <c r="D262">
        <v>1.1137442056160785E-2</v>
      </c>
      <c r="E262">
        <v>1.1650599945858236E-3</v>
      </c>
      <c r="F262">
        <v>6.5100987054901853E-5</v>
      </c>
      <c r="G262">
        <v>8.4172210377490175E-5</v>
      </c>
      <c r="H262">
        <v>1.1295269892725498E-4</v>
      </c>
      <c r="I262">
        <v>-5.2043975252352877E-5</v>
      </c>
      <c r="J262">
        <v>1.0225016412999987E-4</v>
      </c>
      <c r="N262">
        <v>-6.9138353465098039E-5</v>
      </c>
      <c r="O262">
        <v>-8.8769866504313699E-5</v>
      </c>
      <c r="P262">
        <v>4.3079305714274546E-5</v>
      </c>
      <c r="Q262">
        <v>-4.6696654299999965E-5</v>
      </c>
      <c r="R262">
        <v>2.415308659019607E-5</v>
      </c>
      <c r="S262">
        <v>1.3274730315794117E-4</v>
      </c>
      <c r="T262">
        <v>5.4386014836686259E-5</v>
      </c>
      <c r="U262">
        <v>-1.5439664556078365E-5</v>
      </c>
      <c r="V262">
        <v>-3.1859630368039201E-5</v>
      </c>
    </row>
    <row r="263" spans="1:22" x14ac:dyDescent="0.25">
      <c r="A263">
        <v>459</v>
      </c>
      <c r="B263">
        <v>5.6913735069482357E-2</v>
      </c>
      <c r="C263">
        <v>5.6945146864880787E-2</v>
      </c>
      <c r="D263">
        <v>1.1427898286160785E-2</v>
      </c>
      <c r="E263">
        <v>1.0540561807858234E-3</v>
      </c>
      <c r="F263">
        <v>1.6690941655490182E-4</v>
      </c>
      <c r="G263">
        <v>3.9763548627490177E-5</v>
      </c>
      <c r="H263">
        <v>2.5816684312725496E-4</v>
      </c>
      <c r="I263">
        <v>7.1737049476470983E-6</v>
      </c>
      <c r="J263">
        <v>-1.6716137570000158E-5</v>
      </c>
      <c r="N263">
        <v>-2.5330587650980506E-6</v>
      </c>
      <c r="O263">
        <v>-1.049663955043137E-4</v>
      </c>
      <c r="P263">
        <v>-1.1409435908572548E-4</v>
      </c>
      <c r="Q263">
        <v>9.862683300000002E-5</v>
      </c>
      <c r="R263">
        <v>-9.7222139109803861E-5</v>
      </c>
      <c r="S263">
        <v>2.0496655935794118E-4</v>
      </c>
      <c r="T263">
        <v>5.3920208036686265E-5</v>
      </c>
      <c r="U263">
        <v>-5.2415673656078341E-5</v>
      </c>
      <c r="V263">
        <v>9.5680424319608318E-6</v>
      </c>
    </row>
    <row r="264" spans="1:22" x14ac:dyDescent="0.25">
      <c r="A264">
        <v>460</v>
      </c>
      <c r="B264">
        <v>5.7975111249482354E-2</v>
      </c>
      <c r="C264">
        <v>5.7890431824880781E-2</v>
      </c>
      <c r="D264">
        <v>1.1614890166160784E-2</v>
      </c>
      <c r="E264">
        <v>1.1670049453858236E-3</v>
      </c>
      <c r="F264">
        <v>1.6546074425490183E-4</v>
      </c>
      <c r="G264">
        <v>1.3702339496749017E-4</v>
      </c>
      <c r="H264">
        <v>1.3644448142725496E-4</v>
      </c>
      <c r="I264">
        <v>7.2555285447647099E-5</v>
      </c>
      <c r="J264">
        <v>1.3384440929999834E-5</v>
      </c>
      <c r="N264">
        <v>-6.6706175465098053E-5</v>
      </c>
      <c r="O264">
        <v>-4.2867814404313703E-5</v>
      </c>
      <c r="P264">
        <v>1.0067092714274514E-5</v>
      </c>
      <c r="Q264">
        <v>-7.1360578999999985E-5</v>
      </c>
      <c r="R264">
        <v>-1.0353045260980392E-4</v>
      </c>
      <c r="S264">
        <v>1.6723703755794117E-4</v>
      </c>
      <c r="T264">
        <v>5.3092131336686263E-5</v>
      </c>
      <c r="U264">
        <v>3.5969923643921662E-5</v>
      </c>
      <c r="V264">
        <v>6.9052866731960836E-5</v>
      </c>
    </row>
    <row r="265" spans="1:22" x14ac:dyDescent="0.25">
      <c r="A265">
        <v>461</v>
      </c>
      <c r="B265">
        <v>5.9307472499482351E-2</v>
      </c>
      <c r="C265">
        <v>5.9030094984880786E-2</v>
      </c>
      <c r="D265">
        <v>1.1858899476160785E-2</v>
      </c>
      <c r="E265">
        <v>1.1991887759858235E-3</v>
      </c>
      <c r="F265">
        <v>3.0895338225490183E-4</v>
      </c>
      <c r="G265">
        <v>2.3484870693749017E-4</v>
      </c>
      <c r="H265">
        <v>2.5257679762725495E-4</v>
      </c>
      <c r="I265">
        <v>-1.4083529052352892E-5</v>
      </c>
      <c r="J265">
        <v>8.4816969629999863E-5</v>
      </c>
      <c r="N265">
        <v>5.1659197624901959E-5</v>
      </c>
      <c r="O265">
        <v>-6.3290030043137031E-6</v>
      </c>
      <c r="P265">
        <v>-7.2349047085725491E-5</v>
      </c>
      <c r="Q265">
        <v>4.395674259999999E-5</v>
      </c>
      <c r="R265">
        <v>9.9105141590196105E-5</v>
      </c>
      <c r="S265">
        <v>1.6990415625794118E-4</v>
      </c>
      <c r="T265">
        <v>5.4800060536686263E-5</v>
      </c>
      <c r="U265">
        <v>-5.9551932856078381E-5</v>
      </c>
      <c r="V265">
        <v>-5.7769286368039195E-5</v>
      </c>
    </row>
    <row r="266" spans="1:22" x14ac:dyDescent="0.25">
      <c r="A266">
        <v>462</v>
      </c>
      <c r="B266">
        <v>6.0093564639482351E-2</v>
      </c>
      <c r="C266">
        <v>6.0052452474880787E-2</v>
      </c>
      <c r="D266">
        <v>1.2080768446160784E-2</v>
      </c>
      <c r="E266">
        <v>1.1290927824858235E-3</v>
      </c>
      <c r="F266">
        <v>1.8160324205490185E-4</v>
      </c>
      <c r="G266">
        <v>8.9814191637490169E-5</v>
      </c>
      <c r="H266">
        <v>1.1890313712725495E-4</v>
      </c>
      <c r="I266">
        <v>-2.9133643652352913E-5</v>
      </c>
      <c r="J266">
        <v>2.5280427829999863E-5</v>
      </c>
      <c r="N266">
        <v>-3.6717024650980389E-6</v>
      </c>
      <c r="O266">
        <v>-1.4594656790431368E-4</v>
      </c>
      <c r="P266">
        <v>-3.3962549885725452E-5</v>
      </c>
      <c r="Q266">
        <v>2.9527471000000019E-5</v>
      </c>
      <c r="R266">
        <v>-1.4016296009803904E-5</v>
      </c>
      <c r="S266">
        <v>-4.2999036522058828E-5</v>
      </c>
      <c r="T266">
        <v>1.6168836714668626E-4</v>
      </c>
      <c r="U266">
        <v>-9.305975495607833E-5</v>
      </c>
      <c r="V266">
        <v>-1.6950968896803917E-4</v>
      </c>
    </row>
    <row r="267" spans="1:22" x14ac:dyDescent="0.25">
      <c r="A267">
        <v>463</v>
      </c>
      <c r="B267">
        <v>6.1135248939482356E-2</v>
      </c>
      <c r="C267">
        <v>6.1111697794880786E-2</v>
      </c>
      <c r="D267">
        <v>1.2280355536160786E-2</v>
      </c>
      <c r="E267">
        <v>1.3178046384858236E-3</v>
      </c>
      <c r="F267">
        <v>2.5471763755490184E-4</v>
      </c>
      <c r="G267">
        <v>3.3727955092749016E-4</v>
      </c>
      <c r="H267">
        <v>1.5967881142725496E-4</v>
      </c>
      <c r="I267">
        <v>2.201820094764709E-5</v>
      </c>
      <c r="J267">
        <v>-4.924400470000161E-6</v>
      </c>
      <c r="N267">
        <v>1.3718723934901954E-5</v>
      </c>
      <c r="O267">
        <v>-8.73209468043137E-5</v>
      </c>
      <c r="P267">
        <v>3.630073251427454E-5</v>
      </c>
      <c r="Q267">
        <v>-6.6293485700000005E-5</v>
      </c>
      <c r="R267">
        <v>-3.8891805509803923E-5</v>
      </c>
      <c r="S267">
        <v>-5.4335065792058827E-5</v>
      </c>
      <c r="T267">
        <v>7.8194185136686259E-5</v>
      </c>
      <c r="U267">
        <v>-1.0758931845607835E-4</v>
      </c>
      <c r="V267">
        <v>-2.3883530416803913E-4</v>
      </c>
    </row>
    <row r="268" spans="1:22" x14ac:dyDescent="0.25">
      <c r="A268">
        <v>464</v>
      </c>
      <c r="B268">
        <v>6.2225954329482351E-2</v>
      </c>
      <c r="C268">
        <v>6.2089888244880785E-2</v>
      </c>
      <c r="D268">
        <v>1.2538497666160785E-2</v>
      </c>
      <c r="E268">
        <v>1.1492154036858236E-3</v>
      </c>
      <c r="F268">
        <v>2.0400710875490187E-4</v>
      </c>
      <c r="G268">
        <v>3.5843675512749017E-4</v>
      </c>
      <c r="H268">
        <v>1.8146535682725496E-4</v>
      </c>
      <c r="I268">
        <v>-8.5450574252352908E-5</v>
      </c>
      <c r="J268">
        <v>4.2193973429999849E-5</v>
      </c>
      <c r="N268">
        <v>-9.7754272765098051E-5</v>
      </c>
      <c r="O268">
        <v>-9.8756933204313698E-5</v>
      </c>
      <c r="P268">
        <v>2.4813610714274529E-5</v>
      </c>
      <c r="Q268">
        <v>-4.9023505499999967E-5</v>
      </c>
      <c r="R268">
        <v>-2.7979848209803905E-5</v>
      </c>
      <c r="S268">
        <v>-2.5699561220588305E-6</v>
      </c>
      <c r="T268">
        <v>-8.0674763263313752E-5</v>
      </c>
      <c r="U268">
        <v>-7.3462108656078379E-5</v>
      </c>
      <c r="V268">
        <v>-7.7586028680391977E-6</v>
      </c>
    </row>
    <row r="269" spans="1:22" x14ac:dyDescent="0.25">
      <c r="A269">
        <v>465</v>
      </c>
      <c r="B269">
        <v>6.3340468059482347E-2</v>
      </c>
      <c r="C269">
        <v>6.3178589434880791E-2</v>
      </c>
      <c r="D269">
        <v>1.2880972916160785E-2</v>
      </c>
      <c r="E269">
        <v>1.4142671893858235E-3</v>
      </c>
      <c r="F269">
        <v>3.4254361185490187E-4</v>
      </c>
      <c r="G269">
        <v>3.8454156682749018E-4</v>
      </c>
      <c r="H269">
        <v>3.3343233361725496E-4</v>
      </c>
      <c r="I269">
        <v>1.564691665476471E-4</v>
      </c>
      <c r="J269">
        <v>2.0836456352999984E-4</v>
      </c>
      <c r="N269">
        <v>1.2373013734901954E-5</v>
      </c>
      <c r="O269">
        <v>-7.6764390904313705E-5</v>
      </c>
      <c r="P269">
        <v>6.3208678914274526E-5</v>
      </c>
      <c r="Q269">
        <v>8.3885393599999992E-5</v>
      </c>
      <c r="R269">
        <v>2.8859845390196109E-5</v>
      </c>
      <c r="S269">
        <v>8.4050401379411733E-6</v>
      </c>
      <c r="T269">
        <v>-4.093710616331374E-5</v>
      </c>
      <c r="U269">
        <v>8.3040363543921629E-5</v>
      </c>
      <c r="V269">
        <v>-2.5093126356803917E-4</v>
      </c>
    </row>
    <row r="270" spans="1:22" x14ac:dyDescent="0.25">
      <c r="A270">
        <v>466</v>
      </c>
      <c r="B270">
        <v>6.4487216719482349E-2</v>
      </c>
      <c r="C270">
        <v>6.4320472864880796E-2</v>
      </c>
      <c r="D270">
        <v>1.3089188706160784E-2</v>
      </c>
      <c r="E270">
        <v>1.4257102333858236E-3</v>
      </c>
      <c r="F270">
        <v>3.4016270755490185E-4</v>
      </c>
      <c r="G270">
        <v>2.6099786558749015E-4</v>
      </c>
      <c r="H270">
        <v>1.9103936742725496E-4</v>
      </c>
      <c r="I270">
        <v>6.6865050047647116E-5</v>
      </c>
      <c r="J270">
        <v>1.0240537482999985E-4</v>
      </c>
      <c r="N270">
        <v>1.2734299238590196E-4</v>
      </c>
      <c r="O270">
        <v>5.9044828605686302E-5</v>
      </c>
      <c r="P270">
        <v>2.0745336723427453E-4</v>
      </c>
      <c r="Q270">
        <v>3.283736230000003E-5</v>
      </c>
      <c r="R270">
        <v>6.6308791790196074E-5</v>
      </c>
      <c r="S270">
        <v>-2.7770298720588271E-6</v>
      </c>
      <c r="T270">
        <v>-3.2295756863313723E-5</v>
      </c>
      <c r="U270">
        <v>1.352272134392163E-5</v>
      </c>
      <c r="V270">
        <v>-1.6640762806803913E-4</v>
      </c>
    </row>
    <row r="271" spans="1:22" x14ac:dyDescent="0.25">
      <c r="A271">
        <v>467</v>
      </c>
      <c r="B271">
        <v>6.5530365059482343E-2</v>
      </c>
      <c r="C271">
        <v>6.5315751224880786E-2</v>
      </c>
      <c r="D271">
        <v>1.3209511856160785E-2</v>
      </c>
      <c r="E271">
        <v>1.3722340400858235E-3</v>
      </c>
      <c r="F271">
        <v>2.3050003455490185E-4</v>
      </c>
      <c r="G271">
        <v>2.5789095165749016E-4</v>
      </c>
      <c r="H271">
        <v>2.2737075582725496E-4</v>
      </c>
      <c r="I271">
        <v>9.2833844947647125E-5</v>
      </c>
      <c r="J271">
        <v>2.3159806329999867E-5</v>
      </c>
      <c r="N271">
        <v>4.2911371994901946E-5</v>
      </c>
      <c r="O271">
        <v>-2.4443532704313694E-5</v>
      </c>
      <c r="P271">
        <v>3.1074572214274547E-5</v>
      </c>
      <c r="Q271">
        <v>-9.6436788499999976E-5</v>
      </c>
      <c r="R271">
        <v>-4.1374100409803899E-5</v>
      </c>
      <c r="S271">
        <v>1.1498564286794117E-4</v>
      </c>
      <c r="T271">
        <v>-2.2878033863313731E-5</v>
      </c>
      <c r="U271">
        <v>-4.7451258656078384E-5</v>
      </c>
      <c r="V271">
        <v>-1.9535947836803918E-4</v>
      </c>
    </row>
    <row r="272" spans="1:22" x14ac:dyDescent="0.25">
      <c r="A272">
        <v>468</v>
      </c>
      <c r="B272">
        <v>6.6625302379482346E-2</v>
      </c>
      <c r="C272">
        <v>6.6332934294880797E-2</v>
      </c>
      <c r="D272">
        <v>1.3444071966160785E-2</v>
      </c>
      <c r="E272">
        <v>1.3610778433858237E-3</v>
      </c>
      <c r="F272">
        <v>2.9327193285490184E-4</v>
      </c>
      <c r="G272">
        <v>3.0571398752749017E-4</v>
      </c>
      <c r="H272">
        <v>1.4358541182725497E-4</v>
      </c>
      <c r="I272">
        <v>1.0654311704764709E-4</v>
      </c>
      <c r="J272">
        <v>7.1160608429999867E-5</v>
      </c>
      <c r="N272">
        <v>1.8250936452490196E-4</v>
      </c>
      <c r="O272">
        <v>6.6654301555686295E-5</v>
      </c>
      <c r="P272">
        <v>1.8447037791427453E-4</v>
      </c>
      <c r="Q272">
        <v>-7.4485673000000132E-6</v>
      </c>
      <c r="R272">
        <v>-6.2585536098039209E-6</v>
      </c>
      <c r="S272">
        <v>-1.4010577282058825E-5</v>
      </c>
      <c r="T272">
        <v>-7.4362520763313728E-5</v>
      </c>
      <c r="U272">
        <v>1.9160278843921639E-5</v>
      </c>
      <c r="V272">
        <v>-1.4014246886803923E-4</v>
      </c>
    </row>
    <row r="273" spans="1:23" x14ac:dyDescent="0.25">
      <c r="A273">
        <v>469</v>
      </c>
      <c r="B273">
        <v>6.7532447819482352E-2</v>
      </c>
      <c r="C273">
        <v>6.7440194874880788E-2</v>
      </c>
      <c r="D273">
        <v>1.3499971806160785E-2</v>
      </c>
      <c r="E273">
        <v>1.3275329430858236E-3</v>
      </c>
      <c r="F273">
        <v>2.4680018785490181E-4</v>
      </c>
      <c r="G273">
        <v>2.5657051813749018E-4</v>
      </c>
      <c r="H273">
        <v>1.3722066602725496E-4</v>
      </c>
      <c r="I273">
        <v>-4.1804287352352899E-5</v>
      </c>
      <c r="J273">
        <v>-1.4750872270000159E-5</v>
      </c>
      <c r="N273">
        <v>9.0172420154901962E-5</v>
      </c>
      <c r="O273">
        <v>-1.162984230043137E-4</v>
      </c>
      <c r="P273">
        <v>-4.379231038572544E-5</v>
      </c>
      <c r="Q273">
        <v>1.1840636600000032E-5</v>
      </c>
      <c r="R273">
        <v>-2.8703864209803911E-5</v>
      </c>
      <c r="S273">
        <v>-1.5822414422058826E-5</v>
      </c>
      <c r="T273">
        <v>-5.3821211863313743E-5</v>
      </c>
      <c r="U273">
        <v>1.0212626243921632E-5</v>
      </c>
      <c r="V273">
        <v>-1.0767080136803923E-4</v>
      </c>
    </row>
    <row r="274" spans="1:23" x14ac:dyDescent="0.25">
      <c r="A274">
        <v>470</v>
      </c>
      <c r="B274">
        <v>6.8656502009482354E-2</v>
      </c>
      <c r="C274">
        <v>6.8626215544880798E-2</v>
      </c>
      <c r="D274">
        <v>1.3903588386160785E-2</v>
      </c>
      <c r="E274">
        <v>1.4723158263858236E-3</v>
      </c>
      <c r="F274">
        <v>3.7680935587490184E-4</v>
      </c>
      <c r="G274">
        <v>5.8042945242749015E-4</v>
      </c>
      <c r="H274">
        <v>3.2592590458725495E-4</v>
      </c>
      <c r="I274">
        <v>1.312208660476471E-4</v>
      </c>
      <c r="J274">
        <v>2.5074513942999985E-4</v>
      </c>
      <c r="N274">
        <v>1.4124394644490196E-4</v>
      </c>
      <c r="O274">
        <v>5.6146021605686303E-5</v>
      </c>
      <c r="P274">
        <v>2.2929868418427454E-4</v>
      </c>
      <c r="Q274">
        <v>4.4887686900000007E-5</v>
      </c>
      <c r="R274">
        <v>6.8739980190196106E-5</v>
      </c>
      <c r="S274">
        <v>5.3472732687941174E-5</v>
      </c>
      <c r="T274">
        <v>-2.3395499963313726E-5</v>
      </c>
      <c r="U274">
        <v>-1.4171385065607831E-4</v>
      </c>
      <c r="V274">
        <v>-1.3347256936803919E-4</v>
      </c>
    </row>
    <row r="275" spans="1:23" x14ac:dyDescent="0.25">
      <c r="A275">
        <v>471</v>
      </c>
      <c r="B275">
        <v>6.9422824029482341E-2</v>
      </c>
      <c r="C275">
        <v>6.9364381824880791E-2</v>
      </c>
      <c r="D275">
        <v>1.4018850726160785E-2</v>
      </c>
      <c r="E275">
        <v>1.4019681433858236E-3</v>
      </c>
      <c r="F275">
        <v>2.1730511455490185E-4</v>
      </c>
      <c r="G275">
        <v>2.814263680274902E-4</v>
      </c>
      <c r="H275">
        <v>2.2121180322725497E-4</v>
      </c>
      <c r="I275">
        <v>3.9294292947647091E-5</v>
      </c>
      <c r="J275">
        <v>6.6090400299998538E-6</v>
      </c>
      <c r="N275">
        <v>-9.1578181650980427E-6</v>
      </c>
      <c r="O275">
        <v>-2.2269825804313698E-5</v>
      </c>
      <c r="P275">
        <v>1.5382829361427455E-4</v>
      </c>
      <c r="Q275">
        <v>-3.6975451000000005E-5</v>
      </c>
      <c r="R275">
        <v>2.8342612090196068E-5</v>
      </c>
      <c r="S275">
        <v>9.5852537347941171E-5</v>
      </c>
      <c r="T275">
        <v>1.2317448977668626E-4</v>
      </c>
      <c r="U275">
        <v>1.6793527664392166E-4</v>
      </c>
      <c r="V275">
        <v>-1.5798020656803921E-4</v>
      </c>
    </row>
    <row r="276" spans="1:23" x14ac:dyDescent="0.25">
      <c r="A276">
        <v>472</v>
      </c>
      <c r="B276">
        <v>7.0438405219482345E-2</v>
      </c>
      <c r="C276">
        <v>7.0167949294880794E-2</v>
      </c>
      <c r="D276">
        <v>1.4067800116160784E-2</v>
      </c>
      <c r="E276">
        <v>1.5088824613858237E-3</v>
      </c>
      <c r="F276">
        <v>1.3328101725490184E-4</v>
      </c>
      <c r="G276">
        <v>1.9710348900749017E-4</v>
      </c>
      <c r="H276">
        <v>1.6547465012725496E-4</v>
      </c>
      <c r="I276">
        <v>-3.0671180523528761E-6</v>
      </c>
      <c r="J276">
        <v>6.7124750299998458E-6</v>
      </c>
      <c r="N276">
        <v>-3.7674187765098058E-5</v>
      </c>
      <c r="O276">
        <v>-1.1015330043137014E-6</v>
      </c>
      <c r="P276">
        <v>-6.3863503857254688E-6</v>
      </c>
      <c r="Q276">
        <v>-3.3459242599999991E-5</v>
      </c>
      <c r="R276">
        <v>-7.3073934309803891E-5</v>
      </c>
      <c r="S276">
        <v>9.1373596077941178E-5</v>
      </c>
      <c r="T276">
        <v>2.1151818123668625E-4</v>
      </c>
      <c r="U276">
        <v>7.3781067243921671E-5</v>
      </c>
      <c r="V276">
        <v>2.8654043431960801E-5</v>
      </c>
    </row>
    <row r="277" spans="1:23" x14ac:dyDescent="0.25">
      <c r="A277">
        <v>473</v>
      </c>
      <c r="B277">
        <v>7.1276059099482342E-2</v>
      </c>
      <c r="C277">
        <v>7.1225760374880792E-2</v>
      </c>
      <c r="D277">
        <v>1.4355868426160785E-2</v>
      </c>
      <c r="E277">
        <v>1.4030319463858236E-3</v>
      </c>
      <c r="F277">
        <v>1.3638508625490186E-4</v>
      </c>
      <c r="G277">
        <v>3.2648122942749018E-4</v>
      </c>
      <c r="H277">
        <v>1.1657468522725497E-4</v>
      </c>
      <c r="I277">
        <v>2.5845762147647111E-5</v>
      </c>
      <c r="J277">
        <v>4.8918209729999869E-5</v>
      </c>
      <c r="N277">
        <v>-1.0814000765098049E-5</v>
      </c>
      <c r="O277">
        <v>-2.3149663704313695E-5</v>
      </c>
      <c r="P277">
        <v>-7.7884275485725447E-5</v>
      </c>
      <c r="Q277">
        <v>-2.901217739999999E-5</v>
      </c>
      <c r="R277">
        <v>-6.2783401909803898E-5</v>
      </c>
      <c r="S277">
        <v>-6.1322888212058828E-5</v>
      </c>
      <c r="T277">
        <v>4.393099336686253E-6</v>
      </c>
      <c r="U277">
        <v>-6.0844725056078384E-5</v>
      </c>
      <c r="V277">
        <v>-1.2762980076803921E-4</v>
      </c>
    </row>
    <row r="278" spans="1:23" x14ac:dyDescent="0.25">
      <c r="A278">
        <v>474</v>
      </c>
      <c r="B278">
        <v>7.2135215349482348E-2</v>
      </c>
      <c r="C278">
        <v>7.2047194334880785E-2</v>
      </c>
      <c r="D278">
        <v>1.4465316526160784E-2</v>
      </c>
      <c r="E278">
        <v>1.5130090353858237E-3</v>
      </c>
      <c r="F278">
        <v>3.3038043715490181E-4</v>
      </c>
      <c r="G278">
        <v>3.6592100882749018E-4</v>
      </c>
      <c r="H278">
        <v>2.1733015262725497E-4</v>
      </c>
      <c r="I278">
        <v>7.1468955847647114E-5</v>
      </c>
      <c r="J278">
        <v>8.5644653529999874E-5</v>
      </c>
      <c r="N278">
        <v>1.1559094988490196E-4</v>
      </c>
      <c r="O278">
        <v>2.0274830245686304E-5</v>
      </c>
      <c r="P278">
        <v>1.6221324541427454E-4</v>
      </c>
      <c r="Q278">
        <v>7.3437409500000026E-5</v>
      </c>
      <c r="R278">
        <v>8.6431180090196106E-5</v>
      </c>
      <c r="S278">
        <v>-9.5069878342058815E-5</v>
      </c>
      <c r="T278">
        <v>-1.1927063336331372E-4</v>
      </c>
      <c r="U278">
        <v>-1.473493418560784E-4</v>
      </c>
      <c r="V278">
        <v>-3.490821273680392E-4</v>
      </c>
    </row>
    <row r="279" spans="1:23" x14ac:dyDescent="0.25">
      <c r="A279">
        <v>475</v>
      </c>
      <c r="B279">
        <v>7.3086267059482346E-2</v>
      </c>
      <c r="C279">
        <v>7.2822889184880793E-2</v>
      </c>
      <c r="D279">
        <v>1.4695661466160784E-2</v>
      </c>
      <c r="E279">
        <v>1.4767275013858236E-3</v>
      </c>
      <c r="F279">
        <v>2.6077223835490183E-4</v>
      </c>
      <c r="G279">
        <v>3.903687357274902E-4</v>
      </c>
      <c r="H279">
        <v>1.0565703802725495E-4</v>
      </c>
      <c r="I279">
        <v>1.4658696094764712E-4</v>
      </c>
      <c r="J279">
        <v>6.417740622999984E-5</v>
      </c>
      <c r="N279">
        <v>8.8567634944901948E-5</v>
      </c>
      <c r="O279">
        <v>-4.5817705904313693E-5</v>
      </c>
      <c r="P279">
        <v>1.1257148314274522E-5</v>
      </c>
      <c r="Q279">
        <v>-2.3944560200000022E-5</v>
      </c>
      <c r="R279">
        <v>1.7067206090196074E-5</v>
      </c>
      <c r="S279">
        <v>1.4099722067941173E-5</v>
      </c>
      <c r="T279">
        <v>6.0493206336686268E-5</v>
      </c>
      <c r="U279">
        <v>-1.1643094575607837E-4</v>
      </c>
      <c r="V279">
        <v>-1.7421449776803914E-4</v>
      </c>
    </row>
    <row r="280" spans="1:23" x14ac:dyDescent="0.25">
      <c r="A280">
        <v>476</v>
      </c>
      <c r="B280">
        <v>7.3768010089482347E-2</v>
      </c>
      <c r="C280">
        <v>7.3660088574880794E-2</v>
      </c>
      <c r="D280">
        <v>1.4952246426160784E-2</v>
      </c>
      <c r="E280">
        <v>1.5528754623858236E-3</v>
      </c>
      <c r="F280">
        <v>3.8472917025490186E-4</v>
      </c>
      <c r="G280">
        <v>5.7475516592749021E-4</v>
      </c>
      <c r="H280">
        <v>3.1971378656725497E-4</v>
      </c>
      <c r="I280">
        <v>5.8174646247647114E-5</v>
      </c>
      <c r="J280">
        <v>1.8337284232999986E-4</v>
      </c>
      <c r="N280">
        <v>1.1507324640490195E-4</v>
      </c>
      <c r="O280">
        <v>1.593763187056863E-4</v>
      </c>
      <c r="P280">
        <v>1.1097439481427455E-4</v>
      </c>
      <c r="Q280">
        <v>1.6427107550000004E-4</v>
      </c>
      <c r="R280">
        <v>1.1995335039019609E-4</v>
      </c>
      <c r="S280">
        <v>2.7346812875794118E-4</v>
      </c>
      <c r="T280">
        <v>9.0926914436686261E-5</v>
      </c>
      <c r="U280">
        <v>8.5782002643921662E-5</v>
      </c>
      <c r="V280">
        <v>1.3498980431960795E-5</v>
      </c>
    </row>
    <row r="281" spans="1:23" x14ac:dyDescent="0.25">
      <c r="A281">
        <v>477</v>
      </c>
      <c r="B281">
        <v>7.4546640459482352E-2</v>
      </c>
      <c r="C281">
        <v>7.4255501714880795E-2</v>
      </c>
      <c r="D281">
        <v>1.4904588786160786E-2</v>
      </c>
      <c r="E281">
        <v>1.6755603313858235E-3</v>
      </c>
      <c r="F281">
        <v>1.6897893165490185E-4</v>
      </c>
      <c r="G281">
        <v>5.2037401842749021E-4</v>
      </c>
      <c r="H281">
        <v>2.6743196748725496E-4</v>
      </c>
      <c r="I281">
        <v>8.9264347447647128E-5</v>
      </c>
      <c r="J281">
        <v>2.9059388582999986E-4</v>
      </c>
      <c r="N281">
        <v>4.7646394349019569E-6</v>
      </c>
      <c r="O281">
        <v>7.4729803245686296E-5</v>
      </c>
      <c r="P281">
        <v>7.2678599714274536E-5</v>
      </c>
      <c r="Q281">
        <v>7.8816525000000015E-5</v>
      </c>
      <c r="R281">
        <v>2.9532231190196085E-5</v>
      </c>
      <c r="S281">
        <v>9.6240884307941178E-5</v>
      </c>
      <c r="T281">
        <v>-9.3720520633137341E-6</v>
      </c>
      <c r="U281">
        <v>-3.0592457456078356E-5</v>
      </c>
      <c r="V281">
        <v>-5.3838988668039156E-5</v>
      </c>
    </row>
    <row r="282" spans="1:23" x14ac:dyDescent="0.25">
      <c r="A282">
        <v>478</v>
      </c>
      <c r="B282">
        <v>7.5162796029482351E-2</v>
      </c>
      <c r="C282">
        <v>7.5069984284880792E-2</v>
      </c>
      <c r="D282">
        <v>1.4947777946160784E-2</v>
      </c>
      <c r="E282">
        <v>1.4662174103858235E-3</v>
      </c>
      <c r="F282">
        <v>1.1827842925490184E-4</v>
      </c>
      <c r="G282">
        <v>2.921717860274902E-4</v>
      </c>
      <c r="H282">
        <v>1.8850353612725497E-4</v>
      </c>
      <c r="I282">
        <v>-4.3614341852352882E-5</v>
      </c>
      <c r="J282">
        <v>-3.2437939470000127E-5</v>
      </c>
      <c r="N282">
        <v>1.3615208834901951E-5</v>
      </c>
      <c r="O282">
        <v>-1.331148054043137E-4</v>
      </c>
      <c r="P282">
        <v>4.2613600714274541E-5</v>
      </c>
      <c r="Q282">
        <v>4.5611761100000008E-5</v>
      </c>
      <c r="R282">
        <v>-1.8677090010980391E-4</v>
      </c>
      <c r="S282">
        <v>2.9035677233341173E-5</v>
      </c>
      <c r="T282">
        <v>-3.0225950663313739E-5</v>
      </c>
      <c r="U282">
        <v>-6.5550406956078314E-5</v>
      </c>
      <c r="V282">
        <v>-7.5403559168039165E-5</v>
      </c>
    </row>
    <row r="283" spans="1:23" x14ac:dyDescent="0.25">
      <c r="A283">
        <v>479</v>
      </c>
      <c r="B283">
        <v>7.5878238029482348E-2</v>
      </c>
      <c r="C283">
        <v>7.5641376764880794E-2</v>
      </c>
      <c r="D283">
        <v>1.5291140746160784E-2</v>
      </c>
      <c r="E283">
        <v>1.5968469263858236E-3</v>
      </c>
      <c r="F283">
        <v>2.9052902775490187E-4</v>
      </c>
      <c r="G283">
        <v>5.4835394622749015E-4</v>
      </c>
      <c r="H283">
        <v>3.5150006523325497E-4</v>
      </c>
      <c r="I283">
        <v>4.9122307247647106E-5</v>
      </c>
      <c r="J283">
        <v>9.5680323629999866E-5</v>
      </c>
      <c r="N283">
        <v>-1.485089116509805E-5</v>
      </c>
      <c r="O283">
        <v>-1.103886130431369E-5</v>
      </c>
      <c r="P283">
        <v>5.9795470142745121E-6</v>
      </c>
      <c r="Q283">
        <v>1.2409500099999995E-5</v>
      </c>
      <c r="R283">
        <v>5.74034449019609E-6</v>
      </c>
      <c r="S283">
        <v>-5.138462132205882E-5</v>
      </c>
      <c r="T283">
        <v>-1.2476921463313727E-5</v>
      </c>
      <c r="U283">
        <v>-1.199985514560784E-4</v>
      </c>
      <c r="V283">
        <v>-1.1216943866803914E-4</v>
      </c>
    </row>
    <row r="284" spans="1:23" x14ac:dyDescent="0.25">
      <c r="A284">
        <v>480</v>
      </c>
      <c r="B284">
        <v>7.6071394329482345E-2</v>
      </c>
      <c r="C284">
        <v>7.6000509654880796E-2</v>
      </c>
      <c r="D284">
        <v>1.5302389256160785E-2</v>
      </c>
      <c r="E284">
        <v>1.4781029483858237E-3</v>
      </c>
      <c r="F284">
        <v>1.9386573355490187E-4</v>
      </c>
      <c r="G284">
        <v>3.4564390442749017E-4</v>
      </c>
      <c r="H284">
        <v>1.9222967042725498E-4</v>
      </c>
      <c r="I284">
        <v>-6.7609926152352939E-5</v>
      </c>
      <c r="J284">
        <v>-1.2877327717000011E-4</v>
      </c>
      <c r="N284">
        <v>1.5530270034901959E-5</v>
      </c>
      <c r="O284">
        <v>-1.273197089043137E-4</v>
      </c>
      <c r="P284">
        <v>-1.3390516188572545E-4</v>
      </c>
      <c r="Q284">
        <v>-8.8526309200000035E-5</v>
      </c>
      <c r="R284">
        <v>-2.4911322580980393E-4</v>
      </c>
      <c r="S284">
        <v>-4.330072112058828E-6</v>
      </c>
      <c r="T284">
        <v>-1.1264855156331371E-4</v>
      </c>
      <c r="U284">
        <v>-8.9078234556078312E-5</v>
      </c>
      <c r="V284">
        <v>-1.8222800466803917E-4</v>
      </c>
    </row>
    <row r="285" spans="1:23" x14ac:dyDescent="0.25">
      <c r="A285">
        <v>481</v>
      </c>
      <c r="B285">
        <v>7.6430825239482345E-2</v>
      </c>
      <c r="C285">
        <v>7.6439438254880795E-2</v>
      </c>
      <c r="D285">
        <v>1.5325395716160786E-2</v>
      </c>
      <c r="E285">
        <v>1.5719794493858235E-3</v>
      </c>
      <c r="F285">
        <v>2.2201385235490185E-4</v>
      </c>
      <c r="G285">
        <v>5.8698474102749016E-4</v>
      </c>
      <c r="H285">
        <v>2.3513427542725497E-4</v>
      </c>
      <c r="I285">
        <v>5.8278081247647106E-5</v>
      </c>
      <c r="J285">
        <v>9.7283973829999858E-5</v>
      </c>
      <c r="N285">
        <v>1.5977924383490195E-4</v>
      </c>
      <c r="O285">
        <v>-7.4435706104313706E-5</v>
      </c>
      <c r="P285">
        <v>7.3661829014274531E-5</v>
      </c>
      <c r="Q285">
        <v>-3.666520419999997E-5</v>
      </c>
      <c r="R285">
        <v>3.7083860290196106E-5</v>
      </c>
      <c r="S285">
        <v>-8.2078626842058819E-5</v>
      </c>
      <c r="T285">
        <v>-8.9936038663313749E-5</v>
      </c>
      <c r="U285">
        <v>-5.0812576456078361E-5</v>
      </c>
      <c r="V285">
        <v>-1.0534395006803914E-4</v>
      </c>
    </row>
    <row r="286" spans="1:23" x14ac:dyDescent="0.25">
      <c r="A286">
        <v>482</v>
      </c>
      <c r="B286">
        <v>7.6800090919482353E-2</v>
      </c>
      <c r="C286">
        <v>7.6615890354880797E-2</v>
      </c>
      <c r="D286">
        <v>1.5311441716160785E-2</v>
      </c>
      <c r="E286">
        <v>1.4640894543858235E-3</v>
      </c>
      <c r="F286">
        <v>1.7963713275490187E-4</v>
      </c>
      <c r="G286">
        <v>5.5356152372749014E-4</v>
      </c>
      <c r="H286">
        <v>2.0035481962725496E-4</v>
      </c>
      <c r="I286">
        <v>-1.1161555815235286E-4</v>
      </c>
      <c r="J286">
        <v>5.4711472729999824E-5</v>
      </c>
      <c r="N286">
        <v>-2.8565722065098043E-5</v>
      </c>
      <c r="O286">
        <v>-8.4578332804313691E-5</v>
      </c>
      <c r="P286">
        <v>7.5375051427451845E-7</v>
      </c>
      <c r="Q286">
        <v>-1.5154756910000001E-4</v>
      </c>
      <c r="R286">
        <v>-1.9550040109803893E-5</v>
      </c>
      <c r="S286">
        <v>-7.131268344205883E-5</v>
      </c>
      <c r="T286">
        <v>-2.0756437363313727E-5</v>
      </c>
      <c r="U286">
        <v>-3.105788585607835E-5</v>
      </c>
      <c r="V286">
        <v>4.3137186331960824E-5</v>
      </c>
    </row>
    <row r="287" spans="1:23" x14ac:dyDescent="0.25">
      <c r="A287">
        <v>483</v>
      </c>
      <c r="B287">
        <v>7.7043337469482345E-2</v>
      </c>
      <c r="C287">
        <v>7.6849458604880794E-2</v>
      </c>
      <c r="D287">
        <v>1.5526881766160785E-2</v>
      </c>
      <c r="E287">
        <v>1.6678233683858235E-3</v>
      </c>
      <c r="F287">
        <v>2.8726861295490182E-4</v>
      </c>
      <c r="G287">
        <v>5.7913392452749017E-4</v>
      </c>
      <c r="H287">
        <v>3.1433002176725497E-4</v>
      </c>
      <c r="I287">
        <v>1.7582027434764712E-4</v>
      </c>
      <c r="J287">
        <v>1.8973706422999983E-4</v>
      </c>
      <c r="N287">
        <v>1.3459110684290194E-4</v>
      </c>
      <c r="O287">
        <v>6.4480150835686314E-5</v>
      </c>
      <c r="P287">
        <v>1.2706999181427453E-4</v>
      </c>
      <c r="Q287">
        <v>1.6081268499999995E-5</v>
      </c>
      <c r="R287">
        <v>8.9379805590196113E-5</v>
      </c>
      <c r="S287">
        <v>-9.3879458842058831E-5</v>
      </c>
      <c r="T287">
        <v>-1.9955561606331372E-4</v>
      </c>
      <c r="U287">
        <v>-1.0014362725607832E-4</v>
      </c>
      <c r="V287">
        <v>-1.8062531496803918E-4</v>
      </c>
      <c r="W287">
        <f>AVERAGE(N287:V287)</f>
        <v>-1.5844632616270125E-5</v>
      </c>
    </row>
    <row r="288" spans="1:23" x14ac:dyDescent="0.25">
      <c r="A288">
        <v>484</v>
      </c>
      <c r="B288">
        <v>7.7312638709482351E-2</v>
      </c>
      <c r="C288">
        <v>7.6999483494880797E-2</v>
      </c>
      <c r="D288">
        <v>1.5415746116160785E-2</v>
      </c>
      <c r="E288">
        <v>1.5879951703858235E-3</v>
      </c>
      <c r="F288">
        <v>3.8058807352490183E-4</v>
      </c>
      <c r="G288">
        <v>6.6433442772749019E-4</v>
      </c>
      <c r="H288">
        <v>3.0185443928725496E-4</v>
      </c>
      <c r="I288">
        <v>1.264611091476471E-4</v>
      </c>
      <c r="J288">
        <v>3.7487069129999849E-5</v>
      </c>
      <c r="N288">
        <v>1.8046412193490195E-4</v>
      </c>
      <c r="O288">
        <v>2.767658189568631E-5</v>
      </c>
      <c r="P288">
        <v>-3.9545797857254753E-6</v>
      </c>
      <c r="Q288">
        <v>-7.4566307700000005E-5</v>
      </c>
      <c r="R288">
        <v>1.0996884479019608E-4</v>
      </c>
      <c r="S288">
        <v>-2.4053228692058825E-5</v>
      </c>
      <c r="T288">
        <v>4.6881534036686265E-5</v>
      </c>
      <c r="U288">
        <v>-6.446448485607838E-5</v>
      </c>
      <c r="V288">
        <v>-4.101351266803916E-5</v>
      </c>
    </row>
    <row r="289" spans="1:22" x14ac:dyDescent="0.25">
      <c r="A289">
        <v>485</v>
      </c>
      <c r="B289">
        <v>7.7283663399482352E-2</v>
      </c>
      <c r="C289">
        <v>7.7066158744880792E-2</v>
      </c>
      <c r="D289">
        <v>1.5360243016160785E-2</v>
      </c>
      <c r="E289">
        <v>1.6180555863858235E-3</v>
      </c>
      <c r="F289">
        <v>2.987577865549018E-4</v>
      </c>
      <c r="G289">
        <v>6.3059426982749016E-4</v>
      </c>
      <c r="H289">
        <v>2.8808512241725498E-4</v>
      </c>
      <c r="I289">
        <v>-2.59271291523529E-5</v>
      </c>
      <c r="J289">
        <v>4.3280186529999866E-5</v>
      </c>
      <c r="N289">
        <v>1.0716758434901956E-5</v>
      </c>
      <c r="O289">
        <v>-5.4563727104313688E-5</v>
      </c>
      <c r="P289">
        <v>-9.5941745857254642E-6</v>
      </c>
      <c r="Q289">
        <v>-5.5280072399999949E-5</v>
      </c>
      <c r="R289">
        <v>2.8704663790196097E-5</v>
      </c>
      <c r="S289">
        <v>1.8101298645794116E-4</v>
      </c>
      <c r="T289">
        <v>1.443262563668627E-5</v>
      </c>
      <c r="U289">
        <v>6.0280382343921672E-5</v>
      </c>
      <c r="V289">
        <v>5.4206770031960832E-5</v>
      </c>
    </row>
    <row r="290" spans="1:22" x14ac:dyDescent="0.25">
      <c r="A290">
        <v>486</v>
      </c>
      <c r="B290">
        <v>7.715148264948235E-2</v>
      </c>
      <c r="C290">
        <v>7.6995959374880796E-2</v>
      </c>
      <c r="D290">
        <v>1.5511474896160785E-2</v>
      </c>
      <c r="E290">
        <v>1.6130454193858236E-3</v>
      </c>
      <c r="F290">
        <v>3.1816585055490182E-4</v>
      </c>
      <c r="G290">
        <v>7.5989382822749015E-4</v>
      </c>
      <c r="H290">
        <v>3.4777256304725497E-4</v>
      </c>
      <c r="I290">
        <v>7.5555628447647103E-5</v>
      </c>
      <c r="J290">
        <v>1.3815334782999985E-4</v>
      </c>
      <c r="N290">
        <v>4.2341991924901951E-5</v>
      </c>
      <c r="O290">
        <v>-4.2587311043136984E-6</v>
      </c>
      <c r="P290">
        <v>-2.60937168572548E-6</v>
      </c>
      <c r="Q290">
        <v>-1.2559568339999994E-4</v>
      </c>
      <c r="R290">
        <v>-3.1548239709803931E-5</v>
      </c>
      <c r="S290">
        <v>1.9898021821941171E-5</v>
      </c>
      <c r="T290">
        <v>-1.3147986486331372E-4</v>
      </c>
      <c r="U290">
        <v>-2.0044316865607833E-4</v>
      </c>
      <c r="V290">
        <v>-1.7281856166803916E-4</v>
      </c>
    </row>
    <row r="291" spans="1:22" x14ac:dyDescent="0.25">
      <c r="A291">
        <v>487</v>
      </c>
      <c r="B291">
        <v>7.7142400389482349E-2</v>
      </c>
      <c r="C291">
        <v>7.7032497024880797E-2</v>
      </c>
      <c r="D291">
        <v>1.5472060396160784E-2</v>
      </c>
      <c r="E291">
        <v>1.5441802853858235E-3</v>
      </c>
      <c r="F291">
        <v>3.8943971252490182E-4</v>
      </c>
      <c r="G291">
        <v>7.577424149274902E-4</v>
      </c>
      <c r="H291">
        <v>4.1104088621725496E-4</v>
      </c>
      <c r="I291">
        <v>-6.3783121752352919E-5</v>
      </c>
      <c r="J291">
        <v>1.7794003032999987E-4</v>
      </c>
      <c r="N291">
        <v>2.7693684834901957E-5</v>
      </c>
      <c r="O291">
        <v>-5.0941129704313695E-5</v>
      </c>
      <c r="P291">
        <v>1.1418312121427453E-4</v>
      </c>
      <c r="Q291">
        <v>6.2524142500000027E-5</v>
      </c>
      <c r="R291">
        <v>7.6809570190196114E-5</v>
      </c>
      <c r="S291">
        <v>1.0380082982794117E-4</v>
      </c>
      <c r="T291">
        <v>1.6968413336686266E-5</v>
      </c>
      <c r="U291">
        <v>-1.1560909756078337E-5</v>
      </c>
      <c r="V291">
        <v>-4.3961352268039196E-5</v>
      </c>
    </row>
    <row r="292" spans="1:22" x14ac:dyDescent="0.25">
      <c r="A292">
        <v>488</v>
      </c>
      <c r="B292">
        <v>7.7004527399482353E-2</v>
      </c>
      <c r="C292">
        <v>7.6778581234880794E-2</v>
      </c>
      <c r="D292">
        <v>1.5377305776160784E-2</v>
      </c>
      <c r="E292">
        <v>1.6016233303858237E-3</v>
      </c>
      <c r="F292">
        <v>2.5347567515490184E-4</v>
      </c>
      <c r="G292">
        <v>7.8563395442749016E-4</v>
      </c>
      <c r="H292">
        <v>2.4093111812725497E-4</v>
      </c>
      <c r="I292">
        <v>-3.6115477952352909E-5</v>
      </c>
      <c r="J292">
        <v>8.4144496529999868E-5</v>
      </c>
      <c r="N292">
        <v>7.4642485254901956E-5</v>
      </c>
      <c r="O292">
        <v>3.0390834956862993E-6</v>
      </c>
      <c r="P292">
        <v>2.1916018814274545E-5</v>
      </c>
      <c r="Q292">
        <v>-3.363262599999947E-6</v>
      </c>
      <c r="R292">
        <v>1.21019761901961E-5</v>
      </c>
      <c r="S292">
        <v>7.9391132779411719E-6</v>
      </c>
      <c r="T292">
        <v>-2.2929780463313724E-5</v>
      </c>
      <c r="U292">
        <v>5.7280301343921652E-5</v>
      </c>
      <c r="V292">
        <v>6.1396987731960804E-5</v>
      </c>
    </row>
    <row r="293" spans="1:22" x14ac:dyDescent="0.25">
      <c r="A293">
        <v>489</v>
      </c>
      <c r="B293">
        <v>7.6758062189482348E-2</v>
      </c>
      <c r="C293">
        <v>7.6660504434880788E-2</v>
      </c>
      <c r="D293">
        <v>1.5216561366160784E-2</v>
      </c>
      <c r="E293">
        <v>1.4453016513858235E-3</v>
      </c>
      <c r="F293">
        <v>1.6023526785490183E-4</v>
      </c>
      <c r="G293">
        <v>7.0035786852749025E-4</v>
      </c>
      <c r="H293">
        <v>1.8793426522725496E-4</v>
      </c>
      <c r="I293">
        <v>1.5811372547647098E-5</v>
      </c>
      <c r="J293">
        <v>1.3023783352999986E-4</v>
      </c>
      <c r="N293">
        <v>1.0975549634901959E-5</v>
      </c>
      <c r="O293">
        <v>4.6310913245686304E-5</v>
      </c>
      <c r="P293">
        <v>4.4942140014274525E-5</v>
      </c>
      <c r="Q293">
        <v>-8.8474620800000009E-5</v>
      </c>
      <c r="R293">
        <v>-6.2162850009803909E-5</v>
      </c>
      <c r="S293">
        <v>-9.1912672942058818E-5</v>
      </c>
      <c r="T293">
        <v>-8.3882616563313718E-5</v>
      </c>
      <c r="U293">
        <v>-1.8439250756078368E-5</v>
      </c>
      <c r="V293">
        <v>-1.547229640680392E-4</v>
      </c>
    </row>
    <row r="294" spans="1:22" x14ac:dyDescent="0.25">
      <c r="A294">
        <v>490</v>
      </c>
      <c r="B294">
        <v>7.6315244379482353E-2</v>
      </c>
      <c r="C294">
        <v>7.632555613488079E-2</v>
      </c>
      <c r="D294">
        <v>1.5182394866160786E-2</v>
      </c>
      <c r="E294">
        <v>1.5374838433858235E-3</v>
      </c>
      <c r="F294">
        <v>9.5465129754901846E-5</v>
      </c>
      <c r="G294">
        <v>6.9579648342749025E-4</v>
      </c>
      <c r="H294">
        <v>2.8192531125725498E-4</v>
      </c>
      <c r="I294">
        <v>-9.3252856523528692E-6</v>
      </c>
      <c r="J294">
        <v>5.2125189929999821E-5</v>
      </c>
      <c r="N294">
        <v>-7.260549276509804E-5</v>
      </c>
      <c r="O294">
        <v>-3.3811037104313686E-5</v>
      </c>
      <c r="P294">
        <v>-6.8520874685725462E-5</v>
      </c>
      <c r="Q294">
        <v>-3.776944499999952E-6</v>
      </c>
      <c r="R294">
        <v>3.7445911890196103E-5</v>
      </c>
      <c r="S294">
        <v>8.6247465667941168E-5</v>
      </c>
      <c r="T294">
        <v>9.1962115936686261E-5</v>
      </c>
      <c r="U294">
        <v>-4.0573354156078344E-5</v>
      </c>
      <c r="V294">
        <v>-4.8719188268039199E-5</v>
      </c>
    </row>
    <row r="295" spans="1:22" x14ac:dyDescent="0.25">
      <c r="A295">
        <v>491</v>
      </c>
      <c r="B295">
        <v>7.6190484409482354E-2</v>
      </c>
      <c r="C295">
        <v>7.6157299664880787E-2</v>
      </c>
      <c r="D295">
        <v>1.5103202636160785E-2</v>
      </c>
      <c r="E295">
        <v>1.3210993084858235E-3</v>
      </c>
      <c r="F295">
        <v>2.8944221795490185E-4</v>
      </c>
      <c r="G295">
        <v>7.332740097274902E-4</v>
      </c>
      <c r="H295">
        <v>2.1386257672725498E-4</v>
      </c>
      <c r="I295">
        <v>-8.0434587252352916E-5</v>
      </c>
      <c r="J295">
        <v>-9.3406244170000116E-5</v>
      </c>
      <c r="N295">
        <v>5.098628068490196E-5</v>
      </c>
      <c r="O295">
        <v>-1.47653012043137E-5</v>
      </c>
      <c r="P295">
        <v>-1.6219737378572545E-4</v>
      </c>
      <c r="Q295">
        <v>-5.3315214599999948E-5</v>
      </c>
      <c r="R295">
        <v>1.0860668690196112E-5</v>
      </c>
      <c r="S295">
        <v>1.2143257787794118E-4</v>
      </c>
      <c r="T295">
        <v>-5.2217183363313755E-5</v>
      </c>
      <c r="U295">
        <v>-4.7658070456078319E-5</v>
      </c>
      <c r="V295">
        <v>-1.1315186756803914E-4</v>
      </c>
    </row>
    <row r="296" spans="1:22" x14ac:dyDescent="0.25">
      <c r="A296">
        <v>492</v>
      </c>
      <c r="B296">
        <v>7.5974574039482351E-2</v>
      </c>
      <c r="C296">
        <v>7.5892409174880784E-2</v>
      </c>
      <c r="D296">
        <v>1.5152515236160785E-2</v>
      </c>
      <c r="E296">
        <v>1.4777915373858236E-3</v>
      </c>
      <c r="F296">
        <v>1.8941601975490185E-4</v>
      </c>
      <c r="G296">
        <v>7.8086430222749025E-4</v>
      </c>
      <c r="H296">
        <v>3.6573734531725497E-4</v>
      </c>
      <c r="I296">
        <v>4.3018564647647134E-5</v>
      </c>
      <c r="J296">
        <v>2.4970093729999863E-5</v>
      </c>
      <c r="N296">
        <v>-4.9525267565098059E-5</v>
      </c>
      <c r="O296">
        <v>-1.245773423043137E-4</v>
      </c>
      <c r="P296">
        <v>-1.1559442878572546E-4</v>
      </c>
      <c r="Q296">
        <v>-1.1120131900000025E-5</v>
      </c>
      <c r="R296">
        <v>8.5086233890196115E-5</v>
      </c>
      <c r="S296">
        <v>6.5484669327941174E-5</v>
      </c>
      <c r="T296">
        <v>1.6986783134668627E-4</v>
      </c>
      <c r="U296">
        <v>7.4246612143921632E-5</v>
      </c>
      <c r="V296">
        <v>-4.7581432268039171E-5</v>
      </c>
    </row>
    <row r="297" spans="1:22" x14ac:dyDescent="0.25">
      <c r="A297">
        <v>493</v>
      </c>
      <c r="B297">
        <v>7.5674673269482351E-2</v>
      </c>
      <c r="C297">
        <v>7.5402369594880794E-2</v>
      </c>
      <c r="D297">
        <v>1.4948580746160785E-2</v>
      </c>
      <c r="E297">
        <v>1.4793226323858235E-3</v>
      </c>
      <c r="F297">
        <v>1.2981486745490182E-4</v>
      </c>
      <c r="G297">
        <v>7.7783139212749019E-4</v>
      </c>
      <c r="H297">
        <v>2.4626221232725498E-4</v>
      </c>
      <c r="I297">
        <v>1.0964715694764709E-4</v>
      </c>
      <c r="J297">
        <v>-6.0673689970000154E-5</v>
      </c>
      <c r="N297">
        <v>-6.318724586509806E-5</v>
      </c>
      <c r="O297">
        <v>-1.8195630070431371E-4</v>
      </c>
      <c r="P297">
        <v>-9.1023723585725489E-5</v>
      </c>
      <c r="Q297">
        <v>-1.4679159570000003E-4</v>
      </c>
      <c r="R297">
        <v>-5.1923715009803912E-5</v>
      </c>
      <c r="S297">
        <v>1.1842917170794117E-4</v>
      </c>
      <c r="T297">
        <v>9.4757160466686259E-5</v>
      </c>
      <c r="U297">
        <v>6.5504723643921669E-5</v>
      </c>
      <c r="V297">
        <v>1.9343699031960796E-5</v>
      </c>
    </row>
    <row r="298" spans="1:22" x14ac:dyDescent="0.25">
      <c r="A298">
        <v>494</v>
      </c>
      <c r="B298">
        <v>7.5493020659482352E-2</v>
      </c>
      <c r="C298">
        <v>7.5243083624880788E-2</v>
      </c>
      <c r="D298">
        <v>1.5217739486160784E-2</v>
      </c>
      <c r="E298">
        <v>1.4893660143858235E-3</v>
      </c>
      <c r="F298">
        <v>2.8752737515490181E-4</v>
      </c>
      <c r="G298">
        <v>9.453707935274902E-4</v>
      </c>
      <c r="H298">
        <v>4.3113128584725495E-4</v>
      </c>
      <c r="I298">
        <v>1.4493133134764713E-4</v>
      </c>
      <c r="J298">
        <v>7.1729617429999845E-5</v>
      </c>
      <c r="N298">
        <v>1.2424774934901949E-5</v>
      </c>
      <c r="O298">
        <v>2.79871488656863E-5</v>
      </c>
      <c r="P298">
        <v>9.9847563914274537E-5</v>
      </c>
      <c r="Q298">
        <v>-4.0233101000000009E-5</v>
      </c>
      <c r="R298">
        <v>3.1808063390196119E-5</v>
      </c>
      <c r="S298">
        <v>-4.998703356205882E-5</v>
      </c>
      <c r="T298">
        <v>-6.4324813363313756E-5</v>
      </c>
      <c r="U298">
        <v>-2.1387061356078357E-5</v>
      </c>
      <c r="V298">
        <v>-4.8460600768039164E-5</v>
      </c>
    </row>
    <row r="299" spans="1:22" x14ac:dyDescent="0.25">
      <c r="A299">
        <v>495</v>
      </c>
      <c r="B299">
        <v>7.5130795779482354E-2</v>
      </c>
      <c r="C299">
        <v>7.4892474204880793E-2</v>
      </c>
      <c r="D299">
        <v>1.5018618066160784E-2</v>
      </c>
      <c r="E299">
        <v>1.6398623873858235E-3</v>
      </c>
      <c r="F299">
        <v>4.1076720684490186E-4</v>
      </c>
      <c r="G299">
        <v>9.9039086852749023E-4</v>
      </c>
      <c r="H299">
        <v>3.9095141790725498E-4</v>
      </c>
      <c r="I299">
        <v>1.2077014614764712E-4</v>
      </c>
      <c r="J299">
        <v>8.331684182999986E-5</v>
      </c>
      <c r="N299">
        <v>-3.7829456765098041E-5</v>
      </c>
      <c r="O299">
        <v>-4.6645739004313701E-5</v>
      </c>
      <c r="P299">
        <v>-9.3713615985725469E-5</v>
      </c>
      <c r="Q299">
        <v>-5.021274620000001E-5</v>
      </c>
      <c r="R299">
        <v>1.1890001901960763E-6</v>
      </c>
      <c r="S299">
        <v>2.4505653857941173E-5</v>
      </c>
      <c r="T299">
        <v>-2.0187224663313738E-5</v>
      </c>
      <c r="U299">
        <v>-1.3571642435607835E-4</v>
      </c>
      <c r="V299">
        <v>-4.7322873868039161E-5</v>
      </c>
    </row>
    <row r="300" spans="1:22" x14ac:dyDescent="0.25">
      <c r="A300">
        <v>496</v>
      </c>
      <c r="B300">
        <v>7.4602236689482349E-2</v>
      </c>
      <c r="C300">
        <v>7.442649254488079E-2</v>
      </c>
      <c r="D300">
        <v>1.4926878136160785E-2</v>
      </c>
      <c r="E300">
        <v>1.3027326959858235E-3</v>
      </c>
      <c r="F300">
        <v>3.9896448310490186E-4</v>
      </c>
      <c r="G300">
        <v>1.1577788137274903E-3</v>
      </c>
      <c r="H300">
        <v>3.4062827388725499E-4</v>
      </c>
      <c r="I300">
        <v>-9.7137100952352938E-5</v>
      </c>
      <c r="J300">
        <v>5.3625230429999858E-5</v>
      </c>
      <c r="N300">
        <v>2.6178213490194563E-7</v>
      </c>
      <c r="O300">
        <v>-1.2152451050431369E-4</v>
      </c>
      <c r="P300">
        <v>-2.0717920485725468E-5</v>
      </c>
      <c r="Q300">
        <v>-1.0651852999999994E-4</v>
      </c>
      <c r="R300">
        <v>-8.1399259609803935E-5</v>
      </c>
      <c r="S300">
        <v>-1.0697488172058827E-5</v>
      </c>
      <c r="T300">
        <v>1.5868581954668625E-4</v>
      </c>
      <c r="U300">
        <v>-1.0681712156078373E-5</v>
      </c>
      <c r="V300">
        <v>-1.9949530726803919E-4</v>
      </c>
    </row>
    <row r="301" spans="1:22" x14ac:dyDescent="0.25">
      <c r="A301">
        <v>497</v>
      </c>
      <c r="B301">
        <v>7.4336057249482348E-2</v>
      </c>
      <c r="C301">
        <v>7.4117554214880796E-2</v>
      </c>
      <c r="D301">
        <v>1.4957384536160785E-2</v>
      </c>
      <c r="E301">
        <v>1.5056902363858235E-3</v>
      </c>
      <c r="F301">
        <v>2.7044943655490185E-4</v>
      </c>
      <c r="G301">
        <v>1.1203424401274901E-3</v>
      </c>
      <c r="H301">
        <v>5.28334296027255E-4</v>
      </c>
      <c r="I301">
        <v>1.7725153147647135E-5</v>
      </c>
      <c r="J301">
        <v>1.3582524512999986E-4</v>
      </c>
      <c r="N301">
        <v>-5.5217816665098052E-5</v>
      </c>
      <c r="O301">
        <v>-3.0912819404313693E-5</v>
      </c>
      <c r="P301">
        <v>4.7632920114274547E-5</v>
      </c>
      <c r="Q301">
        <v>-4.0957029699999941E-5</v>
      </c>
      <c r="R301">
        <v>8.368951199019608E-5</v>
      </c>
      <c r="S301">
        <v>-7.2968996942058824E-5</v>
      </c>
      <c r="T301">
        <v>-1.3489426806331372E-4</v>
      </c>
      <c r="U301">
        <v>-8.3390298356078314E-5</v>
      </c>
      <c r="V301">
        <v>-6.418182056803915E-5</v>
      </c>
    </row>
    <row r="302" spans="1:22" x14ac:dyDescent="0.25">
      <c r="A302">
        <v>498</v>
      </c>
      <c r="B302">
        <v>7.3899222259482353E-2</v>
      </c>
      <c r="C302">
        <v>7.3738185554880792E-2</v>
      </c>
      <c r="D302">
        <v>1.4877965066160785E-2</v>
      </c>
      <c r="E302">
        <v>1.5792994123858236E-3</v>
      </c>
      <c r="F302">
        <v>2.3645082205490185E-4</v>
      </c>
      <c r="G302">
        <v>1.3099703101274902E-3</v>
      </c>
      <c r="H302">
        <v>6.0136739002725496E-4</v>
      </c>
      <c r="I302">
        <v>1.0933673544764709E-4</v>
      </c>
      <c r="J302">
        <v>1.2387451382999987E-4</v>
      </c>
      <c r="N302">
        <v>4.9588692914901957E-5</v>
      </c>
      <c r="O302">
        <v>-6.7811805304313704E-5</v>
      </c>
      <c r="P302">
        <v>1.4154667514274541E-5</v>
      </c>
      <c r="Q302">
        <v>2.1097692000000032E-5</v>
      </c>
      <c r="R302">
        <v>-9.3099447098039172E-6</v>
      </c>
      <c r="S302">
        <v>3.0770041451941175E-5</v>
      </c>
      <c r="T302">
        <v>1.3425205520668627E-4</v>
      </c>
      <c r="U302">
        <v>1.0678112943921653E-5</v>
      </c>
      <c r="V302">
        <v>-1.4639868646803915E-4</v>
      </c>
    </row>
    <row r="303" spans="1:22" x14ac:dyDescent="0.25">
      <c r="A303">
        <v>499</v>
      </c>
      <c r="B303">
        <v>7.3410344959482343E-2</v>
      </c>
      <c r="C303">
        <v>7.3079636184880795E-2</v>
      </c>
      <c r="D303">
        <v>1.4723557376160785E-2</v>
      </c>
      <c r="E303">
        <v>1.5017194263858237E-3</v>
      </c>
      <c r="F303">
        <v>2.7660777795490184E-4</v>
      </c>
      <c r="G303">
        <v>1.2684205171274903E-3</v>
      </c>
      <c r="H303">
        <v>4.4946199148725499E-4</v>
      </c>
      <c r="I303">
        <v>2.0311319547647094E-5</v>
      </c>
      <c r="J303">
        <v>7.6178254329999865E-5</v>
      </c>
      <c r="N303">
        <v>7.7230768934901962E-5</v>
      </c>
      <c r="O303">
        <v>-7.8575580504313685E-5</v>
      </c>
      <c r="P303">
        <v>6.9626162142745452E-6</v>
      </c>
      <c r="Q303">
        <v>-3.6975451000000005E-5</v>
      </c>
      <c r="R303">
        <v>7.3705879490196084E-5</v>
      </c>
      <c r="S303">
        <v>7.5141058337941172E-5</v>
      </c>
      <c r="T303">
        <v>6.3546823836686253E-5</v>
      </c>
      <c r="U303">
        <v>-1.649273569560784E-4</v>
      </c>
      <c r="V303">
        <v>-9.3605909568039128E-5</v>
      </c>
    </row>
    <row r="304" spans="1:22" x14ac:dyDescent="0.25">
      <c r="A304">
        <v>500</v>
      </c>
      <c r="B304">
        <v>7.2693301089482354E-2</v>
      </c>
      <c r="C304">
        <v>7.2618288784880788E-2</v>
      </c>
      <c r="D304">
        <v>1.4553910446160785E-2</v>
      </c>
      <c r="E304">
        <v>1.6422767253858235E-3</v>
      </c>
      <c r="F304">
        <v>3.7629172969490184E-4</v>
      </c>
      <c r="G304">
        <v>1.3091916081274901E-3</v>
      </c>
      <c r="H304">
        <v>3.3923049330725495E-4</v>
      </c>
      <c r="I304">
        <v>4.4259988547647113E-5</v>
      </c>
      <c r="J304">
        <v>5.6056331629999849E-5</v>
      </c>
      <c r="N304">
        <v>4.5551227654901954E-5</v>
      </c>
      <c r="O304">
        <v>-6.4396325204313699E-5</v>
      </c>
      <c r="P304">
        <v>3.0557135214274523E-5</v>
      </c>
      <c r="Q304">
        <v>1.8915534530000001E-4</v>
      </c>
      <c r="R304">
        <v>-5.4716227609803952E-5</v>
      </c>
      <c r="S304">
        <v>-4.3879012662058825E-5</v>
      </c>
      <c r="T304">
        <v>-1.6391547276331373E-4</v>
      </c>
      <c r="U304">
        <v>-5.2312238656078349E-5</v>
      </c>
      <c r="V304">
        <v>-2.6928134506803915E-4</v>
      </c>
    </row>
    <row r="305" spans="1:22" x14ac:dyDescent="0.25">
      <c r="A305">
        <v>501</v>
      </c>
      <c r="B305">
        <v>7.2151368209482342E-2</v>
      </c>
      <c r="C305">
        <v>7.2091525284880789E-2</v>
      </c>
      <c r="D305">
        <v>1.4463284376160785E-2</v>
      </c>
      <c r="E305">
        <v>1.5166425903858235E-3</v>
      </c>
      <c r="F305">
        <v>3.3452105365490187E-4</v>
      </c>
      <c r="G305">
        <v>1.3001079531274901E-3</v>
      </c>
      <c r="H305">
        <v>5.1137270012725495E-4</v>
      </c>
      <c r="I305">
        <v>1.2263264584764713E-4</v>
      </c>
      <c r="J305">
        <v>1.0607833642999986E-4</v>
      </c>
      <c r="N305">
        <v>1.7049694403490197E-4</v>
      </c>
      <c r="O305">
        <v>-1.4299494404313706E-5</v>
      </c>
      <c r="P305">
        <v>1.7422160226427454E-4</v>
      </c>
      <c r="Q305">
        <v>2.3062899000000003E-5</v>
      </c>
      <c r="R305">
        <v>-1.2935274098039022E-6</v>
      </c>
      <c r="S305">
        <v>2.6628287617941172E-5</v>
      </c>
      <c r="T305">
        <v>3.5392171136686259E-5</v>
      </c>
      <c r="U305">
        <v>-1.0319689556078369E-5</v>
      </c>
      <c r="V305">
        <v>-2.1386695336803919E-4</v>
      </c>
    </row>
    <row r="306" spans="1:22" x14ac:dyDescent="0.25">
      <c r="A306">
        <v>502</v>
      </c>
      <c r="B306">
        <v>7.1805340889482344E-2</v>
      </c>
      <c r="C306">
        <v>7.1479407934880793E-2</v>
      </c>
      <c r="D306">
        <v>1.4509022566160785E-2</v>
      </c>
      <c r="E306">
        <v>1.5401831653858236E-3</v>
      </c>
      <c r="F306">
        <v>2.9808499335490181E-4</v>
      </c>
      <c r="G306">
        <v>1.5226605211274902E-3</v>
      </c>
      <c r="H306">
        <v>4.892588675272549E-4</v>
      </c>
      <c r="I306">
        <v>8.7039883547647119E-5</v>
      </c>
      <c r="J306">
        <v>1.1776992722999986E-4</v>
      </c>
      <c r="N306">
        <v>1.1937020596590196E-4</v>
      </c>
      <c r="O306">
        <v>-1.0708793380431369E-4</v>
      </c>
      <c r="P306">
        <v>1.5258609121427454E-4</v>
      </c>
      <c r="Q306">
        <v>1.8413700100000001E-4</v>
      </c>
      <c r="R306">
        <v>3.5066644690196077E-5</v>
      </c>
      <c r="S306">
        <v>1.2598389147941173E-5</v>
      </c>
      <c r="T306">
        <v>3.4926393436686263E-5</v>
      </c>
      <c r="U306">
        <v>-1.506582144560784E-4</v>
      </c>
      <c r="V306">
        <v>-1.877598279680392E-4</v>
      </c>
    </row>
    <row r="307" spans="1:22" x14ac:dyDescent="0.25">
      <c r="A307">
        <v>503</v>
      </c>
      <c r="B307">
        <v>7.1052198949482351E-2</v>
      </c>
      <c r="C307">
        <v>7.0887332644880785E-2</v>
      </c>
      <c r="D307">
        <v>1.4218048516160785E-2</v>
      </c>
      <c r="E307">
        <v>1.5167463163858236E-3</v>
      </c>
      <c r="F307">
        <v>2.0690471525490185E-4</v>
      </c>
      <c r="G307">
        <v>1.3644763131274902E-3</v>
      </c>
      <c r="H307">
        <v>3.7614379824725498E-4</v>
      </c>
      <c r="I307">
        <v>-8.6588184752352867E-5</v>
      </c>
      <c r="J307">
        <v>3.1955391299998658E-6</v>
      </c>
      <c r="N307">
        <v>-5.8995552065098036E-5</v>
      </c>
      <c r="O307">
        <v>-8.2922412204313695E-5</v>
      </c>
      <c r="P307">
        <v>-7.3745798085725442E-5</v>
      </c>
      <c r="Q307">
        <v>-9.5092540800000014E-5</v>
      </c>
      <c r="R307">
        <v>-4.3442684209803921E-5</v>
      </c>
      <c r="S307">
        <v>-2.5399131702058827E-5</v>
      </c>
      <c r="T307">
        <v>-5.537349376331371E-5</v>
      </c>
      <c r="U307">
        <v>-5.3449907356078357E-5</v>
      </c>
      <c r="V307">
        <v>-8.7400623668039152E-5</v>
      </c>
    </row>
    <row r="308" spans="1:22" x14ac:dyDescent="0.25">
      <c r="A308">
        <v>504</v>
      </c>
      <c r="B308">
        <v>7.0511122889482344E-2</v>
      </c>
      <c r="C308">
        <v>7.0445185394880788E-2</v>
      </c>
      <c r="D308">
        <v>1.4174664716160785E-2</v>
      </c>
      <c r="E308">
        <v>1.4756376213858236E-3</v>
      </c>
      <c r="F308">
        <v>2.5207847305490187E-4</v>
      </c>
      <c r="G308">
        <v>1.5392534301274902E-3</v>
      </c>
      <c r="H308">
        <v>5.8101011912725501E-4</v>
      </c>
      <c r="I308">
        <v>1.2257260476471231E-6</v>
      </c>
      <c r="J308">
        <v>8.1609756629999822E-5</v>
      </c>
      <c r="N308">
        <v>1.2987981867290197E-4</v>
      </c>
      <c r="O308">
        <v>1.3804874095686299E-5</v>
      </c>
      <c r="P308">
        <v>7.2989093914274525E-5</v>
      </c>
      <c r="Q308">
        <v>-3.4803664999999971E-5</v>
      </c>
      <c r="R308">
        <v>2.120492679019611E-5</v>
      </c>
      <c r="S308">
        <v>1.1547757036794117E-4</v>
      </c>
      <c r="T308">
        <v>-6.1119283633137371E-6</v>
      </c>
      <c r="U308">
        <v>-1.1498320475607839E-4</v>
      </c>
      <c r="V308">
        <v>-6.1285873068039204E-5</v>
      </c>
    </row>
    <row r="309" spans="1:22" x14ac:dyDescent="0.25">
      <c r="A309">
        <v>505</v>
      </c>
      <c r="B309">
        <v>6.9905107559482343E-2</v>
      </c>
      <c r="C309">
        <v>6.9647034494880786E-2</v>
      </c>
      <c r="D309">
        <v>1.4123085286160785E-2</v>
      </c>
      <c r="E309">
        <v>1.5336685633858236E-3</v>
      </c>
      <c r="F309">
        <v>2.8271444555490183E-4</v>
      </c>
      <c r="G309">
        <v>1.6114486241274903E-3</v>
      </c>
      <c r="H309">
        <v>3.7616968428725499E-4</v>
      </c>
      <c r="I309">
        <v>1.2278785654764712E-4</v>
      </c>
      <c r="J309">
        <v>2.1401265629999869E-5</v>
      </c>
      <c r="N309">
        <v>8.4219213444901959E-5</v>
      </c>
      <c r="O309">
        <v>-1.5179346904313704E-5</v>
      </c>
      <c r="P309">
        <v>3.6352479114274533E-5</v>
      </c>
      <c r="Q309">
        <v>6.2420707400000002E-5</v>
      </c>
      <c r="R309">
        <v>-1.9084582609803929E-5</v>
      </c>
      <c r="S309">
        <v>-7.6643930342058821E-5</v>
      </c>
      <c r="T309">
        <v>-2.5568843063313723E-5</v>
      </c>
      <c r="U309">
        <v>-1.418689741560783E-4</v>
      </c>
      <c r="V309">
        <v>-2.3335586776803915E-4</v>
      </c>
    </row>
    <row r="310" spans="1:22" x14ac:dyDescent="0.25">
      <c r="A310">
        <v>506</v>
      </c>
      <c r="B310">
        <v>6.9382568539482353E-2</v>
      </c>
      <c r="C310">
        <v>6.9005606564880792E-2</v>
      </c>
      <c r="D310">
        <v>1.3949695366160786E-2</v>
      </c>
      <c r="E310">
        <v>1.4996691203858236E-3</v>
      </c>
      <c r="F310">
        <v>2.8809666055490185E-4</v>
      </c>
      <c r="G310">
        <v>1.6856040201274902E-3</v>
      </c>
      <c r="H310">
        <v>5.4270685892725495E-4</v>
      </c>
      <c r="I310">
        <v>1.8190639847647102E-5</v>
      </c>
      <c r="J310">
        <v>1.4084361862999985E-4</v>
      </c>
      <c r="N310">
        <v>7.7644894614901951E-5</v>
      </c>
      <c r="O310">
        <v>-5.4718981504313697E-5</v>
      </c>
      <c r="P310">
        <v>3.3144334814274538E-5</v>
      </c>
      <c r="Q310">
        <v>5.1611166500000003E-5</v>
      </c>
      <c r="R310">
        <v>-9.4133797098039092E-6</v>
      </c>
      <c r="S310">
        <v>5.9426885277941174E-5</v>
      </c>
      <c r="T310">
        <v>1.6761412336686264E-5</v>
      </c>
      <c r="U310">
        <v>-1.2558258705607834E-4</v>
      </c>
      <c r="V310">
        <v>-6.3664703768039131E-5</v>
      </c>
    </row>
    <row r="311" spans="1:22" x14ac:dyDescent="0.25">
      <c r="A311">
        <v>507</v>
      </c>
      <c r="B311">
        <v>6.8416459209482347E-2</v>
      </c>
      <c r="C311">
        <v>6.8216865754880784E-2</v>
      </c>
      <c r="D311">
        <v>1.3744962726160785E-2</v>
      </c>
      <c r="E311">
        <v>1.4327163403858236E-3</v>
      </c>
      <c r="F311">
        <v>1.9764285775490182E-4</v>
      </c>
      <c r="G311">
        <v>1.7284927051274901E-3</v>
      </c>
      <c r="H311">
        <v>4.6173468392725499E-4</v>
      </c>
      <c r="I311">
        <v>2.9104401647647119E-5</v>
      </c>
      <c r="J311">
        <v>9.3559352929999844E-5</v>
      </c>
      <c r="N311">
        <v>2.8470087694901949E-5</v>
      </c>
      <c r="O311">
        <v>-5.7565277904313706E-5</v>
      </c>
      <c r="P311">
        <v>-6.7537980185725446E-5</v>
      </c>
      <c r="Q311">
        <v>-1.1049946840000001E-4</v>
      </c>
      <c r="R311">
        <v>-5.8965310098039168E-6</v>
      </c>
      <c r="S311">
        <v>1.1938715339794117E-4</v>
      </c>
      <c r="T311">
        <v>-1.0769239663313736E-5</v>
      </c>
      <c r="U311">
        <v>1.5168963484392167E-4</v>
      </c>
      <c r="V311">
        <v>8.6641271931960822E-5</v>
      </c>
    </row>
    <row r="312" spans="1:22" x14ac:dyDescent="0.25">
      <c r="A312">
        <v>508</v>
      </c>
      <c r="B312">
        <v>6.7370651009482349E-2</v>
      </c>
      <c r="C312">
        <v>6.724958667488079E-2</v>
      </c>
      <c r="D312">
        <v>1.3635909516160784E-2</v>
      </c>
      <c r="E312">
        <v>1.3140430847858235E-3</v>
      </c>
      <c r="F312">
        <v>2.1621849395490184E-4</v>
      </c>
      <c r="G312">
        <v>1.6359666221274901E-3</v>
      </c>
      <c r="H312">
        <v>5.3501553142725497E-4</v>
      </c>
      <c r="I312">
        <v>4.8708479847647086E-5</v>
      </c>
      <c r="J312">
        <v>7.1574435829999832E-5</v>
      </c>
      <c r="N312">
        <v>1.8739309334901957E-5</v>
      </c>
      <c r="O312">
        <v>-2.608464241043137E-4</v>
      </c>
      <c r="P312">
        <v>-1.2252570968572545E-4</v>
      </c>
      <c r="Q312">
        <v>2.4200655100000009E-5</v>
      </c>
      <c r="R312">
        <v>-7.4883785109803864E-5</v>
      </c>
      <c r="S312">
        <v>1.0566494471794117E-4</v>
      </c>
      <c r="T312">
        <v>-3.6124889663313731E-5</v>
      </c>
      <c r="U312">
        <v>3.8194009343921653E-5</v>
      </c>
      <c r="V312">
        <v>1.7481635931960809E-5</v>
      </c>
    </row>
    <row r="313" spans="1:22" x14ac:dyDescent="0.25">
      <c r="A313">
        <v>509</v>
      </c>
      <c r="B313">
        <v>6.6490096689482345E-2</v>
      </c>
      <c r="C313">
        <v>6.6311178594880796E-2</v>
      </c>
      <c r="D313">
        <v>1.3293398876160784E-2</v>
      </c>
      <c r="E313">
        <v>1.4121654263858235E-3</v>
      </c>
      <c r="F313">
        <v>2.5673582805490184E-4</v>
      </c>
      <c r="G313">
        <v>1.9083803381274903E-3</v>
      </c>
      <c r="H313">
        <v>5.3416095572725493E-4</v>
      </c>
      <c r="I313">
        <v>-6.3679686752352927E-5</v>
      </c>
      <c r="J313">
        <v>-3.9471171070000141E-5</v>
      </c>
      <c r="N313">
        <v>1.6592170349019511E-6</v>
      </c>
      <c r="O313">
        <v>-1.3032075040431368E-4</v>
      </c>
      <c r="P313">
        <v>4.5925311014274547E-5</v>
      </c>
      <c r="Q313">
        <v>-6.9085590799999939E-5</v>
      </c>
      <c r="R313">
        <v>-1.0477143990980393E-4</v>
      </c>
      <c r="S313">
        <v>1.8968790695794116E-4</v>
      </c>
      <c r="T313">
        <v>1.9844539087968626E-4</v>
      </c>
      <c r="U313">
        <v>8.9403043043921669E-5</v>
      </c>
      <c r="V313">
        <v>7.1846281531960806E-5</v>
      </c>
    </row>
    <row r="314" spans="1:22" x14ac:dyDescent="0.25">
      <c r="A314">
        <v>510</v>
      </c>
      <c r="B314">
        <v>6.534313196948234E-2</v>
      </c>
      <c r="C314">
        <v>6.5145185084880791E-2</v>
      </c>
      <c r="D314">
        <v>1.2887684956160784E-2</v>
      </c>
      <c r="E314">
        <v>1.1684831289858234E-3</v>
      </c>
      <c r="F314">
        <v>1.5025009295490185E-4</v>
      </c>
      <c r="G314">
        <v>1.8841328891274901E-3</v>
      </c>
      <c r="H314">
        <v>4.61216839427255E-4</v>
      </c>
      <c r="I314">
        <v>1.5346827054764709E-4</v>
      </c>
      <c r="J314">
        <v>-8.8338801670000166E-5</v>
      </c>
      <c r="N314">
        <v>-5.645982266509804E-5</v>
      </c>
      <c r="O314">
        <v>-1.145908722043137E-4</v>
      </c>
      <c r="P314">
        <v>-1.2661200388572547E-4</v>
      </c>
      <c r="Q314">
        <v>-1.0098653209999998E-4</v>
      </c>
      <c r="R314">
        <v>-9.7687509409803892E-5</v>
      </c>
      <c r="S314">
        <v>1.6015223407941172E-5</v>
      </c>
      <c r="T314">
        <v>8.1454971036686263E-5</v>
      </c>
      <c r="U314">
        <v>7.6884699743921651E-5</v>
      </c>
      <c r="V314">
        <v>1.5154115231960825E-5</v>
      </c>
    </row>
    <row r="315" spans="1:22" x14ac:dyDescent="0.25">
      <c r="A315">
        <v>511</v>
      </c>
      <c r="B315">
        <v>6.4291348399482348E-2</v>
      </c>
      <c r="C315">
        <v>6.4037760584880796E-2</v>
      </c>
      <c r="D315">
        <v>1.3025828966160785E-2</v>
      </c>
      <c r="E315">
        <v>1.3588206666858235E-3</v>
      </c>
      <c r="F315">
        <v>1.6789242745490182E-4</v>
      </c>
      <c r="G315">
        <v>2.1854640541274901E-3</v>
      </c>
      <c r="H315">
        <v>7.2702859132725496E-4</v>
      </c>
      <c r="I315">
        <v>-4.1545699752352887E-5</v>
      </c>
      <c r="J315">
        <v>9.9611872829999837E-5</v>
      </c>
      <c r="N315">
        <v>1.5053738431490196E-4</v>
      </c>
      <c r="O315">
        <v>-8.2957671043136922E-6</v>
      </c>
      <c r="P315">
        <v>-5.5639432085725449E-5</v>
      </c>
      <c r="Q315">
        <v>1.933935499999999E-5</v>
      </c>
      <c r="R315">
        <v>7.4988270901960702E-6</v>
      </c>
      <c r="S315">
        <v>-4.046262314205882E-5</v>
      </c>
      <c r="T315">
        <v>1.5117953785668626E-4</v>
      </c>
      <c r="U315">
        <v>1.7815536343921659E-5</v>
      </c>
      <c r="V315">
        <v>2.5550556531960813E-5</v>
      </c>
    </row>
    <row r="316" spans="1:22" x14ac:dyDescent="0.25">
      <c r="A316">
        <v>512</v>
      </c>
      <c r="B316">
        <v>6.2983093509482349E-2</v>
      </c>
      <c r="C316">
        <v>6.2769049644880781E-2</v>
      </c>
      <c r="D316">
        <v>1.2638784336160785E-2</v>
      </c>
      <c r="E316">
        <v>1.1968027857858234E-3</v>
      </c>
      <c r="F316">
        <v>2.1166506875490185E-4</v>
      </c>
      <c r="G316">
        <v>2.0889664631274902E-3</v>
      </c>
      <c r="H316">
        <v>5.0412213562725495E-4</v>
      </c>
      <c r="I316">
        <v>2.2845768447647111E-5</v>
      </c>
      <c r="J316">
        <v>-8.8183678270000148E-5</v>
      </c>
      <c r="N316">
        <v>-7.5503361165098058E-5</v>
      </c>
      <c r="O316">
        <v>-2.512769100043137E-4</v>
      </c>
      <c r="P316">
        <v>-6.7485184857254878E-6</v>
      </c>
      <c r="Q316">
        <v>-7.2136196099999942E-5</v>
      </c>
      <c r="R316">
        <v>-7.850354490980386E-5</v>
      </c>
      <c r="S316">
        <v>1.5808141477941174E-5</v>
      </c>
      <c r="T316">
        <v>8.6009756836686268E-5</v>
      </c>
      <c r="U316">
        <v>-4.2073045456078302E-5</v>
      </c>
      <c r="V316">
        <v>2.9222994231960838E-5</v>
      </c>
    </row>
    <row r="317" spans="1:22" x14ac:dyDescent="0.25">
      <c r="A317">
        <v>513</v>
      </c>
      <c r="B317">
        <v>6.1671586429482353E-2</v>
      </c>
      <c r="C317">
        <v>6.1399808024880785E-2</v>
      </c>
      <c r="D317">
        <v>1.2347064306160786E-2</v>
      </c>
      <c r="E317">
        <v>1.3378063041858234E-3</v>
      </c>
      <c r="F317">
        <v>2.4452330785490185E-4</v>
      </c>
      <c r="G317">
        <v>2.3551864181274901E-3</v>
      </c>
      <c r="H317">
        <v>4.9757083422725501E-4</v>
      </c>
      <c r="I317">
        <v>-4.1856004852352895E-5</v>
      </c>
      <c r="J317">
        <v>9.6042433529999836E-5</v>
      </c>
      <c r="N317">
        <v>3.0851050244901955E-5</v>
      </c>
      <c r="O317">
        <v>7.5040402955686301E-5</v>
      </c>
      <c r="P317">
        <v>8.3804732214274523E-5</v>
      </c>
      <c r="Q317">
        <v>-5.9416599799999993E-5</v>
      </c>
      <c r="R317">
        <v>7.7999334790196091E-5</v>
      </c>
      <c r="S317">
        <v>3.5905026079411718E-6</v>
      </c>
      <c r="T317">
        <v>1.0604105022668626E-4</v>
      </c>
      <c r="U317">
        <v>-1.3122435607836871E-7</v>
      </c>
      <c r="V317">
        <v>-3.0308105168039203E-5</v>
      </c>
    </row>
    <row r="318" spans="1:22" x14ac:dyDescent="0.25">
      <c r="A318">
        <v>514</v>
      </c>
      <c r="B318">
        <v>5.9999024219482354E-2</v>
      </c>
      <c r="C318">
        <v>5.9845348684880784E-2</v>
      </c>
      <c r="D318">
        <v>1.2245755036160785E-2</v>
      </c>
      <c r="E318">
        <v>1.3527237634858235E-3</v>
      </c>
      <c r="F318">
        <v>3.1640614565490186E-4</v>
      </c>
      <c r="G318">
        <v>2.4860935851274903E-3</v>
      </c>
      <c r="H318">
        <v>5.6047252102725499E-4</v>
      </c>
      <c r="I318">
        <v>8.2228874847647124E-5</v>
      </c>
      <c r="J318">
        <v>1.2763801729999825E-5</v>
      </c>
      <c r="N318">
        <v>-4.3936153365098054E-5</v>
      </c>
      <c r="O318">
        <v>2.3535725275686308E-5</v>
      </c>
      <c r="P318">
        <v>4.2924065814274533E-5</v>
      </c>
      <c r="Q318">
        <v>2.2856029000000019E-5</v>
      </c>
      <c r="R318">
        <v>6.6205356790196082E-5</v>
      </c>
      <c r="S318">
        <v>-5.4800923532058828E-5</v>
      </c>
      <c r="T318">
        <v>1.1069962033668627E-4</v>
      </c>
      <c r="U318">
        <v>-1.4419553435607839E-4</v>
      </c>
      <c r="V318">
        <v>-1.0198286516803923E-4</v>
      </c>
    </row>
    <row r="319" spans="1:22" x14ac:dyDescent="0.25">
      <c r="A319">
        <v>515</v>
      </c>
      <c r="B319">
        <v>5.8575642949482351E-2</v>
      </c>
      <c r="C319">
        <v>5.8238046114880787E-2</v>
      </c>
      <c r="D319">
        <v>1.1912469146160785E-2</v>
      </c>
      <c r="E319">
        <v>1.3356270675858235E-3</v>
      </c>
      <c r="F319">
        <v>2.3013782285490183E-4</v>
      </c>
      <c r="G319">
        <v>2.5674264511274902E-3</v>
      </c>
      <c r="H319">
        <v>6.9288327892725503E-4</v>
      </c>
      <c r="I319">
        <v>5.3984684247647126E-5</v>
      </c>
      <c r="J319">
        <v>3.588365182999987E-5</v>
      </c>
      <c r="N319">
        <v>1.0768519534901959E-5</v>
      </c>
      <c r="O319">
        <v>1.2020907650423631E-4</v>
      </c>
      <c r="P319">
        <v>1.1371732901427453E-4</v>
      </c>
      <c r="Q319">
        <v>-1.5515683400000018E-5</v>
      </c>
      <c r="R319">
        <v>9.6208204490196068E-5</v>
      </c>
      <c r="S319">
        <v>3.4497653689941171E-5</v>
      </c>
      <c r="T319">
        <v>1.8158687236686258E-5</v>
      </c>
      <c r="U319">
        <v>-6.6170958856078303E-5</v>
      </c>
      <c r="V319">
        <v>1.6809250131960833E-5</v>
      </c>
    </row>
    <row r="320" spans="1:22" x14ac:dyDescent="0.25">
      <c r="A320">
        <v>516</v>
      </c>
      <c r="B320">
        <v>5.6776178719482352E-2</v>
      </c>
      <c r="C320">
        <v>5.6648248674880781E-2</v>
      </c>
      <c r="D320">
        <v>1.1520202596160784E-2</v>
      </c>
      <c r="E320">
        <v>1.2583499947858236E-3</v>
      </c>
      <c r="F320">
        <v>1.9407269085490182E-4</v>
      </c>
      <c r="G320">
        <v>2.8109689341274903E-3</v>
      </c>
      <c r="H320">
        <v>6.8050044312725495E-4</v>
      </c>
      <c r="I320">
        <v>1.1218212964764711E-4</v>
      </c>
      <c r="J320">
        <v>1.8223453332999982E-4</v>
      </c>
      <c r="N320">
        <v>1.6032288883490196E-4</v>
      </c>
      <c r="O320">
        <v>-3.9348637404313701E-5</v>
      </c>
      <c r="P320">
        <v>4.9806248614274543E-5</v>
      </c>
      <c r="Q320">
        <v>1.9080767400000032E-5</v>
      </c>
      <c r="R320">
        <v>1.292137817901961E-4</v>
      </c>
      <c r="S320">
        <v>5.8391372807941172E-5</v>
      </c>
      <c r="T320">
        <v>1.3513206044668628E-4</v>
      </c>
      <c r="U320">
        <v>1.3833055443921631E-5</v>
      </c>
      <c r="V320">
        <v>-1.4939754516803919E-4</v>
      </c>
    </row>
    <row r="321" spans="1:22" x14ac:dyDescent="0.25">
      <c r="A321">
        <v>517</v>
      </c>
      <c r="B321">
        <v>5.4874157259482352E-2</v>
      </c>
      <c r="C321">
        <v>5.4632780944880784E-2</v>
      </c>
      <c r="D321">
        <v>1.1008037586160785E-2</v>
      </c>
      <c r="E321">
        <v>1.0368156536858235E-3</v>
      </c>
      <c r="F321">
        <v>2.5383790145490186E-4</v>
      </c>
      <c r="G321">
        <v>2.8149275201274902E-3</v>
      </c>
      <c r="H321">
        <v>7.8335608662725498E-4</v>
      </c>
      <c r="I321">
        <v>9.9196960947647102E-5</v>
      </c>
      <c r="J321">
        <v>7.990270062999984E-5</v>
      </c>
      <c r="N321">
        <v>2.1275497134901959E-5</v>
      </c>
      <c r="O321">
        <v>-2.7755825104313684E-5</v>
      </c>
      <c r="P321">
        <v>-1.8722952018572546E-4</v>
      </c>
      <c r="Q321">
        <v>-2.7978001799999937E-5</v>
      </c>
      <c r="R321">
        <v>-7.7066729098038979E-6</v>
      </c>
      <c r="S321">
        <v>1.2728409215794116E-4</v>
      </c>
      <c r="T321">
        <v>-1.6357960963313744E-5</v>
      </c>
      <c r="U321">
        <v>1.0419788794392167E-4</v>
      </c>
      <c r="V321">
        <v>-6.6974333168039191E-5</v>
      </c>
    </row>
    <row r="322" spans="1:22" x14ac:dyDescent="0.25">
      <c r="A322">
        <v>518</v>
      </c>
      <c r="B322">
        <v>5.2986709119482354E-2</v>
      </c>
      <c r="C322">
        <v>5.2745265754880782E-2</v>
      </c>
      <c r="D322">
        <v>1.0769727036160784E-2</v>
      </c>
      <c r="E322">
        <v>1.0496747155858235E-3</v>
      </c>
      <c r="F322">
        <v>3.2406607005490185E-4</v>
      </c>
      <c r="G322">
        <v>2.9343805841274902E-3</v>
      </c>
      <c r="H322">
        <v>7.5962197102725495E-4</v>
      </c>
      <c r="I322">
        <v>7.4055442347647127E-5</v>
      </c>
      <c r="J322">
        <v>1.0990650882999984E-4</v>
      </c>
      <c r="N322">
        <v>1.7807652034901956E-5</v>
      </c>
      <c r="O322">
        <v>-6.2274568704313683E-5</v>
      </c>
      <c r="P322">
        <v>-3.3910832385725456E-5</v>
      </c>
      <c r="Q322">
        <v>6.7208944999999935E-6</v>
      </c>
      <c r="R322">
        <v>9.6259951090196089E-5</v>
      </c>
      <c r="S322">
        <v>-4.7243611912058819E-5</v>
      </c>
      <c r="T322">
        <v>-1.7703387363313724E-5</v>
      </c>
      <c r="U322">
        <v>-3.1678466856078363E-5</v>
      </c>
      <c r="V322">
        <v>-6.454381406803913E-5</v>
      </c>
    </row>
    <row r="323" spans="1:22" x14ac:dyDescent="0.25">
      <c r="A323">
        <v>519</v>
      </c>
      <c r="B323">
        <v>5.0930263199482358E-2</v>
      </c>
      <c r="C323">
        <v>5.0881413614880786E-2</v>
      </c>
      <c r="D323">
        <v>1.0330458499160785E-2</v>
      </c>
      <c r="E323">
        <v>1.1082969895858236E-3</v>
      </c>
      <c r="F323">
        <v>3.5367191980490185E-4</v>
      </c>
      <c r="G323">
        <v>3.0617883061274903E-3</v>
      </c>
      <c r="H323">
        <v>8.2497159552725498E-4</v>
      </c>
      <c r="I323">
        <v>1.5129520394764709E-4</v>
      </c>
      <c r="J323">
        <v>1.8125146412999984E-4</v>
      </c>
      <c r="N323">
        <v>1.4264183252490195E-4</v>
      </c>
      <c r="O323">
        <v>5.38683922156863E-5</v>
      </c>
      <c r="P323">
        <v>2.4347920314274525E-5</v>
      </c>
      <c r="Q323">
        <v>1.3266335519999999E-4</v>
      </c>
      <c r="R323">
        <v>1.4820085889019608E-4</v>
      </c>
      <c r="S323">
        <v>2.1488501385794119E-4</v>
      </c>
      <c r="T323">
        <v>1.9997268668768626E-4</v>
      </c>
      <c r="U323">
        <v>3.7314724343921637E-5</v>
      </c>
      <c r="V323">
        <v>3.1654066331960804E-5</v>
      </c>
    </row>
    <row r="324" spans="1:22" x14ac:dyDescent="0.25">
      <c r="A324">
        <v>520</v>
      </c>
      <c r="B324">
        <v>4.8763664159482356E-2</v>
      </c>
      <c r="C324">
        <v>4.8722764344880785E-2</v>
      </c>
      <c r="D324">
        <v>9.7638688531607853E-3</v>
      </c>
      <c r="E324">
        <v>1.0897060447858235E-3</v>
      </c>
      <c r="F324">
        <v>3.6914850737490183E-4</v>
      </c>
      <c r="G324">
        <v>3.3396351241274901E-3</v>
      </c>
      <c r="H324">
        <v>8.9541098522725494E-4</v>
      </c>
      <c r="I324">
        <v>1.2304653134764712E-4</v>
      </c>
      <c r="J324">
        <v>2.5592009152999981E-4</v>
      </c>
      <c r="N324">
        <v>1.3707620243490196E-4</v>
      </c>
      <c r="O324">
        <v>8.3426668065686305E-5</v>
      </c>
      <c r="P324">
        <v>3.7697832814274522E-5</v>
      </c>
      <c r="Q324">
        <v>1.6753566900000027E-5</v>
      </c>
      <c r="R324">
        <v>6.5532883590196109E-5</v>
      </c>
      <c r="S324">
        <v>8.0888395457941176E-5</v>
      </c>
      <c r="T324">
        <v>1.2462387507668627E-4</v>
      </c>
      <c r="U324">
        <v>5.2676744743921625E-5</v>
      </c>
      <c r="V324">
        <v>9.7246358531960844E-5</v>
      </c>
    </row>
    <row r="325" spans="1:22" x14ac:dyDescent="0.25">
      <c r="A325">
        <v>521</v>
      </c>
      <c r="B325">
        <v>4.6395709459482355E-2</v>
      </c>
      <c r="C325">
        <v>4.6295685564880784E-2</v>
      </c>
      <c r="D325">
        <v>9.2535059441607847E-3</v>
      </c>
      <c r="E325">
        <v>8.2342700908582351E-4</v>
      </c>
      <c r="F325">
        <v>1.3895416654901866E-5</v>
      </c>
      <c r="G325">
        <v>3.3019319271274904E-3</v>
      </c>
      <c r="H325">
        <v>7.2796128182725495E-4</v>
      </c>
      <c r="I325">
        <v>-1.5835695015235291E-4</v>
      </c>
      <c r="J325">
        <v>-4.4228919770000178E-5</v>
      </c>
      <c r="N325">
        <v>-5.9668301665098038E-5</v>
      </c>
      <c r="O325">
        <v>-8.7476186704313685E-5</v>
      </c>
      <c r="P325">
        <v>-5.8639978785725462E-5</v>
      </c>
      <c r="Q325">
        <v>-9.142167470000003E-5</v>
      </c>
      <c r="R325">
        <v>-8.6983877209803931E-5</v>
      </c>
      <c r="S325">
        <v>1.7513484215794117E-4</v>
      </c>
      <c r="T325">
        <v>-5.6925746563313761E-5</v>
      </c>
      <c r="U325">
        <v>-5.7638588856078366E-5</v>
      </c>
      <c r="V325">
        <v>-1.5234459896803923E-4</v>
      </c>
    </row>
    <row r="326" spans="1:22" x14ac:dyDescent="0.25">
      <c r="A326">
        <v>522</v>
      </c>
      <c r="B326">
        <v>4.4238159159482357E-2</v>
      </c>
      <c r="C326">
        <v>4.4204840304880783E-2</v>
      </c>
      <c r="D326">
        <v>8.9674548721607843E-3</v>
      </c>
      <c r="E326">
        <v>1.0360897459858235E-3</v>
      </c>
      <c r="F326">
        <v>2.4115974905490183E-4</v>
      </c>
      <c r="G326">
        <v>3.5317998011274903E-3</v>
      </c>
      <c r="H326">
        <v>8.4798367412725496E-4</v>
      </c>
      <c r="I326">
        <v>1.290479158476471E-4</v>
      </c>
      <c r="J326">
        <v>1.2584039032999982E-4</v>
      </c>
      <c r="N326">
        <v>1.5913204740490195E-4</v>
      </c>
      <c r="O326">
        <v>1.510144753456863E-4</v>
      </c>
      <c r="P326">
        <v>5.896539871427453E-5</v>
      </c>
      <c r="Q326">
        <v>1.1590339060000004E-4</v>
      </c>
      <c r="R326">
        <v>-2.2859931409803904E-5</v>
      </c>
      <c r="S326">
        <v>-9.6621412320588305E-6</v>
      </c>
      <c r="T326">
        <v>-4.6732420963313727E-5</v>
      </c>
      <c r="U326">
        <v>-1.1405757156078371E-5</v>
      </c>
      <c r="V326">
        <v>-2.58086238680392E-5</v>
      </c>
    </row>
    <row r="327" spans="1:22" x14ac:dyDescent="0.25">
      <c r="A327">
        <v>523</v>
      </c>
      <c r="B327">
        <v>4.1821336099482354E-2</v>
      </c>
      <c r="C327">
        <v>4.1840201114880786E-2</v>
      </c>
      <c r="D327">
        <v>8.418878868160784E-3</v>
      </c>
      <c r="E327">
        <v>8.5887652238582357E-4</v>
      </c>
      <c r="F327">
        <v>3.5299903924490182E-4</v>
      </c>
      <c r="G327">
        <v>3.7041370851274903E-3</v>
      </c>
      <c r="H327">
        <v>8.9499625562725494E-4</v>
      </c>
      <c r="I327">
        <v>7.9745794247647133E-5</v>
      </c>
      <c r="J327">
        <v>1.0147419782999983E-4</v>
      </c>
      <c r="N327">
        <v>2.2139667314490197E-4</v>
      </c>
      <c r="O327">
        <v>1.5150620695686298E-5</v>
      </c>
      <c r="P327">
        <v>4.9961473914274528E-5</v>
      </c>
      <c r="Q327">
        <v>-2.642665130000001E-5</v>
      </c>
      <c r="R327">
        <v>4.8618435890196118E-5</v>
      </c>
      <c r="S327">
        <v>-1.4310559320588268E-6</v>
      </c>
      <c r="T327">
        <v>-9.0246460063313715E-5</v>
      </c>
      <c r="U327">
        <v>-1.4750440705607837E-4</v>
      </c>
      <c r="V327">
        <v>-1.2111479196803918E-4</v>
      </c>
    </row>
    <row r="328" spans="1:22" x14ac:dyDescent="0.25">
      <c r="A328">
        <v>524</v>
      </c>
      <c r="B328">
        <v>3.9620442039482354E-2</v>
      </c>
      <c r="C328">
        <v>3.9536272974880785E-2</v>
      </c>
      <c r="D328">
        <v>8.0293844001607852E-3</v>
      </c>
      <c r="E328">
        <v>8.5698477338582357E-4</v>
      </c>
      <c r="F328">
        <v>6.9394267654901843E-5</v>
      </c>
      <c r="G328">
        <v>3.8886830771274901E-3</v>
      </c>
      <c r="H328">
        <v>9.4419133332725494E-4</v>
      </c>
      <c r="I328">
        <v>3.2828615047647135E-5</v>
      </c>
      <c r="J328">
        <v>-3.1713923470000176E-5</v>
      </c>
      <c r="N328">
        <v>2.9453527954901955E-5</v>
      </c>
      <c r="O328">
        <v>2.2811083555686305E-5</v>
      </c>
      <c r="P328">
        <v>5.0999420142745278E-6</v>
      </c>
      <c r="Q328">
        <v>6.5472244099999992E-5</v>
      </c>
      <c r="R328">
        <v>-8.920735170980386E-5</v>
      </c>
      <c r="S328">
        <v>-1.7789538682058824E-5</v>
      </c>
      <c r="T328">
        <v>-1.3615361463313732E-5</v>
      </c>
      <c r="U328">
        <v>8.3507378439216622E-6</v>
      </c>
      <c r="V328">
        <v>-1.4484756866803923E-4</v>
      </c>
    </row>
    <row r="329" spans="1:22" x14ac:dyDescent="0.25">
      <c r="A329">
        <v>525</v>
      </c>
      <c r="B329">
        <v>3.7292783799482351E-2</v>
      </c>
      <c r="C329">
        <v>3.7183632944880786E-2</v>
      </c>
      <c r="D329">
        <v>7.5562278291607839E-3</v>
      </c>
      <c r="E329">
        <v>7.5968735028582356E-4</v>
      </c>
      <c r="F329">
        <v>1.1077732435490182E-4</v>
      </c>
      <c r="G329">
        <v>3.8954712541274901E-3</v>
      </c>
      <c r="H329">
        <v>9.3752969942725493E-4</v>
      </c>
      <c r="I329">
        <v>-1.4186964152352861E-5</v>
      </c>
      <c r="J329">
        <v>6.955704552999984E-5</v>
      </c>
      <c r="N329">
        <v>6.6279030349019583E-6</v>
      </c>
      <c r="O329">
        <v>-8.0593756504313693E-5</v>
      </c>
      <c r="P329">
        <v>5.3428482214274537E-5</v>
      </c>
      <c r="Q329">
        <v>-6.7844661600000001E-5</v>
      </c>
      <c r="R329">
        <v>-3.3203141709803926E-5</v>
      </c>
      <c r="S329">
        <v>9.833798263794118E-5</v>
      </c>
      <c r="T329">
        <v>5.6818527536686274E-5</v>
      </c>
      <c r="U329">
        <v>4.1711207243921671E-5</v>
      </c>
      <c r="V329">
        <v>-1.1573727716803915E-4</v>
      </c>
    </row>
    <row r="330" spans="1:22" x14ac:dyDescent="0.25">
      <c r="A330">
        <v>526</v>
      </c>
      <c r="B330">
        <v>3.4831566459482356E-2</v>
      </c>
      <c r="C330">
        <v>3.4842217204880781E-2</v>
      </c>
      <c r="D330">
        <v>7.1008520681607838E-3</v>
      </c>
      <c r="E330">
        <v>7.9552033558582353E-4</v>
      </c>
      <c r="F330">
        <v>1.1279486015490183E-4</v>
      </c>
      <c r="G330">
        <v>4.2118662131274904E-3</v>
      </c>
      <c r="H330">
        <v>7.9141455892725501E-4</v>
      </c>
      <c r="I330">
        <v>1.7111176934764711E-4</v>
      </c>
      <c r="J330">
        <v>6.960879212999986E-5</v>
      </c>
      <c r="N330">
        <v>7.231304013490195E-5</v>
      </c>
      <c r="O330">
        <v>-9.8860426404313685E-5</v>
      </c>
      <c r="P330">
        <v>-7.3590587385725459E-5</v>
      </c>
      <c r="Q330">
        <v>-4.4369802999999985E-5</v>
      </c>
      <c r="R330">
        <v>-2.8497023309803898E-5</v>
      </c>
      <c r="S330">
        <v>-1.2923472822058831E-5</v>
      </c>
      <c r="T330">
        <v>-5.542521126331376E-5</v>
      </c>
      <c r="U330">
        <v>1.5746690543921654E-5</v>
      </c>
      <c r="V330">
        <v>-1.5725639426803916E-4</v>
      </c>
    </row>
    <row r="331" spans="1:22" x14ac:dyDescent="0.25">
      <c r="A331">
        <v>527</v>
      </c>
      <c r="B331">
        <v>3.2733777259482351E-2</v>
      </c>
      <c r="C331">
        <v>3.2641040024880781E-2</v>
      </c>
      <c r="D331">
        <v>6.4884604431607838E-3</v>
      </c>
      <c r="E331">
        <v>7.062413379858235E-4</v>
      </c>
      <c r="F331">
        <v>9.1533726154901867E-5</v>
      </c>
      <c r="G331">
        <v>4.3384990751274902E-3</v>
      </c>
      <c r="H331">
        <v>1.0168018397272551E-3</v>
      </c>
      <c r="I331">
        <v>1.270302054476471E-4</v>
      </c>
      <c r="J331">
        <v>-7.7172040700001772E-6</v>
      </c>
      <c r="N331">
        <v>2.5830333934901949E-5</v>
      </c>
      <c r="O331">
        <v>3.4767759568630867E-7</v>
      </c>
      <c r="P331">
        <v>-3.5514628085725464E-5</v>
      </c>
      <c r="Q331">
        <v>-1.0620834139999996E-4</v>
      </c>
      <c r="R331">
        <v>2.3480700790196095E-5</v>
      </c>
      <c r="S331">
        <v>-2.6330909022058829E-5</v>
      </c>
      <c r="T331">
        <v>-2.3292006763313738E-5</v>
      </c>
      <c r="U331">
        <v>-6.1361841856078403E-5</v>
      </c>
      <c r="V331">
        <v>-1.1749532316803922E-4</v>
      </c>
    </row>
    <row r="332" spans="1:22" x14ac:dyDescent="0.25">
      <c r="A332">
        <v>528</v>
      </c>
      <c r="B332">
        <v>3.0413742829482355E-2</v>
      </c>
      <c r="C332">
        <v>3.0431069304880785E-2</v>
      </c>
      <c r="D332">
        <v>6.0312923521607838E-3</v>
      </c>
      <c r="E332">
        <v>6.0693161788582346E-4</v>
      </c>
      <c r="F332">
        <v>2.3112097935490183E-4</v>
      </c>
      <c r="G332">
        <v>4.4915218931274904E-3</v>
      </c>
      <c r="H332">
        <v>1.1641598884272551E-3</v>
      </c>
      <c r="I332">
        <v>1.5445131064764709E-4</v>
      </c>
      <c r="J332">
        <v>5.1608916299998521E-6</v>
      </c>
      <c r="N332">
        <v>1.0011187302490195E-4</v>
      </c>
      <c r="O332">
        <v>-1.1609145110431369E-4</v>
      </c>
      <c r="P332">
        <v>3.2161192814274535E-5</v>
      </c>
      <c r="Q332">
        <v>-5.1246921699999977E-5</v>
      </c>
      <c r="R332">
        <v>1.3169703699019607E-4</v>
      </c>
      <c r="S332">
        <v>2.2745429180941173E-5</v>
      </c>
      <c r="T332">
        <v>5.3920208036686265E-5</v>
      </c>
      <c r="U332">
        <v>-3.0791804560783729E-6</v>
      </c>
      <c r="V332">
        <v>-3.0514975168039187E-5</v>
      </c>
    </row>
    <row r="333" spans="1:22" x14ac:dyDescent="0.25">
      <c r="A333">
        <v>529</v>
      </c>
      <c r="B333">
        <v>2.8572169789482356E-2</v>
      </c>
      <c r="C333">
        <v>2.8469864144880785E-2</v>
      </c>
      <c r="D333">
        <v>5.6916855751607837E-3</v>
      </c>
      <c r="E333">
        <v>6.3824515668582356E-4</v>
      </c>
      <c r="F333">
        <v>1.6039047865490185E-4</v>
      </c>
      <c r="G333">
        <v>4.7388667331274906E-3</v>
      </c>
      <c r="H333">
        <v>1.1072384421272549E-3</v>
      </c>
      <c r="I333">
        <v>2.369320172476471E-4</v>
      </c>
      <c r="J333">
        <v>1.4513774332999986E-4</v>
      </c>
      <c r="N333">
        <v>-7.7625015865098057E-5</v>
      </c>
      <c r="O333">
        <v>-5.8114350043136871E-6</v>
      </c>
      <c r="P333">
        <v>1.2888142871427455E-4</v>
      </c>
      <c r="Q333">
        <v>5.1177681999999892E-6</v>
      </c>
      <c r="R333">
        <v>1.5825869490196116E-5</v>
      </c>
      <c r="S333">
        <v>2.3625540837941172E-5</v>
      </c>
      <c r="T333">
        <v>4.4656095036686271E-5</v>
      </c>
      <c r="U333">
        <v>1.5022616343921653E-5</v>
      </c>
      <c r="V333">
        <v>-1.6097894876803917E-4</v>
      </c>
    </row>
    <row r="334" spans="1:22" x14ac:dyDescent="0.25">
      <c r="A334">
        <v>530</v>
      </c>
      <c r="B334">
        <v>2.6477312389482355E-2</v>
      </c>
      <c r="C334">
        <v>2.6266787064880785E-2</v>
      </c>
      <c r="D334">
        <v>5.3717664921607835E-3</v>
      </c>
      <c r="E334">
        <v>5.4511410698582349E-4</v>
      </c>
      <c r="F334">
        <v>3.0067267315490181E-4</v>
      </c>
      <c r="G334">
        <v>5.0075020731274898E-3</v>
      </c>
      <c r="H334">
        <v>1.2111807936272551E-3</v>
      </c>
      <c r="I334">
        <v>1.9600017184764711E-4</v>
      </c>
      <c r="J334">
        <v>8.9007077229999844E-5</v>
      </c>
      <c r="N334">
        <v>1.6047852534901958E-5</v>
      </c>
      <c r="O334">
        <v>1.2458382808068629E-4</v>
      </c>
      <c r="P334">
        <v>2.3281888706427453E-4</v>
      </c>
      <c r="Q334">
        <v>1.536141841E-4</v>
      </c>
      <c r="R334">
        <v>8.2551493990196069E-5</v>
      </c>
      <c r="S334">
        <v>1.8655521997941173E-5</v>
      </c>
      <c r="T334">
        <v>-1.0374993896331372E-4</v>
      </c>
      <c r="U334">
        <v>-9.5956444560783383E-6</v>
      </c>
      <c r="V334">
        <v>-8.5332214468039169E-5</v>
      </c>
    </row>
    <row r="335" spans="1:22" x14ac:dyDescent="0.25">
      <c r="A335">
        <v>531</v>
      </c>
      <c r="B335">
        <v>2.4143760749482355E-2</v>
      </c>
      <c r="C335">
        <v>2.4218600114880785E-2</v>
      </c>
      <c r="D335">
        <v>4.806272547160784E-3</v>
      </c>
      <c r="E335">
        <v>4.177257861858235E-4</v>
      </c>
      <c r="F335">
        <v>9.8672371854901858E-5</v>
      </c>
      <c r="G335">
        <v>5.0298305321274904E-3</v>
      </c>
      <c r="H335">
        <v>1.0092317005272549E-3</v>
      </c>
      <c r="I335">
        <v>5.1294849947647108E-5</v>
      </c>
      <c r="J335">
        <v>8.0678637829999851E-5</v>
      </c>
      <c r="N335">
        <v>-2.1785999265098045E-5</v>
      </c>
      <c r="O335">
        <v>-2.0492644070431367E-4</v>
      </c>
      <c r="P335">
        <v>-6.8002650857254543E-6</v>
      </c>
      <c r="Q335">
        <v>-3.5475905299999985E-5</v>
      </c>
      <c r="R335">
        <v>-1.2472985730980395E-4</v>
      </c>
      <c r="S335">
        <v>1.8572590065794119E-4</v>
      </c>
      <c r="T335">
        <v>4.3569256136686272E-5</v>
      </c>
      <c r="U335">
        <v>2.0194687143921641E-5</v>
      </c>
      <c r="V335">
        <v>-1.3344384568039183E-5</v>
      </c>
    </row>
    <row r="336" spans="1:22" x14ac:dyDescent="0.25">
      <c r="A336">
        <v>532</v>
      </c>
      <c r="B336">
        <v>2.2157771239482354E-2</v>
      </c>
      <c r="C336">
        <v>2.2158957884880783E-2</v>
      </c>
      <c r="D336">
        <v>4.5060234621607841E-3</v>
      </c>
      <c r="E336">
        <v>4.8936416998582354E-4</v>
      </c>
      <c r="F336">
        <v>1.9334832565490184E-4</v>
      </c>
      <c r="G336">
        <v>5.3684556951274906E-3</v>
      </c>
      <c r="H336">
        <v>1.238960050527255E-3</v>
      </c>
      <c r="I336">
        <v>2.8915031364764709E-4</v>
      </c>
      <c r="J336">
        <v>2.2745859712999984E-4</v>
      </c>
      <c r="N336">
        <v>-9.4494338165098036E-5</v>
      </c>
      <c r="O336">
        <v>-5.1251638404313708E-5</v>
      </c>
      <c r="P336">
        <v>3.9198426314274545E-5</v>
      </c>
      <c r="Q336">
        <v>9.9506176099999999E-5</v>
      </c>
      <c r="R336">
        <v>-1.6447018809803921E-5</v>
      </c>
      <c r="S336">
        <v>3.9493740007941171E-5</v>
      </c>
      <c r="T336">
        <v>4.4293810536686262E-5</v>
      </c>
      <c r="U336">
        <v>4.3676705243921672E-5</v>
      </c>
      <c r="V336">
        <v>-9.3812721468039149E-5</v>
      </c>
    </row>
    <row r="337" spans="1:22" x14ac:dyDescent="0.25">
      <c r="A337">
        <v>533</v>
      </c>
      <c r="B337">
        <v>2.0383674369482355E-2</v>
      </c>
      <c r="C337">
        <v>2.0233154164880782E-2</v>
      </c>
      <c r="D337">
        <v>4.1864284791607838E-3</v>
      </c>
      <c r="E337">
        <v>5.2750535828582348E-4</v>
      </c>
      <c r="F337">
        <v>1.4543867675490186E-4</v>
      </c>
      <c r="G337">
        <v>5.5722663271274902E-3</v>
      </c>
      <c r="H337">
        <v>1.385070126727255E-3</v>
      </c>
      <c r="I337">
        <v>1.9129144854764711E-4</v>
      </c>
      <c r="J337">
        <v>1.6785075092999986E-4</v>
      </c>
      <c r="N337">
        <v>7.3193052654901952E-5</v>
      </c>
      <c r="O337">
        <v>1.199761028069863E-4</v>
      </c>
      <c r="P337">
        <v>1.3353945311427455E-4</v>
      </c>
      <c r="Q337">
        <v>2.0890821999999993E-5</v>
      </c>
      <c r="R337">
        <v>-3.0255360309803885E-5</v>
      </c>
      <c r="S337">
        <v>-2.000506932058828E-6</v>
      </c>
      <c r="T337">
        <v>-8.5693456863313749E-5</v>
      </c>
      <c r="U337">
        <v>-2.454174195607833E-5</v>
      </c>
      <c r="V337">
        <v>7.9129367319608263E-6</v>
      </c>
    </row>
    <row r="338" spans="1:22" x14ac:dyDescent="0.25">
      <c r="A338">
        <v>534</v>
      </c>
      <c r="B338">
        <v>1.8614718409482353E-2</v>
      </c>
      <c r="C338">
        <v>1.8609125034880783E-2</v>
      </c>
      <c r="D338">
        <v>3.7189762591607846E-3</v>
      </c>
      <c r="E338">
        <v>2.8230016608582351E-4</v>
      </c>
      <c r="F338">
        <v>1.5563066355490186E-4</v>
      </c>
      <c r="G338">
        <v>5.8622941471274904E-3</v>
      </c>
      <c r="H338">
        <v>1.185581879227255E-3</v>
      </c>
      <c r="I338">
        <v>9.4541017447647129E-5</v>
      </c>
      <c r="J338">
        <v>9.1748803629999843E-5</v>
      </c>
      <c r="N338">
        <v>1.1087986828490195E-4</v>
      </c>
      <c r="O338">
        <v>1.6858688095686299E-5</v>
      </c>
      <c r="P338">
        <v>4.3855490314274539E-5</v>
      </c>
      <c r="Q338">
        <v>5.2852444799999989E-5</v>
      </c>
      <c r="R338">
        <v>-1.7260565840980394E-4</v>
      </c>
      <c r="S338">
        <v>1.9833711425794117E-4</v>
      </c>
      <c r="T338">
        <v>-1.1234973763313738E-5</v>
      </c>
      <c r="U338">
        <v>2.5935766943921662E-5</v>
      </c>
      <c r="V338">
        <v>-3.7031322868039194E-5</v>
      </c>
    </row>
    <row r="339" spans="1:22" x14ac:dyDescent="0.25">
      <c r="A339">
        <v>535</v>
      </c>
      <c r="B339">
        <v>1.6864416839482355E-2</v>
      </c>
      <c r="C339">
        <v>1.6796246034880783E-2</v>
      </c>
      <c r="D339">
        <v>3.4339144841607845E-3</v>
      </c>
      <c r="E339">
        <v>2.9130652104582353E-4</v>
      </c>
      <c r="F339">
        <v>1.6297734345490186E-4</v>
      </c>
      <c r="G339">
        <v>6.1306277381274902E-3</v>
      </c>
      <c r="H339">
        <v>1.310063269427255E-3</v>
      </c>
      <c r="I339">
        <v>1.5895268374764712E-4</v>
      </c>
      <c r="J339">
        <v>6.2366973329999829E-5</v>
      </c>
      <c r="N339">
        <v>6.6929489974901956E-5</v>
      </c>
      <c r="O339">
        <v>-7.7178378304313709E-5</v>
      </c>
      <c r="P339">
        <v>8.4113758142745549E-6</v>
      </c>
      <c r="Q339">
        <v>-6.3501380599999963E-5</v>
      </c>
      <c r="R339">
        <v>-2.4359710009803882E-5</v>
      </c>
      <c r="S339">
        <v>1.7539379345794118E-4</v>
      </c>
      <c r="T339">
        <v>2.2107062772668627E-4</v>
      </c>
      <c r="U339">
        <v>1.0528421744392162E-4</v>
      </c>
      <c r="V339">
        <v>1.373411632319608E-4</v>
      </c>
    </row>
    <row r="340" spans="1:22" x14ac:dyDescent="0.25">
      <c r="A340">
        <v>536</v>
      </c>
      <c r="B340">
        <v>1.5239122979482352E-2</v>
      </c>
      <c r="C340">
        <v>1.5084107274880784E-2</v>
      </c>
      <c r="D340">
        <v>2.9821878781607844E-3</v>
      </c>
      <c r="E340">
        <v>4.3444984760582353E-4</v>
      </c>
      <c r="F340">
        <v>7.9274115954901822E-5</v>
      </c>
      <c r="G340">
        <v>6.1725405141274904E-3</v>
      </c>
      <c r="H340">
        <v>1.330973614927255E-3</v>
      </c>
      <c r="I340">
        <v>-9.79077235235289E-6</v>
      </c>
      <c r="J340">
        <v>-3.0472732370000178E-5</v>
      </c>
      <c r="N340">
        <v>-9.7909512565098059E-5</v>
      </c>
      <c r="O340">
        <v>-5.0630620904313704E-5</v>
      </c>
      <c r="P340">
        <v>-1.1052521088572548E-4</v>
      </c>
      <c r="Q340">
        <v>-1.3019682439999994E-4</v>
      </c>
      <c r="R340">
        <v>-1.7844755390980386E-4</v>
      </c>
      <c r="S340">
        <v>1.3181518745794118E-4</v>
      </c>
      <c r="T340">
        <v>1.1106195574668626E-4</v>
      </c>
      <c r="U340">
        <v>-4.5486109856078354E-5</v>
      </c>
      <c r="V340">
        <v>-4.959835686803917E-5</v>
      </c>
    </row>
    <row r="341" spans="1:22" x14ac:dyDescent="0.25">
      <c r="A341">
        <v>537</v>
      </c>
      <c r="B341">
        <v>1.3878859299482352E-2</v>
      </c>
      <c r="C341">
        <v>1.3751397704880784E-2</v>
      </c>
      <c r="D341">
        <v>2.8116785471607843E-3</v>
      </c>
      <c r="E341">
        <v>1.6606247218582351E-4</v>
      </c>
      <c r="F341">
        <v>6.5411350254901825E-5</v>
      </c>
      <c r="G341">
        <v>6.5905758271274902E-3</v>
      </c>
      <c r="H341">
        <v>1.4341650297272548E-3</v>
      </c>
      <c r="I341">
        <v>7.5348700147647091E-5</v>
      </c>
      <c r="J341">
        <v>6.1591065229999842E-5</v>
      </c>
      <c r="N341">
        <v>-7.4106173565098056E-5</v>
      </c>
      <c r="O341">
        <v>-1.6948775410431367E-4</v>
      </c>
      <c r="P341">
        <v>-5.4863436585725464E-5</v>
      </c>
      <c r="Q341">
        <v>-1.3654027800000029E-5</v>
      </c>
      <c r="R341">
        <v>-8.5070649609803907E-5</v>
      </c>
      <c r="S341">
        <v>-3.0627412922058827E-5</v>
      </c>
      <c r="T341">
        <v>3.1510695136686252E-5</v>
      </c>
      <c r="U341">
        <v>-7.6202699956078328E-5</v>
      </c>
      <c r="V341">
        <v>-2.1055842996803916E-4</v>
      </c>
    </row>
    <row r="342" spans="1:22" x14ac:dyDescent="0.25">
      <c r="A342">
        <v>538</v>
      </c>
      <c r="B342">
        <v>1.2484759749482353E-2</v>
      </c>
      <c r="C342">
        <v>1.2451669064880783E-2</v>
      </c>
      <c r="D342">
        <v>2.4435850571607842E-3</v>
      </c>
      <c r="E342">
        <v>2.1874337388582351E-4</v>
      </c>
      <c r="F342">
        <v>1.7099672935490186E-4</v>
      </c>
      <c r="G342">
        <v>6.7013491971274902E-3</v>
      </c>
      <c r="H342">
        <v>1.5035613667272549E-3</v>
      </c>
      <c r="I342">
        <v>7.9021574447647139E-5</v>
      </c>
      <c r="J342">
        <v>2.6470046929999826E-5</v>
      </c>
      <c r="N342">
        <v>-4.3780898965098045E-5</v>
      </c>
      <c r="O342">
        <v>-4.4006370804313698E-5</v>
      </c>
      <c r="P342">
        <v>3.3661771814274535E-5</v>
      </c>
      <c r="Q342">
        <v>-1.437801470000001E-5</v>
      </c>
      <c r="R342">
        <v>-3.3823722709803885E-5</v>
      </c>
      <c r="S342">
        <v>7.9391132779411719E-6</v>
      </c>
      <c r="T342">
        <v>-2.4223445763313741E-5</v>
      </c>
      <c r="U342">
        <v>-9.2490949756078393E-5</v>
      </c>
      <c r="V342">
        <v>-7.9333682168039187E-5</v>
      </c>
    </row>
    <row r="343" spans="1:22" x14ac:dyDescent="0.25">
      <c r="A343">
        <v>539</v>
      </c>
      <c r="B343">
        <v>1.1283741989482352E-2</v>
      </c>
      <c r="C343">
        <v>1.1272915504880784E-2</v>
      </c>
      <c r="D343">
        <v>2.3051786481607843E-3</v>
      </c>
      <c r="E343">
        <v>1.8670971908582351E-4</v>
      </c>
      <c r="F343">
        <v>2.0308736754901847E-5</v>
      </c>
      <c r="G343">
        <v>7.12036752112749E-3</v>
      </c>
      <c r="H343">
        <v>1.5407814407272548E-3</v>
      </c>
      <c r="I343">
        <v>6.3606119547647132E-5</v>
      </c>
      <c r="J343">
        <v>-8.7666619570000201E-5</v>
      </c>
      <c r="N343">
        <v>4.3894848634901958E-5</v>
      </c>
      <c r="O343">
        <v>-6.0722068504313705E-5</v>
      </c>
      <c r="P343">
        <v>6.600306871427453E-5</v>
      </c>
      <c r="Q343">
        <v>-5.9416599799999993E-5</v>
      </c>
      <c r="R343">
        <v>-1.9498322609803897E-5</v>
      </c>
      <c r="S343">
        <v>3.9597285977941171E-5</v>
      </c>
      <c r="T343">
        <v>-7.8191275163313762E-5</v>
      </c>
      <c r="U343">
        <v>-7.7598868956078382E-5</v>
      </c>
      <c r="V343">
        <v>-2.3935224636803922E-4</v>
      </c>
    </row>
    <row r="344" spans="1:22" x14ac:dyDescent="0.25">
      <c r="A344">
        <v>540</v>
      </c>
      <c r="B344">
        <v>1.0048061331482352E-2</v>
      </c>
      <c r="C344">
        <v>1.0074640491880784E-2</v>
      </c>
      <c r="D344">
        <v>2.0856492701607841E-3</v>
      </c>
      <c r="E344">
        <v>2.067886990858235E-4</v>
      </c>
      <c r="F344">
        <v>1.6763375265490182E-4</v>
      </c>
      <c r="G344">
        <v>7.3616876361274905E-3</v>
      </c>
      <c r="H344">
        <v>1.510932435727255E-3</v>
      </c>
      <c r="I344">
        <v>1.739575709476471E-4</v>
      </c>
      <c r="J344">
        <v>1.8453134929999825E-5</v>
      </c>
      <c r="N344">
        <v>4.3325468564901949E-5</v>
      </c>
      <c r="O344">
        <v>-1.175402689043137E-4</v>
      </c>
      <c r="P344">
        <v>-3.2979567985725439E-5</v>
      </c>
      <c r="Q344">
        <v>-1.3912586200000038E-5</v>
      </c>
      <c r="R344">
        <v>2.4308268190196083E-5</v>
      </c>
      <c r="S344">
        <v>7.1024768987941171E-5</v>
      </c>
      <c r="T344">
        <v>3.5495678936686275E-5</v>
      </c>
      <c r="U344">
        <v>-3.4988212656078359E-5</v>
      </c>
      <c r="V344">
        <v>-6.4337002268039195E-5</v>
      </c>
    </row>
    <row r="345" spans="1:22" x14ac:dyDescent="0.25">
      <c r="A345">
        <v>541</v>
      </c>
      <c r="B345">
        <v>9.0755174884823517E-3</v>
      </c>
      <c r="C345">
        <v>9.0206515578807843E-3</v>
      </c>
      <c r="D345">
        <v>1.6553059461607844E-3</v>
      </c>
      <c r="E345">
        <v>1.5297085618582351E-4</v>
      </c>
      <c r="F345">
        <v>1.6111478565490183E-4</v>
      </c>
      <c r="G345">
        <v>7.6887043291274902E-3</v>
      </c>
      <c r="H345">
        <v>1.5691268257272549E-3</v>
      </c>
      <c r="I345">
        <v>1.279097232476471E-4</v>
      </c>
      <c r="J345">
        <v>1.3504922062999983E-4</v>
      </c>
      <c r="N345">
        <v>1.1393429983490195E-4</v>
      </c>
      <c r="O345">
        <v>-1.2539789504313687E-5</v>
      </c>
      <c r="P345">
        <v>-2.3506676857254776E-6</v>
      </c>
      <c r="Q345">
        <v>-1.1530759579999998E-4</v>
      </c>
      <c r="R345">
        <v>1.0395182090196069E-5</v>
      </c>
      <c r="S345">
        <v>5.0625122967941172E-5</v>
      </c>
      <c r="T345">
        <v>5.6404481936686275E-5</v>
      </c>
      <c r="U345">
        <v>8.7127603439216342E-6</v>
      </c>
      <c r="V345">
        <v>-5.6217877568039186E-5</v>
      </c>
    </row>
    <row r="346" spans="1:22" x14ac:dyDescent="0.25">
      <c r="A346">
        <v>542</v>
      </c>
      <c r="B346">
        <v>8.1930162404823537E-3</v>
      </c>
      <c r="C346">
        <v>8.1735536068807835E-3</v>
      </c>
      <c r="D346">
        <v>1.8116270441607841E-3</v>
      </c>
      <c r="E346">
        <v>3.4555565719582353E-4</v>
      </c>
      <c r="F346">
        <v>3.1837288065490185E-4</v>
      </c>
      <c r="G346">
        <v>8.17630338512749E-3</v>
      </c>
      <c r="H346">
        <v>1.7043642927272551E-3</v>
      </c>
      <c r="I346">
        <v>2.8242213374764713E-4</v>
      </c>
      <c r="J346">
        <v>1.3980891922999984E-4</v>
      </c>
      <c r="N346">
        <v>1.2677350284190196E-4</v>
      </c>
      <c r="O346">
        <v>7.1157926515686299E-5</v>
      </c>
      <c r="P346">
        <v>5.7568225614274525E-5</v>
      </c>
      <c r="Q346">
        <v>7.7471753400000011E-5</v>
      </c>
      <c r="R346">
        <v>3.1290830090196077E-5</v>
      </c>
      <c r="S346">
        <v>-4.4745560205882733E-7</v>
      </c>
      <c r="T346">
        <v>-1.1197596196331375E-4</v>
      </c>
      <c r="U346">
        <v>-6.4671354856078364E-5</v>
      </c>
      <c r="V346">
        <v>4.3085468831960828E-5</v>
      </c>
    </row>
    <row r="347" spans="1:22" x14ac:dyDescent="0.25">
      <c r="A347">
        <v>543</v>
      </c>
      <c r="B347">
        <v>7.2957381624823526E-3</v>
      </c>
      <c r="C347">
        <v>7.2272129898807843E-3</v>
      </c>
      <c r="D347">
        <v>1.4776634414607843E-3</v>
      </c>
      <c r="E347">
        <v>1.7356574528582352E-4</v>
      </c>
      <c r="F347">
        <v>2.4690368105490185E-4</v>
      </c>
      <c r="G347">
        <v>8.29077876212749E-3</v>
      </c>
      <c r="H347">
        <v>1.944748893727255E-3</v>
      </c>
      <c r="I347">
        <v>1.1238905794764713E-4</v>
      </c>
      <c r="J347">
        <v>1.1999444942999984E-4</v>
      </c>
      <c r="N347">
        <v>1.7049694403490197E-4</v>
      </c>
      <c r="O347">
        <v>-2.8842663904313706E-5</v>
      </c>
      <c r="P347">
        <v>-1.9062319985725445E-5</v>
      </c>
      <c r="Q347">
        <v>2.5803868700000033E-5</v>
      </c>
      <c r="R347">
        <v>-4.2563544809803898E-5</v>
      </c>
      <c r="S347">
        <v>-6.9552840282058819E-5</v>
      </c>
      <c r="T347">
        <v>-7.6639080563313761E-5</v>
      </c>
      <c r="U347">
        <v>-1.7997153435607834E-4</v>
      </c>
      <c r="V347">
        <v>-9.0141273168039149E-5</v>
      </c>
    </row>
    <row r="348" spans="1:22" x14ac:dyDescent="0.25">
      <c r="A348">
        <v>544</v>
      </c>
      <c r="B348">
        <v>6.3684277254823524E-3</v>
      </c>
      <c r="C348">
        <v>6.3900066148807845E-3</v>
      </c>
      <c r="D348">
        <v>1.2344894128607843E-3</v>
      </c>
      <c r="E348">
        <v>1.4650280638582353E-4</v>
      </c>
      <c r="F348">
        <v>7.2497871054901853E-5</v>
      </c>
      <c r="G348">
        <v>8.6622600541274904E-3</v>
      </c>
      <c r="H348">
        <v>1.7891005607272551E-3</v>
      </c>
      <c r="I348">
        <v>2.4127899454764711E-4</v>
      </c>
      <c r="J348">
        <v>1.3853390299998353E-6</v>
      </c>
      <c r="N348">
        <v>-4.3987914565098049E-5</v>
      </c>
      <c r="O348">
        <v>-1.4982706890431368E-4</v>
      </c>
      <c r="P348">
        <v>-1.694105818572547E-5</v>
      </c>
      <c r="Q348">
        <v>-9.982463200000017E-6</v>
      </c>
      <c r="R348">
        <v>-6.4334752509803911E-5</v>
      </c>
      <c r="S348">
        <v>-2.3742632622058824E-5</v>
      </c>
      <c r="T348">
        <v>-9.795539536331375E-5</v>
      </c>
      <c r="U348">
        <v>-6.6119212256078336E-5</v>
      </c>
      <c r="V348">
        <v>-2.3025421436803921E-4</v>
      </c>
    </row>
    <row r="349" spans="1:22" x14ac:dyDescent="0.25">
      <c r="A349">
        <v>545</v>
      </c>
      <c r="B349">
        <v>5.8202545174823525E-3</v>
      </c>
      <c r="C349">
        <v>5.5491713418807844E-3</v>
      </c>
      <c r="D349">
        <v>1.1793428928607843E-3</v>
      </c>
      <c r="E349">
        <v>3.1491235085823503E-5</v>
      </c>
      <c r="F349">
        <v>9.5723775554901853E-5</v>
      </c>
      <c r="G349">
        <v>9.0146147741274902E-3</v>
      </c>
      <c r="H349">
        <v>1.9016230707272551E-3</v>
      </c>
      <c r="I349">
        <v>1.396023035476471E-4</v>
      </c>
      <c r="J349">
        <v>9.800819352999982E-5</v>
      </c>
      <c r="N349">
        <v>-2.747889766509804E-5</v>
      </c>
      <c r="O349">
        <v>-9.0477519204313692E-5</v>
      </c>
      <c r="P349">
        <v>-1.1709449838572547E-4</v>
      </c>
      <c r="Q349">
        <v>-3.8113061599999941E-5</v>
      </c>
      <c r="R349">
        <v>-3.7243375098038847E-6</v>
      </c>
      <c r="S349">
        <v>-4.9314123892058826E-5</v>
      </c>
      <c r="T349">
        <v>8.0212761336686264E-5</v>
      </c>
      <c r="U349">
        <v>5.7021684643921669E-5</v>
      </c>
      <c r="V349">
        <v>-7.7586028680391977E-6</v>
      </c>
    </row>
    <row r="350" spans="1:22" x14ac:dyDescent="0.25">
      <c r="A350">
        <v>546</v>
      </c>
      <c r="B350">
        <v>5.1450107264823528E-3</v>
      </c>
      <c r="C350">
        <v>5.0839589518807847E-3</v>
      </c>
      <c r="D350">
        <v>1.1229591689607844E-3</v>
      </c>
      <c r="E350">
        <v>1.7599786508582351E-4</v>
      </c>
      <c r="F350">
        <v>1.9427964815490182E-4</v>
      </c>
      <c r="G350">
        <v>9.4839762061274899E-3</v>
      </c>
      <c r="H350">
        <v>2.0316629437272548E-3</v>
      </c>
      <c r="I350">
        <v>2.0267526634764712E-4</v>
      </c>
      <c r="J350">
        <v>2.2585445222999984E-4</v>
      </c>
      <c r="N350">
        <v>4.2083186114901956E-5</v>
      </c>
      <c r="O350">
        <v>3.0885766685686305E-5</v>
      </c>
      <c r="P350">
        <v>7.1126143214274529E-5</v>
      </c>
      <c r="Q350">
        <v>8.1402691299999996E-5</v>
      </c>
      <c r="R350">
        <v>-6.8368252309803875E-5</v>
      </c>
      <c r="S350">
        <v>-2.4467350742058828E-5</v>
      </c>
      <c r="T350">
        <v>2.1263774936686262E-5</v>
      </c>
      <c r="U350">
        <v>8.7230412943921668E-5</v>
      </c>
      <c r="V350">
        <v>-5.8751860768039156E-5</v>
      </c>
    </row>
    <row r="351" spans="1:22" x14ac:dyDescent="0.25">
      <c r="A351">
        <v>547</v>
      </c>
      <c r="B351">
        <v>4.5100312704823529E-3</v>
      </c>
      <c r="C351">
        <v>4.5191891098807849E-3</v>
      </c>
      <c r="D351">
        <v>1.0453560169607842E-3</v>
      </c>
      <c r="E351">
        <v>1.6761485598582352E-4</v>
      </c>
      <c r="F351">
        <v>1.3866138415490184E-4</v>
      </c>
      <c r="G351">
        <v>9.7604067161274899E-3</v>
      </c>
      <c r="H351">
        <v>2.1412071997272551E-3</v>
      </c>
      <c r="I351">
        <v>1.7225007834764709E-4</v>
      </c>
      <c r="J351">
        <v>6.8781137429999853E-5</v>
      </c>
      <c r="N351">
        <v>2.8728886234901952E-5</v>
      </c>
      <c r="O351">
        <v>1.006656071756863E-4</v>
      </c>
      <c r="P351">
        <v>-1.0488692578572548E-4</v>
      </c>
      <c r="Q351">
        <v>-5.155716859999999E-5</v>
      </c>
      <c r="R351">
        <v>2.3532418290196091E-5</v>
      </c>
      <c r="S351">
        <v>-1.4765197254205882E-4</v>
      </c>
      <c r="T351">
        <v>-1.0814752776331374E-4</v>
      </c>
      <c r="U351">
        <v>-1.6318862156078329E-5</v>
      </c>
      <c r="V351">
        <v>-1.0958402896803915E-4</v>
      </c>
    </row>
    <row r="352" spans="1:22" x14ac:dyDescent="0.25">
      <c r="A352">
        <v>548</v>
      </c>
      <c r="B352">
        <v>3.9495324734823527E-3</v>
      </c>
      <c r="C352">
        <v>4.0173030998807849E-3</v>
      </c>
      <c r="D352">
        <v>8.8441381366078427E-4</v>
      </c>
      <c r="E352">
        <v>3.4543324685823527E-5</v>
      </c>
      <c r="F352">
        <v>1.1445025685490187E-4</v>
      </c>
      <c r="G352">
        <v>1.015423136812749E-2</v>
      </c>
      <c r="H352">
        <v>2.1805875927272548E-3</v>
      </c>
      <c r="I352">
        <v>2.1944108084764711E-4</v>
      </c>
      <c r="J352">
        <v>1.4234397932999987E-4</v>
      </c>
      <c r="N352">
        <v>-1.7458877806509804E-4</v>
      </c>
      <c r="O352">
        <v>-4.6852740004313704E-5</v>
      </c>
      <c r="P352">
        <v>-1.0799058738572548E-4</v>
      </c>
      <c r="Q352">
        <v>-4.9385440700000028E-5</v>
      </c>
      <c r="R352">
        <v>-1.8899385070980386E-4</v>
      </c>
      <c r="S352">
        <v>1.9416785955794118E-4</v>
      </c>
      <c r="T352">
        <v>2.0605603708668627E-4</v>
      </c>
      <c r="U352">
        <v>7.7815818543921621E-5</v>
      </c>
      <c r="V352">
        <v>1.9203127703196083E-4</v>
      </c>
    </row>
    <row r="353" spans="1:22" x14ac:dyDescent="0.25">
      <c r="A353">
        <v>549</v>
      </c>
      <c r="B353">
        <v>3.6350551084823528E-3</v>
      </c>
      <c r="C353">
        <v>3.6213752888807848E-3</v>
      </c>
      <c r="D353">
        <v>6.9504432746078431E-4</v>
      </c>
      <c r="E353">
        <v>-6.8908965141764914E-6</v>
      </c>
      <c r="F353">
        <v>1.2805591925490182E-4</v>
      </c>
      <c r="G353">
        <v>1.062959890312749E-2</v>
      </c>
      <c r="H353">
        <v>2.2601128787272549E-3</v>
      </c>
      <c r="I353">
        <v>1.8435781024764712E-4</v>
      </c>
      <c r="J353">
        <v>1.0525062352999986E-4</v>
      </c>
      <c r="N353">
        <v>-3.5190088565098038E-5</v>
      </c>
      <c r="O353">
        <v>7.0998399568630638E-7</v>
      </c>
      <c r="P353">
        <v>9.6014023142745376E-6</v>
      </c>
      <c r="Q353">
        <v>-9.4368670300000023E-5</v>
      </c>
      <c r="R353">
        <v>4.8204608490196098E-5</v>
      </c>
      <c r="S353">
        <v>2.3024224665794116E-4</v>
      </c>
      <c r="T353">
        <v>8.321477043668627E-5</v>
      </c>
      <c r="U353">
        <v>9.6490000343921634E-5</v>
      </c>
      <c r="V353">
        <v>3.5119663131960815E-5</v>
      </c>
    </row>
    <row r="354" spans="1:22" x14ac:dyDescent="0.25">
      <c r="A354">
        <v>550</v>
      </c>
      <c r="B354">
        <v>3.2833115684823529E-3</v>
      </c>
      <c r="C354">
        <v>3.1638754138807847E-3</v>
      </c>
      <c r="D354">
        <v>6.4643960636078424E-4</v>
      </c>
      <c r="E354">
        <v>1.7522165138582352E-4</v>
      </c>
      <c r="F354">
        <v>1.3726454585490187E-4</v>
      </c>
      <c r="G354">
        <v>1.112972471312749E-2</v>
      </c>
      <c r="H354">
        <v>2.4225625437272551E-3</v>
      </c>
      <c r="I354">
        <v>3.2424203894764711E-4</v>
      </c>
      <c r="J354">
        <v>7.2350343929999874E-5</v>
      </c>
      <c r="N354">
        <v>2.953144234901946E-6</v>
      </c>
      <c r="O354">
        <v>-2.6927748304313704E-5</v>
      </c>
      <c r="P354">
        <v>3.4437927314274531E-5</v>
      </c>
      <c r="Q354">
        <v>-4.442149140000001E-5</v>
      </c>
      <c r="R354">
        <v>5.3325427490196083E-5</v>
      </c>
      <c r="S354">
        <v>4.5318265037941174E-5</v>
      </c>
      <c r="T354">
        <v>3.0372138736686256E-5</v>
      </c>
      <c r="U354">
        <v>7.9971994392164826E-7</v>
      </c>
      <c r="V354">
        <v>-6.956003386803921E-5</v>
      </c>
    </row>
    <row r="355" spans="1:22" x14ac:dyDescent="0.25">
      <c r="A355">
        <v>551</v>
      </c>
      <c r="B355">
        <v>2.7324589454823531E-3</v>
      </c>
      <c r="C355">
        <v>2.7011054178807847E-3</v>
      </c>
      <c r="D355">
        <v>5.736333258407843E-4</v>
      </c>
      <c r="E355">
        <v>7.6084997185823524E-5</v>
      </c>
      <c r="F355">
        <v>-8.4986420450981434E-6</v>
      </c>
      <c r="G355">
        <v>1.1461930263127491E-2</v>
      </c>
      <c r="H355">
        <v>2.3249867137272551E-3</v>
      </c>
      <c r="I355">
        <v>1.3598068104764711E-4</v>
      </c>
      <c r="J355">
        <v>3.7073299929999825E-5</v>
      </c>
      <c r="N355">
        <v>-8.0522855165098049E-5</v>
      </c>
      <c r="O355">
        <v>-2.9969133570431367E-4</v>
      </c>
      <c r="P355">
        <v>-7.803945708572546E-5</v>
      </c>
      <c r="Q355">
        <v>4.0905351499999994E-5</v>
      </c>
      <c r="R355">
        <v>-1.0415094620980388E-4</v>
      </c>
      <c r="S355">
        <v>9.7638945007941179E-5</v>
      </c>
      <c r="T355">
        <v>3.7255282036686277E-5</v>
      </c>
      <c r="U355">
        <v>1.2695212143921638E-5</v>
      </c>
      <c r="V355">
        <v>5.1568653331960843E-5</v>
      </c>
    </row>
    <row r="356" spans="1:22" x14ac:dyDescent="0.25">
      <c r="A356">
        <v>552</v>
      </c>
      <c r="B356">
        <v>2.352014372482353E-3</v>
      </c>
      <c r="C356">
        <v>2.4888418688807849E-3</v>
      </c>
      <c r="D356">
        <v>3.9151573566078429E-4</v>
      </c>
      <c r="E356">
        <v>-1.3313493111417651E-4</v>
      </c>
      <c r="F356">
        <v>-8.9616854509813864E-7</v>
      </c>
      <c r="G356">
        <v>1.182478099312749E-2</v>
      </c>
      <c r="H356">
        <v>2.4663642747272552E-3</v>
      </c>
      <c r="I356">
        <v>1.4932912384764711E-4</v>
      </c>
      <c r="J356">
        <v>-3.8385161670000134E-5</v>
      </c>
      <c r="N356">
        <v>-4.9939284065098034E-5</v>
      </c>
      <c r="O356">
        <v>-2.239121208043137E-4</v>
      </c>
      <c r="P356">
        <v>-2.0796789108572548E-4</v>
      </c>
      <c r="Q356">
        <v>-1.6808475600000022E-5</v>
      </c>
      <c r="R356">
        <v>-7.8038116409803889E-5</v>
      </c>
      <c r="S356">
        <v>2.9553397201541172E-5</v>
      </c>
      <c r="T356">
        <v>-1.2863452886331374E-4</v>
      </c>
      <c r="U356">
        <v>-6.0275861556078312E-5</v>
      </c>
      <c r="V356">
        <v>-1.1594408896803919E-4</v>
      </c>
    </row>
    <row r="357" spans="1:22" x14ac:dyDescent="0.25">
      <c r="A357">
        <v>553</v>
      </c>
      <c r="B357">
        <v>2.1618519234823529E-3</v>
      </c>
      <c r="C357">
        <v>2.1029589538807845E-3</v>
      </c>
      <c r="D357">
        <v>5.4013410940078428E-4</v>
      </c>
      <c r="E357">
        <v>-7.0460781141765041E-6</v>
      </c>
      <c r="F357">
        <v>1.8382805525490187E-4</v>
      </c>
      <c r="G357">
        <v>1.256780038312749E-2</v>
      </c>
      <c r="H357">
        <v>2.7037877347272552E-3</v>
      </c>
      <c r="I357">
        <v>2.9577507304764711E-4</v>
      </c>
      <c r="J357">
        <v>5.9004724229999844E-5</v>
      </c>
      <c r="N357">
        <v>3.9339829954901948E-5</v>
      </c>
      <c r="O357">
        <v>-1.081228223043137E-4</v>
      </c>
      <c r="P357">
        <v>6.7038030014274544E-5</v>
      </c>
      <c r="Q357">
        <v>4.411189520000001E-5</v>
      </c>
      <c r="R357">
        <v>-7.6590259109803895E-5</v>
      </c>
      <c r="S357">
        <v>1.4771323495794118E-4</v>
      </c>
      <c r="T357">
        <v>1.1670407525668626E-4</v>
      </c>
      <c r="U357">
        <v>4.1038792343921671E-5</v>
      </c>
      <c r="V357">
        <v>-4.6443705368039167E-5</v>
      </c>
    </row>
    <row r="358" spans="1:22" x14ac:dyDescent="0.25">
      <c r="A358">
        <v>554</v>
      </c>
      <c r="B358">
        <v>1.8270088614823527E-3</v>
      </c>
      <c r="C358">
        <v>1.9127308468807845E-3</v>
      </c>
      <c r="D358">
        <v>3.6232604896078427E-4</v>
      </c>
      <c r="E358">
        <v>-3.8649316514176497E-5</v>
      </c>
      <c r="F358">
        <v>-1.2581911450981428E-6</v>
      </c>
      <c r="G358">
        <v>1.2960661123127491E-2</v>
      </c>
      <c r="H358">
        <v>2.654262794727255E-3</v>
      </c>
      <c r="I358">
        <v>3.7538373726764713E-4</v>
      </c>
      <c r="J358">
        <v>4.7159552529999849E-5</v>
      </c>
      <c r="N358">
        <v>7.743783177490195E-5</v>
      </c>
      <c r="O358">
        <v>-1.8164587930431369E-4</v>
      </c>
      <c r="P358">
        <v>-7.4056161385725446E-5</v>
      </c>
      <c r="Q358">
        <v>-3.6096398899999947E-5</v>
      </c>
      <c r="R358">
        <v>-6.1593986609803923E-5</v>
      </c>
      <c r="S358">
        <v>1.4654804855794118E-4</v>
      </c>
      <c r="T358">
        <v>1.3399322756668626E-4</v>
      </c>
      <c r="U358">
        <v>5.676303894392164E-5</v>
      </c>
      <c r="V358">
        <v>4.9447857231960806E-5</v>
      </c>
    </row>
    <row r="359" spans="1:22" x14ac:dyDescent="0.25">
      <c r="A359">
        <v>555</v>
      </c>
      <c r="B359">
        <v>1.6443437914823527E-3</v>
      </c>
      <c r="C359">
        <v>1.5341336678807846E-3</v>
      </c>
      <c r="D359">
        <v>3.7774872166078426E-4</v>
      </c>
      <c r="E359">
        <v>1.0624788698582351E-4</v>
      </c>
      <c r="F359">
        <v>1.2640046425490187E-4</v>
      </c>
      <c r="G359">
        <v>1.346676322312749E-2</v>
      </c>
      <c r="H359">
        <v>2.8047547437272551E-3</v>
      </c>
      <c r="I359">
        <v>2.1638800174764711E-4</v>
      </c>
      <c r="J359">
        <v>1.9387644382999982E-4</v>
      </c>
      <c r="N359">
        <v>2.9764087654901954E-5</v>
      </c>
      <c r="O359">
        <v>-6.8846795704313689E-5</v>
      </c>
      <c r="P359">
        <v>-2.1959606285725452E-5</v>
      </c>
      <c r="Q359">
        <v>-1.385718591E-4</v>
      </c>
      <c r="R359">
        <v>-1.0756360320980391E-4</v>
      </c>
      <c r="S359">
        <v>1.5284008565794117E-4</v>
      </c>
      <c r="T359">
        <v>1.2012044294668627E-4</v>
      </c>
      <c r="U359">
        <v>-4.7658070456078319E-5</v>
      </c>
      <c r="V359">
        <v>5.8189832931960811E-5</v>
      </c>
    </row>
    <row r="360" spans="1:22" x14ac:dyDescent="0.25">
      <c r="A360">
        <v>556</v>
      </c>
      <c r="B360">
        <v>1.4139153782823529E-3</v>
      </c>
      <c r="C360">
        <v>1.3791286458807845E-3</v>
      </c>
      <c r="D360">
        <v>1.9938630416078425E-4</v>
      </c>
      <c r="E360">
        <v>5.6167266985823511E-5</v>
      </c>
      <c r="F360">
        <v>2.3618860954901816E-5</v>
      </c>
      <c r="G360">
        <v>1.4044433753127489E-2</v>
      </c>
      <c r="H360">
        <v>2.854505064727255E-3</v>
      </c>
      <c r="I360">
        <v>8.5643132447647135E-5</v>
      </c>
      <c r="J360">
        <v>-1.0933209307000018E-4</v>
      </c>
      <c r="N360">
        <v>-7.4882387265098047E-5</v>
      </c>
      <c r="O360">
        <v>-7.54189208043137E-5</v>
      </c>
      <c r="P360">
        <v>-4.079167638572546E-5</v>
      </c>
      <c r="Q360">
        <v>-2.3168884900000015E-5</v>
      </c>
      <c r="R360">
        <v>-1.1201037740980388E-4</v>
      </c>
      <c r="S360">
        <v>1.3927217815794116E-4</v>
      </c>
      <c r="T360">
        <v>1.3606383413668628E-4</v>
      </c>
      <c r="U360">
        <v>1.2923643714392167E-4</v>
      </c>
      <c r="V360">
        <v>2.2860896931960813E-5</v>
      </c>
    </row>
    <row r="361" spans="1:22" x14ac:dyDescent="0.25">
      <c r="A361">
        <v>557</v>
      </c>
      <c r="B361">
        <v>1.515802649482353E-3</v>
      </c>
      <c r="C361">
        <v>1.3827092318807845E-3</v>
      </c>
      <c r="D361">
        <v>4.6196206298078428E-4</v>
      </c>
      <c r="E361">
        <v>1.9074614388582352E-4</v>
      </c>
      <c r="F361">
        <v>1.9293438185490183E-4</v>
      </c>
      <c r="G361">
        <v>1.484941589312749E-2</v>
      </c>
      <c r="H361">
        <v>3.147395303727255E-3</v>
      </c>
      <c r="I361">
        <v>4.3124273634464712E-4</v>
      </c>
      <c r="J361">
        <v>1.7980270462999987E-4</v>
      </c>
      <c r="N361">
        <v>1.2547921116390197E-4</v>
      </c>
      <c r="O361">
        <v>4.9054363995686302E-5</v>
      </c>
      <c r="P361">
        <v>4.7943385214274539E-5</v>
      </c>
      <c r="Q361">
        <v>1.0457527759999999E-4</v>
      </c>
      <c r="R361">
        <v>2.6066808990196113E-5</v>
      </c>
      <c r="S361">
        <v>3.1805486162941174E-5</v>
      </c>
      <c r="T361">
        <v>6.6031155936686258E-5</v>
      </c>
      <c r="U361">
        <v>1.2953799643921672E-5</v>
      </c>
      <c r="V361">
        <v>-7.5868929368039218E-5</v>
      </c>
    </row>
    <row r="362" spans="1:22" x14ac:dyDescent="0.25">
      <c r="A362">
        <v>558</v>
      </c>
      <c r="B362">
        <v>1.1905321289823528E-3</v>
      </c>
      <c r="C362">
        <v>1.0930091215807845E-3</v>
      </c>
      <c r="D362">
        <v>2.6742133906078428E-4</v>
      </c>
      <c r="E362">
        <v>4.783830368582353E-5</v>
      </c>
      <c r="F362">
        <v>-1.9565955645098137E-5</v>
      </c>
      <c r="G362">
        <v>1.535721580312749E-2</v>
      </c>
      <c r="H362">
        <v>3.1121214617272552E-3</v>
      </c>
      <c r="I362">
        <v>2.826291493476471E-4</v>
      </c>
      <c r="J362">
        <v>-4.2884351970000161E-5</v>
      </c>
      <c r="N362">
        <v>2.2828281034901953E-5</v>
      </c>
      <c r="O362">
        <v>-1.622961976043137E-4</v>
      </c>
      <c r="P362">
        <v>-3.8463573685725472E-5</v>
      </c>
      <c r="Q362">
        <v>-4.7058589500000025E-5</v>
      </c>
      <c r="R362">
        <v>-1.6004264070980389E-4</v>
      </c>
      <c r="S362">
        <v>2.7611950588941174E-5</v>
      </c>
      <c r="T362">
        <v>9.568884683668626E-5</v>
      </c>
      <c r="U362">
        <v>-8.3027067560783739E-6</v>
      </c>
      <c r="V362">
        <v>-7.6644662868039165E-5</v>
      </c>
    </row>
    <row r="363" spans="1:22" x14ac:dyDescent="0.25">
      <c r="A363">
        <v>559</v>
      </c>
      <c r="B363">
        <v>9.9548669738235289E-4</v>
      </c>
      <c r="C363">
        <v>1.0053253340807846E-3</v>
      </c>
      <c r="D363">
        <v>2.866696957607843E-4</v>
      </c>
      <c r="E363">
        <v>-1.1281219201417653E-4</v>
      </c>
      <c r="F363">
        <v>3.3911430554901866E-5</v>
      </c>
      <c r="G363">
        <v>1.6193213793127489E-2</v>
      </c>
      <c r="H363">
        <v>3.326440438727255E-3</v>
      </c>
      <c r="I363">
        <v>3.4810396391764709E-4</v>
      </c>
      <c r="J363">
        <v>7.9537825299998339E-6</v>
      </c>
      <c r="N363">
        <v>1.0088840142490196E-4</v>
      </c>
      <c r="O363">
        <v>-1.0362101270431369E-4</v>
      </c>
      <c r="P363">
        <v>-5.6001570985725465E-5</v>
      </c>
      <c r="Q363">
        <v>-1.7077780859999999E-4</v>
      </c>
      <c r="R363">
        <v>-1.2488498070980386E-4</v>
      </c>
      <c r="S363">
        <v>4.5421812827941169E-5</v>
      </c>
      <c r="T363">
        <v>9.0823392136686262E-5</v>
      </c>
      <c r="U363">
        <v>-5.8724510956078299E-5</v>
      </c>
      <c r="V363">
        <v>6.8432140331960839E-5</v>
      </c>
    </row>
    <row r="364" spans="1:22" x14ac:dyDescent="0.25">
      <c r="A364">
        <v>560</v>
      </c>
      <c r="B364">
        <v>9.6296171168235283E-4</v>
      </c>
      <c r="C364">
        <v>8.6994543238078461E-4</v>
      </c>
      <c r="D364">
        <v>1.5138017606078428E-4</v>
      </c>
      <c r="E364">
        <v>1.9852089385823503E-5</v>
      </c>
      <c r="F364">
        <v>1.2753859865490187E-4</v>
      </c>
      <c r="G364">
        <v>1.676570336312749E-2</v>
      </c>
      <c r="H364">
        <v>3.3916039157272553E-3</v>
      </c>
      <c r="I364">
        <v>2.2694449944764711E-4</v>
      </c>
      <c r="J364">
        <v>1.3670476292999985E-4</v>
      </c>
      <c r="N364">
        <v>7.5626031024901951E-5</v>
      </c>
      <c r="O364">
        <v>-1.5029273020431369E-4</v>
      </c>
      <c r="P364">
        <v>1.606911741427455E-5</v>
      </c>
      <c r="Q364">
        <v>-1.4493052219999997E-4</v>
      </c>
      <c r="R364">
        <v>-4.0184685009803892E-5</v>
      </c>
      <c r="S364">
        <v>-2.1516702542058828E-5</v>
      </c>
      <c r="T364">
        <v>-9.5006362463313722E-5</v>
      </c>
      <c r="U364">
        <v>-1.3793960775607838E-4</v>
      </c>
      <c r="V364">
        <v>4.9240928931960795E-5</v>
      </c>
    </row>
    <row r="365" spans="1:22" x14ac:dyDescent="0.25">
      <c r="A365">
        <v>561</v>
      </c>
      <c r="B365">
        <v>8.4130624518235283E-4</v>
      </c>
      <c r="C365">
        <v>8.1676927078078458E-4</v>
      </c>
      <c r="D365">
        <v>8.4035658660784271E-5</v>
      </c>
      <c r="E365">
        <v>-7.1181170714176487E-5</v>
      </c>
      <c r="F365">
        <v>-4.0251765145098151E-5</v>
      </c>
      <c r="G365">
        <v>1.7554034393127489E-2</v>
      </c>
      <c r="H365">
        <v>3.444654377727255E-3</v>
      </c>
      <c r="I365">
        <v>2.9515399724764713E-4</v>
      </c>
      <c r="J365">
        <v>5.3676947929999854E-5</v>
      </c>
      <c r="N365">
        <v>-5.5166070065098058E-5</v>
      </c>
      <c r="O365">
        <v>-1.6007144260431368E-4</v>
      </c>
      <c r="P365">
        <v>-8.1298503985725488E-5</v>
      </c>
      <c r="Q365">
        <v>-5.1143486699999985E-5</v>
      </c>
      <c r="R365">
        <v>-1.3615642860980391E-4</v>
      </c>
      <c r="S365">
        <v>3.9312534097941173E-5</v>
      </c>
      <c r="T365">
        <v>7.4105293336686263E-5</v>
      </c>
      <c r="U365">
        <v>-1.3733015856078371E-5</v>
      </c>
      <c r="V365">
        <v>1.6890225923196084E-4</v>
      </c>
    </row>
    <row r="366" spans="1:22" x14ac:dyDescent="0.25">
      <c r="A366">
        <v>562</v>
      </c>
      <c r="B366">
        <v>7.5633604048235285E-4</v>
      </c>
      <c r="C366">
        <v>6.7409126358078451E-4</v>
      </c>
      <c r="D366">
        <v>9.862089776078428E-5</v>
      </c>
      <c r="E366">
        <v>-2.3856596114176464E-5</v>
      </c>
      <c r="F366">
        <v>-4.3768264545098194E-5</v>
      </c>
      <c r="G366">
        <v>1.829162697312749E-2</v>
      </c>
      <c r="H366">
        <v>3.7142815757272552E-3</v>
      </c>
      <c r="I366">
        <v>4.1912812640064711E-4</v>
      </c>
      <c r="J366">
        <v>6.128070202999987E-5</v>
      </c>
      <c r="N366">
        <v>-2.0906175965098049E-5</v>
      </c>
      <c r="O366">
        <v>-7.1900005804313708E-5</v>
      </c>
      <c r="P366">
        <v>-1.4926697848572545E-4</v>
      </c>
      <c r="Q366">
        <v>-4.1267276499999976E-5</v>
      </c>
      <c r="R366">
        <v>-1.4329140720980389E-4</v>
      </c>
      <c r="S366">
        <v>-1.8617800962058829E-5</v>
      </c>
      <c r="T366">
        <v>-1.3511868263313745E-5</v>
      </c>
      <c r="U366">
        <v>2.6194383543921666E-5</v>
      </c>
      <c r="V366">
        <v>2.3222977631960834E-5</v>
      </c>
    </row>
    <row r="367" spans="1:22" x14ac:dyDescent="0.25">
      <c r="A367">
        <v>563</v>
      </c>
      <c r="B367">
        <v>6.5900340178235285E-4</v>
      </c>
      <c r="C367">
        <v>5.7077160318078459E-4</v>
      </c>
      <c r="D367">
        <v>2.1790734156078425E-4</v>
      </c>
      <c r="E367">
        <v>2.3007555785823524E-5</v>
      </c>
      <c r="F367">
        <v>8.3774441254901868E-5</v>
      </c>
      <c r="G367">
        <v>1.918462376312749E-2</v>
      </c>
      <c r="H367">
        <v>3.892568847727255E-3</v>
      </c>
      <c r="I367">
        <v>4.252371609869471E-4</v>
      </c>
      <c r="J367">
        <v>1.0933744162999986E-4</v>
      </c>
      <c r="N367">
        <v>-1.6403536865098044E-5</v>
      </c>
      <c r="O367">
        <v>-1.3404615710431369E-4</v>
      </c>
      <c r="P367">
        <v>-1.5107726588572544E-4</v>
      </c>
      <c r="Q367">
        <v>-3.2735255799999988E-5</v>
      </c>
      <c r="R367">
        <v>2.0584258490196077E-5</v>
      </c>
      <c r="S367">
        <v>-7.902047072058826E-6</v>
      </c>
      <c r="T367">
        <v>-5.8840196563313748E-5</v>
      </c>
      <c r="U367">
        <v>-1.1043734656078345E-5</v>
      </c>
      <c r="V367">
        <v>-1.0758392868039188E-5</v>
      </c>
    </row>
    <row r="368" spans="1:22" x14ac:dyDescent="0.25">
      <c r="A368">
        <v>564</v>
      </c>
      <c r="B368">
        <v>6.0482982288235284E-4</v>
      </c>
      <c r="C368">
        <v>4.4054977341078457E-4</v>
      </c>
      <c r="D368">
        <v>3.0560571660784254E-5</v>
      </c>
      <c r="E368">
        <v>3.6095326858235233E-6</v>
      </c>
      <c r="F368">
        <v>1.6840980625490182E-4</v>
      </c>
      <c r="G368">
        <v>1.990072141312749E-2</v>
      </c>
      <c r="H368">
        <v>4.105628676727255E-3</v>
      </c>
      <c r="I368">
        <v>5.0202159400764717E-4</v>
      </c>
      <c r="J368">
        <v>1.4322349702999983E-4</v>
      </c>
      <c r="N368">
        <v>-1.1021016265098048E-5</v>
      </c>
      <c r="O368">
        <v>-2.9308441704313707E-5</v>
      </c>
      <c r="P368">
        <v>-7.9177533285725466E-5</v>
      </c>
      <c r="Q368">
        <v>-1.306104481E-4</v>
      </c>
      <c r="R368">
        <v>-1.9680002190980395E-4</v>
      </c>
      <c r="S368">
        <v>-6.6602497682058823E-5</v>
      </c>
      <c r="T368">
        <v>1.0811416366862648E-6</v>
      </c>
      <c r="U368">
        <v>-8.1890752556078316E-5</v>
      </c>
      <c r="V368">
        <v>2.4567807431960834E-5</v>
      </c>
    </row>
    <row r="369" spans="1:22" x14ac:dyDescent="0.25">
      <c r="A369">
        <v>565</v>
      </c>
      <c r="B369">
        <v>5.3300586210235285E-4</v>
      </c>
      <c r="C369">
        <v>4.5380581148078453E-4</v>
      </c>
      <c r="D369">
        <v>3.8265985360784287E-5</v>
      </c>
      <c r="E369">
        <v>-1.5891081514176513E-5</v>
      </c>
      <c r="F369">
        <v>9.5672058054901857E-5</v>
      </c>
      <c r="G369">
        <v>2.090799148312749E-2</v>
      </c>
      <c r="H369">
        <v>4.2634939067272551E-3</v>
      </c>
      <c r="I369">
        <v>4.0613377132764713E-4</v>
      </c>
      <c r="J369">
        <v>4.7780249929999853E-5</v>
      </c>
      <c r="N369">
        <v>2.5260975634901954E-5</v>
      </c>
      <c r="O369">
        <v>-1.2245587680431372E-4</v>
      </c>
      <c r="P369">
        <v>4.1733937414274529E-5</v>
      </c>
      <c r="Q369">
        <v>-1.3572847310000004E-4</v>
      </c>
      <c r="R369">
        <v>-1.8308819909803925E-5</v>
      </c>
      <c r="S369">
        <v>-9.8174429120588299E-6</v>
      </c>
      <c r="T369">
        <v>3.1924711736686258E-5</v>
      </c>
      <c r="U369">
        <v>9.281682043921647E-6</v>
      </c>
      <c r="V369">
        <v>1.4794750123196083E-4</v>
      </c>
    </row>
    <row r="370" spans="1:22" x14ac:dyDescent="0.25">
      <c r="A370">
        <v>566</v>
      </c>
      <c r="B370">
        <v>5.4338775868235283E-4</v>
      </c>
      <c r="C370">
        <v>5.1320403738078452E-4</v>
      </c>
      <c r="D370">
        <v>6.2986167760784278E-5</v>
      </c>
      <c r="E370">
        <v>3.5074768582350063E-7</v>
      </c>
      <c r="F370">
        <v>1.9795330835490184E-4</v>
      </c>
      <c r="G370">
        <v>2.1600694313127489E-2</v>
      </c>
      <c r="H370">
        <v>4.4300656067272548E-3</v>
      </c>
      <c r="I370">
        <v>4.958338067876471E-4</v>
      </c>
      <c r="J370">
        <v>1.2227074732999987E-4</v>
      </c>
      <c r="N370">
        <v>-2.4425440265098044E-5</v>
      </c>
      <c r="O370">
        <v>3.3422078205686304E-5</v>
      </c>
      <c r="P370">
        <v>8.8100021014274522E-5</v>
      </c>
      <c r="Q370">
        <v>2.8699990800000019E-5</v>
      </c>
      <c r="R370">
        <v>-1.40680135098039E-5</v>
      </c>
      <c r="S370">
        <v>-1.1732831482058829E-5</v>
      </c>
      <c r="T370">
        <v>5.5058837236686257E-5</v>
      </c>
      <c r="U370">
        <v>-1.7560053156078349E-5</v>
      </c>
      <c r="V370">
        <v>-1.5849720696803923E-4</v>
      </c>
    </row>
    <row r="371" spans="1:22" x14ac:dyDescent="0.25">
      <c r="A371">
        <v>567</v>
      </c>
      <c r="B371">
        <v>4.3067594293235285E-4</v>
      </c>
      <c r="C371">
        <v>4.2372140750078459E-4</v>
      </c>
      <c r="D371">
        <v>1.283618692607843E-4</v>
      </c>
      <c r="E371">
        <v>-8.5610267814176504E-5</v>
      </c>
      <c r="F371">
        <v>4.7566278454901848E-5</v>
      </c>
      <c r="G371">
        <v>2.280195328312749E-2</v>
      </c>
      <c r="H371">
        <v>4.6209592597272553E-3</v>
      </c>
      <c r="I371">
        <v>4.953418938476471E-4</v>
      </c>
      <c r="J371">
        <v>5.7039138829999845E-5</v>
      </c>
      <c r="N371">
        <v>-3.6173375965098051E-5</v>
      </c>
      <c r="O371">
        <v>2.871179786568631E-5</v>
      </c>
      <c r="P371">
        <v>-4.9069242285725446E-5</v>
      </c>
      <c r="Q371">
        <v>-1.3226476799999996E-4</v>
      </c>
      <c r="R371">
        <v>7.1688489290196069E-5</v>
      </c>
      <c r="S371">
        <v>4.8847281179411733E-6</v>
      </c>
      <c r="T371">
        <v>-2.9294526263313737E-5</v>
      </c>
      <c r="U371">
        <v>-8.8354305856078381E-5</v>
      </c>
      <c r="V371">
        <v>-2.843226120680392E-4</v>
      </c>
    </row>
    <row r="372" spans="1:22" x14ac:dyDescent="0.25">
      <c r="A372">
        <v>568</v>
      </c>
      <c r="B372">
        <v>4.7235053539935285E-4</v>
      </c>
      <c r="C372">
        <v>4.1538513549078455E-4</v>
      </c>
      <c r="D372">
        <v>1.5701854846078426E-4</v>
      </c>
      <c r="E372">
        <v>4.8252160085823488E-5</v>
      </c>
      <c r="F372">
        <v>2.7603850705490185E-4</v>
      </c>
      <c r="G372">
        <v>2.339802767312749E-2</v>
      </c>
      <c r="H372">
        <v>4.9121661337272549E-3</v>
      </c>
      <c r="I372">
        <v>5.9023948054764714E-4</v>
      </c>
      <c r="J372">
        <v>1.8539075642999987E-4</v>
      </c>
      <c r="N372">
        <v>9.4003222754901955E-5</v>
      </c>
      <c r="O372">
        <v>-6.0101065504313697E-5</v>
      </c>
      <c r="P372">
        <v>1.0522980801427453E-4</v>
      </c>
      <c r="Q372">
        <v>6.0248426600000005E-5</v>
      </c>
      <c r="R372">
        <v>3.2739065790196099E-5</v>
      </c>
      <c r="S372">
        <v>2.1190686255794118E-4</v>
      </c>
      <c r="T372">
        <v>1.3337204995668626E-4</v>
      </c>
      <c r="U372">
        <v>6.7418620643921643E-5</v>
      </c>
      <c r="V372">
        <v>4.3757912831960798E-5</v>
      </c>
    </row>
    <row r="373" spans="1:22" x14ac:dyDescent="0.25">
      <c r="A373">
        <v>569</v>
      </c>
      <c r="B373">
        <v>3.9211109020235286E-4</v>
      </c>
      <c r="C373">
        <v>4.3790897187078457E-4</v>
      </c>
      <c r="D373">
        <v>9.927411060784222E-6</v>
      </c>
      <c r="E373">
        <v>-4.1545729714176491E-5</v>
      </c>
      <c r="F373">
        <v>-4.2889154245098196E-5</v>
      </c>
      <c r="G373">
        <v>2.4570402603127491E-2</v>
      </c>
      <c r="H373">
        <v>4.9602749987272552E-3</v>
      </c>
      <c r="I373">
        <v>3.3806212377764713E-4</v>
      </c>
      <c r="J373">
        <v>4.3021569929999862E-5</v>
      </c>
      <c r="N373">
        <v>-9.387339336509805E-5</v>
      </c>
      <c r="O373">
        <v>-9.7308042704313702E-5</v>
      </c>
      <c r="P373">
        <v>-8.0626001785725468E-5</v>
      </c>
      <c r="Q373">
        <v>5.6421127400000022E-5</v>
      </c>
      <c r="R373">
        <v>-1.2354067480980396E-4</v>
      </c>
      <c r="S373">
        <v>2.9268651150841171E-5</v>
      </c>
      <c r="T373">
        <v>-4.143690386633137E-4</v>
      </c>
      <c r="U373">
        <v>-2.2380859685607832E-4</v>
      </c>
      <c r="V373">
        <v>-2.0812866756803917E-4</v>
      </c>
    </row>
    <row r="374" spans="1:22" x14ac:dyDescent="0.25">
      <c r="A374">
        <v>570</v>
      </c>
      <c r="B374">
        <v>1.4992964778235286E-4</v>
      </c>
      <c r="C374">
        <v>3.6693598780784581E-5</v>
      </c>
      <c r="D374">
        <v>-1.6750868973921574E-4</v>
      </c>
      <c r="E374">
        <v>-1.9973316821417648E-4</v>
      </c>
      <c r="F374">
        <v>-1.2872420824509812E-4</v>
      </c>
      <c r="G374">
        <v>2.530279281312749E-2</v>
      </c>
      <c r="H374">
        <v>4.9469589487272552E-3</v>
      </c>
      <c r="I374">
        <v>4.1167314975764713E-4</v>
      </c>
      <c r="J374">
        <v>-4.376349137000013E-5</v>
      </c>
      <c r="N374">
        <v>-2.0340468426509803E-4</v>
      </c>
      <c r="O374">
        <v>-1.9887360070431368E-4</v>
      </c>
      <c r="P374">
        <v>-1.1274947108572548E-4</v>
      </c>
      <c r="Q374">
        <v>-1.9558981360000001E-4</v>
      </c>
      <c r="R374">
        <v>-1.9519744860980385E-4</v>
      </c>
      <c r="S374">
        <v>-6.5452935205882729E-7</v>
      </c>
      <c r="T374">
        <v>-4.544861078633137E-4</v>
      </c>
      <c r="U374">
        <v>-3.4051356005607836E-4</v>
      </c>
      <c r="V374">
        <v>-4.1057660026803922E-4</v>
      </c>
    </row>
    <row r="375" spans="1:22" x14ac:dyDescent="0.25">
      <c r="A375">
        <v>571</v>
      </c>
      <c r="B375">
        <v>3.5712098098235285E-4</v>
      </c>
      <c r="C375">
        <v>3.5817466003178455E-4</v>
      </c>
      <c r="D375">
        <v>2.3342835616078428E-4</v>
      </c>
      <c r="E375">
        <v>1.1628539058582349E-4</v>
      </c>
      <c r="F375">
        <v>1.2841805825490187E-4</v>
      </c>
      <c r="G375">
        <v>2.6458683343127492E-2</v>
      </c>
      <c r="H375">
        <v>5.3338936757272547E-3</v>
      </c>
      <c r="I375">
        <v>6.276863605476471E-4</v>
      </c>
      <c r="J375">
        <v>2.1514310752999985E-4</v>
      </c>
      <c r="N375">
        <v>1.5113279229490194E-4</v>
      </c>
      <c r="O375">
        <v>1.214774909906863E-4</v>
      </c>
      <c r="P375">
        <v>2.2831510204427455E-4</v>
      </c>
      <c r="Q375">
        <v>3.5526672600000027E-5</v>
      </c>
      <c r="R375">
        <v>-3.2220538209803886E-5</v>
      </c>
      <c r="S375">
        <v>9.8415653487941181E-5</v>
      </c>
      <c r="T375">
        <v>-2.5727712656331374E-4</v>
      </c>
      <c r="U375">
        <v>-3.132783118560784E-4</v>
      </c>
      <c r="V375">
        <v>-4.7516230736803923E-4</v>
      </c>
    </row>
    <row r="376" spans="1:22" x14ac:dyDescent="0.25">
      <c r="A376">
        <v>572</v>
      </c>
      <c r="B376">
        <v>4.4599930248235284E-4</v>
      </c>
      <c r="C376">
        <v>3.8343953427078458E-4</v>
      </c>
      <c r="D376">
        <v>1.0875846046078428E-4</v>
      </c>
      <c r="E376">
        <v>-1.552900071417646E-5</v>
      </c>
      <c r="F376">
        <v>-1.2791136945098172E-5</v>
      </c>
      <c r="G376">
        <v>2.734566937312749E-2</v>
      </c>
      <c r="H376">
        <v>5.650445562727255E-3</v>
      </c>
      <c r="I376">
        <v>6.8489880144764715E-4</v>
      </c>
      <c r="J376">
        <v>1.5936555822999984E-4</v>
      </c>
      <c r="N376">
        <v>1.1751916134901952E-5</v>
      </c>
      <c r="O376">
        <v>4.4240393985686303E-5</v>
      </c>
      <c r="P376">
        <v>-4.9376489857254542E-6</v>
      </c>
      <c r="Q376">
        <v>7.9385475700000021E-5</v>
      </c>
      <c r="R376">
        <v>-2.0429237709803912E-5</v>
      </c>
      <c r="S376">
        <v>-8.3161873020588281E-6</v>
      </c>
      <c r="T376">
        <v>-4.3851212126331369E-4</v>
      </c>
      <c r="U376">
        <v>-4.9283404465607825E-4</v>
      </c>
      <c r="V376">
        <v>-4.1202340986803922E-4</v>
      </c>
    </row>
    <row r="377" spans="1:22" x14ac:dyDescent="0.25">
      <c r="A377">
        <v>573</v>
      </c>
      <c r="B377">
        <v>3.2637757168235281E-4</v>
      </c>
      <c r="C377">
        <v>3.4409323642078455E-4</v>
      </c>
      <c r="D377">
        <v>1.9948976826078427E-4</v>
      </c>
      <c r="E377">
        <v>1.9949184488582351E-4</v>
      </c>
      <c r="F377">
        <v>2.2568773075490184E-4</v>
      </c>
      <c r="G377">
        <v>2.8312041343127491E-2</v>
      </c>
      <c r="H377">
        <v>5.9510750927272548E-3</v>
      </c>
      <c r="I377">
        <v>7.3113527104764716E-4</v>
      </c>
      <c r="J377">
        <v>3.0767304672999981E-4</v>
      </c>
      <c r="N377">
        <v>1.0989624249490196E-4</v>
      </c>
      <c r="O377">
        <v>1.100877794756863E-4</v>
      </c>
      <c r="P377">
        <v>8.1889991214274534E-5</v>
      </c>
      <c r="Q377">
        <v>1.7565247769999999E-4</v>
      </c>
      <c r="R377">
        <v>6.8222717890196072E-5</v>
      </c>
      <c r="S377">
        <v>1.5498924345794119E-4</v>
      </c>
      <c r="T377">
        <v>-4.4311308756331378E-4</v>
      </c>
      <c r="U377">
        <v>-4.5326063505607834E-4</v>
      </c>
      <c r="V377">
        <v>-5.2455092556803913E-4</v>
      </c>
    </row>
    <row r="378" spans="1:22" x14ac:dyDescent="0.25">
      <c r="A378">
        <v>574</v>
      </c>
      <c r="B378">
        <v>4.0852014995235283E-4</v>
      </c>
      <c r="C378">
        <v>4.0189728177078457E-4</v>
      </c>
      <c r="D378">
        <v>1.5443212016078429E-4</v>
      </c>
      <c r="E378">
        <v>2.483986055858235E-4</v>
      </c>
      <c r="F378">
        <v>3.2556702735490184E-4</v>
      </c>
      <c r="G378">
        <v>2.938593450312749E-2</v>
      </c>
      <c r="H378">
        <v>6.1861353227272552E-3</v>
      </c>
      <c r="I378">
        <v>1.004665700747647E-3</v>
      </c>
      <c r="J378">
        <v>4.1026562793999985E-4</v>
      </c>
      <c r="N378">
        <v>1.2734299238590196E-4</v>
      </c>
      <c r="O378">
        <v>-1.7560098404313697E-5</v>
      </c>
      <c r="P378">
        <v>3.1039997474427455E-4</v>
      </c>
      <c r="Q378">
        <v>1.8900013460000002E-4</v>
      </c>
      <c r="R378">
        <v>2.759067060901961E-4</v>
      </c>
      <c r="S378">
        <v>-1.2658884644205882E-4</v>
      </c>
      <c r="T378">
        <v>-3.4213862836331372E-4</v>
      </c>
      <c r="U378">
        <v>-3.5813546375607839E-4</v>
      </c>
      <c r="V378">
        <v>-4.5661426156803919E-4</v>
      </c>
    </row>
    <row r="379" spans="1:22" x14ac:dyDescent="0.25">
      <c r="A379">
        <v>575</v>
      </c>
      <c r="B379">
        <v>5.9317768228235286E-4</v>
      </c>
      <c r="C379">
        <v>3.7026330435678458E-4</v>
      </c>
      <c r="D379">
        <v>6.2176385096078426E-4</v>
      </c>
      <c r="E379">
        <v>2.247467083858235E-4</v>
      </c>
      <c r="F379">
        <v>3.3296832065490183E-4</v>
      </c>
      <c r="G379">
        <v>3.0201940713127491E-2</v>
      </c>
      <c r="H379">
        <v>6.3487484347272555E-3</v>
      </c>
      <c r="I379">
        <v>1.0328940297476472E-3</v>
      </c>
      <c r="J379">
        <v>3.0539578832999988E-4</v>
      </c>
      <c r="N379">
        <v>1.2299418173690194E-4</v>
      </c>
      <c r="O379">
        <v>2.550262761568631E-5</v>
      </c>
      <c r="P379">
        <v>4.9340529114274542E-5</v>
      </c>
      <c r="Q379">
        <v>5.2955622382000001E-4</v>
      </c>
      <c r="R379">
        <v>4.9176735735019614E-4</v>
      </c>
      <c r="S379">
        <v>9.595739687941173E-6</v>
      </c>
      <c r="T379">
        <v>-3.9461935396331376E-4</v>
      </c>
      <c r="U379">
        <v>-3.6438818885607839E-4</v>
      </c>
      <c r="V379">
        <v>-4.6570752056803919E-4</v>
      </c>
    </row>
    <row r="380" spans="1:22" x14ac:dyDescent="0.25">
      <c r="A380">
        <v>576</v>
      </c>
      <c r="B380">
        <v>1.4646352708235286E-4</v>
      </c>
      <c r="C380">
        <v>9.044697658078455E-5</v>
      </c>
      <c r="D380">
        <v>2.6630390360784313E-5</v>
      </c>
      <c r="E380">
        <v>-7.4904860314176493E-5</v>
      </c>
      <c r="F380">
        <v>-1.5633262574509812E-4</v>
      </c>
      <c r="G380">
        <v>3.0807155103127492E-2</v>
      </c>
      <c r="H380">
        <v>6.2114537917272554E-3</v>
      </c>
      <c r="I380">
        <v>6.5407721924764714E-4</v>
      </c>
      <c r="J380">
        <v>-1.2541248327000012E-4</v>
      </c>
      <c r="N380">
        <v>-5.9409554065098042E-5</v>
      </c>
      <c r="O380">
        <v>-3.3655768104313703E-5</v>
      </c>
      <c r="P380">
        <v>-1.3049136988572545E-4</v>
      </c>
      <c r="Q380">
        <v>-6.9292402599999982E-5</v>
      </c>
      <c r="R380">
        <v>-1.1066601330980393E-4</v>
      </c>
      <c r="S380">
        <v>-7.2865481942058826E-5</v>
      </c>
      <c r="T380">
        <v>-2.7786051966331374E-4</v>
      </c>
      <c r="U380">
        <v>-3.2681863615607838E-4</v>
      </c>
      <c r="V380">
        <v>-2.2751443796803917E-4</v>
      </c>
    </row>
    <row r="381" spans="1:22" x14ac:dyDescent="0.25">
      <c r="A381">
        <v>577</v>
      </c>
      <c r="B381">
        <v>4.0164522082352858E-5</v>
      </c>
      <c r="C381">
        <v>-2.5639530119215442E-5</v>
      </c>
      <c r="D381">
        <v>-6.2927392839215749E-5</v>
      </c>
      <c r="E381">
        <v>-1.3572045721417649E-4</v>
      </c>
      <c r="F381">
        <v>-1.1343075845098136E-5</v>
      </c>
      <c r="G381">
        <v>3.1567790463127493E-2</v>
      </c>
      <c r="H381">
        <v>6.2445138807272552E-3</v>
      </c>
      <c r="I381">
        <v>6.0792664954764718E-4</v>
      </c>
      <c r="J381">
        <v>-7.2929312970000128E-5</v>
      </c>
      <c r="N381">
        <v>-9.8013005765098046E-5</v>
      </c>
      <c r="O381">
        <v>-2.18040335043137E-5</v>
      </c>
      <c r="P381">
        <v>-2.2115509868572545E-4</v>
      </c>
      <c r="Q381">
        <v>-2.4427924139999995E-4</v>
      </c>
      <c r="R381">
        <v>-2.0548489590980394E-4</v>
      </c>
      <c r="S381">
        <v>8.1461924879411743E-6</v>
      </c>
      <c r="T381">
        <v>-3.5992590006331368E-4</v>
      </c>
      <c r="U381">
        <v>-3.6495664485607836E-4</v>
      </c>
      <c r="V381">
        <v>-3.6034816186803918E-4</v>
      </c>
    </row>
    <row r="382" spans="1:22" x14ac:dyDescent="0.25">
      <c r="A382">
        <v>578</v>
      </c>
      <c r="B382">
        <v>6.2767051582352841E-5</v>
      </c>
      <c r="C382">
        <v>-9.3032039819215416E-5</v>
      </c>
      <c r="D382">
        <v>-1.3044542733921575E-4</v>
      </c>
      <c r="E382">
        <v>-7.1129453214176491E-5</v>
      </c>
      <c r="F382">
        <v>-9.987311544509814E-5</v>
      </c>
      <c r="G382">
        <v>3.2577332953127487E-2</v>
      </c>
      <c r="H382">
        <v>6.5145462047272546E-3</v>
      </c>
      <c r="I382">
        <v>5.5292529944764713E-4</v>
      </c>
      <c r="J382">
        <v>-1.130549386700002E-4</v>
      </c>
      <c r="N382">
        <v>-1.5611870146509807E-4</v>
      </c>
      <c r="O382">
        <v>-2.2732634930431369E-4</v>
      </c>
      <c r="P382">
        <v>-2.7974285558572551E-4</v>
      </c>
      <c r="Q382">
        <v>-1.7093293200000001E-4</v>
      </c>
      <c r="R382">
        <v>-1.8020530880980391E-4</v>
      </c>
      <c r="S382">
        <v>-1.4775548024205883E-4</v>
      </c>
      <c r="T382">
        <v>-4.3380766166331369E-4</v>
      </c>
      <c r="U382">
        <v>-5.3137065935607839E-4</v>
      </c>
      <c r="V382">
        <v>-4.581642733680392E-4</v>
      </c>
    </row>
    <row r="383" spans="1:22" x14ac:dyDescent="0.25">
      <c r="A383">
        <v>579</v>
      </c>
      <c r="B383">
        <v>6.7215280982352863E-5</v>
      </c>
      <c r="C383">
        <v>-1.4764176881921549E-4</v>
      </c>
      <c r="D383">
        <v>-6.6288012139215698E-5</v>
      </c>
      <c r="E383">
        <v>-1.9280494311417652E-4</v>
      </c>
      <c r="F383">
        <v>-6.2953334945098165E-5</v>
      </c>
      <c r="G383">
        <v>3.3362981783127493E-2</v>
      </c>
      <c r="H383">
        <v>6.7058598847272548E-3</v>
      </c>
      <c r="I383">
        <v>4.2125074742664712E-4</v>
      </c>
      <c r="J383">
        <v>-3.8385161670000134E-5</v>
      </c>
      <c r="N383">
        <v>5.7094323404901958E-5</v>
      </c>
      <c r="O383">
        <v>-2.1511775810431367E-4</v>
      </c>
      <c r="P383">
        <v>-1.5733560808572547E-4</v>
      </c>
      <c r="Q383">
        <v>-1.6612544490000002E-4</v>
      </c>
      <c r="R383">
        <v>-1.8289357140980386E-4</v>
      </c>
      <c r="S383">
        <v>-1.9549592832058829E-5</v>
      </c>
      <c r="T383">
        <v>7.560627253668626E-5</v>
      </c>
      <c r="U383">
        <v>-7.8581356056078324E-5</v>
      </c>
      <c r="V383">
        <v>-2.9078348786803923E-4</v>
      </c>
    </row>
    <row r="384" spans="1:22" x14ac:dyDescent="0.25">
      <c r="A384">
        <v>580</v>
      </c>
      <c r="B384">
        <v>-7.0538817176471653E-6</v>
      </c>
      <c r="C384">
        <v>-6.9707036819215444E-5</v>
      </c>
      <c r="D384">
        <v>-3.3611162639215694E-5</v>
      </c>
      <c r="E384">
        <v>-1.5459434951417653E-4</v>
      </c>
      <c r="F384">
        <v>-8.1517038545098129E-5</v>
      </c>
      <c r="G384">
        <v>3.4242917703127491E-2</v>
      </c>
      <c r="H384">
        <v>6.891502741727255E-3</v>
      </c>
      <c r="I384">
        <v>5.0051994549764713E-4</v>
      </c>
      <c r="J384">
        <v>-1.3042777177000019E-4</v>
      </c>
      <c r="N384">
        <v>-1.7696862736509805E-4</v>
      </c>
      <c r="O384">
        <v>-2.3777578860431371E-4</v>
      </c>
      <c r="P384">
        <v>-6.7796625885725476E-5</v>
      </c>
      <c r="Q384">
        <v>-2.0272298780000001E-4</v>
      </c>
      <c r="R384">
        <v>-1.4303290700980393E-4</v>
      </c>
      <c r="S384">
        <v>2.3513698705794118E-4</v>
      </c>
      <c r="T384">
        <v>1.3399322756668626E-4</v>
      </c>
      <c r="U384">
        <v>-1.4043320956078325E-5</v>
      </c>
      <c r="V384">
        <v>1.234239734319608E-4</v>
      </c>
    </row>
    <row r="385" spans="1:22" x14ac:dyDescent="0.25">
      <c r="A385">
        <v>581</v>
      </c>
      <c r="B385">
        <v>-5.3905169717647196E-5</v>
      </c>
      <c r="C385">
        <v>5.8783929880784538E-5</v>
      </c>
      <c r="D385">
        <v>-6.8356072139215711E-5</v>
      </c>
      <c r="E385">
        <v>-3.0735781214176461E-5</v>
      </c>
      <c r="F385">
        <v>6.1014663754901867E-5</v>
      </c>
      <c r="G385">
        <v>3.4783393993127493E-2</v>
      </c>
      <c r="H385">
        <v>6.8392117737272554E-3</v>
      </c>
      <c r="I385">
        <v>5.5264047474764709E-4</v>
      </c>
      <c r="J385">
        <v>3.0400984929999843E-5</v>
      </c>
      <c r="N385">
        <v>-6.1583028165098058E-5</v>
      </c>
      <c r="O385">
        <v>-1.7983509710431367E-4</v>
      </c>
      <c r="P385">
        <v>-1.6349039878572544E-4</v>
      </c>
      <c r="Q385">
        <v>-2.941001097E-4</v>
      </c>
      <c r="R385">
        <v>-1.4251584840980396E-4</v>
      </c>
      <c r="S385">
        <v>9.111469567794118E-5</v>
      </c>
      <c r="T385">
        <v>1.7794390691668627E-4</v>
      </c>
      <c r="U385">
        <v>1.0580153804392163E-4</v>
      </c>
      <c r="V385">
        <v>1.1990593153196085E-4</v>
      </c>
    </row>
    <row r="386" spans="1:22" x14ac:dyDescent="0.25">
      <c r="A386">
        <v>582</v>
      </c>
      <c r="B386">
        <v>5.0508780082352824E-5</v>
      </c>
      <c r="C386">
        <v>4.755756388078456E-5</v>
      </c>
      <c r="D386">
        <v>1.7580670660784291E-5</v>
      </c>
      <c r="E386">
        <v>-1.9461456111417652E-4</v>
      </c>
      <c r="F386">
        <v>-9.506440594509813E-5</v>
      </c>
      <c r="G386">
        <v>3.5557293253127488E-2</v>
      </c>
      <c r="H386">
        <v>7.1669339427272551E-3</v>
      </c>
      <c r="I386">
        <v>7.164737508476471E-4</v>
      </c>
      <c r="J386">
        <v>-1.7388465170000138E-5</v>
      </c>
      <c r="N386">
        <v>-5.0715541465098051E-5</v>
      </c>
      <c r="O386">
        <v>-1.8309446420431368E-4</v>
      </c>
      <c r="P386">
        <v>-5.0207376685725447E-5</v>
      </c>
      <c r="Q386">
        <v>-5.5642007600000009E-5</v>
      </c>
      <c r="R386">
        <v>-2.8255521500980389E-4</v>
      </c>
      <c r="S386">
        <v>-1.0076281462058826E-5</v>
      </c>
      <c r="T386">
        <v>1.7375054062668626E-4</v>
      </c>
      <c r="U386">
        <v>1.0378403144392163E-4</v>
      </c>
      <c r="V386">
        <v>1.5100011473196084E-4</v>
      </c>
    </row>
    <row r="387" spans="1:22" x14ac:dyDescent="0.25">
      <c r="A387">
        <v>583</v>
      </c>
      <c r="B387">
        <v>4.6784828582352813E-5</v>
      </c>
      <c r="C387">
        <v>-8.1343825119215463E-5</v>
      </c>
      <c r="D387">
        <v>1.4684839560784226E-5</v>
      </c>
      <c r="E387">
        <v>-2.5356578514176484E-5</v>
      </c>
      <c r="F387">
        <v>6.5307915254901833E-5</v>
      </c>
      <c r="G387">
        <v>3.6399313163127493E-2</v>
      </c>
      <c r="H387">
        <v>7.3369380317272548E-3</v>
      </c>
      <c r="I387">
        <v>6.5793627074764709E-4</v>
      </c>
      <c r="J387">
        <v>1.1037211182999987E-4</v>
      </c>
      <c r="N387">
        <v>6.1701292424901958E-5</v>
      </c>
      <c r="O387">
        <v>3.6631313925686304E-5</v>
      </c>
      <c r="P387">
        <v>4.4476435014274547E-5</v>
      </c>
      <c r="Q387">
        <v>-1.9807683500000029E-5</v>
      </c>
      <c r="R387">
        <v>-1.6991727940980389E-4</v>
      </c>
      <c r="S387">
        <v>-5.6242685220588252E-6</v>
      </c>
      <c r="T387">
        <v>1.6593338636668626E-4</v>
      </c>
      <c r="U387">
        <v>1.3270264514392163E-4</v>
      </c>
      <c r="V387">
        <v>2.4429599393196083E-4</v>
      </c>
    </row>
    <row r="388" spans="1:22" x14ac:dyDescent="0.25">
      <c r="A388">
        <v>584</v>
      </c>
      <c r="B388">
        <v>1.0911365008235284E-4</v>
      </c>
      <c r="C388">
        <v>1.3207709780784546E-5</v>
      </c>
      <c r="D388">
        <v>3.1646551960784236E-5</v>
      </c>
      <c r="E388">
        <v>6.8683467858235165E-6</v>
      </c>
      <c r="F388">
        <v>3.8101827549018481E-6</v>
      </c>
      <c r="G388">
        <v>3.7205950273127487E-2</v>
      </c>
      <c r="H388">
        <v>7.5078767017272554E-3</v>
      </c>
      <c r="I388">
        <v>7.8121088514764708E-4</v>
      </c>
      <c r="J388">
        <v>9.0662444929999833E-5</v>
      </c>
      <c r="N388">
        <v>6.0562488644901947E-5</v>
      </c>
      <c r="O388">
        <v>-7.0451027904313687E-5</v>
      </c>
      <c r="P388">
        <v>-2.9047611385725448E-5</v>
      </c>
      <c r="Q388">
        <v>-6.6448609100000023E-5</v>
      </c>
      <c r="R388">
        <v>-1.8289357140980386E-4</v>
      </c>
      <c r="S388">
        <v>-1.3471405384205882E-4</v>
      </c>
      <c r="T388">
        <v>1.2969676003668626E-4</v>
      </c>
      <c r="U388">
        <v>-1.5463915285607836E-4</v>
      </c>
      <c r="V388">
        <v>-3.6726869680391776E-6</v>
      </c>
    </row>
    <row r="389" spans="1:22" x14ac:dyDescent="0.25">
      <c r="A389">
        <v>585</v>
      </c>
      <c r="B389">
        <v>5.0993249823528229E-6</v>
      </c>
      <c r="C389">
        <v>-1.3328813619215463E-5</v>
      </c>
      <c r="D389">
        <v>-6.9752008239215698E-5</v>
      </c>
      <c r="E389">
        <v>-1.090371341141765E-4</v>
      </c>
      <c r="F389">
        <v>5.3359395854901865E-5</v>
      </c>
      <c r="G389">
        <v>3.7894190203127488E-2</v>
      </c>
      <c r="H389">
        <v>7.5975961277272549E-3</v>
      </c>
      <c r="I389">
        <v>5.2537545343764715E-4</v>
      </c>
      <c r="J389">
        <v>3.6762936729999853E-5</v>
      </c>
      <c r="N389">
        <v>-1.5467002916509802E-4</v>
      </c>
      <c r="O389">
        <v>-1.2111056670431371E-4</v>
      </c>
      <c r="P389">
        <v>2.4761864114274535E-5</v>
      </c>
      <c r="Q389">
        <v>-1.3914048970000001E-4</v>
      </c>
      <c r="R389">
        <v>-6.5420674609803953E-5</v>
      </c>
      <c r="S389">
        <v>-1.1168361074205882E-4</v>
      </c>
      <c r="T389">
        <v>-1.8424467296331373E-4</v>
      </c>
      <c r="U389">
        <v>-1.7030405675607833E-4</v>
      </c>
      <c r="V389">
        <v>-1.8284838196803922E-4</v>
      </c>
    </row>
    <row r="390" spans="1:22" x14ac:dyDescent="0.25">
      <c r="A390">
        <v>586</v>
      </c>
      <c r="B390">
        <v>-8.4412677917647112E-5</v>
      </c>
      <c r="C390">
        <v>3.8969838380784581E-5</v>
      </c>
      <c r="D390">
        <v>4.7471235860784293E-5</v>
      </c>
      <c r="E390">
        <v>1.6748369585823503E-5</v>
      </c>
      <c r="F390">
        <v>-2.2927477145098178E-5</v>
      </c>
      <c r="G390">
        <v>3.8710967553127487E-2</v>
      </c>
      <c r="H390">
        <v>7.8009476177272547E-3</v>
      </c>
      <c r="I390">
        <v>8.164201463476471E-4</v>
      </c>
      <c r="J390">
        <v>1.3308328592999982E-4</v>
      </c>
      <c r="N390">
        <v>-2.5719280065098041E-5</v>
      </c>
      <c r="O390">
        <v>-1.5572536760431369E-4</v>
      </c>
      <c r="P390">
        <v>-1.5195655078572548E-4</v>
      </c>
      <c r="Q390">
        <v>-1.2673306110000003E-4</v>
      </c>
      <c r="R390">
        <v>-2.1484154460980388E-4</v>
      </c>
      <c r="S390">
        <v>1.5895095875794116E-4</v>
      </c>
      <c r="T390">
        <v>-1.5530015163313729E-5</v>
      </c>
      <c r="U390">
        <v>2.6090948543921674E-5</v>
      </c>
      <c r="V390">
        <v>-4.9288051768039162E-5</v>
      </c>
    </row>
    <row r="391" spans="1:22" x14ac:dyDescent="0.25">
      <c r="A391">
        <v>587</v>
      </c>
      <c r="B391">
        <v>6.2094636682352841E-5</v>
      </c>
      <c r="C391">
        <v>7.0838387280784578E-5</v>
      </c>
      <c r="D391">
        <v>7.3019451360784265E-5</v>
      </c>
      <c r="E391">
        <v>5.1666505085823497E-5</v>
      </c>
      <c r="F391">
        <v>1.3317755315490182E-4</v>
      </c>
      <c r="G391">
        <v>3.9797817273127492E-2</v>
      </c>
      <c r="H391">
        <v>8.0628327317272541E-3</v>
      </c>
      <c r="I391">
        <v>8.2074701274764705E-4</v>
      </c>
      <c r="J391">
        <v>2.4691571562999982E-4</v>
      </c>
      <c r="N391">
        <v>1.7727977726490196E-4</v>
      </c>
      <c r="O391">
        <v>7.9337048745686296E-5</v>
      </c>
      <c r="P391">
        <v>6.6054815314274524E-5</v>
      </c>
      <c r="Q391">
        <v>-4.7368836299999952E-5</v>
      </c>
      <c r="R391">
        <v>4.199763459019609E-5</v>
      </c>
      <c r="S391">
        <v>3.8302957694941173E-5</v>
      </c>
      <c r="T391">
        <v>-8.533128876331373E-5</v>
      </c>
      <c r="U391">
        <v>-1.0671032455607834E-4</v>
      </c>
      <c r="V391">
        <v>-9.6346500868039185E-5</v>
      </c>
    </row>
    <row r="392" spans="1:22" x14ac:dyDescent="0.25">
      <c r="A392">
        <v>588</v>
      </c>
      <c r="B392">
        <v>1.2297720158235283E-4</v>
      </c>
      <c r="C392">
        <v>-1.9277316419215426E-5</v>
      </c>
      <c r="D392">
        <v>3.7438534360784289E-5</v>
      </c>
      <c r="E392">
        <v>-6.740573451417646E-5</v>
      </c>
      <c r="F392">
        <v>2.0022995545490184E-4</v>
      </c>
      <c r="G392">
        <v>4.045461575312749E-2</v>
      </c>
      <c r="H392">
        <v>8.2512444117272543E-3</v>
      </c>
      <c r="I392">
        <v>9.4375685514764716E-4</v>
      </c>
      <c r="J392">
        <v>1.5972772632999986E-4</v>
      </c>
      <c r="N392">
        <v>-1.1100079386509805E-4</v>
      </c>
      <c r="O392">
        <v>-7.3866464304313693E-5</v>
      </c>
      <c r="P392">
        <v>4.9702755414274529E-5</v>
      </c>
      <c r="Q392">
        <v>-3.9974542500000021E-5</v>
      </c>
      <c r="R392">
        <v>9.7449773890196116E-5</v>
      </c>
      <c r="S392">
        <v>1.0128946029794117E-4</v>
      </c>
      <c r="T392">
        <v>-8.4813909963313728E-5</v>
      </c>
      <c r="U392">
        <v>-9.4922094560783462E-6</v>
      </c>
      <c r="V392">
        <v>-1.4016741268039188E-5</v>
      </c>
    </row>
    <row r="393" spans="1:22" x14ac:dyDescent="0.25">
      <c r="A393">
        <v>589</v>
      </c>
      <c r="B393">
        <v>-6.8797250517647207E-5</v>
      </c>
      <c r="C393">
        <v>5.7231880880784583E-5</v>
      </c>
      <c r="D393">
        <v>8.7759493760784292E-5</v>
      </c>
      <c r="E393">
        <v>-5.1786465414176499E-5</v>
      </c>
      <c r="F393">
        <v>8.698159605490186E-5</v>
      </c>
      <c r="G393">
        <v>4.132884453312749E-2</v>
      </c>
      <c r="H393">
        <v>8.4153974657272534E-3</v>
      </c>
      <c r="I393">
        <v>8.7363152484764704E-4</v>
      </c>
      <c r="J393">
        <v>1.4539644722999983E-4</v>
      </c>
      <c r="N393">
        <v>-2.2924584765098038E-5</v>
      </c>
      <c r="O393">
        <v>6.4997806115686302E-5</v>
      </c>
      <c r="P393">
        <v>-2.2735689085725457E-5</v>
      </c>
      <c r="Q393">
        <v>-2.9115612399999982E-5</v>
      </c>
      <c r="R393">
        <v>-1.7429651409803931E-5</v>
      </c>
      <c r="S393">
        <v>1.9069688608941173E-5</v>
      </c>
      <c r="T393">
        <v>-2.8230807966331376E-4</v>
      </c>
      <c r="U393">
        <v>-3.3973835035607832E-4</v>
      </c>
      <c r="V393">
        <v>-3.4334564596803915E-4</v>
      </c>
    </row>
    <row r="394" spans="1:22" x14ac:dyDescent="0.25">
      <c r="A394">
        <v>590</v>
      </c>
      <c r="B394">
        <v>-8.0844955817647199E-5</v>
      </c>
      <c r="C394">
        <v>6.5768238080784536E-5</v>
      </c>
      <c r="D394">
        <v>1.5411196078432467E-7</v>
      </c>
      <c r="E394">
        <v>3.3508868858235161E-6</v>
      </c>
      <c r="F394">
        <v>1.8217236745490182E-4</v>
      </c>
      <c r="G394">
        <v>4.2268832133127487E-2</v>
      </c>
      <c r="H394">
        <v>8.5305992737272542E-3</v>
      </c>
      <c r="I394">
        <v>8.4735687774764709E-4</v>
      </c>
      <c r="J394">
        <v>2.1876528302999985E-4</v>
      </c>
      <c r="N394">
        <v>4.2600805014901953E-5</v>
      </c>
      <c r="O394">
        <v>-5.9997557804313686E-5</v>
      </c>
      <c r="P394">
        <v>-3.8411827085725451E-5</v>
      </c>
      <c r="Q394">
        <v>6.3817167400000033E-5</v>
      </c>
      <c r="R394">
        <v>3.4394229790196077E-5</v>
      </c>
      <c r="S394">
        <v>-1.2446695894205881E-4</v>
      </c>
      <c r="T394">
        <v>-2.6762065706331374E-4</v>
      </c>
      <c r="U394">
        <v>-2.4019463545607833E-4</v>
      </c>
      <c r="V394">
        <v>-1.9882324166803919E-4</v>
      </c>
    </row>
    <row r="395" spans="1:22" x14ac:dyDescent="0.25">
      <c r="A395">
        <v>591</v>
      </c>
      <c r="B395">
        <v>1.6860595408235284E-4</v>
      </c>
      <c r="C395">
        <v>1.7515176888078455E-4</v>
      </c>
      <c r="D395">
        <v>2.3818825856078429E-4</v>
      </c>
      <c r="E395">
        <v>7.9758249885823491E-5</v>
      </c>
      <c r="F395">
        <v>1.7627406875490186E-4</v>
      </c>
      <c r="G395">
        <v>4.3142211543127487E-2</v>
      </c>
      <c r="H395">
        <v>8.832781784727255E-3</v>
      </c>
      <c r="I395">
        <v>9.5140237314764718E-4</v>
      </c>
      <c r="J395">
        <v>1.4280961152999985E-4</v>
      </c>
      <c r="N395">
        <v>8.9240610094901959E-5</v>
      </c>
      <c r="O395">
        <v>3.2956227735686308E-5</v>
      </c>
      <c r="P395">
        <v>8.6702760614274524E-5</v>
      </c>
      <c r="Q395">
        <v>1.338013732E-4</v>
      </c>
      <c r="R395">
        <v>2.0739209829019609E-4</v>
      </c>
      <c r="S395">
        <v>-3.8392074782058822E-5</v>
      </c>
      <c r="T395">
        <v>-1.7612345276331375E-4</v>
      </c>
      <c r="U395">
        <v>-9.145677415607834E-5</v>
      </c>
      <c r="V395">
        <v>-2.1919161556803923E-4</v>
      </c>
    </row>
    <row r="396" spans="1:22" x14ac:dyDescent="0.25">
      <c r="A396">
        <v>592</v>
      </c>
      <c r="B396">
        <v>7.2698035282352832E-5</v>
      </c>
      <c r="C396">
        <v>-2.7346469819215465E-5</v>
      </c>
      <c r="D396">
        <v>1.1103426356078429E-4</v>
      </c>
      <c r="E396">
        <v>-2.163248141417648E-5</v>
      </c>
      <c r="F396">
        <v>6.965037954901861E-6</v>
      </c>
      <c r="G396">
        <v>4.3904566123127493E-2</v>
      </c>
      <c r="H396">
        <v>8.9503389077272549E-3</v>
      </c>
      <c r="I396">
        <v>7.6486378744764719E-4</v>
      </c>
      <c r="J396">
        <v>1.2164993352999987E-4</v>
      </c>
      <c r="N396">
        <v>-6.179002916509806E-5</v>
      </c>
      <c r="O396">
        <v>-1.5981273860431368E-4</v>
      </c>
      <c r="P396">
        <v>-9.7438091385725469E-5</v>
      </c>
      <c r="Q396">
        <v>-4.6334660799999985E-5</v>
      </c>
      <c r="R396">
        <v>-3.3875440209803881E-5</v>
      </c>
      <c r="S396">
        <v>-1.7841307122058827E-5</v>
      </c>
      <c r="T396">
        <v>-1.3722225436331372E-4</v>
      </c>
      <c r="U396">
        <v>-1.1322521705607835E-4</v>
      </c>
      <c r="V396">
        <v>-1.7535187546803923E-4</v>
      </c>
    </row>
    <row r="397" spans="1:22" x14ac:dyDescent="0.25">
      <c r="A397">
        <v>593</v>
      </c>
      <c r="B397">
        <v>1.1501078468235287E-4</v>
      </c>
      <c r="C397">
        <v>-6.1328364219215422E-5</v>
      </c>
      <c r="D397">
        <v>1.5215608426078425E-4</v>
      </c>
      <c r="E397">
        <v>1.1504361748582349E-4</v>
      </c>
      <c r="F397">
        <v>6.2462986754901854E-5</v>
      </c>
      <c r="G397">
        <v>4.4870753693127492E-2</v>
      </c>
      <c r="H397">
        <v>9.0852800987272549E-3</v>
      </c>
      <c r="I397">
        <v>8.5598534864764707E-4</v>
      </c>
      <c r="J397">
        <v>2.1524660072999983E-4</v>
      </c>
      <c r="N397">
        <v>5.7974299554901959E-5</v>
      </c>
      <c r="O397">
        <v>-4.4006370804313698E-5</v>
      </c>
      <c r="P397">
        <v>-6.2261281085725475E-5</v>
      </c>
      <c r="Q397">
        <v>-7.8909472299999945E-5</v>
      </c>
      <c r="R397">
        <v>-2.6014641109803902E-5</v>
      </c>
      <c r="S397">
        <v>-1.4154533404205883E-4</v>
      </c>
      <c r="T397">
        <v>-7.4983421863313742E-5</v>
      </c>
      <c r="U397">
        <v>-3.7729065856078367E-5</v>
      </c>
      <c r="V397">
        <v>-2.9078348786803923E-4</v>
      </c>
    </row>
    <row r="398" spans="1:22" x14ac:dyDescent="0.25">
      <c r="A398">
        <v>594</v>
      </c>
      <c r="B398">
        <v>1.5753043982352831E-5</v>
      </c>
      <c r="C398">
        <v>6.2508870980784584E-5</v>
      </c>
      <c r="D398">
        <v>1.3844838376078427E-4</v>
      </c>
      <c r="E398">
        <v>-4.0769908914176469E-5</v>
      </c>
      <c r="F398">
        <v>1.0524212505490184E-4</v>
      </c>
      <c r="G398">
        <v>4.5762781903127492E-2</v>
      </c>
      <c r="H398">
        <v>9.376616426727255E-3</v>
      </c>
      <c r="I398">
        <v>9.7944583464764702E-4</v>
      </c>
      <c r="J398">
        <v>1.2361583902999987E-4</v>
      </c>
      <c r="N398">
        <v>-6.986283506509806E-5</v>
      </c>
      <c r="O398">
        <v>-2.661722500431369E-5</v>
      </c>
      <c r="P398">
        <v>3.8111791114274528E-5</v>
      </c>
      <c r="Q398">
        <v>-2.6910223000000408E-6</v>
      </c>
      <c r="R398">
        <v>-2.8755581709803907E-5</v>
      </c>
      <c r="S398">
        <v>-3.7356793322058829E-5</v>
      </c>
      <c r="T398">
        <v>-9.6299794863313726E-5</v>
      </c>
      <c r="U398">
        <v>-1.9387786835607835E-4</v>
      </c>
      <c r="V398">
        <v>-1.011555014680392E-4</v>
      </c>
    </row>
    <row r="399" spans="1:22" x14ac:dyDescent="0.25">
      <c r="A399">
        <v>595</v>
      </c>
      <c r="B399">
        <v>6.8301494182352858E-5</v>
      </c>
      <c r="C399">
        <v>6.8768930280784565E-5</v>
      </c>
      <c r="D399">
        <v>6.6554704860784296E-5</v>
      </c>
      <c r="E399">
        <v>1.102318229858235E-4</v>
      </c>
      <c r="F399">
        <v>1.6504682955490184E-4</v>
      </c>
      <c r="G399">
        <v>4.7071420503127487E-2</v>
      </c>
      <c r="H399">
        <v>9.6579922587272538E-3</v>
      </c>
      <c r="I399">
        <v>1.0305351061476471E-3</v>
      </c>
      <c r="J399">
        <v>3.3934889902999986E-4</v>
      </c>
      <c r="N399">
        <v>7.8421384814901963E-5</v>
      </c>
      <c r="O399">
        <v>-6.2999079404313702E-5</v>
      </c>
      <c r="P399">
        <v>-6.707237708572549E-5</v>
      </c>
      <c r="Q399">
        <v>4.2903171999999915E-6</v>
      </c>
      <c r="R399">
        <v>-9.4326540809803886E-5</v>
      </c>
      <c r="S399">
        <v>-3.6994443362058823E-5</v>
      </c>
      <c r="T399">
        <v>-1.7896846866331372E-4</v>
      </c>
      <c r="U399">
        <v>-1.307529406560784E-4</v>
      </c>
      <c r="V399">
        <v>-2.8659684366803915E-4</v>
      </c>
    </row>
    <row r="400" spans="1:22" x14ac:dyDescent="0.25">
      <c r="A400">
        <v>596</v>
      </c>
      <c r="B400">
        <v>-8.2396189917647135E-5</v>
      </c>
      <c r="C400">
        <v>-1.1077062071921545E-4</v>
      </c>
      <c r="D400">
        <v>-1.9857158039215689E-5</v>
      </c>
      <c r="E400">
        <v>-1.6167828001417646E-4</v>
      </c>
      <c r="F400">
        <v>-3.8493544445098176E-5</v>
      </c>
      <c r="G400">
        <v>4.8167624423127491E-2</v>
      </c>
      <c r="H400">
        <v>9.7057830767272538E-3</v>
      </c>
      <c r="I400">
        <v>8.3129229094764713E-4</v>
      </c>
      <c r="J400">
        <v>-1.8112481170000144E-5</v>
      </c>
      <c r="N400">
        <v>-1.8897110526509806E-4</v>
      </c>
      <c r="O400">
        <v>-1.2933765210431367E-4</v>
      </c>
      <c r="P400">
        <v>-1.2252570968572545E-4</v>
      </c>
      <c r="Q400">
        <v>-1.0657021839999997E-4</v>
      </c>
      <c r="R400">
        <v>-1.1837014650980388E-4</v>
      </c>
      <c r="S400">
        <v>-3.1041531322058822E-5</v>
      </c>
      <c r="T400">
        <v>-4.6577181163313746E-5</v>
      </c>
      <c r="U400">
        <v>-6.2602887456078332E-5</v>
      </c>
      <c r="V400">
        <v>-1.1702995296803916E-4</v>
      </c>
    </row>
    <row r="401" spans="1:22" x14ac:dyDescent="0.25">
      <c r="A401">
        <v>597</v>
      </c>
      <c r="B401">
        <v>9.4009082282352848E-5</v>
      </c>
      <c r="C401">
        <v>3.3020637080784536E-5</v>
      </c>
      <c r="D401">
        <v>8.8121545460784266E-5</v>
      </c>
      <c r="E401">
        <v>1.0397135618582352E-4</v>
      </c>
      <c r="F401">
        <v>1.3540213355490185E-4</v>
      </c>
      <c r="G401">
        <v>4.9478900533127493E-2</v>
      </c>
      <c r="H401">
        <v>1.0067255445727254E-2</v>
      </c>
      <c r="I401">
        <v>9.9085028704764709E-4</v>
      </c>
      <c r="J401">
        <v>1.7814701672999985E-4</v>
      </c>
      <c r="N401">
        <v>7.9146110214901947E-5</v>
      </c>
      <c r="O401">
        <v>-7.5194224043137096E-6</v>
      </c>
      <c r="P401">
        <v>1.9225398814274512E-5</v>
      </c>
      <c r="Q401">
        <v>7.4471846899999998E-5</v>
      </c>
      <c r="R401">
        <v>8.5913888690196101E-5</v>
      </c>
      <c r="S401">
        <v>1.6759955485794119E-4</v>
      </c>
      <c r="T401">
        <v>-1.6927173663313733E-5</v>
      </c>
      <c r="U401">
        <v>-4.2383350456078387E-5</v>
      </c>
      <c r="V401">
        <v>-6.5526359368039229E-5</v>
      </c>
    </row>
    <row r="402" spans="1:22" x14ac:dyDescent="0.25">
      <c r="A402">
        <v>598</v>
      </c>
      <c r="B402">
        <v>7.3318732582352858E-5</v>
      </c>
      <c r="C402">
        <v>2.8101625807845643E-6</v>
      </c>
      <c r="D402">
        <v>1.1892443460784262E-5</v>
      </c>
      <c r="E402">
        <v>6.3772126985823521E-5</v>
      </c>
      <c r="F402">
        <v>1.2722817725490185E-4</v>
      </c>
      <c r="G402">
        <v>5.089424635312749E-2</v>
      </c>
      <c r="H402">
        <v>1.0324578009727255E-2</v>
      </c>
      <c r="I402">
        <v>1.0065838178476472E-3</v>
      </c>
      <c r="J402">
        <v>1.3489400992999984E-4</v>
      </c>
      <c r="N402">
        <v>-1.0838916650980429E-6</v>
      </c>
      <c r="O402">
        <v>-2.3770724904313698E-5</v>
      </c>
      <c r="P402">
        <v>-3.5669838785725447E-5</v>
      </c>
      <c r="Q402">
        <v>4.8973486300000005E-5</v>
      </c>
      <c r="R402">
        <v>-5.3837117309803954E-5</v>
      </c>
      <c r="S402">
        <v>-2.7003858702058829E-5</v>
      </c>
      <c r="T402">
        <v>-5.0043985763313745E-5</v>
      </c>
      <c r="U402">
        <v>-4.1711051956078323E-5</v>
      </c>
      <c r="V402">
        <v>-7.2921351668039187E-5</v>
      </c>
    </row>
    <row r="403" spans="1:22" x14ac:dyDescent="0.25">
      <c r="A403">
        <v>599</v>
      </c>
      <c r="B403">
        <v>-6.3729866217647198E-5</v>
      </c>
      <c r="C403">
        <v>3.2813708880784556E-5</v>
      </c>
      <c r="D403">
        <v>-3.9309599392157611E-6</v>
      </c>
      <c r="E403">
        <v>-3.4821871714176467E-5</v>
      </c>
      <c r="F403">
        <v>-1.227399094509815E-5</v>
      </c>
      <c r="G403">
        <v>5.2254532383127487E-2</v>
      </c>
      <c r="H403">
        <v>1.0457138744727255E-2</v>
      </c>
      <c r="I403">
        <v>9.7900520264764717E-4</v>
      </c>
      <c r="J403">
        <v>2.3680008299998482E-6</v>
      </c>
      <c r="N403">
        <v>-1.0370491466509804E-4</v>
      </c>
      <c r="O403">
        <v>-9.4513754804313691E-5</v>
      </c>
      <c r="P403">
        <v>-9.2265205685725462E-5</v>
      </c>
      <c r="Q403">
        <v>-1.4446526830000004E-4</v>
      </c>
      <c r="R403">
        <v>-1.8134268650980389E-4</v>
      </c>
      <c r="S403">
        <v>-4.7347141512058818E-5</v>
      </c>
      <c r="T403">
        <v>-4.1971994763313736E-5</v>
      </c>
      <c r="U403">
        <v>1.1914840914392167E-4</v>
      </c>
      <c r="V403">
        <v>-1.9566966696803916E-4</v>
      </c>
    </row>
    <row r="404" spans="1:22" x14ac:dyDescent="0.25">
      <c r="A404">
        <v>600</v>
      </c>
      <c r="B404">
        <v>1.4744645078235282E-4</v>
      </c>
      <c r="C404">
        <v>1.7629023798078455E-4</v>
      </c>
      <c r="D404">
        <v>1.1010326106078428E-4</v>
      </c>
      <c r="E404">
        <v>3.4595071285823493E-5</v>
      </c>
      <c r="F404">
        <v>1.5795882445490184E-4</v>
      </c>
      <c r="G404">
        <v>5.3985898303127493E-2</v>
      </c>
      <c r="H404">
        <v>1.0819581544727255E-2</v>
      </c>
      <c r="I404">
        <v>1.1760857487476471E-3</v>
      </c>
      <c r="J404">
        <v>1.4906975812999985E-4</v>
      </c>
      <c r="N404">
        <v>9.9283576194901949E-5</v>
      </c>
      <c r="O404">
        <v>7.7421671095686309E-5</v>
      </c>
      <c r="P404">
        <v>4.1423457814274541E-5</v>
      </c>
      <c r="Q404">
        <v>6.5937730700000034E-5</v>
      </c>
      <c r="R404">
        <v>1.9693990869019609E-4</v>
      </c>
      <c r="S404">
        <v>-1.7168342892058828E-5</v>
      </c>
      <c r="T404">
        <v>-4.3058615363313725E-5</v>
      </c>
      <c r="U404">
        <v>3.5408059439216363E-6</v>
      </c>
      <c r="V404">
        <v>-9.541576036803921E-5</v>
      </c>
    </row>
    <row r="405" spans="1:22" x14ac:dyDescent="0.25">
      <c r="A405">
        <v>601</v>
      </c>
      <c r="B405">
        <v>2.1398074668235284E-4</v>
      </c>
      <c r="C405">
        <v>1.6262869618078455E-4</v>
      </c>
      <c r="D405">
        <v>1.6048437816078428E-4</v>
      </c>
      <c r="E405">
        <v>1.846915284858235E-4</v>
      </c>
      <c r="F405">
        <v>1.0767345905490186E-4</v>
      </c>
      <c r="G405">
        <v>5.5666037753127492E-2</v>
      </c>
      <c r="H405">
        <v>1.1251175054727254E-2</v>
      </c>
      <c r="I405">
        <v>1.2096414175476471E-3</v>
      </c>
      <c r="J405">
        <v>2.8572903502999982E-4</v>
      </c>
      <c r="N405">
        <v>1.4924302237490195E-4</v>
      </c>
      <c r="O405">
        <v>4.9934347415686307E-5</v>
      </c>
      <c r="P405">
        <v>1.4829016931427455E-4</v>
      </c>
      <c r="Q405">
        <v>4.6387523700000034E-5</v>
      </c>
      <c r="R405">
        <v>4.7428758590196106E-5</v>
      </c>
      <c r="S405">
        <v>-6.789650491205882E-5</v>
      </c>
      <c r="T405">
        <v>-7.4931675263313722E-5</v>
      </c>
      <c r="U405">
        <v>-6.9790660456078358E-5</v>
      </c>
      <c r="V405">
        <v>-2.0094281536803921E-4</v>
      </c>
    </row>
    <row r="406" spans="1:22" x14ac:dyDescent="0.25">
      <c r="A406">
        <v>602</v>
      </c>
      <c r="B406">
        <v>1.4304912388235285E-4</v>
      </c>
      <c r="C406">
        <v>2.7364121204078454E-4</v>
      </c>
      <c r="D406">
        <v>1.4884549436078429E-4</v>
      </c>
      <c r="E406">
        <v>7.9809967385823487E-5</v>
      </c>
      <c r="F406">
        <v>2.8121363375490185E-4</v>
      </c>
      <c r="G406">
        <v>5.7492189953127493E-2</v>
      </c>
      <c r="H406">
        <v>1.1712293344727254E-2</v>
      </c>
      <c r="I406">
        <v>1.219859015647647E-3</v>
      </c>
      <c r="J406">
        <v>3.1600585172999985E-4</v>
      </c>
      <c r="N406">
        <v>2.1702102864490196E-4</v>
      </c>
      <c r="O406">
        <v>5.8527180595686304E-5</v>
      </c>
      <c r="P406">
        <v>1.3809399891427453E-4</v>
      </c>
      <c r="Q406">
        <v>4.4971872000000297E-6</v>
      </c>
      <c r="R406">
        <v>6.3463804990196069E-5</v>
      </c>
      <c r="S406">
        <v>1.4256054725794116E-4</v>
      </c>
      <c r="T406">
        <v>-6.5825319563313732E-5</v>
      </c>
      <c r="U406">
        <v>-3.3488492256078376E-5</v>
      </c>
      <c r="V406">
        <v>-1.2287283796803914E-4</v>
      </c>
    </row>
    <row r="407" spans="1:22" x14ac:dyDescent="0.25">
      <c r="A407">
        <v>603</v>
      </c>
      <c r="B407">
        <v>-1.520341317647186E-6</v>
      </c>
      <c r="C407">
        <v>1.6697549878078456E-4</v>
      </c>
      <c r="D407">
        <v>1.4486248966078425E-4</v>
      </c>
      <c r="E407">
        <v>3.3508868858235161E-6</v>
      </c>
      <c r="F407">
        <v>5.8480156654901856E-5</v>
      </c>
      <c r="G407">
        <v>5.939600329312749E-2</v>
      </c>
      <c r="H407">
        <v>1.1926938984727254E-2</v>
      </c>
      <c r="I407">
        <v>1.2470639376476471E-3</v>
      </c>
      <c r="J407">
        <v>2.7517147502999987E-4</v>
      </c>
      <c r="N407">
        <v>-5.7236065465098056E-5</v>
      </c>
      <c r="O407">
        <v>-6.9726546304313693E-5</v>
      </c>
      <c r="P407">
        <v>-3.303131458572546E-5</v>
      </c>
      <c r="Q407">
        <v>-1.9911118500000021E-5</v>
      </c>
      <c r="R407">
        <v>-2.2244716098038871E-6</v>
      </c>
      <c r="S407">
        <v>1.5338384705794117E-4</v>
      </c>
      <c r="T407">
        <v>2.0020566421468628E-4</v>
      </c>
      <c r="U407">
        <v>1.2727056064392166E-4</v>
      </c>
      <c r="V407">
        <v>1.9240234831960801E-5</v>
      </c>
    </row>
    <row r="408" spans="1:22" x14ac:dyDescent="0.25">
      <c r="A408">
        <v>604</v>
      </c>
      <c r="B408">
        <v>2.3633360898235283E-4</v>
      </c>
      <c r="C408">
        <v>1.6764823388078456E-4</v>
      </c>
      <c r="D408">
        <v>-4.3176602239215767E-5</v>
      </c>
      <c r="E408">
        <v>1.0852441768582352E-4</v>
      </c>
      <c r="F408">
        <v>1.1967520935490182E-4</v>
      </c>
      <c r="G408">
        <v>6.1625637963127491E-2</v>
      </c>
      <c r="H408">
        <v>1.2575772804727254E-2</v>
      </c>
      <c r="I408">
        <v>1.2315550884476471E-3</v>
      </c>
      <c r="J408">
        <v>2.0810584502999985E-4</v>
      </c>
      <c r="N408">
        <v>2.4381065034901952E-5</v>
      </c>
      <c r="O408">
        <v>1.9461173688568631E-4</v>
      </c>
      <c r="P408">
        <v>7.3454842514274524E-5</v>
      </c>
      <c r="Q408">
        <v>4.5456579400000017E-5</v>
      </c>
      <c r="R408">
        <v>1.9316269719019607E-4</v>
      </c>
      <c r="S408">
        <v>9.0648685147941179E-5</v>
      </c>
      <c r="T408">
        <v>-7.0947651963313709E-5</v>
      </c>
      <c r="U408">
        <v>-1.5624184255607834E-4</v>
      </c>
      <c r="V408">
        <v>-1.9732398686803923E-4</v>
      </c>
    </row>
    <row r="409" spans="1:22" x14ac:dyDescent="0.25">
      <c r="A409">
        <v>605</v>
      </c>
      <c r="B409">
        <v>7.9008502382352827E-5</v>
      </c>
      <c r="C409">
        <v>-5.1656462819215428E-5</v>
      </c>
      <c r="D409">
        <v>1.1837902256078429E-4</v>
      </c>
      <c r="E409">
        <v>6.0616340385823521E-5</v>
      </c>
      <c r="F409">
        <v>1.1346736235490185E-4</v>
      </c>
      <c r="G409">
        <v>6.3493334603127477E-2</v>
      </c>
      <c r="H409">
        <v>1.2923014554727254E-2</v>
      </c>
      <c r="I409">
        <v>1.3334358991476472E-3</v>
      </c>
      <c r="J409">
        <v>2.3967094272999985E-4</v>
      </c>
      <c r="N409">
        <v>7.5418968184901963E-5</v>
      </c>
      <c r="O409">
        <v>8.6525289568629819E-7</v>
      </c>
      <c r="P409">
        <v>-4.1671165085725487E-5</v>
      </c>
      <c r="Q409">
        <v>-7.6375925699999998E-5</v>
      </c>
      <c r="R409">
        <v>9.1707646390196097E-5</v>
      </c>
      <c r="S409">
        <v>-3.9159282420588288E-6</v>
      </c>
      <c r="T409">
        <v>-4.3834770863313748E-5</v>
      </c>
      <c r="U409">
        <v>5.8107897843921665E-5</v>
      </c>
      <c r="V409">
        <v>-6.2888999368039154E-5</v>
      </c>
    </row>
    <row r="410" spans="1:22" x14ac:dyDescent="0.25">
      <c r="A410">
        <v>606</v>
      </c>
      <c r="B410">
        <v>1.4129020478235283E-4</v>
      </c>
      <c r="C410">
        <v>-2.5587812619215446E-5</v>
      </c>
      <c r="D410">
        <v>6.5054868060784269E-5</v>
      </c>
      <c r="E410">
        <v>4.9027031858235224E-6</v>
      </c>
      <c r="F410">
        <v>4.8135258354901856E-5</v>
      </c>
      <c r="G410">
        <v>6.5961995083127486E-2</v>
      </c>
      <c r="H410">
        <v>1.3258668804727255E-2</v>
      </c>
      <c r="I410">
        <v>1.3786778035476471E-3</v>
      </c>
      <c r="J410">
        <v>1.7535301992999987E-4</v>
      </c>
      <c r="N410">
        <v>-8.8543579765098054E-5</v>
      </c>
      <c r="O410">
        <v>-1.050181276043137E-4</v>
      </c>
      <c r="P410">
        <v>-2.3925628285725474E-5</v>
      </c>
      <c r="Q410">
        <v>1.649953244E-4</v>
      </c>
      <c r="R410">
        <v>-4.8252092209803959E-5</v>
      </c>
      <c r="S410">
        <v>-2.2448490782058828E-5</v>
      </c>
      <c r="T410">
        <v>-1.9541757526331374E-4</v>
      </c>
      <c r="U410">
        <v>-2.575104832560784E-4</v>
      </c>
      <c r="V410">
        <v>-1.5446440556803921E-4</v>
      </c>
    </row>
    <row r="411" spans="1:22" x14ac:dyDescent="0.25">
      <c r="A411">
        <v>607</v>
      </c>
      <c r="B411">
        <v>1.8862822528235281E-4</v>
      </c>
      <c r="C411">
        <v>2.5515168807845349E-6</v>
      </c>
      <c r="D411">
        <v>1.7512392496078425E-4</v>
      </c>
      <c r="E411">
        <v>7.5567647485823492E-5</v>
      </c>
      <c r="F411">
        <v>2.3277684175490183E-4</v>
      </c>
      <c r="G411">
        <v>6.852617199312748E-2</v>
      </c>
      <c r="H411">
        <v>1.3992159834727255E-2</v>
      </c>
      <c r="I411">
        <v>1.4110297379476471E-3</v>
      </c>
      <c r="J411">
        <v>3.9178475016999985E-4</v>
      </c>
      <c r="N411">
        <v>1.7807652034901956E-5</v>
      </c>
      <c r="O411">
        <v>8.6222123725686301E-5</v>
      </c>
      <c r="P411">
        <v>-2.2425267585725458E-5</v>
      </c>
      <c r="Q411">
        <v>1.0664429800000003E-4</v>
      </c>
      <c r="R411">
        <v>5.0015012290196084E-5</v>
      </c>
      <c r="S411">
        <v>-1.1354679434205883E-4</v>
      </c>
      <c r="T411">
        <v>-1.1854635546331376E-4</v>
      </c>
      <c r="U411">
        <v>-1.9330923775607835E-4</v>
      </c>
      <c r="V411">
        <v>-2.0001224956803915E-4</v>
      </c>
    </row>
    <row r="412" spans="1:22" x14ac:dyDescent="0.25">
      <c r="A412">
        <v>608</v>
      </c>
      <c r="B412">
        <v>4.3319493682352861E-5</v>
      </c>
      <c r="C412">
        <v>-6.5103945919215464E-5</v>
      </c>
      <c r="D412">
        <v>5.2953116960784271E-5</v>
      </c>
      <c r="E412">
        <v>9.1347249585823503E-5</v>
      </c>
      <c r="F412">
        <v>1.8429371655490182E-4</v>
      </c>
      <c r="G412">
        <v>7.1107798173127484E-2</v>
      </c>
      <c r="H412">
        <v>1.4425930774727255E-2</v>
      </c>
      <c r="I412">
        <v>1.5157553313476472E-3</v>
      </c>
      <c r="J412">
        <v>2.1628150392999986E-4</v>
      </c>
      <c r="N412">
        <v>7.4042622349019508E-6</v>
      </c>
      <c r="O412">
        <v>-4.5093166004313699E-5</v>
      </c>
      <c r="P412">
        <v>4.7632920114274547E-5</v>
      </c>
      <c r="Q412">
        <v>-5.4918137100000018E-5</v>
      </c>
      <c r="R412">
        <v>-5.0268929409803906E-5</v>
      </c>
      <c r="S412">
        <v>-1.0687034654205881E-4</v>
      </c>
      <c r="T412">
        <v>-1.1839114476331372E-4</v>
      </c>
      <c r="U412">
        <v>-6.6481205656078338E-5</v>
      </c>
      <c r="V412">
        <v>-7.9902487468039209E-5</v>
      </c>
    </row>
    <row r="413" spans="1:22" x14ac:dyDescent="0.25">
      <c r="A413">
        <v>609</v>
      </c>
      <c r="B413">
        <v>1.2152876208235282E-4</v>
      </c>
      <c r="C413">
        <v>-1.7003186941921545E-4</v>
      </c>
      <c r="D413">
        <v>9.9345001060784251E-5</v>
      </c>
      <c r="E413">
        <v>1.2041086985823508E-5</v>
      </c>
      <c r="F413">
        <v>3.6135487054901854E-5</v>
      </c>
      <c r="G413">
        <v>7.4202076453127486E-2</v>
      </c>
      <c r="H413">
        <v>1.5149158634727255E-2</v>
      </c>
      <c r="I413">
        <v>1.4846672023476472E-3</v>
      </c>
      <c r="J413">
        <v>3.4949394138999984E-4</v>
      </c>
      <c r="N413">
        <v>-5.3044313565098043E-5</v>
      </c>
      <c r="O413">
        <v>2.28628447156863E-5</v>
      </c>
      <c r="P413">
        <v>-2.9616707685725446E-5</v>
      </c>
      <c r="Q413">
        <v>-1.8297726119999996E-4</v>
      </c>
      <c r="R413">
        <v>-8.3364233809803926E-5</v>
      </c>
      <c r="S413">
        <v>3.9959698697941173E-5</v>
      </c>
      <c r="T413">
        <v>3.7358789736686261E-5</v>
      </c>
      <c r="U413">
        <v>1.3729591343921669E-5</v>
      </c>
      <c r="V413">
        <v>7.9088507831960835E-5</v>
      </c>
    </row>
    <row r="414" spans="1:22" x14ac:dyDescent="0.25">
      <c r="A414">
        <v>610</v>
      </c>
      <c r="B414">
        <v>-1.9711679571764716E-4</v>
      </c>
      <c r="C414">
        <v>-2.4127944331921544E-4</v>
      </c>
      <c r="D414">
        <v>-1.0237449183921575E-4</v>
      </c>
      <c r="E414">
        <v>-7.5835775414176507E-5</v>
      </c>
      <c r="F414">
        <v>-2.4571182784509816E-4</v>
      </c>
      <c r="G414">
        <v>7.6923587273127481E-2</v>
      </c>
      <c r="H414">
        <v>1.5345760834727254E-2</v>
      </c>
      <c r="I414">
        <v>1.373281720547647E-3</v>
      </c>
      <c r="J414">
        <v>-1.2320120370000172E-5</v>
      </c>
      <c r="N414">
        <v>-4.1555591065098047E-5</v>
      </c>
      <c r="O414">
        <v>-1.0983040230431371E-4</v>
      </c>
      <c r="P414">
        <v>-1.6292147708572548E-4</v>
      </c>
      <c r="Q414">
        <v>-9.2455733800000006E-5</v>
      </c>
      <c r="R414">
        <v>-3.7294420370980396E-4</v>
      </c>
      <c r="S414">
        <v>-7.8869573042058825E-5</v>
      </c>
      <c r="T414">
        <v>7.4208808436686266E-5</v>
      </c>
      <c r="U414">
        <v>1.0357710314392167E-4</v>
      </c>
      <c r="V414">
        <v>1.1483589873196079E-4</v>
      </c>
    </row>
    <row r="415" spans="1:22" x14ac:dyDescent="0.25">
      <c r="A415">
        <v>611</v>
      </c>
      <c r="B415">
        <v>3.1630696882352816E-5</v>
      </c>
      <c r="C415">
        <v>-9.5773038519215438E-5</v>
      </c>
      <c r="D415">
        <v>-8.2728940639215727E-5</v>
      </c>
      <c r="E415">
        <v>-1.2853268421417647E-4</v>
      </c>
      <c r="F415">
        <v>-6.9471459450981695E-6</v>
      </c>
      <c r="G415">
        <v>8.0206953833127481E-2</v>
      </c>
      <c r="H415">
        <v>1.5971013554727256E-2</v>
      </c>
      <c r="I415">
        <v>1.5963406953476472E-3</v>
      </c>
      <c r="J415">
        <v>5.6883957229999832E-5</v>
      </c>
      <c r="N415">
        <v>-1.5203138856509805E-4</v>
      </c>
      <c r="O415">
        <v>-1.301137930043137E-4</v>
      </c>
      <c r="P415">
        <v>-2.2058626428572546E-4</v>
      </c>
      <c r="Q415">
        <v>-1.1189540449999999E-4</v>
      </c>
      <c r="R415">
        <v>-1.2959008060980395E-4</v>
      </c>
      <c r="S415">
        <v>-2.3970708264205881E-4</v>
      </c>
      <c r="T415">
        <v>-1.3034173046331371E-4</v>
      </c>
      <c r="U415">
        <v>-1.8503781275607841E-4</v>
      </c>
      <c r="V415">
        <v>-1.6180619606803921E-4</v>
      </c>
    </row>
    <row r="416" spans="1:22" x14ac:dyDescent="0.25">
      <c r="A416">
        <v>612</v>
      </c>
      <c r="B416">
        <v>-1.6196454901764711E-4</v>
      </c>
      <c r="C416">
        <v>-3.6243045119215423E-5</v>
      </c>
      <c r="D416">
        <v>-1.6011695713921573E-4</v>
      </c>
      <c r="E416">
        <v>-1.9104701361417653E-4</v>
      </c>
      <c r="F416">
        <v>-1.695674761450982E-4</v>
      </c>
      <c r="G416">
        <v>8.318632181312749E-2</v>
      </c>
      <c r="H416">
        <v>1.6660080504727257E-2</v>
      </c>
      <c r="I416">
        <v>1.5568377163476472E-3</v>
      </c>
      <c r="J416">
        <v>1.6439266299998474E-6</v>
      </c>
      <c r="N416">
        <v>-1.9445487806509803E-4</v>
      </c>
      <c r="O416">
        <v>-2.2111861870431366E-4</v>
      </c>
      <c r="P416">
        <v>-2.1619053818572548E-4</v>
      </c>
      <c r="Q416">
        <v>-1.7026092459999996E-4</v>
      </c>
      <c r="R416">
        <v>-2.2879869400980394E-4</v>
      </c>
      <c r="S416">
        <v>4.7285678527941169E-5</v>
      </c>
      <c r="T416">
        <v>5.4127238136686265E-5</v>
      </c>
      <c r="U416">
        <v>1.7039715543921638E-5</v>
      </c>
      <c r="V416">
        <v>1.8154050831960809E-5</v>
      </c>
    </row>
    <row r="417" spans="1:23" x14ac:dyDescent="0.25">
      <c r="A417">
        <v>613</v>
      </c>
      <c r="B417">
        <v>7.6370502082352828E-5</v>
      </c>
      <c r="C417">
        <v>-1.998662642192154E-4</v>
      </c>
      <c r="D417">
        <v>-2.5347909392157064E-6</v>
      </c>
      <c r="E417">
        <v>2.4042138785823489E-5</v>
      </c>
      <c r="F417">
        <v>5.3876629154901853E-5</v>
      </c>
      <c r="G417">
        <v>8.6380750793127486E-2</v>
      </c>
      <c r="H417">
        <v>1.7165697384727258E-2</v>
      </c>
      <c r="I417">
        <v>1.6805235243476471E-3</v>
      </c>
      <c r="J417">
        <v>1.1797685542999984E-4</v>
      </c>
      <c r="N417">
        <v>-1.4002786296509804E-4</v>
      </c>
      <c r="O417">
        <v>-1.1376297010431371E-4</v>
      </c>
      <c r="P417">
        <v>-1.0799058738572548E-4</v>
      </c>
      <c r="Q417">
        <v>-3.1856203700000038E-5</v>
      </c>
      <c r="R417">
        <v>-1.636099554098039E-4</v>
      </c>
      <c r="S417">
        <v>9.1554825637941178E-5</v>
      </c>
      <c r="T417">
        <v>1.7537669736686254E-5</v>
      </c>
      <c r="U417">
        <v>-1.1462126955607833E-4</v>
      </c>
      <c r="V417">
        <v>-6.2527005868039174E-5</v>
      </c>
    </row>
    <row r="418" spans="1:23" x14ac:dyDescent="0.25">
      <c r="A418">
        <v>614</v>
      </c>
      <c r="B418">
        <v>1.2835721928235286E-4</v>
      </c>
      <c r="C418">
        <v>-4.767383641921544E-5</v>
      </c>
      <c r="D418">
        <v>4.7781540960784247E-5</v>
      </c>
      <c r="E418">
        <v>-1.0536542401417648E-4</v>
      </c>
      <c r="F418">
        <v>5.0876635454901852E-5</v>
      </c>
      <c r="G418">
        <v>8.9702100413127484E-2</v>
      </c>
      <c r="H418">
        <v>1.8130186224727257E-2</v>
      </c>
      <c r="I418">
        <v>1.7203233623476471E-3</v>
      </c>
      <c r="J418">
        <v>5.4711472729999824E-5</v>
      </c>
      <c r="N418">
        <v>-2.9290261865098059E-5</v>
      </c>
      <c r="O418">
        <v>-1.228180885043137E-4</v>
      </c>
      <c r="P418">
        <v>-2.2166563685725488E-5</v>
      </c>
      <c r="Q418">
        <v>-4.2560010399999952E-5</v>
      </c>
      <c r="R418">
        <v>-1.4541121380980387E-4</v>
      </c>
      <c r="S418">
        <v>1.0025385141794117E-4</v>
      </c>
      <c r="T418">
        <v>-2.2371060206331371E-4</v>
      </c>
      <c r="U418">
        <v>-2.7079411185607836E-4</v>
      </c>
      <c r="V418">
        <v>-2.406962612680392E-4</v>
      </c>
    </row>
    <row r="419" spans="1:23" x14ac:dyDescent="0.25">
      <c r="A419">
        <v>615</v>
      </c>
      <c r="B419">
        <v>1.0219299882352842E-5</v>
      </c>
      <c r="C419">
        <v>1.1548930928078455E-4</v>
      </c>
      <c r="D419">
        <v>8.8793902060784293E-5</v>
      </c>
      <c r="E419">
        <v>-4.8941857014176467E-5</v>
      </c>
      <c r="F419">
        <v>4.2290510654901831E-5</v>
      </c>
      <c r="G419">
        <v>9.3213089663127482E-2</v>
      </c>
      <c r="H419">
        <v>1.8840787214727255E-2</v>
      </c>
      <c r="I419">
        <v>1.9841379433476469E-3</v>
      </c>
      <c r="J419">
        <v>1.1870110432999985E-4</v>
      </c>
      <c r="N419">
        <v>7.1484799694901955E-5</v>
      </c>
      <c r="O419">
        <v>-5.1096384004313699E-5</v>
      </c>
      <c r="P419">
        <v>5.3169749214274542E-5</v>
      </c>
      <c r="Q419">
        <v>-3.9509172299999969E-5</v>
      </c>
      <c r="R419">
        <v>-7.2929328098038978E-6</v>
      </c>
      <c r="S419">
        <v>1.7039614195794118E-4</v>
      </c>
      <c r="T419">
        <v>8.7976615536686264E-5</v>
      </c>
      <c r="U419">
        <v>4.5952566643921655E-5</v>
      </c>
      <c r="V419">
        <v>-5.1208644680392039E-6</v>
      </c>
    </row>
    <row r="420" spans="1:23" x14ac:dyDescent="0.25">
      <c r="A420">
        <v>616</v>
      </c>
      <c r="B420">
        <v>-1.6708245761764716E-4</v>
      </c>
      <c r="C420">
        <v>-2.6464690881921547E-4</v>
      </c>
      <c r="D420">
        <v>-4.3280037239215759E-5</v>
      </c>
      <c r="E420">
        <v>-5.5768917114176471E-5</v>
      </c>
      <c r="F420">
        <v>-7.7228794450981712E-6</v>
      </c>
      <c r="G420">
        <v>9.631645764312749E-2</v>
      </c>
      <c r="H420">
        <v>1.9387462384727255E-2</v>
      </c>
      <c r="I420">
        <v>1.9321311443476472E-3</v>
      </c>
      <c r="J420">
        <v>3.9400878829999857E-5</v>
      </c>
      <c r="N420">
        <v>-8.5438797665098054E-5</v>
      </c>
      <c r="O420">
        <v>-7.9507048604313685E-5</v>
      </c>
      <c r="P420">
        <v>-1.6488685878572547E-4</v>
      </c>
      <c r="Q420">
        <v>-3.738913290000001E-5</v>
      </c>
      <c r="R420">
        <v>-2.4963010990980395E-4</v>
      </c>
      <c r="S420">
        <v>1.2653322788794117E-4</v>
      </c>
      <c r="T420">
        <v>5.2160532236686271E-5</v>
      </c>
      <c r="U420">
        <v>5.3510060439216668E-6</v>
      </c>
      <c r="V420">
        <v>-8.8176298968039159E-5</v>
      </c>
    </row>
    <row r="421" spans="1:23" x14ac:dyDescent="0.25">
      <c r="A421">
        <v>617</v>
      </c>
      <c r="B421">
        <v>-9.516735821764712E-5</v>
      </c>
      <c r="C421">
        <v>-9.2876887319215428E-5</v>
      </c>
      <c r="D421">
        <v>-1.5875637639215781E-5</v>
      </c>
      <c r="E421">
        <v>2.6266515385823532E-5</v>
      </c>
      <c r="F421">
        <v>-2.0856712450981652E-6</v>
      </c>
      <c r="G421">
        <v>9.9818997933127485E-2</v>
      </c>
      <c r="H421">
        <v>1.9951320464727255E-2</v>
      </c>
      <c r="I421">
        <v>1.9223123273476473E-3</v>
      </c>
      <c r="J421">
        <v>1.0825108292999985E-4</v>
      </c>
      <c r="N421">
        <v>-9.7081595865098041E-5</v>
      </c>
      <c r="O421">
        <v>-1.5155932043137019E-6</v>
      </c>
      <c r="P421">
        <v>-1.6550749798572548E-4</v>
      </c>
      <c r="Q421">
        <v>-1.6394735499999967E-5</v>
      </c>
      <c r="R421">
        <v>-6.2783401909803898E-5</v>
      </c>
      <c r="S421">
        <v>-8.4511285042058822E-5</v>
      </c>
      <c r="T421">
        <v>1.0148604610668627E-4</v>
      </c>
      <c r="U421">
        <v>-1.1694800435607834E-4</v>
      </c>
      <c r="V421">
        <v>-1.3005997066803919E-4</v>
      </c>
    </row>
    <row r="422" spans="1:23" x14ac:dyDescent="0.25">
      <c r="A422">
        <v>618</v>
      </c>
      <c r="B422">
        <v>-2.6394890417647172E-5</v>
      </c>
      <c r="C422">
        <v>-9.4842123419215424E-5</v>
      </c>
      <c r="D422">
        <v>4.7781540960784247E-5</v>
      </c>
      <c r="E422">
        <v>-8.5558550214176476E-5</v>
      </c>
      <c r="F422">
        <v>-6.2281094645098151E-5</v>
      </c>
      <c r="G422">
        <v>0.10298659741312749</v>
      </c>
      <c r="H422">
        <v>2.0709532524727257E-2</v>
      </c>
      <c r="I422">
        <v>2.0625497163476469E-3</v>
      </c>
      <c r="J422">
        <v>1.9434210512999983E-4</v>
      </c>
      <c r="N422">
        <v>-2.4270185865098035E-5</v>
      </c>
      <c r="O422">
        <v>-8.0955997304313704E-5</v>
      </c>
      <c r="P422">
        <v>-1.7719614928572545E-4</v>
      </c>
      <c r="Q422">
        <v>-8.2683831699999948E-5</v>
      </c>
      <c r="R422">
        <v>-4.2932301098039271E-6</v>
      </c>
      <c r="S422">
        <v>1.8430166105794118E-4</v>
      </c>
      <c r="T422">
        <v>6.6911022936686252E-5</v>
      </c>
      <c r="U422">
        <v>-1.7249777256078344E-5</v>
      </c>
      <c r="V422">
        <v>-2.0430314366803913E-4</v>
      </c>
    </row>
    <row r="423" spans="1:23" x14ac:dyDescent="0.25">
      <c r="A423">
        <v>619</v>
      </c>
      <c r="B423">
        <v>6.4267033882352829E-5</v>
      </c>
      <c r="C423">
        <v>-3.7380975819215469E-5</v>
      </c>
      <c r="D423">
        <v>1.8226283266078427E-4</v>
      </c>
      <c r="E423">
        <v>9.3209807485823508E-5</v>
      </c>
      <c r="F423">
        <v>7.2446124454901833E-5</v>
      </c>
      <c r="G423">
        <v>0.10614680581312748</v>
      </c>
      <c r="H423">
        <v>2.1484124684727254E-2</v>
      </c>
      <c r="I423">
        <v>2.2890046423476472E-3</v>
      </c>
      <c r="J423">
        <v>3.8060342593999982E-4</v>
      </c>
      <c r="N423">
        <v>1.8362260058490194E-4</v>
      </c>
      <c r="O423">
        <v>4.7139120945686297E-5</v>
      </c>
      <c r="P423">
        <v>1.2861118614274514E-5</v>
      </c>
      <c r="Q423">
        <v>1.5615840000000024E-5</v>
      </c>
      <c r="R423">
        <v>-2.5497466109803888E-5</v>
      </c>
      <c r="S423">
        <v>1.3323925245794117E-4</v>
      </c>
      <c r="T423">
        <v>6.2666971436686259E-5</v>
      </c>
      <c r="U423">
        <v>-2.3714290956078333E-5</v>
      </c>
      <c r="V423">
        <v>1.605202396319608E-4</v>
      </c>
    </row>
    <row r="424" spans="1:23" x14ac:dyDescent="0.25">
      <c r="A424">
        <v>620</v>
      </c>
      <c r="B424">
        <v>-5.8972670517647174E-5</v>
      </c>
      <c r="C424">
        <v>1.0369233358078453E-4</v>
      </c>
      <c r="D424">
        <v>7.9106901607842867E-6</v>
      </c>
      <c r="E424">
        <v>1.4524051185823509E-5</v>
      </c>
      <c r="F424">
        <v>4.2962896454901861E-5</v>
      </c>
      <c r="G424">
        <v>0.10929334251312749</v>
      </c>
      <c r="H424">
        <v>2.2009189444727257E-2</v>
      </c>
      <c r="I424">
        <v>2.1670427123476471E-3</v>
      </c>
      <c r="J424">
        <v>2.7806960532999981E-4</v>
      </c>
      <c r="N424">
        <v>1.7134786034901951E-5</v>
      </c>
      <c r="O424">
        <v>6.0131889405686304E-5</v>
      </c>
      <c r="P424">
        <v>6.7917736914274523E-5</v>
      </c>
      <c r="Q424">
        <v>6.3093093200000032E-5</v>
      </c>
      <c r="R424">
        <v>-3.775407860980392E-5</v>
      </c>
      <c r="S424">
        <v>1.0237685943794118E-4</v>
      </c>
      <c r="T424">
        <v>7.8349461336686265E-5</v>
      </c>
      <c r="U424">
        <v>-7.0011685607837895E-7</v>
      </c>
      <c r="V424">
        <v>-2.3895047068039205E-5</v>
      </c>
    </row>
    <row r="425" spans="1:23" x14ac:dyDescent="0.25">
      <c r="A425">
        <v>621</v>
      </c>
      <c r="B425">
        <v>-9.9458834417647142E-5</v>
      </c>
      <c r="C425">
        <v>-1.2137206931921548E-4</v>
      </c>
      <c r="D425">
        <v>-1.5530970283921571E-4</v>
      </c>
      <c r="E425">
        <v>-2.274449042141765E-4</v>
      </c>
      <c r="F425">
        <v>-1.7902808374509812E-4</v>
      </c>
      <c r="G425">
        <v>0.11195967431312748</v>
      </c>
      <c r="H425">
        <v>2.2469348484727255E-2</v>
      </c>
      <c r="I425">
        <v>2.1589339193476471E-3</v>
      </c>
      <c r="J425">
        <v>1.2190860832999987E-4</v>
      </c>
      <c r="N425">
        <v>-4.6575477865098058E-5</v>
      </c>
      <c r="O425">
        <v>-1.4367000800431367E-4</v>
      </c>
      <c r="P425">
        <v>-1.1347363258572545E-4</v>
      </c>
      <c r="Q425">
        <v>-3.397297354E-4</v>
      </c>
      <c r="R425">
        <v>-2.0641540360980394E-4</v>
      </c>
      <c r="S425">
        <v>-1.0288512984205883E-4</v>
      </c>
      <c r="T425">
        <v>-1.8838280106331373E-4</v>
      </c>
      <c r="U425">
        <v>-2.557530776560784E-4</v>
      </c>
      <c r="V425">
        <v>-1.2457913726803915E-4</v>
      </c>
    </row>
    <row r="426" spans="1:23" x14ac:dyDescent="0.25">
      <c r="A426">
        <v>622</v>
      </c>
      <c r="B426">
        <v>1.4434243988235281E-4</v>
      </c>
      <c r="C426">
        <v>3.3693139380784533E-5</v>
      </c>
      <c r="D426">
        <v>8.4035658660784271E-5</v>
      </c>
      <c r="E426">
        <v>1.105422444858235E-4</v>
      </c>
      <c r="F426">
        <v>3.4725369575490183E-4</v>
      </c>
      <c r="G426">
        <v>0.11498769461312748</v>
      </c>
      <c r="H426">
        <v>2.3145104964727256E-2</v>
      </c>
      <c r="I426">
        <v>2.3142487223476471E-3</v>
      </c>
      <c r="J426">
        <v>2.7449869632999982E-4</v>
      </c>
      <c r="N426">
        <v>1.6052999168490197E-4</v>
      </c>
      <c r="O426">
        <v>-9.9998822804313697E-5</v>
      </c>
      <c r="P426">
        <v>-1.8027562385725441E-5</v>
      </c>
      <c r="Q426">
        <v>-8.9301868099999943E-5</v>
      </c>
      <c r="R426">
        <v>8.6638108390196117E-5</v>
      </c>
      <c r="S426">
        <v>1.0470699213794118E-4</v>
      </c>
      <c r="T426">
        <v>6.4892497636686268E-5</v>
      </c>
      <c r="U426">
        <v>-5.3139602356078381E-5</v>
      </c>
      <c r="V426">
        <v>-2.3584741968039197E-5</v>
      </c>
    </row>
    <row r="427" spans="1:23" x14ac:dyDescent="0.25">
      <c r="A427">
        <v>623</v>
      </c>
      <c r="B427">
        <v>-1.9784049161764711E-4</v>
      </c>
      <c r="C427">
        <v>-1.7116942171921547E-4</v>
      </c>
      <c r="D427">
        <v>-6.5305699639215688E-5</v>
      </c>
      <c r="E427">
        <v>-9.2643615814176508E-5</v>
      </c>
      <c r="F427">
        <v>-1.3616261450981348E-6</v>
      </c>
      <c r="G427">
        <v>0.11764860981312748</v>
      </c>
      <c r="H427">
        <v>2.3806612214727255E-2</v>
      </c>
      <c r="I427">
        <v>2.2789958343476472E-3</v>
      </c>
      <c r="J427">
        <v>1.7162772962999985E-4</v>
      </c>
      <c r="N427">
        <v>-1.5885997965098053E-5</v>
      </c>
      <c r="O427">
        <v>-1.8112850050431369E-4</v>
      </c>
      <c r="P427">
        <v>-1.2899135848572549E-4</v>
      </c>
      <c r="Q427">
        <v>7.0334068099999999E-5</v>
      </c>
      <c r="R427">
        <v>3.1026352901960988E-6</v>
      </c>
      <c r="S427">
        <v>-4.7442159820588273E-6</v>
      </c>
      <c r="T427">
        <v>-6.2669096463313742E-5</v>
      </c>
      <c r="U427">
        <v>-1.4067984985607836E-4</v>
      </c>
      <c r="V427">
        <v>-6.13375905680392E-5</v>
      </c>
    </row>
    <row r="428" spans="1:23" x14ac:dyDescent="0.25">
      <c r="A428">
        <v>624</v>
      </c>
      <c r="B428">
        <v>-1.3756302441764721E-4</v>
      </c>
      <c r="C428">
        <v>-2.1346427231921542E-4</v>
      </c>
      <c r="D428">
        <v>-4.5658460439215688E-5</v>
      </c>
      <c r="E428">
        <v>-8.1628077914176506E-5</v>
      </c>
      <c r="F428">
        <v>-9.8942433145098106E-5</v>
      </c>
      <c r="G428">
        <v>0.11972957931312748</v>
      </c>
      <c r="H428">
        <v>2.4142994754727257E-2</v>
      </c>
      <c r="I428">
        <v>2.2557034573476471E-3</v>
      </c>
      <c r="J428">
        <v>3.0606861072999983E-4</v>
      </c>
      <c r="N428">
        <v>-3.1929673765098034E-5</v>
      </c>
      <c r="O428">
        <v>-1.7264371530431366E-4</v>
      </c>
      <c r="P428">
        <v>-1.4445678468572547E-4</v>
      </c>
      <c r="Q428">
        <v>-3.506222339999998E-5</v>
      </c>
      <c r="R428">
        <v>-1.0301339390980386E-4</v>
      </c>
      <c r="S428">
        <v>-1.4190758944205881E-4</v>
      </c>
      <c r="T428">
        <v>-5.4028169163313747E-5</v>
      </c>
      <c r="U428">
        <v>-7.4496284156078346E-5</v>
      </c>
      <c r="V428">
        <v>-1.7162943736803921E-4</v>
      </c>
    </row>
    <row r="429" spans="1:23" x14ac:dyDescent="0.25">
      <c r="A429">
        <v>625</v>
      </c>
      <c r="B429">
        <v>-4.7389753417647175E-5</v>
      </c>
      <c r="C429">
        <v>-2.3435162571921547E-4</v>
      </c>
      <c r="D429">
        <v>2.1821098760784266E-5</v>
      </c>
      <c r="E429">
        <v>-7.2939565914176469E-5</v>
      </c>
      <c r="F429">
        <v>3.2721811554901827E-5</v>
      </c>
      <c r="G429">
        <v>0.12179028331312748</v>
      </c>
      <c r="H429">
        <v>2.4481852744727257E-2</v>
      </c>
      <c r="I429">
        <v>2.3706436803476471E-3</v>
      </c>
      <c r="J429">
        <v>1.6329768952999985E-4</v>
      </c>
      <c r="N429">
        <v>-3.560410506509804E-5</v>
      </c>
      <c r="O429">
        <v>-2.8480379504313701E-5</v>
      </c>
      <c r="P429">
        <v>-1.2097395168572547E-4</v>
      </c>
      <c r="Q429">
        <v>-1.47670415E-4</v>
      </c>
      <c r="R429">
        <v>-2.320035496098039E-4</v>
      </c>
      <c r="S429">
        <v>1.3323170937941171E-5</v>
      </c>
      <c r="T429">
        <v>-1.0540551036331372E-4</v>
      </c>
      <c r="U429">
        <v>-9.3990495456078304E-5</v>
      </c>
      <c r="V429">
        <v>-1.6289188536803916E-4</v>
      </c>
    </row>
    <row r="430" spans="1:23" x14ac:dyDescent="0.25">
      <c r="A430">
        <v>626</v>
      </c>
      <c r="B430">
        <v>-8.6274100717647121E-5</v>
      </c>
      <c r="C430">
        <v>-2.0808716501921539E-4</v>
      </c>
      <c r="D430">
        <v>-3.1304315063921577E-4</v>
      </c>
      <c r="E430">
        <v>-1.6876209421417648E-4</v>
      </c>
      <c r="F430">
        <v>-1.600550056450982E-4</v>
      </c>
      <c r="G430">
        <v>0.12324583611312748</v>
      </c>
      <c r="H430">
        <v>2.4765989954727254E-2</v>
      </c>
      <c r="I430">
        <v>2.3087110783476471E-3</v>
      </c>
      <c r="J430">
        <v>2.7361890202999984E-4</v>
      </c>
      <c r="N430">
        <v>-1.9026445036509805E-4</v>
      </c>
      <c r="O430">
        <v>-2.4734559370431368E-4</v>
      </c>
      <c r="P430">
        <v>-1.3214656288572548E-4</v>
      </c>
      <c r="Q430">
        <v>-2.3053094109999996E-4</v>
      </c>
      <c r="R430">
        <v>-2.4285869620980388E-4</v>
      </c>
      <c r="S430">
        <v>1.8448439157941173E-5</v>
      </c>
      <c r="T430">
        <v>-6.9033260163313718E-5</v>
      </c>
      <c r="U430">
        <v>-9.0784592156078353E-5</v>
      </c>
      <c r="V430">
        <v>-9.9190527268039211E-5</v>
      </c>
    </row>
    <row r="431" spans="1:23" x14ac:dyDescent="0.25">
      <c r="A431">
        <v>627</v>
      </c>
      <c r="B431">
        <v>-7.6294804717647199E-5</v>
      </c>
      <c r="C431">
        <v>-1.2643997751921548E-4</v>
      </c>
      <c r="D431">
        <v>-3.620713139215726E-6</v>
      </c>
      <c r="E431">
        <v>-1.2113792481417647E-4</v>
      </c>
      <c r="F431">
        <v>-6.4659750745098147E-5</v>
      </c>
      <c r="G431">
        <v>0.12440976581312749</v>
      </c>
      <c r="H431">
        <v>2.5225873314727257E-2</v>
      </c>
      <c r="I431">
        <v>2.3674974403476469E-3</v>
      </c>
      <c r="J431">
        <v>3.2206146382999986E-4</v>
      </c>
      <c r="N431">
        <v>-7.0358432650980383E-6</v>
      </c>
      <c r="O431">
        <v>-1.6498655570431367E-4</v>
      </c>
      <c r="P431">
        <v>9.5496557142745169E-6</v>
      </c>
      <c r="Q431">
        <v>4.9800995499999997E-5</v>
      </c>
      <c r="R431">
        <v>-1.0549531040980392E-4</v>
      </c>
      <c r="S431">
        <v>5.3110308147941176E-5</v>
      </c>
      <c r="T431">
        <v>-7.8182366331373322E-7</v>
      </c>
      <c r="U431">
        <v>-1.5133028015607838E-4</v>
      </c>
      <c r="V431">
        <v>-1.9768586396803922E-4</v>
      </c>
    </row>
    <row r="432" spans="1:23" x14ac:dyDescent="0.25">
      <c r="A432">
        <v>628</v>
      </c>
      <c r="B432">
        <v>-3.5341058617647126E-5</v>
      </c>
      <c r="C432">
        <v>-2.867724556192154E-4</v>
      </c>
      <c r="D432">
        <v>-2.9402723173921569E-4</v>
      </c>
      <c r="E432">
        <v>-1.3794398991417647E-4</v>
      </c>
      <c r="F432">
        <v>-1.1884887114509818E-4</v>
      </c>
      <c r="G432">
        <v>0.12521857851312751</v>
      </c>
      <c r="H432">
        <v>2.5114543014727257E-2</v>
      </c>
      <c r="I432">
        <v>2.2549235913476469E-3</v>
      </c>
      <c r="J432">
        <v>-2.2867494700001649E-6</v>
      </c>
      <c r="N432">
        <v>-2.1483739646509803E-4</v>
      </c>
      <c r="O432">
        <v>-2.7507097950431368E-4</v>
      </c>
      <c r="P432">
        <v>-2.4401202468572546E-4</v>
      </c>
      <c r="Q432">
        <v>-1.53356896E-4</v>
      </c>
      <c r="R432">
        <v>-2.9490792840980386E-4</v>
      </c>
      <c r="S432">
        <v>3.7681680953941171E-5</v>
      </c>
      <c r="T432">
        <v>2.0228740836686251E-5</v>
      </c>
      <c r="U432">
        <v>9.023094543921667E-6</v>
      </c>
      <c r="V432">
        <v>-2.4224702976803918E-4</v>
      </c>
      <c r="W432">
        <f>AVERAGE(N432:V432)</f>
        <v>-1.5083319316649236E-4</v>
      </c>
    </row>
    <row r="433" spans="1:22" x14ac:dyDescent="0.25">
      <c r="A433">
        <v>629</v>
      </c>
      <c r="B433">
        <v>6.1336750823528293E-6</v>
      </c>
      <c r="C433">
        <v>2.577820708078455E-5</v>
      </c>
      <c r="D433">
        <v>4.8453839460784257E-5</v>
      </c>
      <c r="E433">
        <v>8.2034635085823538E-5</v>
      </c>
      <c r="F433">
        <v>1.2614178945490187E-4</v>
      </c>
      <c r="G433">
        <v>0.12572076261312751</v>
      </c>
      <c r="H433">
        <v>2.5407732674727256E-2</v>
      </c>
      <c r="I433">
        <v>2.5140431423476472E-3</v>
      </c>
      <c r="J433">
        <v>3.0746601662999984E-4</v>
      </c>
      <c r="N433">
        <v>1.7738333232490195E-4</v>
      </c>
      <c r="O433">
        <v>-1.9837342204313707E-5</v>
      </c>
      <c r="P433">
        <v>-1.3054308738572545E-4</v>
      </c>
      <c r="Q433">
        <v>1.7141027419999999E-4</v>
      </c>
      <c r="R433">
        <v>-1.1790477620980395E-4</v>
      </c>
      <c r="S433">
        <v>-2.9488583672058828E-5</v>
      </c>
      <c r="T433">
        <v>-1.6205320596331373E-4</v>
      </c>
      <c r="U433">
        <v>-2.9027947555607835E-4</v>
      </c>
      <c r="V433">
        <v>-1.928262809680392E-4</v>
      </c>
    </row>
    <row r="434" spans="1:22" x14ac:dyDescent="0.25">
      <c r="A434">
        <v>630</v>
      </c>
      <c r="B434">
        <v>-1.1553846791764711E-4</v>
      </c>
      <c r="C434">
        <v>-1.281464515192154E-4</v>
      </c>
      <c r="D434">
        <v>-1.0387374653921574E-4</v>
      </c>
      <c r="E434">
        <v>-2.4031787771417644E-4</v>
      </c>
      <c r="F434">
        <v>-3.4149564945098164E-5</v>
      </c>
      <c r="G434">
        <v>0.12554691071312749</v>
      </c>
      <c r="H434">
        <v>2.5179441294727257E-2</v>
      </c>
      <c r="I434">
        <v>2.5239272693476471E-3</v>
      </c>
      <c r="J434">
        <v>1.6992032432999987E-4</v>
      </c>
      <c r="N434">
        <v>-3.0584087265098038E-5</v>
      </c>
      <c r="O434">
        <v>-2.245845939043137E-4</v>
      </c>
      <c r="P434">
        <v>-9.009257568572544E-5</v>
      </c>
      <c r="Q434">
        <v>-4.9282005700000036E-5</v>
      </c>
      <c r="R434">
        <v>-1.0559874540980391E-4</v>
      </c>
      <c r="S434">
        <v>3.475651680094117E-5</v>
      </c>
      <c r="T434">
        <v>-1.7364048856331374E-4</v>
      </c>
      <c r="U434">
        <v>-9.8230457856078341E-5</v>
      </c>
      <c r="V434">
        <v>-2.5387767716803921E-4</v>
      </c>
    </row>
    <row r="435" spans="1:22" x14ac:dyDescent="0.25">
      <c r="A435">
        <v>631</v>
      </c>
      <c r="B435">
        <v>-7.4071388517647188E-5</v>
      </c>
      <c r="C435">
        <v>-6.5621150019215448E-5</v>
      </c>
      <c r="D435">
        <v>-8.9088011139215714E-5</v>
      </c>
      <c r="E435">
        <v>-4.7338497914176483E-5</v>
      </c>
      <c r="F435">
        <v>-8.9997138045098111E-5</v>
      </c>
      <c r="G435">
        <v>0.12500510451312749</v>
      </c>
      <c r="H435">
        <v>2.5067300744727256E-2</v>
      </c>
      <c r="I435">
        <v>2.5014020683476472E-3</v>
      </c>
      <c r="J435">
        <v>2.1043434062999986E-4</v>
      </c>
      <c r="N435">
        <v>-2.2458792565098045E-5</v>
      </c>
      <c r="O435">
        <v>-8.9753066604313691E-5</v>
      </c>
      <c r="P435">
        <v>-1.1476680308572545E-4</v>
      </c>
      <c r="Q435">
        <v>7.3931930000000032E-6</v>
      </c>
      <c r="R435">
        <v>-2.4101122509803902E-5</v>
      </c>
      <c r="S435">
        <v>-2.6796795862058828E-5</v>
      </c>
      <c r="T435">
        <v>-8.4193037963313738E-5</v>
      </c>
      <c r="U435">
        <v>3.1211418243921657E-5</v>
      </c>
      <c r="V435">
        <v>-6.7129514768039149E-5</v>
      </c>
    </row>
    <row r="436" spans="1:22" x14ac:dyDescent="0.25">
      <c r="A436">
        <v>632</v>
      </c>
      <c r="B436">
        <v>8.8577783582352815E-5</v>
      </c>
      <c r="C436">
        <v>-7.7878693919215466E-5</v>
      </c>
      <c r="D436">
        <v>8.0311852660784274E-5</v>
      </c>
      <c r="E436">
        <v>1.664490548582354E-5</v>
      </c>
      <c r="F436">
        <v>2.2429270954901824E-5</v>
      </c>
      <c r="G436">
        <v>0.12426482221312748</v>
      </c>
      <c r="H436">
        <v>2.4938506284727255E-2</v>
      </c>
      <c r="I436">
        <v>2.5608129983476472E-3</v>
      </c>
      <c r="J436">
        <v>2.9219826352999982E-4</v>
      </c>
      <c r="N436">
        <v>1.3689499743990195E-4</v>
      </c>
      <c r="O436">
        <v>-3.7330257704313709E-5</v>
      </c>
      <c r="P436">
        <v>-1.2035322518572544E-4</v>
      </c>
      <c r="Q436">
        <v>4.7473620400000007E-5</v>
      </c>
      <c r="R436">
        <v>-9.070689740980388E-5</v>
      </c>
      <c r="S436">
        <v>7.0248115087941166E-5</v>
      </c>
      <c r="T436">
        <v>-1.6691575756331374E-4</v>
      </c>
      <c r="U436">
        <v>-4.9324685607834073E-7</v>
      </c>
      <c r="V436">
        <v>-1.8257722368039176E-5</v>
      </c>
    </row>
    <row r="437" spans="1:22" x14ac:dyDescent="0.25">
      <c r="A437">
        <v>633</v>
      </c>
      <c r="B437">
        <v>6.3749800582352841E-5</v>
      </c>
      <c r="C437">
        <v>1.7756087807845478E-6</v>
      </c>
      <c r="D437">
        <v>-8.6813197539215708E-5</v>
      </c>
      <c r="E437">
        <v>-6.477098314176474E-6</v>
      </c>
      <c r="F437">
        <v>-4.800869264509817E-5</v>
      </c>
      <c r="G437">
        <v>0.12254299311312748</v>
      </c>
      <c r="H437">
        <v>2.4658170734727255E-2</v>
      </c>
      <c r="I437">
        <v>2.403225535347647E-3</v>
      </c>
      <c r="J437">
        <v>2.9680441042999984E-4</v>
      </c>
      <c r="N437">
        <v>7.1122442444901952E-5</v>
      </c>
      <c r="O437">
        <v>-4.6386976804313704E-5</v>
      </c>
      <c r="P437">
        <v>7.273066814274514E-6</v>
      </c>
      <c r="Q437">
        <v>4.8145977100000012E-5</v>
      </c>
      <c r="R437">
        <v>-5.8448135098039208E-6</v>
      </c>
      <c r="S437">
        <v>5.0443911607941171E-5</v>
      </c>
      <c r="T437">
        <v>-1.5103464126331375E-4</v>
      </c>
      <c r="U437">
        <v>-1.8720907485607834E-4</v>
      </c>
      <c r="V437">
        <v>-2.3868023896803916E-4</v>
      </c>
    </row>
    <row r="438" spans="1:22" x14ac:dyDescent="0.25">
      <c r="A438">
        <v>634</v>
      </c>
      <c r="B438">
        <v>5.3353504982352824E-5</v>
      </c>
      <c r="C438">
        <v>-1.4743495691921547E-4</v>
      </c>
      <c r="D438">
        <v>6.210697016078426E-5</v>
      </c>
      <c r="E438">
        <v>8.8760413885823519E-5</v>
      </c>
      <c r="F438">
        <v>6.8152843854901843E-5</v>
      </c>
      <c r="G438">
        <v>0.12050416401312748</v>
      </c>
      <c r="H438">
        <v>2.4314879644727255E-2</v>
      </c>
      <c r="I438">
        <v>2.4465245843476474E-3</v>
      </c>
      <c r="J438">
        <v>2.2528525402999984E-4</v>
      </c>
      <c r="N438">
        <v>-2.4373693565098045E-5</v>
      </c>
      <c r="O438">
        <v>-1.5955677004313686E-5</v>
      </c>
      <c r="P438">
        <v>-1.1781865988572549E-4</v>
      </c>
      <c r="Q438">
        <v>3.1078996200000018E-5</v>
      </c>
      <c r="R438">
        <v>-1.0482312830980395E-4</v>
      </c>
      <c r="S438">
        <v>-1.1215158012058824E-5</v>
      </c>
      <c r="T438">
        <v>-5.4391932633137319E-6</v>
      </c>
      <c r="U438">
        <v>-8.3131739956078304E-5</v>
      </c>
      <c r="V438">
        <v>-8.9055351068039216E-5</v>
      </c>
    </row>
    <row r="439" spans="1:22" x14ac:dyDescent="0.25">
      <c r="A439">
        <v>635</v>
      </c>
      <c r="B439">
        <v>3.3130562782352814E-5</v>
      </c>
      <c r="C439">
        <v>7.4149530080784576E-5</v>
      </c>
      <c r="D439">
        <v>-4.0487932139215716E-5</v>
      </c>
      <c r="E439">
        <v>-4.6459242114176469E-5</v>
      </c>
      <c r="F439">
        <v>2.884270745490185E-5</v>
      </c>
      <c r="G439">
        <v>0.11810587431312748</v>
      </c>
      <c r="H439">
        <v>2.3922636384727258E-2</v>
      </c>
      <c r="I439">
        <v>2.290252498347647E-3</v>
      </c>
      <c r="J439">
        <v>3.1466016332999983E-4</v>
      </c>
      <c r="N439">
        <v>2.500217713490195E-5</v>
      </c>
      <c r="O439">
        <v>-1.6390008060431367E-4</v>
      </c>
      <c r="P439">
        <v>-1.7967867688572549E-4</v>
      </c>
      <c r="Q439">
        <v>5.4662644900000019E-5</v>
      </c>
      <c r="R439">
        <v>-1.1692240550980389E-4</v>
      </c>
      <c r="S439">
        <v>-2.000506932058828E-6</v>
      </c>
      <c r="T439">
        <v>-5.8115831263313739E-5</v>
      </c>
      <c r="U439">
        <v>-1.1612069885607836E-4</v>
      </c>
      <c r="V439">
        <v>-2.0482008586803922E-4</v>
      </c>
    </row>
    <row r="440" spans="1:22" x14ac:dyDescent="0.25">
      <c r="A440">
        <v>636</v>
      </c>
      <c r="B440">
        <v>1.4392858348235286E-4</v>
      </c>
      <c r="C440">
        <v>-7.4154917019215441E-5</v>
      </c>
      <c r="D440">
        <v>-1.4488688392157731E-6</v>
      </c>
      <c r="E440">
        <v>1.0221223338582349E-4</v>
      </c>
      <c r="F440">
        <v>5.237661775490184E-5</v>
      </c>
      <c r="G440">
        <v>0.11526437931312748</v>
      </c>
      <c r="H440">
        <v>2.3276533204727255E-2</v>
      </c>
      <c r="I440">
        <v>2.2742124453476471E-3</v>
      </c>
      <c r="J440">
        <v>2.6093986192999988E-4</v>
      </c>
      <c r="N440">
        <v>1.8532271934901956E-5</v>
      </c>
      <c r="O440">
        <v>-4.4627402904313704E-5</v>
      </c>
      <c r="P440">
        <v>-1.8464364488572546E-4</v>
      </c>
      <c r="Q440">
        <v>5.3835135700000026E-5</v>
      </c>
      <c r="R440">
        <v>-4.4838969609803912E-5</v>
      </c>
      <c r="S440">
        <v>-1.5356513032058828E-5</v>
      </c>
      <c r="T440">
        <v>-1.5444886976331374E-4</v>
      </c>
      <c r="U440">
        <v>-1.1420764595607835E-4</v>
      </c>
      <c r="V440">
        <v>-5.6269565968039158E-5</v>
      </c>
    </row>
    <row r="441" spans="1:22" x14ac:dyDescent="0.25">
      <c r="A441">
        <v>637</v>
      </c>
      <c r="B441">
        <v>-1.9155021517647123E-5</v>
      </c>
      <c r="C441">
        <v>-2.9311997019215469E-5</v>
      </c>
      <c r="D441">
        <v>-2.3942055239215758E-5</v>
      </c>
      <c r="E441">
        <v>-2.866687721417646E-5</v>
      </c>
      <c r="F441">
        <v>6.7066601554901823E-5</v>
      </c>
      <c r="G441">
        <v>0.11192632551312748</v>
      </c>
      <c r="H441">
        <v>2.2594143844727257E-2</v>
      </c>
      <c r="I441">
        <v>2.4081145133476472E-3</v>
      </c>
      <c r="J441">
        <v>1.4182662962999984E-4</v>
      </c>
      <c r="N441">
        <v>8.3598014014901945E-5</v>
      </c>
      <c r="O441">
        <v>-2.188941838043137E-4</v>
      </c>
      <c r="P441">
        <v>6.217373221427454E-5</v>
      </c>
      <c r="Q441">
        <v>6.1438016599999997E-5</v>
      </c>
      <c r="R441">
        <v>-4.9027767509803857E-5</v>
      </c>
      <c r="S441">
        <v>3.265972997094117E-5</v>
      </c>
      <c r="T441">
        <v>-1.4198160376331371E-4</v>
      </c>
      <c r="U441">
        <v>-1.259445222560784E-4</v>
      </c>
      <c r="V441">
        <v>-5.1615252268039167E-5</v>
      </c>
    </row>
    <row r="442" spans="1:22" x14ac:dyDescent="0.25">
      <c r="A442">
        <v>638</v>
      </c>
      <c r="B442">
        <v>-4.4681228176471507E-6</v>
      </c>
      <c r="C442">
        <v>-2.521878500192154E-4</v>
      </c>
      <c r="D442">
        <v>-1.573256669392157E-4</v>
      </c>
      <c r="E442">
        <v>-9.5849955714176482E-5</v>
      </c>
      <c r="F442">
        <v>-1.0338914924509811E-4</v>
      </c>
      <c r="G442">
        <v>0.10827677041312748</v>
      </c>
      <c r="H442">
        <v>2.1743002554727255E-2</v>
      </c>
      <c r="I442">
        <v>1.9958027583476469E-3</v>
      </c>
      <c r="J442">
        <v>8.3109913629999827E-5</v>
      </c>
      <c r="N442">
        <v>-2.5926295665098045E-5</v>
      </c>
      <c r="O442">
        <v>6.2480935956863077E-6</v>
      </c>
      <c r="P442">
        <v>-1.5661150478572545E-4</v>
      </c>
      <c r="Q442">
        <v>-7.8806037299999953E-5</v>
      </c>
      <c r="R442">
        <v>-1.236440516098039E-4</v>
      </c>
      <c r="S442">
        <v>5.1582953677941172E-5</v>
      </c>
      <c r="T442">
        <v>-5.6511802763313751E-5</v>
      </c>
      <c r="U442">
        <v>-4.1400746956078347E-5</v>
      </c>
      <c r="V442">
        <v>-1.796946908680392E-4</v>
      </c>
    </row>
    <row r="443" spans="1:22" x14ac:dyDescent="0.25">
      <c r="A443">
        <v>639</v>
      </c>
      <c r="B443">
        <v>3.6750991982352813E-5</v>
      </c>
      <c r="C443">
        <v>5.2989648280784554E-5</v>
      </c>
      <c r="D443">
        <v>1.2101693556078427E-4</v>
      </c>
      <c r="E443">
        <v>5.7150190585823497E-5</v>
      </c>
      <c r="F443">
        <v>1.1486411335490186E-4</v>
      </c>
      <c r="G443">
        <v>0.10466042241312748</v>
      </c>
      <c r="H443">
        <v>2.1081178654727258E-2</v>
      </c>
      <c r="I443">
        <v>2.122420253347647E-3</v>
      </c>
      <c r="J443">
        <v>3.2190618762999987E-4</v>
      </c>
      <c r="N443">
        <v>1.1393429983490195E-4</v>
      </c>
      <c r="O443">
        <v>4.2066352405686298E-5</v>
      </c>
      <c r="P443">
        <v>6.600306871427453E-5</v>
      </c>
      <c r="Q443">
        <v>1.410952879E-4</v>
      </c>
      <c r="R443">
        <v>9.1538745901960806E-6</v>
      </c>
      <c r="S443">
        <v>-9.1343343842058825E-5</v>
      </c>
      <c r="T443">
        <v>-6.6394474063313726E-5</v>
      </c>
      <c r="U443">
        <v>1.2436595443921655E-5</v>
      </c>
      <c r="V443">
        <v>-2.4188515276803916E-4</v>
      </c>
    </row>
    <row r="444" spans="1:22" x14ac:dyDescent="0.25">
      <c r="A444">
        <v>640</v>
      </c>
      <c r="B444">
        <v>2.9199886782352834E-5</v>
      </c>
      <c r="C444">
        <v>2.1665642128078456E-4</v>
      </c>
      <c r="D444">
        <v>1.7988318706078427E-4</v>
      </c>
      <c r="E444">
        <v>1.4826210388582353E-4</v>
      </c>
      <c r="F444">
        <v>3.4523508315490185E-4</v>
      </c>
      <c r="G444">
        <v>0.10049149481312748</v>
      </c>
      <c r="H444">
        <v>2.0531174934727257E-2</v>
      </c>
      <c r="I444">
        <v>2.0935493703476472E-3</v>
      </c>
      <c r="J444">
        <v>3.8981764408999985E-4</v>
      </c>
      <c r="N444">
        <v>1.0088840142490196E-4</v>
      </c>
      <c r="O444">
        <v>1.2406610367868631E-4</v>
      </c>
      <c r="P444">
        <v>-9.1954842485725491E-5</v>
      </c>
      <c r="Q444">
        <v>8.8902602900000022E-5</v>
      </c>
      <c r="R444">
        <v>7.6033632990196102E-5</v>
      </c>
      <c r="S444">
        <v>7.7341606227941169E-5</v>
      </c>
      <c r="T444">
        <v>-5.2889831063313735E-5</v>
      </c>
      <c r="U444">
        <v>-2.1176420945607832E-4</v>
      </c>
      <c r="V444">
        <v>-1.5699783586803915E-4</v>
      </c>
    </row>
    <row r="445" spans="1:22" x14ac:dyDescent="0.25">
      <c r="A445">
        <v>641</v>
      </c>
      <c r="B445">
        <v>-8.8135523517647129E-5</v>
      </c>
      <c r="C445">
        <v>-1.3300743151921547E-4</v>
      </c>
      <c r="D445">
        <v>-8.4383318739215734E-5</v>
      </c>
      <c r="E445">
        <v>-9.5798238214176486E-5</v>
      </c>
      <c r="F445">
        <v>8.8636905454901821E-5</v>
      </c>
      <c r="G445">
        <v>9.6083895223127477E-2</v>
      </c>
      <c r="H445">
        <v>1.9358768334727255E-2</v>
      </c>
      <c r="I445">
        <v>1.8679234383476471E-3</v>
      </c>
      <c r="J445">
        <v>1.1114807822999983E-4</v>
      </c>
      <c r="N445">
        <v>-9.4390844865098044E-5</v>
      </c>
      <c r="O445">
        <v>-1.1195192600431369E-4</v>
      </c>
      <c r="P445">
        <v>-1.2935341008572549E-4</v>
      </c>
      <c r="Q445">
        <v>-1.7873852119999994E-4</v>
      </c>
      <c r="R445">
        <v>-1.1526779460980391E-4</v>
      </c>
      <c r="S445">
        <v>-1.6633364854205882E-4</v>
      </c>
      <c r="T445">
        <v>-1.2563398216331373E-4</v>
      </c>
      <c r="U445">
        <v>-4.2686830560783673E-6</v>
      </c>
      <c r="V445">
        <v>-2.2270683446803919E-4</v>
      </c>
    </row>
    <row r="446" spans="1:22" x14ac:dyDescent="0.25">
      <c r="A446">
        <v>642</v>
      </c>
      <c r="B446">
        <v>4.0371421182352812E-5</v>
      </c>
      <c r="C446">
        <v>4.9626933580784554E-5</v>
      </c>
      <c r="D446">
        <v>-2.3735185239215774E-5</v>
      </c>
      <c r="E446">
        <v>1.1989369485823512E-5</v>
      </c>
      <c r="F446">
        <v>2.6723975549018176E-6</v>
      </c>
      <c r="G446">
        <v>9.1636695813127486E-2</v>
      </c>
      <c r="H446">
        <v>1.8536421674727258E-2</v>
      </c>
      <c r="I446">
        <v>1.8336157263476472E-3</v>
      </c>
      <c r="J446">
        <v>1.9413514782999983E-4</v>
      </c>
      <c r="N446">
        <v>5.155566802490196E-5</v>
      </c>
      <c r="O446">
        <v>-7.3969957504313707E-5</v>
      </c>
      <c r="P446">
        <v>8.2769741714274533E-5</v>
      </c>
      <c r="Q446">
        <v>1.7270742000000019E-5</v>
      </c>
      <c r="R446">
        <v>-2.6324917109803885E-5</v>
      </c>
      <c r="S446">
        <v>-8.7565019042058829E-5</v>
      </c>
      <c r="T446">
        <v>-8.6728243563313724E-5</v>
      </c>
      <c r="U446">
        <v>-2.052507722560784E-4</v>
      </c>
      <c r="V446">
        <v>-2.3588883236803915E-4</v>
      </c>
    </row>
    <row r="447" spans="1:22" x14ac:dyDescent="0.25">
      <c r="A447">
        <v>643</v>
      </c>
      <c r="B447">
        <v>-1.6268830311764711E-4</v>
      </c>
      <c r="C447">
        <v>-1.8859458351921547E-4</v>
      </c>
      <c r="D447">
        <v>-9.208652063921578E-5</v>
      </c>
      <c r="E447">
        <v>-8.9437246814176509E-5</v>
      </c>
      <c r="F447">
        <v>-1.9721108145098179E-5</v>
      </c>
      <c r="G447">
        <v>8.7097593503127485E-2</v>
      </c>
      <c r="H447">
        <v>1.7520725004727258E-2</v>
      </c>
      <c r="I447">
        <v>1.6802639183476473E-3</v>
      </c>
      <c r="J447">
        <v>1.6138338502999982E-4</v>
      </c>
      <c r="N447">
        <v>-7.4261413365098037E-5</v>
      </c>
      <c r="O447">
        <v>-1.890440439043137E-4</v>
      </c>
      <c r="P447">
        <v>-1.2319812458572545E-4</v>
      </c>
      <c r="Q447">
        <v>-2.941001097E-4</v>
      </c>
      <c r="R447">
        <v>-9.1947943009803917E-5</v>
      </c>
      <c r="S447">
        <v>1.5680178635794117E-4</v>
      </c>
      <c r="T447">
        <v>-1.6748479556331371E-4</v>
      </c>
      <c r="U447">
        <v>-8.6337701456078305E-5</v>
      </c>
      <c r="V447">
        <v>-2.4927711826803914E-4</v>
      </c>
    </row>
    <row r="448" spans="1:22" x14ac:dyDescent="0.25">
      <c r="A448">
        <v>644</v>
      </c>
      <c r="B448">
        <v>-8.3378560617647195E-5</v>
      </c>
      <c r="C448">
        <v>5.1379451807845528E-6</v>
      </c>
      <c r="D448">
        <v>-2.4821049139215766E-5</v>
      </c>
      <c r="E448">
        <v>-4.6976446214176508E-5</v>
      </c>
      <c r="F448">
        <v>-6.7400400245098144E-5</v>
      </c>
      <c r="G448">
        <v>8.2594961773127487E-2</v>
      </c>
      <c r="H448">
        <v>1.6536063724727258E-2</v>
      </c>
      <c r="I448">
        <v>1.5925771043476472E-3</v>
      </c>
      <c r="J448">
        <v>1.6107293452999983E-4</v>
      </c>
      <c r="N448">
        <v>-7.3795693865098035E-5</v>
      </c>
      <c r="O448">
        <v>-1.7569618320431368E-4</v>
      </c>
      <c r="P448">
        <v>-1.2905462885725476E-5</v>
      </c>
      <c r="Q448">
        <v>-1.2523380640000004E-4</v>
      </c>
      <c r="R448">
        <v>-5.4716227609803952E-5</v>
      </c>
      <c r="S448">
        <v>-6.8103549562058819E-5</v>
      </c>
      <c r="T448">
        <v>-5.3407268063313733E-5</v>
      </c>
      <c r="U448">
        <v>-8.059801865607834E-5</v>
      </c>
      <c r="V448">
        <v>-1.8822508176803915E-4</v>
      </c>
    </row>
    <row r="449" spans="1:22" x14ac:dyDescent="0.25">
      <c r="A449">
        <v>645</v>
      </c>
      <c r="B449">
        <v>2.5413391908235284E-4</v>
      </c>
      <c r="C449">
        <v>5.7800977180784581E-5</v>
      </c>
      <c r="D449">
        <v>8.4035658660784271E-5</v>
      </c>
      <c r="E449">
        <v>1.9105663808582351E-4</v>
      </c>
      <c r="F449">
        <v>9.137851545490183E-5</v>
      </c>
      <c r="G449">
        <v>7.8000680463127484E-2</v>
      </c>
      <c r="H449">
        <v>1.5748835374727255E-2</v>
      </c>
      <c r="I449">
        <v>1.5644421983476472E-3</v>
      </c>
      <c r="J449">
        <v>1.7747436902999987E-4</v>
      </c>
      <c r="N449">
        <v>1.1584980208490195E-4</v>
      </c>
      <c r="O449">
        <v>-2.8428632904313708E-5</v>
      </c>
      <c r="P449">
        <v>2.5538019614274531E-5</v>
      </c>
      <c r="Q449">
        <v>5.0660506999999932E-6</v>
      </c>
      <c r="R449">
        <v>1.8457354559019612E-4</v>
      </c>
      <c r="S449">
        <v>-5.4171984020588293E-6</v>
      </c>
      <c r="T449">
        <v>4.8588479366862519E-6</v>
      </c>
      <c r="U449">
        <v>-6.5240160156078387E-5</v>
      </c>
      <c r="V449">
        <v>-6.9404852268039143E-5</v>
      </c>
    </row>
    <row r="450" spans="1:22" x14ac:dyDescent="0.25">
      <c r="A450">
        <v>646</v>
      </c>
      <c r="B450">
        <v>-9.739065801764714E-5</v>
      </c>
      <c r="C450">
        <v>3.3537957680784543E-5</v>
      </c>
      <c r="D450">
        <v>-9.8962416939215756E-5</v>
      </c>
      <c r="E450">
        <v>6.3510552858235341E-6</v>
      </c>
      <c r="F450">
        <v>8.6205658854901848E-5</v>
      </c>
      <c r="G450">
        <v>7.3415242983127488E-2</v>
      </c>
      <c r="H450">
        <v>1.4749208674727255E-2</v>
      </c>
      <c r="I450">
        <v>1.5499860933476473E-3</v>
      </c>
      <c r="J450">
        <v>2.4101638372999985E-4</v>
      </c>
      <c r="N450">
        <v>2.4846900934901957E-5</v>
      </c>
      <c r="O450">
        <v>-2.1366926050431369E-4</v>
      </c>
      <c r="P450">
        <v>-1.2656028638572547E-4</v>
      </c>
      <c r="Q450">
        <v>-3.9354048899999951E-5</v>
      </c>
      <c r="R450">
        <v>5.2704730090196079E-5</v>
      </c>
      <c r="S450">
        <v>8.1690955417941172E-5</v>
      </c>
      <c r="T450">
        <v>-3.2450996763313736E-5</v>
      </c>
      <c r="U450">
        <v>8.7127603439216342E-6</v>
      </c>
      <c r="V450">
        <v>-1.1273818566803913E-4</v>
      </c>
    </row>
    <row r="451" spans="1:22" x14ac:dyDescent="0.25">
      <c r="A451">
        <v>647</v>
      </c>
      <c r="B451">
        <v>3.6440657882352812E-5</v>
      </c>
      <c r="C451">
        <v>1.2949064080784571E-5</v>
      </c>
      <c r="D451">
        <v>-4.0281120339215781E-5</v>
      </c>
      <c r="E451">
        <v>2.7559744085823526E-5</v>
      </c>
      <c r="F451">
        <v>6.1273309454901843E-5</v>
      </c>
      <c r="G451">
        <v>6.8540983753127477E-2</v>
      </c>
      <c r="H451">
        <v>1.3809465084727255E-2</v>
      </c>
      <c r="I451">
        <v>1.239309454847647E-3</v>
      </c>
      <c r="J451">
        <v>-1.2523410700001313E-6</v>
      </c>
      <c r="N451">
        <v>5.8543701444901958E-5</v>
      </c>
      <c r="O451">
        <v>-1.3337353850431368E-4</v>
      </c>
      <c r="P451">
        <v>-5.4397833585725485E-5</v>
      </c>
      <c r="Q451">
        <v>-1.148939722E-4</v>
      </c>
      <c r="R451">
        <v>-2.2497908909803932E-5</v>
      </c>
      <c r="S451">
        <v>3.423879103494117E-5</v>
      </c>
      <c r="T451">
        <v>-4.4559785633137381E-6</v>
      </c>
      <c r="U451">
        <v>-1.331829941560784E-4</v>
      </c>
      <c r="V451">
        <v>-6.7077768168039183E-5</v>
      </c>
    </row>
    <row r="452" spans="1:22" x14ac:dyDescent="0.25">
      <c r="A452">
        <v>648</v>
      </c>
      <c r="B452">
        <v>2.5372674882352816E-5</v>
      </c>
      <c r="C452">
        <v>-4.2863642619215463E-5</v>
      </c>
      <c r="D452">
        <v>5.6625001760784261E-5</v>
      </c>
      <c r="E452">
        <v>-2.230489631417648E-5</v>
      </c>
      <c r="F452">
        <v>1.1532971645490187E-4</v>
      </c>
      <c r="G452">
        <v>6.4181537283127477E-2</v>
      </c>
      <c r="H452">
        <v>1.2792123694727254E-2</v>
      </c>
      <c r="I452">
        <v>1.3100904361476472E-3</v>
      </c>
      <c r="J452">
        <v>8.1092465229999871E-5</v>
      </c>
      <c r="N452">
        <v>-8.4332491650980512E-6</v>
      </c>
      <c r="O452">
        <v>-7.7747605604313699E-5</v>
      </c>
      <c r="P452">
        <v>-1.1559442878572546E-4</v>
      </c>
      <c r="Q452">
        <v>-1.7635839299999945E-5</v>
      </c>
      <c r="R452">
        <v>-1.4365334250980393E-4</v>
      </c>
      <c r="S452">
        <v>-5.6242685220588252E-6</v>
      </c>
      <c r="T452">
        <v>1.8624450336686253E-5</v>
      </c>
      <c r="U452">
        <v>8.5058903439216502E-6</v>
      </c>
      <c r="V452">
        <v>-1.4430481368039188E-5</v>
      </c>
    </row>
    <row r="453" spans="1:22" x14ac:dyDescent="0.25">
      <c r="A453">
        <v>649</v>
      </c>
      <c r="B453">
        <v>1.4072113758235286E-4</v>
      </c>
      <c r="C453">
        <v>-8.6733939192154465E-6</v>
      </c>
      <c r="D453">
        <v>1.2461248660784307E-5</v>
      </c>
      <c r="E453">
        <v>-6.5288449141764947E-6</v>
      </c>
      <c r="F453">
        <v>-1.0152772644509811E-4</v>
      </c>
      <c r="G453">
        <v>5.9608832853127493E-2</v>
      </c>
      <c r="H453">
        <v>1.1952886564727254E-2</v>
      </c>
      <c r="I453">
        <v>1.0935820937476471E-3</v>
      </c>
      <c r="J453">
        <v>1.6200422792999984E-4</v>
      </c>
      <c r="N453">
        <v>1.9697549349019397E-6</v>
      </c>
      <c r="O453">
        <v>-1.1862688950431368E-4</v>
      </c>
      <c r="P453">
        <v>-1.8066130948572544E-4</v>
      </c>
      <c r="Q453">
        <v>-3.7234009499999992E-5</v>
      </c>
      <c r="R453">
        <v>-4.1270665309803929E-5</v>
      </c>
      <c r="S453">
        <v>8.4331655087941171E-5</v>
      </c>
      <c r="T453">
        <v>-3.6901059763313728E-5</v>
      </c>
      <c r="U453">
        <v>-6.1103283456078394E-5</v>
      </c>
      <c r="V453">
        <v>-9.5570883868039205E-5</v>
      </c>
    </row>
    <row r="454" spans="1:22" x14ac:dyDescent="0.25">
      <c r="A454">
        <v>650</v>
      </c>
      <c r="B454">
        <v>3.1216956882352848E-5</v>
      </c>
      <c r="C454">
        <v>7.0321008480784576E-5</v>
      </c>
      <c r="D454">
        <v>3.092353607842338E-7</v>
      </c>
      <c r="E454">
        <v>8.4776652485823512E-5</v>
      </c>
      <c r="F454">
        <v>1.3326524154901856E-5</v>
      </c>
      <c r="G454">
        <v>5.5439256983127488E-2</v>
      </c>
      <c r="H454">
        <v>1.1239417104727254E-2</v>
      </c>
      <c r="I454">
        <v>1.093685761547647E-3</v>
      </c>
      <c r="J454">
        <v>2.0153438922999986E-4</v>
      </c>
      <c r="N454">
        <v>1.6203128734901951E-5</v>
      </c>
      <c r="O454">
        <v>-5.9842303404313704E-5</v>
      </c>
      <c r="P454">
        <v>-4.782438285725471E-6</v>
      </c>
      <c r="Q454">
        <v>6.174835080000003E-5</v>
      </c>
      <c r="R454">
        <v>-3.3927157709803932E-5</v>
      </c>
      <c r="S454">
        <v>8.1328510857941173E-5</v>
      </c>
      <c r="T454">
        <v>-1.9048799263313734E-5</v>
      </c>
      <c r="U454">
        <v>-1.7198059756078348E-5</v>
      </c>
      <c r="V454">
        <v>-7.6748039668039216E-5</v>
      </c>
    </row>
    <row r="455" spans="1:22" x14ac:dyDescent="0.25">
      <c r="A455">
        <v>651</v>
      </c>
      <c r="B455">
        <v>5.2784554182352841E-5</v>
      </c>
      <c r="C455">
        <v>1.6707900658078455E-4</v>
      </c>
      <c r="D455">
        <v>1.8334919136078428E-4</v>
      </c>
      <c r="E455">
        <v>8.4724934985823516E-5</v>
      </c>
      <c r="F455">
        <v>1.9246872055490182E-4</v>
      </c>
      <c r="G455">
        <v>5.1350162283127491E-2</v>
      </c>
      <c r="H455">
        <v>1.0459311514727255E-2</v>
      </c>
      <c r="I455">
        <v>1.2106268732476472E-3</v>
      </c>
      <c r="J455">
        <v>1.5843429392999985E-4</v>
      </c>
      <c r="N455">
        <v>6.708478073490195E-5</v>
      </c>
      <c r="O455">
        <v>-7.5315427604313685E-5</v>
      </c>
      <c r="P455">
        <v>-4.8241471185725448E-5</v>
      </c>
      <c r="Q455">
        <v>5.2800727299999993E-5</v>
      </c>
      <c r="R455">
        <v>5.9273959390196071E-5</v>
      </c>
      <c r="S455">
        <v>-2.0493644534205882E-4</v>
      </c>
      <c r="T455">
        <v>-1.2340940176331375E-4</v>
      </c>
      <c r="U455">
        <v>-3.172060484560784E-4</v>
      </c>
      <c r="V455">
        <v>-3.5786758416803913E-4</v>
      </c>
    </row>
    <row r="456" spans="1:22" x14ac:dyDescent="0.25">
      <c r="A456">
        <v>652</v>
      </c>
      <c r="B456">
        <v>-1.2107058221764717E-4</v>
      </c>
      <c r="C456">
        <v>-7.2448181119215459E-5</v>
      </c>
      <c r="D456">
        <v>-1.1597075363921577E-4</v>
      </c>
      <c r="E456">
        <v>-6.9267593814176459E-5</v>
      </c>
      <c r="F456">
        <v>3.954919175490183E-5</v>
      </c>
      <c r="G456">
        <v>4.757778804312749E-2</v>
      </c>
      <c r="H456">
        <v>9.6081180727272536E-3</v>
      </c>
      <c r="I456">
        <v>9.4194269694764703E-4</v>
      </c>
      <c r="J456">
        <v>1.0462983882999984E-4</v>
      </c>
      <c r="N456">
        <v>7.3193052654901952E-5</v>
      </c>
      <c r="O456">
        <v>7.2917977015686297E-5</v>
      </c>
      <c r="P456">
        <v>-1.2087048758572546E-4</v>
      </c>
      <c r="Q456">
        <v>-1.5463936799999943E-5</v>
      </c>
      <c r="R456">
        <v>5.1618487790196113E-5</v>
      </c>
      <c r="S456">
        <v>-1.1970558684205881E-4</v>
      </c>
      <c r="T456">
        <v>-1.0742322066331373E-4</v>
      </c>
      <c r="U456">
        <v>-3.8142776856078342E-5</v>
      </c>
      <c r="V456">
        <v>-2.4619121168039174E-5</v>
      </c>
    </row>
    <row r="457" spans="1:22" x14ac:dyDescent="0.25">
      <c r="A457">
        <v>653</v>
      </c>
      <c r="B457">
        <v>1.3482368288235283E-4</v>
      </c>
      <c r="C457">
        <v>-5.5173544319215455E-5</v>
      </c>
      <c r="D457">
        <v>2.6371831960784304E-5</v>
      </c>
      <c r="E457">
        <v>1.0764484168582352E-4</v>
      </c>
      <c r="F457">
        <v>1.0058638535490185E-4</v>
      </c>
      <c r="G457">
        <v>4.3872159823127491E-2</v>
      </c>
      <c r="H457">
        <v>9.019864000727254E-3</v>
      </c>
      <c r="I457">
        <v>1.0579615082476472E-3</v>
      </c>
      <c r="J457">
        <v>1.2025312422999984E-4</v>
      </c>
      <c r="N457">
        <v>1.2144104582090196E-4</v>
      </c>
      <c r="O457">
        <v>1.323552319568631E-5</v>
      </c>
      <c r="P457">
        <v>-6.5779090185725446E-5</v>
      </c>
      <c r="Q457">
        <v>5.2438704800000021E-5</v>
      </c>
      <c r="R457">
        <v>-1.4261928340980395E-4</v>
      </c>
      <c r="S457">
        <v>1.0563905685794118E-4</v>
      </c>
      <c r="T457">
        <v>6.4633720936686274E-5</v>
      </c>
      <c r="U457">
        <v>1.4977535954392165E-4</v>
      </c>
      <c r="V457">
        <v>7.7795250031960817E-5</v>
      </c>
    </row>
    <row r="458" spans="1:22" x14ac:dyDescent="0.25">
      <c r="A458">
        <v>654</v>
      </c>
      <c r="B458">
        <v>-2.7997987617647152E-5</v>
      </c>
      <c r="C458">
        <v>-1.1971719641921545E-4</v>
      </c>
      <c r="D458">
        <v>-6.7270324639215708E-5</v>
      </c>
      <c r="E458">
        <v>-9.80220037141765E-5</v>
      </c>
      <c r="F458">
        <v>-6.9055127645098208E-5</v>
      </c>
      <c r="G458">
        <v>4.0583011613127488E-2</v>
      </c>
      <c r="H458">
        <v>7.9557362237272552E-3</v>
      </c>
      <c r="I458">
        <v>6.6459256414764709E-4</v>
      </c>
      <c r="J458">
        <v>-1.0705698847000015E-4</v>
      </c>
      <c r="N458">
        <v>-1.4478791086509806E-4</v>
      </c>
      <c r="O458">
        <v>-2.1879071970431368E-4</v>
      </c>
      <c r="P458">
        <v>-1.4828425858572547E-4</v>
      </c>
      <c r="Q458">
        <v>-1.4642971870000002E-4</v>
      </c>
      <c r="R458">
        <v>-1.7126146890980392E-4</v>
      </c>
      <c r="S458">
        <v>-1.6598911892058828E-5</v>
      </c>
      <c r="T458">
        <v>2.1367268136686276E-5</v>
      </c>
      <c r="U458">
        <v>-8.0701453656078332E-5</v>
      </c>
      <c r="V458">
        <v>4.7327031931960822E-5</v>
      </c>
    </row>
    <row r="459" spans="1:22" x14ac:dyDescent="0.25">
      <c r="A459">
        <v>655</v>
      </c>
      <c r="B459">
        <v>1.1873534738235283E-4</v>
      </c>
      <c r="C459">
        <v>-6.0759413419215439E-5</v>
      </c>
      <c r="D459">
        <v>-5.0570313939215768E-5</v>
      </c>
      <c r="E459">
        <v>-6.5440440114176491E-5</v>
      </c>
      <c r="F459">
        <v>8.4446885254901838E-5</v>
      </c>
      <c r="G459">
        <v>3.7276827643127487E-2</v>
      </c>
      <c r="H459">
        <v>7.6278664397272551E-3</v>
      </c>
      <c r="I459">
        <v>7.0486923864764711E-4</v>
      </c>
      <c r="J459">
        <v>2.1286632942999986E-4</v>
      </c>
      <c r="N459">
        <v>-1.7515787436509804E-4</v>
      </c>
      <c r="O459">
        <v>-5.3528707604313705E-5</v>
      </c>
      <c r="P459">
        <v>-1.7119671478572549E-4</v>
      </c>
      <c r="Q459">
        <v>-2.8443372099999967E-5</v>
      </c>
      <c r="R459">
        <v>8.8086547790196094E-5</v>
      </c>
      <c r="S459">
        <v>1.4292304275794116E-4</v>
      </c>
      <c r="T459">
        <v>1.9515784038068627E-4</v>
      </c>
      <c r="U459">
        <v>-4.4917304556078331E-5</v>
      </c>
      <c r="V459">
        <v>-6.3819827168039149E-5</v>
      </c>
    </row>
    <row r="460" spans="1:22" x14ac:dyDescent="0.25">
      <c r="A460">
        <v>656</v>
      </c>
      <c r="B460">
        <v>-9.5581040017647147E-5</v>
      </c>
      <c r="C460">
        <v>-6.3500615919215449E-5</v>
      </c>
      <c r="D460">
        <v>-1.600652687392157E-4</v>
      </c>
      <c r="E460">
        <v>-1.4391070014176468E-5</v>
      </c>
      <c r="F460">
        <v>2.9333405490185576E-7</v>
      </c>
      <c r="G460">
        <v>3.4343385053127493E-2</v>
      </c>
      <c r="H460">
        <v>6.6706633427272548E-3</v>
      </c>
      <c r="I460">
        <v>5.6879832484764718E-4</v>
      </c>
      <c r="J460">
        <v>8.3730669229999826E-5</v>
      </c>
      <c r="N460">
        <v>-1.1281180876509804E-4</v>
      </c>
      <c r="O460">
        <v>-1.8992356160431366E-4</v>
      </c>
      <c r="P460">
        <v>-1.1611169108572544E-4</v>
      </c>
      <c r="Q460">
        <v>-1.3769298159999998E-4</v>
      </c>
      <c r="R460">
        <v>-1.1878377010980396E-4</v>
      </c>
      <c r="S460">
        <v>-1.2498448324205883E-4</v>
      </c>
      <c r="T460">
        <v>-1.6409707563313738E-5</v>
      </c>
      <c r="U460">
        <v>-1.2997738185607837E-4</v>
      </c>
      <c r="V460">
        <v>-8.5383902868039195E-5</v>
      </c>
    </row>
    <row r="461" spans="1:22" x14ac:dyDescent="0.25">
      <c r="A461">
        <v>657</v>
      </c>
      <c r="B461">
        <v>1.4636003388235282E-4</v>
      </c>
      <c r="C461">
        <v>-2.7656803919215466E-5</v>
      </c>
      <c r="D461">
        <v>1.8304657560784272E-5</v>
      </c>
      <c r="E461">
        <v>1.2735797198582351E-4</v>
      </c>
      <c r="F461">
        <v>4.0531911754901838E-5</v>
      </c>
      <c r="G461">
        <v>3.1679277223127487E-2</v>
      </c>
      <c r="H461">
        <v>6.3103001797272552E-3</v>
      </c>
      <c r="I461">
        <v>6.7075687184764714E-4</v>
      </c>
      <c r="J461">
        <v>6.1487601129999825E-5</v>
      </c>
      <c r="N461">
        <v>1.8305303498490196E-4</v>
      </c>
      <c r="O461">
        <v>-5.5184744604313692E-5</v>
      </c>
      <c r="P461">
        <v>-1.4095460285725489E-5</v>
      </c>
      <c r="Q461">
        <v>-1.7790962699999963E-5</v>
      </c>
      <c r="R461">
        <v>3.2790812490196097E-5</v>
      </c>
      <c r="S461">
        <v>-1.0754316884205883E-4</v>
      </c>
      <c r="T461">
        <v>-8.4606952663313724E-5</v>
      </c>
      <c r="U461">
        <v>-1.2258378655607835E-4</v>
      </c>
      <c r="V461">
        <v>-1.480532391680392E-4</v>
      </c>
    </row>
    <row r="462" spans="1:22" x14ac:dyDescent="0.25">
      <c r="A462">
        <v>658</v>
      </c>
      <c r="B462">
        <v>7.7198098582352841E-5</v>
      </c>
      <c r="C462">
        <v>7.026929098078458E-5</v>
      </c>
      <c r="D462">
        <v>2.4393123006078425E-4</v>
      </c>
      <c r="E462">
        <v>1.2092833585823528E-5</v>
      </c>
      <c r="F462">
        <v>3.137855154901868E-6</v>
      </c>
      <c r="G462">
        <v>2.881310965312749E-2</v>
      </c>
      <c r="H462">
        <v>5.7028813517272549E-3</v>
      </c>
      <c r="I462">
        <v>5.9021359264764713E-4</v>
      </c>
      <c r="J462">
        <v>9.0248617529999867E-5</v>
      </c>
      <c r="N462">
        <v>-2.2717569265098039E-5</v>
      </c>
      <c r="O462">
        <v>-8.8045413904313697E-5</v>
      </c>
      <c r="P462">
        <v>5.1410379014274525E-5</v>
      </c>
      <c r="Q462">
        <v>-5.9106352999999958E-5</v>
      </c>
      <c r="R462">
        <v>3.4859745590196068E-5</v>
      </c>
      <c r="S462">
        <v>-1.3259219544205881E-4</v>
      </c>
      <c r="T462">
        <v>-1.8026166826331375E-4</v>
      </c>
      <c r="U462">
        <v>-1.7593914045607831E-4</v>
      </c>
      <c r="V462">
        <v>-2.0425145526803922E-4</v>
      </c>
    </row>
    <row r="463" spans="1:22" x14ac:dyDescent="0.25">
      <c r="A463">
        <v>659</v>
      </c>
      <c r="B463">
        <v>-1.1972633451764721E-4</v>
      </c>
      <c r="C463">
        <v>6.6492545080784572E-5</v>
      </c>
      <c r="D463">
        <v>-1.3639023393921578E-4</v>
      </c>
      <c r="E463">
        <v>-1.3830598331417647E-4</v>
      </c>
      <c r="F463">
        <v>-5.6851425845098132E-5</v>
      </c>
      <c r="G463">
        <v>2.6275510813127491E-2</v>
      </c>
      <c r="H463">
        <v>5.2306095367272553E-3</v>
      </c>
      <c r="I463">
        <v>4.4372010234764711E-4</v>
      </c>
      <c r="J463">
        <v>-4.0764050570000164E-5</v>
      </c>
      <c r="N463">
        <v>-2.2513174146509806E-4</v>
      </c>
      <c r="O463">
        <v>-1.8418093930431368E-4</v>
      </c>
      <c r="P463">
        <v>-2.1634569068572547E-4</v>
      </c>
      <c r="Q463">
        <v>-4.6574192889999998E-4</v>
      </c>
      <c r="R463">
        <v>-1.535283304098039E-4</v>
      </c>
      <c r="S463">
        <v>7.9908835379411738E-6</v>
      </c>
      <c r="T463">
        <v>-2.5195010696331372E-4</v>
      </c>
      <c r="U463">
        <v>-7.3462108656078379E-5</v>
      </c>
      <c r="V463">
        <v>-1.3745385696803923E-4</v>
      </c>
    </row>
    <row r="464" spans="1:22" x14ac:dyDescent="0.25">
      <c r="A464">
        <v>660</v>
      </c>
      <c r="B464">
        <v>-2.6012530811764711E-4</v>
      </c>
      <c r="C464">
        <v>-1.525025159192155E-4</v>
      </c>
      <c r="D464">
        <v>-1.8198161723921569E-4</v>
      </c>
      <c r="E464">
        <v>-7.7542453114176494E-5</v>
      </c>
      <c r="F464">
        <v>-4.9766913245098167E-5</v>
      </c>
      <c r="G464">
        <v>2.4072890083127491E-2</v>
      </c>
      <c r="H464">
        <v>4.987693134727255E-3</v>
      </c>
      <c r="I464">
        <v>4.088775658676471E-4</v>
      </c>
      <c r="J464">
        <v>-9.2113568470000189E-5</v>
      </c>
      <c r="N464">
        <v>-7.110479736509805E-5</v>
      </c>
      <c r="O464">
        <v>-4.0849463804313709E-5</v>
      </c>
      <c r="P464">
        <v>-7.229730048572547E-5</v>
      </c>
      <c r="Q464">
        <v>-9.6722163999999819E-6</v>
      </c>
      <c r="R464">
        <v>-6.779938890980389E-5</v>
      </c>
      <c r="S464">
        <v>8.7283041797941177E-5</v>
      </c>
      <c r="T464">
        <v>1.2414347836686273E-5</v>
      </c>
      <c r="U464">
        <v>8.0816045143921635E-5</v>
      </c>
      <c r="V464">
        <v>1.5958891703196084E-4</v>
      </c>
    </row>
    <row r="465" spans="1:22" x14ac:dyDescent="0.25">
      <c r="A465">
        <v>661</v>
      </c>
      <c r="B465">
        <v>-1.0311910017647165E-5</v>
      </c>
      <c r="C465">
        <v>-4.2191227719215463E-5</v>
      </c>
      <c r="D465">
        <v>1.8718339460784277E-5</v>
      </c>
      <c r="E465">
        <v>-4.7235062914176491E-5</v>
      </c>
      <c r="F465">
        <v>1.5656192795490182E-4</v>
      </c>
      <c r="G465">
        <v>2.195401947312749E-2</v>
      </c>
      <c r="H465">
        <v>4.5068675877272552E-3</v>
      </c>
      <c r="I465">
        <v>4.9298590238764707E-4</v>
      </c>
      <c r="J465">
        <v>8.3523740929999869E-5</v>
      </c>
      <c r="N465">
        <v>7.4797779664901958E-5</v>
      </c>
      <c r="O465">
        <v>3.1425984956863105E-6</v>
      </c>
      <c r="P465">
        <v>-3.0703182785725446E-5</v>
      </c>
      <c r="Q465">
        <v>-6.8568532099999992E-5</v>
      </c>
      <c r="R465">
        <v>-4.4528693609803929E-5</v>
      </c>
      <c r="S465">
        <v>-1.1748014784205882E-4</v>
      </c>
      <c r="T465">
        <v>-1.2956573506331376E-4</v>
      </c>
      <c r="U465">
        <v>-1.495724669560784E-4</v>
      </c>
      <c r="V465">
        <v>-2.4240209496803914E-4</v>
      </c>
    </row>
    <row r="466" spans="1:22" x14ac:dyDescent="0.25">
      <c r="A466">
        <v>662</v>
      </c>
      <c r="B466">
        <v>1.2805146082352822E-5</v>
      </c>
      <c r="C466">
        <v>5.2834437580784571E-5</v>
      </c>
      <c r="D466">
        <v>1.9643750406078426E-4</v>
      </c>
      <c r="E466">
        <v>2.1610862985823513E-5</v>
      </c>
      <c r="F466">
        <v>3.4998777549018179E-6</v>
      </c>
      <c r="G466">
        <v>2.012434127312749E-2</v>
      </c>
      <c r="H466">
        <v>4.0287147037272545E-3</v>
      </c>
      <c r="I466">
        <v>2.8935732914764714E-4</v>
      </c>
      <c r="J466">
        <v>6.6453413129999837E-5</v>
      </c>
      <c r="N466">
        <v>1.4996786418490195E-4</v>
      </c>
      <c r="O466">
        <v>6.3393082755686304E-5</v>
      </c>
      <c r="P466">
        <v>6.7814243714274536E-5</v>
      </c>
      <c r="Q466">
        <v>7.0334068099999999E-5</v>
      </c>
      <c r="R466">
        <v>6.6981264890196069E-5</v>
      </c>
      <c r="S466">
        <v>1.1728996047794118E-4</v>
      </c>
      <c r="T466">
        <v>3.0216869836686278E-5</v>
      </c>
      <c r="U466">
        <v>-3.8142776856078342E-5</v>
      </c>
      <c r="V466">
        <v>7.0966880231960832E-5</v>
      </c>
    </row>
    <row r="467" spans="1:22" x14ac:dyDescent="0.25">
      <c r="A467">
        <v>663</v>
      </c>
      <c r="B467">
        <v>-1.1016141881764713E-4</v>
      </c>
      <c r="C467">
        <v>7.465756880784566E-6</v>
      </c>
      <c r="D467">
        <v>1.5925943260784226E-5</v>
      </c>
      <c r="E467">
        <v>-1.4802736121417647E-4</v>
      </c>
      <c r="F467">
        <v>1.1191542965490185E-4</v>
      </c>
      <c r="G467">
        <v>1.8177884543127489E-2</v>
      </c>
      <c r="H467">
        <v>3.5700197097272551E-3</v>
      </c>
      <c r="I467">
        <v>4.4907874871764712E-4</v>
      </c>
      <c r="J467">
        <v>-1.2324087187000013E-4</v>
      </c>
      <c r="N467">
        <v>6.1856583184901953E-5</v>
      </c>
      <c r="O467">
        <v>1.4064749568630844E-7</v>
      </c>
      <c r="P467">
        <v>-1.2588784238572545E-4</v>
      </c>
      <c r="Q467">
        <v>-1.2750856179999999E-4</v>
      </c>
      <c r="R467">
        <v>-1.0368557600980394E-4</v>
      </c>
      <c r="S467">
        <v>-1.3792874920588269E-6</v>
      </c>
      <c r="T467">
        <v>4.9105945366862726E-6</v>
      </c>
      <c r="U467">
        <v>-1.2351446885607839E-4</v>
      </c>
      <c r="V467">
        <v>-1.8248650486803913E-4</v>
      </c>
    </row>
    <row r="468" spans="1:22" x14ac:dyDescent="0.25">
      <c r="A468">
        <v>664</v>
      </c>
      <c r="B468">
        <v>-3.5237681817647183E-5</v>
      </c>
      <c r="C468">
        <v>-1.6274101061921541E-4</v>
      </c>
      <c r="D468">
        <v>-4.6795954539215765E-5</v>
      </c>
      <c r="E468">
        <v>-4.4338678814176467E-5</v>
      </c>
      <c r="F468">
        <v>-2.3341188145098153E-5</v>
      </c>
      <c r="G468">
        <v>1.6524693843127491E-2</v>
      </c>
      <c r="H468">
        <v>3.4181675637272551E-3</v>
      </c>
      <c r="I468">
        <v>3.4220306042764712E-4</v>
      </c>
      <c r="J468">
        <v>7.7626635529999847E-5</v>
      </c>
      <c r="N468">
        <v>5.1296854934901957E-5</v>
      </c>
      <c r="O468">
        <v>-1.4413566930431367E-4</v>
      </c>
      <c r="P468">
        <v>-9.0247786385725477E-5</v>
      </c>
      <c r="Q468">
        <v>-3.8992113600000021E-5</v>
      </c>
      <c r="R468">
        <v>-1.563718910098039E-4</v>
      </c>
      <c r="S468">
        <v>4.7811894179411715E-6</v>
      </c>
      <c r="T468">
        <v>-9.8938406363313733E-5</v>
      </c>
      <c r="U468">
        <v>-4.8744050856078388E-5</v>
      </c>
      <c r="V468">
        <v>-1.1568553056803918E-4</v>
      </c>
    </row>
    <row r="469" spans="1:22" x14ac:dyDescent="0.25">
      <c r="A469">
        <v>665</v>
      </c>
      <c r="B469">
        <v>3.473389288235286E-5</v>
      </c>
      <c r="C469">
        <v>1.4042960398078457E-4</v>
      </c>
      <c r="D469">
        <v>-7.7455501139215774E-5</v>
      </c>
      <c r="E469">
        <v>-1.6017879251417649E-4</v>
      </c>
      <c r="F469">
        <v>-7.9965804445098192E-5</v>
      </c>
      <c r="G469">
        <v>1.510262574312749E-2</v>
      </c>
      <c r="H469">
        <v>2.9548040817272553E-3</v>
      </c>
      <c r="I469">
        <v>2.2006204014764712E-4</v>
      </c>
      <c r="J469">
        <v>-1.827489500700002E-4</v>
      </c>
      <c r="N469">
        <v>-1.3578516476509805E-4</v>
      </c>
      <c r="O469">
        <v>-9.1305464904313703E-5</v>
      </c>
      <c r="P469">
        <v>-1.7838568098572547E-4</v>
      </c>
      <c r="Q469">
        <v>4.9594125500000013E-5</v>
      </c>
      <c r="R469">
        <v>-1.3000370420980392E-4</v>
      </c>
      <c r="S469">
        <v>2.3622472815794116E-4</v>
      </c>
      <c r="T469">
        <v>2.5700420496668628E-4</v>
      </c>
      <c r="U469">
        <v>5.9814866543921627E-5</v>
      </c>
      <c r="V469">
        <v>1.6528037483196084E-4</v>
      </c>
    </row>
    <row r="470" spans="1:22" x14ac:dyDescent="0.25">
      <c r="A470">
        <v>666</v>
      </c>
      <c r="B470">
        <v>-3.1857697551764712E-4</v>
      </c>
      <c r="C470">
        <v>-2.9824838701921543E-4</v>
      </c>
      <c r="D470">
        <v>-1.6921446523921575E-4</v>
      </c>
      <c r="E470">
        <v>-3.451485362141765E-4</v>
      </c>
      <c r="F470">
        <v>-2.4653884224509813E-4</v>
      </c>
      <c r="G470">
        <v>1.358154687312749E-2</v>
      </c>
      <c r="H470">
        <v>2.4018336317272551E-3</v>
      </c>
      <c r="I470">
        <v>-8.5812567652352909E-5</v>
      </c>
      <c r="J470">
        <v>-3.7042243967000014E-4</v>
      </c>
      <c r="N470">
        <v>-3.3804325316509805E-4</v>
      </c>
      <c r="O470">
        <v>-3.8367957710431372E-4</v>
      </c>
      <c r="P470">
        <v>-4.6160937428572549E-4</v>
      </c>
      <c r="Q470">
        <v>-3.4717059529999999E-4</v>
      </c>
      <c r="R470">
        <v>-2.4616687040980394E-4</v>
      </c>
      <c r="S470">
        <v>1.4157661945794116E-4</v>
      </c>
      <c r="T470">
        <v>1.7701204501668625E-4</v>
      </c>
      <c r="U470">
        <v>5.7176837143921657E-5</v>
      </c>
      <c r="V470">
        <v>1.6719479563196083E-4</v>
      </c>
    </row>
    <row r="471" spans="1:22" x14ac:dyDescent="0.25">
      <c r="A471">
        <v>667</v>
      </c>
      <c r="B471">
        <v>-7.8725032817647121E-5</v>
      </c>
      <c r="C471">
        <v>1.1404054978078458E-4</v>
      </c>
      <c r="D471">
        <v>1.6503653736078426E-4</v>
      </c>
      <c r="E471">
        <v>-4.8735936141764964E-6</v>
      </c>
      <c r="F471">
        <v>-1.6100999145098158E-5</v>
      </c>
      <c r="G471">
        <v>1.270936328312749E-2</v>
      </c>
      <c r="H471">
        <v>2.627642102727255E-3</v>
      </c>
      <c r="I471">
        <v>2.685520630476471E-4</v>
      </c>
      <c r="J471">
        <v>4.1056042729999858E-5</v>
      </c>
      <c r="N471">
        <v>2.1828970099490195E-4</v>
      </c>
      <c r="O471">
        <v>6.6499003525686309E-5</v>
      </c>
      <c r="P471">
        <v>1.2536206261427453E-4</v>
      </c>
      <c r="Q471">
        <v>1.257316668E-4</v>
      </c>
      <c r="R471">
        <v>-1.6857308990980387E-4</v>
      </c>
      <c r="S471">
        <v>9.1298128279411716E-6</v>
      </c>
      <c r="T471">
        <v>2.3243546433668625E-4</v>
      </c>
      <c r="U471">
        <v>-3.571219955607834E-5</v>
      </c>
      <c r="V471">
        <v>-3.29974154680392E-5</v>
      </c>
    </row>
    <row r="472" spans="1:22" x14ac:dyDescent="0.25">
      <c r="A472">
        <v>668</v>
      </c>
      <c r="B472">
        <v>-1.5328217117647157E-5</v>
      </c>
      <c r="C472">
        <v>-1.7820160561921543E-4</v>
      </c>
      <c r="D472">
        <v>-2.1201147333921571E-4</v>
      </c>
      <c r="E472">
        <v>-9.1247301414176471E-5</v>
      </c>
      <c r="F472">
        <v>-1.1750456524509817E-4</v>
      </c>
      <c r="G472">
        <v>1.116790148312749E-2</v>
      </c>
      <c r="H472">
        <v>2.1162031677272549E-3</v>
      </c>
      <c r="I472">
        <v>7.76765700476471E-5</v>
      </c>
      <c r="J472">
        <v>-1.5193608447000014E-4</v>
      </c>
      <c r="N472">
        <v>-9.5891452965098041E-5</v>
      </c>
      <c r="O472">
        <v>-2.2861960710431371E-4</v>
      </c>
      <c r="P472">
        <v>-1.8531597238572546E-4</v>
      </c>
      <c r="Q472">
        <v>-2.4097141639999996E-4</v>
      </c>
      <c r="R472">
        <v>-3.0157515030980388E-4</v>
      </c>
      <c r="S472">
        <v>-1.5039476114205881E-4</v>
      </c>
      <c r="T472">
        <v>-3.6952791763313747E-5</v>
      </c>
      <c r="U472">
        <v>1.3021938984392162E-4</v>
      </c>
      <c r="V472">
        <v>-1.2349333156803921E-4</v>
      </c>
    </row>
    <row r="473" spans="1:22" x14ac:dyDescent="0.25">
      <c r="A473">
        <v>669</v>
      </c>
      <c r="B473">
        <v>1.5132433882352847E-5</v>
      </c>
      <c r="C473">
        <v>-6.0449108319215431E-5</v>
      </c>
      <c r="D473">
        <v>-2.5648354639215749E-5</v>
      </c>
      <c r="E473">
        <v>-1.3422085331417653E-4</v>
      </c>
      <c r="F473">
        <v>-6.8176075545098151E-5</v>
      </c>
      <c r="G473">
        <v>1.026281706312749E-2</v>
      </c>
      <c r="H473">
        <v>2.0189300177272549E-3</v>
      </c>
      <c r="I473">
        <v>2.9323902344764708E-4</v>
      </c>
      <c r="J473">
        <v>-7.7996930170000204E-5</v>
      </c>
      <c r="N473">
        <v>-3.9640777265098035E-5</v>
      </c>
      <c r="O473">
        <v>-1.6524991604313695E-5</v>
      </c>
      <c r="P473">
        <v>-3.323255027857255E-4</v>
      </c>
      <c r="Q473">
        <v>-6.7275914600000005E-5</v>
      </c>
      <c r="R473">
        <v>-9.8152879609803944E-5</v>
      </c>
      <c r="S473">
        <v>-6.8149280520588293E-6</v>
      </c>
      <c r="T473">
        <v>-5.6253098863313727E-5</v>
      </c>
      <c r="U473">
        <v>-1.4393703415607832E-4</v>
      </c>
      <c r="V473">
        <v>-1.9773755236803913E-4</v>
      </c>
    </row>
    <row r="474" spans="1:22" x14ac:dyDescent="0.25">
      <c r="A474">
        <v>670</v>
      </c>
      <c r="B474">
        <v>-1.8812219871764714E-4</v>
      </c>
      <c r="C474">
        <v>-1.7551287741921542E-4</v>
      </c>
      <c r="D474">
        <v>-1.4988207123921575E-4</v>
      </c>
      <c r="E474">
        <v>-4.0252704714176506E-5</v>
      </c>
      <c r="F474">
        <v>-4.0509655450981564E-6</v>
      </c>
      <c r="G474">
        <v>9.3764838861274905E-3</v>
      </c>
      <c r="H474">
        <v>1.8817243157272551E-3</v>
      </c>
      <c r="I474">
        <v>1.8358166924764712E-4</v>
      </c>
      <c r="J474">
        <v>-1.060746177700002E-4</v>
      </c>
      <c r="N474">
        <v>-1.2078019016509807E-4</v>
      </c>
      <c r="O474">
        <v>-9.648011140431371E-5</v>
      </c>
      <c r="P474">
        <v>-9.4644734885725472E-5</v>
      </c>
      <c r="Q474">
        <v>-1.3552171939999996E-4</v>
      </c>
      <c r="R474">
        <v>9.9814128901960981E-6</v>
      </c>
      <c r="S474">
        <v>1.0491411681794118E-4</v>
      </c>
      <c r="T474">
        <v>-1.1026870216331372E-4</v>
      </c>
      <c r="U474">
        <v>-6.3430251156078364E-5</v>
      </c>
      <c r="V474">
        <v>-2.3102959866803919E-4</v>
      </c>
    </row>
    <row r="475" spans="1:22" x14ac:dyDescent="0.25">
      <c r="A475">
        <v>671</v>
      </c>
      <c r="B475">
        <v>-4.3459746817647144E-5</v>
      </c>
      <c r="C475">
        <v>-1.6129315331921541E-4</v>
      </c>
      <c r="D475">
        <v>4.9436442960784296E-5</v>
      </c>
      <c r="E475">
        <v>6.5324146985823537E-5</v>
      </c>
      <c r="F475">
        <v>6.2256087654901846E-5</v>
      </c>
      <c r="G475">
        <v>8.5363396541274904E-3</v>
      </c>
      <c r="H475">
        <v>1.7037150447272551E-3</v>
      </c>
      <c r="I475">
        <v>9.3920232747647105E-5</v>
      </c>
      <c r="J475">
        <v>-1.7292629087000013E-4</v>
      </c>
      <c r="N475">
        <v>-7.4882387265098047E-5</v>
      </c>
      <c r="O475">
        <v>-1.4946490080431366E-4</v>
      </c>
      <c r="P475">
        <v>-1.3008926985725439E-5</v>
      </c>
      <c r="Q475">
        <v>7.2299507900000005E-5</v>
      </c>
      <c r="R475">
        <v>-6.4386440909803937E-5</v>
      </c>
      <c r="S475">
        <v>7.9982276807941173E-5</v>
      </c>
      <c r="T475">
        <v>4.9676287536686264E-5</v>
      </c>
      <c r="U475">
        <v>1.5831197864392166E-4</v>
      </c>
      <c r="V475">
        <v>7.3346438431960833E-5</v>
      </c>
    </row>
    <row r="476" spans="1:22" x14ac:dyDescent="0.25">
      <c r="A476">
        <v>672</v>
      </c>
      <c r="B476">
        <v>-9.589122871764711E-5</v>
      </c>
      <c r="C476">
        <v>-3.5725811819215436E-5</v>
      </c>
      <c r="D476">
        <v>2.9164344460784258E-5</v>
      </c>
      <c r="E476">
        <v>-1.1126078321417647E-4</v>
      </c>
      <c r="F476">
        <v>6.7064504549018268E-6</v>
      </c>
      <c r="G476">
        <v>7.7158859091274899E-3</v>
      </c>
      <c r="H476">
        <v>1.5626633307272548E-3</v>
      </c>
      <c r="I476">
        <v>8.4815419547647132E-5</v>
      </c>
      <c r="J476">
        <v>8.9265752129999822E-5</v>
      </c>
      <c r="N476">
        <v>-1.3878611896509806E-4</v>
      </c>
      <c r="O476">
        <v>-1.676251963043137E-4</v>
      </c>
      <c r="P476">
        <v>-1.3023275328572545E-4</v>
      </c>
      <c r="Q476">
        <v>3.2630492299999992E-5</v>
      </c>
      <c r="R476">
        <v>2.2653133390196107E-5</v>
      </c>
      <c r="S476">
        <v>-1.3441142652058825E-5</v>
      </c>
      <c r="T476">
        <v>-7.524209676331372E-5</v>
      </c>
      <c r="U476">
        <v>-9.2852884956078346E-5</v>
      </c>
      <c r="V476">
        <v>-3.3275103676803919E-4</v>
      </c>
    </row>
    <row r="477" spans="1:22" x14ac:dyDescent="0.25">
      <c r="A477">
        <v>673</v>
      </c>
      <c r="B477">
        <v>-1.2577539101764714E-4</v>
      </c>
      <c r="C477">
        <v>-5.3777055219215455E-5</v>
      </c>
      <c r="D477">
        <v>-1.7645095813921573E-4</v>
      </c>
      <c r="E477">
        <v>-1.6690067141417647E-4</v>
      </c>
      <c r="F477">
        <v>-1.9169366324509811E-4</v>
      </c>
      <c r="G477">
        <v>6.9157503641274903E-3</v>
      </c>
      <c r="H477">
        <v>1.354246027327255E-3</v>
      </c>
      <c r="I477">
        <v>2.0490032694764712E-4</v>
      </c>
      <c r="J477">
        <v>1.1544191182999983E-4</v>
      </c>
      <c r="N477">
        <v>-1.3578516476509805E-4</v>
      </c>
      <c r="O477">
        <v>-2.025984253043137E-4</v>
      </c>
      <c r="P477">
        <v>-8.9782212385725491E-5</v>
      </c>
      <c r="Q477">
        <v>-1.1101646880000004E-4</v>
      </c>
      <c r="R477">
        <v>-2.4502972560980392E-4</v>
      </c>
      <c r="S477">
        <v>6.2611095347941172E-5</v>
      </c>
      <c r="T477">
        <v>-1.1176903376331371E-4</v>
      </c>
      <c r="U477">
        <v>-2.3476717855607838E-4</v>
      </c>
      <c r="V477">
        <v>-1.5725639426803916E-4</v>
      </c>
    </row>
    <row r="478" spans="1:22" x14ac:dyDescent="0.25">
      <c r="A478">
        <v>674</v>
      </c>
      <c r="B478">
        <v>-1.3259989001764721E-4</v>
      </c>
      <c r="C478">
        <v>1.1914481080784552E-5</v>
      </c>
      <c r="D478">
        <v>-1.897810593921574E-5</v>
      </c>
      <c r="E478">
        <v>-1.7548391481417644E-4</v>
      </c>
      <c r="F478">
        <v>-1.0251015534509811E-4</v>
      </c>
      <c r="G478">
        <v>6.3453516091274906E-3</v>
      </c>
      <c r="H478">
        <v>1.2848735549272549E-3</v>
      </c>
      <c r="I478">
        <v>8.9264347447647128E-5</v>
      </c>
      <c r="J478">
        <v>-2.1614431497000015E-4</v>
      </c>
      <c r="N478">
        <v>-2.3930548156509803E-4</v>
      </c>
      <c r="O478">
        <v>-2.0637496740431367E-4</v>
      </c>
      <c r="P478">
        <v>-1.9891761848572548E-4</v>
      </c>
      <c r="Q478">
        <v>-1.3903711289999995E-4</v>
      </c>
      <c r="R478">
        <v>-2.7816187540980386E-4</v>
      </c>
      <c r="S478">
        <v>1.4416589995794118E-4</v>
      </c>
      <c r="T478">
        <v>9.7655741906686259E-5</v>
      </c>
      <c r="U478">
        <v>4.2693956243921671E-5</v>
      </c>
      <c r="V478">
        <v>-5.8803578268039206E-5</v>
      </c>
    </row>
    <row r="479" spans="1:22" x14ac:dyDescent="0.25">
      <c r="A479">
        <v>675</v>
      </c>
      <c r="B479">
        <v>7.176700368235285E-5</v>
      </c>
      <c r="C479">
        <v>5.4334740080784537E-5</v>
      </c>
      <c r="D479">
        <v>-5.6619661439215731E-5</v>
      </c>
      <c r="E479">
        <v>-6.8336678714176499E-5</v>
      </c>
      <c r="F479">
        <v>7.2756487754901836E-5</v>
      </c>
      <c r="G479">
        <v>5.7819941171274904E-3</v>
      </c>
      <c r="H479">
        <v>1.189057225827255E-3</v>
      </c>
      <c r="I479">
        <v>7.7426557476471358E-6</v>
      </c>
      <c r="J479">
        <v>-1.1512317327000014E-4</v>
      </c>
      <c r="N479">
        <v>8.2045019074901955E-5</v>
      </c>
      <c r="O479">
        <v>-1.1691933870431368E-4</v>
      </c>
      <c r="P479">
        <v>-4.8551892685725446E-5</v>
      </c>
      <c r="Q479">
        <v>-7.4152684100000027E-5</v>
      </c>
      <c r="R479">
        <v>-1.9064817060980392E-4</v>
      </c>
      <c r="S479">
        <v>-3.8961476672058821E-5</v>
      </c>
      <c r="T479">
        <v>-2.2215893136331375E-4</v>
      </c>
      <c r="U479">
        <v>-2.5425411395607833E-4</v>
      </c>
      <c r="V479">
        <v>-3.0101732596803923E-4</v>
      </c>
    </row>
    <row r="480" spans="1:22" x14ac:dyDescent="0.25">
      <c r="A480">
        <v>676</v>
      </c>
      <c r="B480">
        <v>-2.9185866961764712E-4</v>
      </c>
      <c r="C480">
        <v>-1.5296794441921547E-4</v>
      </c>
      <c r="D480">
        <v>-2.062227214392157E-4</v>
      </c>
      <c r="E480">
        <v>-2.5773972161417645E-4</v>
      </c>
      <c r="F480">
        <v>-2.3563241464509815E-4</v>
      </c>
      <c r="G480">
        <v>5.16005364312749E-3</v>
      </c>
      <c r="H480">
        <v>8.4661014792725489E-4</v>
      </c>
      <c r="I480">
        <v>-1.3085045425235286E-4</v>
      </c>
      <c r="J480">
        <v>-2.3315119657000015E-4</v>
      </c>
      <c r="N480">
        <v>-1.9517915596509804E-4</v>
      </c>
      <c r="O480">
        <v>-2.3606870340431367E-4</v>
      </c>
      <c r="P480">
        <v>-3.907432350857255E-4</v>
      </c>
      <c r="Q480">
        <v>-2.7161937970000003E-4</v>
      </c>
      <c r="R480">
        <v>-3.0379751880980389E-4</v>
      </c>
      <c r="S480">
        <v>1.7891548795794117E-4</v>
      </c>
      <c r="T480">
        <v>2.0564184865668627E-4</v>
      </c>
      <c r="U480">
        <v>8.6816585543921649E-5</v>
      </c>
      <c r="V480">
        <v>-4.7891737268039201E-5</v>
      </c>
    </row>
    <row r="481" spans="1:22" x14ac:dyDescent="0.25">
      <c r="A481">
        <v>677</v>
      </c>
      <c r="B481">
        <v>6.3904953182352862E-5</v>
      </c>
      <c r="C481">
        <v>5.6921488480784555E-5</v>
      </c>
      <c r="D481">
        <v>7.4053830660784274E-5</v>
      </c>
      <c r="E481">
        <v>1.1038703368582354E-4</v>
      </c>
      <c r="F481">
        <v>-1.0050167245098142E-5</v>
      </c>
      <c r="G481">
        <v>4.8576988371274903E-3</v>
      </c>
      <c r="H481">
        <v>1.111153955127255E-3</v>
      </c>
      <c r="I481">
        <v>1.8518569774764711E-4</v>
      </c>
      <c r="J481">
        <v>2.2983894122999984E-4</v>
      </c>
      <c r="N481">
        <v>1.9302050392490193E-4</v>
      </c>
      <c r="O481">
        <v>1.0894882380568631E-4</v>
      </c>
      <c r="P481">
        <v>7.273036091427453E-5</v>
      </c>
      <c r="Q481">
        <v>-1.0501921710000001E-4</v>
      </c>
      <c r="R481">
        <v>1.0045017509019611E-4</v>
      </c>
      <c r="S481">
        <v>-6.4842632702058822E-5</v>
      </c>
      <c r="T481">
        <v>1.5314668757668626E-4</v>
      </c>
      <c r="U481">
        <v>6.5039207843921624E-5</v>
      </c>
      <c r="V481">
        <v>-4.4478498268039164E-5</v>
      </c>
    </row>
    <row r="482" spans="1:22" x14ac:dyDescent="0.25">
      <c r="A482">
        <v>678</v>
      </c>
      <c r="B482">
        <v>-5.5559897117647152E-5</v>
      </c>
      <c r="C482">
        <v>-1.1589036281921543E-4</v>
      </c>
      <c r="D482">
        <v>-1.4822792593921573E-4</v>
      </c>
      <c r="E482">
        <v>1.3541214785823511E-5</v>
      </c>
      <c r="F482">
        <v>-3.0322702345098149E-5</v>
      </c>
      <c r="G482">
        <v>4.2632882581274904E-3</v>
      </c>
      <c r="H482">
        <v>8.0893128132725504E-4</v>
      </c>
      <c r="I482">
        <v>1.0949432147647101E-5</v>
      </c>
      <c r="J482">
        <v>-2.1267219970000167E-5</v>
      </c>
      <c r="N482">
        <v>-2.8617468665098037E-5</v>
      </c>
      <c r="O482">
        <v>-6.2843825104313698E-5</v>
      </c>
      <c r="P482">
        <v>-8.7661299885725464E-5</v>
      </c>
      <c r="Q482">
        <v>-1.0765596589999997E-4</v>
      </c>
      <c r="R482">
        <v>-1.8113587470980396E-4</v>
      </c>
      <c r="S482">
        <v>-1.3234076172058826E-5</v>
      </c>
      <c r="T482">
        <v>9.672405553668627E-5</v>
      </c>
      <c r="U482">
        <v>9.3024112443921669E-5</v>
      </c>
      <c r="V482">
        <v>1.6434905223196083E-4</v>
      </c>
    </row>
    <row r="483" spans="1:22" x14ac:dyDescent="0.25">
      <c r="A483">
        <v>679</v>
      </c>
      <c r="B483">
        <v>-1.3120395391764711E-4</v>
      </c>
      <c r="C483">
        <v>-2.2411487731921546E-4</v>
      </c>
      <c r="D483">
        <v>-2.0322528239215742E-5</v>
      </c>
      <c r="E483">
        <v>-1.9228788451417644E-4</v>
      </c>
      <c r="F483">
        <v>-1.3803062374509814E-4</v>
      </c>
      <c r="G483">
        <v>3.7701157021274904E-3</v>
      </c>
      <c r="H483">
        <v>6.6850652172725496E-4</v>
      </c>
      <c r="I483">
        <v>1.029217564476471E-4</v>
      </c>
      <c r="J483">
        <v>-2.202797946700002E-4</v>
      </c>
      <c r="N483">
        <v>-5.0198031665098057E-5</v>
      </c>
      <c r="O483">
        <v>-1.7579967640431367E-4</v>
      </c>
      <c r="P483">
        <v>-1.5293927068572546E-4</v>
      </c>
      <c r="Q483">
        <v>-2.7239458939999996E-4</v>
      </c>
      <c r="R483">
        <v>-2.8002259970980395E-4</v>
      </c>
      <c r="S483">
        <v>3.2281198979411715E-6</v>
      </c>
      <c r="T483">
        <v>-1.0302560276331373E-4</v>
      </c>
      <c r="U483">
        <v>-2.8748853465607839E-4</v>
      </c>
      <c r="V483">
        <v>-1.6165107266803919E-4</v>
      </c>
    </row>
    <row r="484" spans="1:22" x14ac:dyDescent="0.25">
      <c r="A484">
        <v>680</v>
      </c>
      <c r="B484">
        <v>-4.5424721017647135E-5</v>
      </c>
      <c r="C484">
        <v>-1.7489238371921548E-4</v>
      </c>
      <c r="D484">
        <v>6.411027960784299E-6</v>
      </c>
      <c r="E484">
        <v>-1.5490459631417646E-4</v>
      </c>
      <c r="F484">
        <v>8.211913175490182E-5</v>
      </c>
      <c r="G484">
        <v>3.6173205921274901E-3</v>
      </c>
      <c r="H484">
        <v>8.6710943092725495E-4</v>
      </c>
      <c r="I484">
        <v>5.5703458476471135E-6</v>
      </c>
      <c r="J484">
        <v>-1.2706703597000017E-4</v>
      </c>
      <c r="N484">
        <v>-1.9871083665098043E-5</v>
      </c>
      <c r="O484">
        <v>-8.6389493304313701E-5</v>
      </c>
      <c r="P484">
        <v>-9.4799945585725455E-5</v>
      </c>
      <c r="Q484">
        <v>-1.7625724499999997E-4</v>
      </c>
      <c r="R484">
        <v>-1.0042804240980392E-4</v>
      </c>
      <c r="S484">
        <v>-1.4890611632058827E-5</v>
      </c>
      <c r="T484">
        <v>-2.0560740836331372E-4</v>
      </c>
      <c r="U484">
        <v>-2.3874736025607837E-4</v>
      </c>
      <c r="V484">
        <v>-2.5188013768039162E-5</v>
      </c>
    </row>
    <row r="485" spans="1:22" x14ac:dyDescent="0.25">
      <c r="A485">
        <v>681</v>
      </c>
      <c r="B485">
        <v>-1.6806465371764718E-4</v>
      </c>
      <c r="C485">
        <v>-1.2566424401921542E-4</v>
      </c>
      <c r="D485">
        <v>-1.6295993573921578E-4</v>
      </c>
      <c r="E485">
        <v>-5.1786465414176499E-5</v>
      </c>
      <c r="F485">
        <v>3.5514818854901853E-5</v>
      </c>
      <c r="G485">
        <v>3.1457570481274902E-3</v>
      </c>
      <c r="H485">
        <v>6.5164303472725496E-4</v>
      </c>
      <c r="I485">
        <v>6.0875499476470982E-6</v>
      </c>
      <c r="J485">
        <v>-1.3482256657000011E-4</v>
      </c>
      <c r="N485">
        <v>-1.8410808796509806E-4</v>
      </c>
      <c r="O485">
        <v>-1.6043361060431367E-4</v>
      </c>
      <c r="P485">
        <v>-1.3628448728572547E-4</v>
      </c>
      <c r="Q485">
        <v>-8.5579255300000014E-5</v>
      </c>
      <c r="R485">
        <v>-2.6110505170980395E-4</v>
      </c>
      <c r="S485">
        <v>1.0229918858794118E-4</v>
      </c>
      <c r="T485">
        <v>2.364435183668627E-5</v>
      </c>
      <c r="U485">
        <v>-8.6234266456078313E-5</v>
      </c>
      <c r="V485">
        <v>-8.2229513368039229E-5</v>
      </c>
    </row>
    <row r="486" spans="1:22" x14ac:dyDescent="0.25">
      <c r="A486">
        <v>682</v>
      </c>
      <c r="B486">
        <v>5.9663651982352819E-5</v>
      </c>
      <c r="C486">
        <v>-2.4500176511921544E-4</v>
      </c>
      <c r="D486">
        <v>-1.6420051553921568E-4</v>
      </c>
      <c r="E486">
        <v>-1.0262459991417649E-4</v>
      </c>
      <c r="F486">
        <v>1.0767345905490186E-4</v>
      </c>
      <c r="G486">
        <v>2.73745428812749E-3</v>
      </c>
      <c r="H486">
        <v>7.3630372012725492E-4</v>
      </c>
      <c r="I486">
        <v>9.6455118147647113E-5</v>
      </c>
      <c r="J486">
        <v>-2.3790682067000019E-4</v>
      </c>
      <c r="N486">
        <v>1.5902849961490196E-4</v>
      </c>
      <c r="O486">
        <v>-2.014085734043137E-4</v>
      </c>
      <c r="P486">
        <v>-9.9714156485725461E-5</v>
      </c>
      <c r="Q486">
        <v>-4.9385440700000028E-5</v>
      </c>
      <c r="R486">
        <v>-8.2433493309803951E-5</v>
      </c>
      <c r="S486">
        <v>1.3994538615794117E-4</v>
      </c>
      <c r="T486">
        <v>-3.628003663313725E-6</v>
      </c>
      <c r="U486">
        <v>5.4027235439216628E-6</v>
      </c>
      <c r="V486">
        <v>-2.0895585666803917E-4</v>
      </c>
    </row>
    <row r="487" spans="1:22" x14ac:dyDescent="0.25">
      <c r="A487">
        <v>683</v>
      </c>
      <c r="B487">
        <v>3.1423826882352832E-5</v>
      </c>
      <c r="C487">
        <v>1.801860208078455E-5</v>
      </c>
      <c r="D487">
        <v>2.0305941126078428E-4</v>
      </c>
      <c r="E487">
        <v>-2.3960060314176513E-5</v>
      </c>
      <c r="F487">
        <v>-8.4445104509814264E-7</v>
      </c>
      <c r="G487">
        <v>2.7043078191274902E-3</v>
      </c>
      <c r="H487">
        <v>7.5920741612725497E-4</v>
      </c>
      <c r="I487">
        <v>-1.1859559852352868E-5</v>
      </c>
      <c r="J487">
        <v>7.5247135429999863E-5</v>
      </c>
      <c r="N487">
        <v>1.5439460773490195E-4</v>
      </c>
      <c r="O487">
        <v>9.1709554555686296E-5</v>
      </c>
      <c r="P487">
        <v>2.6365907114274547E-5</v>
      </c>
      <c r="Q487">
        <v>5.704176660000003E-5</v>
      </c>
      <c r="R487">
        <v>-1.039601230980392E-5</v>
      </c>
      <c r="S487">
        <v>-2.9123701514205885E-4</v>
      </c>
      <c r="T487">
        <v>-3.7104257376331369E-4</v>
      </c>
      <c r="U487">
        <v>-3.0966058935607833E-4</v>
      </c>
      <c r="V487">
        <v>-4.4116559916803917E-4</v>
      </c>
    </row>
    <row r="488" spans="1:22" x14ac:dyDescent="0.25">
      <c r="A488">
        <v>684</v>
      </c>
      <c r="B488">
        <v>4.7664084382352827E-5</v>
      </c>
      <c r="C488">
        <v>-6.4491337192154477E-6</v>
      </c>
      <c r="D488">
        <v>8.4035658660784271E-5</v>
      </c>
      <c r="E488">
        <v>-2.1787663014176493E-5</v>
      </c>
      <c r="F488">
        <v>3.225632485490186E-5</v>
      </c>
      <c r="G488">
        <v>2.3832588081274904E-3</v>
      </c>
      <c r="H488">
        <v>6.3060995842725495E-4</v>
      </c>
      <c r="I488">
        <v>2.3770826014764713E-4</v>
      </c>
      <c r="J488">
        <v>2.0832314829999832E-5</v>
      </c>
      <c r="N488">
        <v>1.6366243696490194E-4</v>
      </c>
      <c r="O488">
        <v>4.2687508185686301E-5</v>
      </c>
      <c r="P488">
        <v>4.5149126414274527E-5</v>
      </c>
      <c r="Q488">
        <v>-7.3451323000000212E-6</v>
      </c>
      <c r="R488">
        <v>-3.1599957209803927E-5</v>
      </c>
      <c r="S488">
        <v>2.9235002455794116E-4</v>
      </c>
      <c r="T488">
        <v>-7.4000352663313709E-5</v>
      </c>
      <c r="U488">
        <v>-2.7386117556078328E-5</v>
      </c>
      <c r="V488">
        <v>-1.7533648168039176E-5</v>
      </c>
    </row>
    <row r="489" spans="1:22" x14ac:dyDescent="0.25">
      <c r="A489">
        <v>685</v>
      </c>
      <c r="B489">
        <v>1.0135439428235281E-4</v>
      </c>
      <c r="C489">
        <v>-3.0191311019215424E-5</v>
      </c>
      <c r="D489">
        <v>-1.7074272392157827E-6</v>
      </c>
      <c r="E489">
        <v>-3.5649439114176509E-5</v>
      </c>
      <c r="F489">
        <v>8.1705304354901854E-5</v>
      </c>
      <c r="G489">
        <v>2.2371149721274902E-3</v>
      </c>
      <c r="H489">
        <v>2.9067330423725494E-4</v>
      </c>
      <c r="I489">
        <v>1.6676549054764713E-4</v>
      </c>
      <c r="J489">
        <v>-1.1962151947000015E-4</v>
      </c>
      <c r="N489">
        <v>1.4569648780490195E-4</v>
      </c>
      <c r="O489">
        <v>-1.4330781090431366E-4</v>
      </c>
      <c r="P489">
        <v>-2.3873910785725478E-5</v>
      </c>
      <c r="Q489">
        <v>1.3943992020000001E-4</v>
      </c>
      <c r="R489">
        <v>3.4239048190196119E-5</v>
      </c>
      <c r="S489">
        <v>2.0266178345794119E-4</v>
      </c>
      <c r="T489">
        <v>-1.1197596196331375E-4</v>
      </c>
      <c r="U489">
        <v>-3.5317448295607833E-4</v>
      </c>
      <c r="V489">
        <v>-3.0701277326803918E-4</v>
      </c>
    </row>
    <row r="490" spans="1:22" x14ac:dyDescent="0.25">
      <c r="A490">
        <v>686</v>
      </c>
      <c r="B490">
        <v>-1.1750315111764718E-4</v>
      </c>
      <c r="C490">
        <v>-2.1687663821921545E-4</v>
      </c>
      <c r="D490">
        <v>-3.6238770563921572E-4</v>
      </c>
      <c r="E490">
        <v>-2.0433465841417645E-4</v>
      </c>
      <c r="F490">
        <v>-1.9448518624509811E-4</v>
      </c>
      <c r="G490">
        <v>1.8025122441274902E-3</v>
      </c>
      <c r="H490">
        <v>1.0043115422725499E-4</v>
      </c>
      <c r="I490">
        <v>-9.7447347752352865E-5</v>
      </c>
      <c r="J490">
        <v>-3.0354946247000014E-4</v>
      </c>
      <c r="N490">
        <v>-1.3557820746509805E-4</v>
      </c>
      <c r="O490">
        <v>-3.6971713090431363E-4</v>
      </c>
      <c r="P490">
        <v>-2.378066223857255E-4</v>
      </c>
      <c r="Q490">
        <v>-3.2309072630000001E-4</v>
      </c>
      <c r="R490">
        <v>-2.8395074370980385E-4</v>
      </c>
      <c r="S490">
        <v>3.5093039389941176E-5</v>
      </c>
      <c r="T490">
        <v>-4.0574908963313724E-5</v>
      </c>
      <c r="U490">
        <v>-1.0903711765607838E-4</v>
      </c>
      <c r="V490">
        <v>-1.1149719836803923E-4</v>
      </c>
    </row>
    <row r="491" spans="1:22" x14ac:dyDescent="0.25">
      <c r="A491">
        <v>687</v>
      </c>
      <c r="B491">
        <v>8.3974139682352822E-5</v>
      </c>
      <c r="C491">
        <v>-1.2292341991921549E-4</v>
      </c>
      <c r="D491">
        <v>1.757150860784277E-6</v>
      </c>
      <c r="E491">
        <v>4.7734839585823513E-5</v>
      </c>
      <c r="F491">
        <v>-4.7801880745098149E-5</v>
      </c>
      <c r="G491">
        <v>2.0602371401274903E-3</v>
      </c>
      <c r="H491">
        <v>4.6020704562725498E-4</v>
      </c>
      <c r="I491">
        <v>9.1385347347647098E-5</v>
      </c>
      <c r="J491">
        <v>7.7523200529999855E-5</v>
      </c>
      <c r="N491">
        <v>9.2087819634901943E-5</v>
      </c>
      <c r="O491">
        <v>-2.4288263704313684E-5</v>
      </c>
      <c r="P491">
        <v>1.1024985501427453E-4</v>
      </c>
      <c r="Q491">
        <v>-1.2528549479999995E-4</v>
      </c>
      <c r="R491">
        <v>1.6636095059019608E-4</v>
      </c>
      <c r="S491">
        <v>1.0579439855794118E-4</v>
      </c>
      <c r="T491">
        <v>-3.6783626331372919E-7</v>
      </c>
      <c r="U491">
        <v>-1.5763772045607839E-4</v>
      </c>
      <c r="V491">
        <v>-1.0782592476803914E-4</v>
      </c>
    </row>
    <row r="492" spans="1:22" x14ac:dyDescent="0.25">
      <c r="A492">
        <v>688</v>
      </c>
      <c r="B492">
        <v>-1.6082717131764713E-4</v>
      </c>
      <c r="C492">
        <v>-1.1361493811921545E-4</v>
      </c>
      <c r="D492">
        <v>-6.168652193921573E-5</v>
      </c>
      <c r="E492">
        <v>-1.4135687971417648E-4</v>
      </c>
      <c r="F492">
        <v>-1.2210623004509818E-4</v>
      </c>
      <c r="G492">
        <v>1.4371617331274903E-3</v>
      </c>
      <c r="H492">
        <v>2.2478295962725497E-4</v>
      </c>
      <c r="I492">
        <v>-4.9923644852352888E-5</v>
      </c>
      <c r="J492">
        <v>1.979787742999986E-5</v>
      </c>
      <c r="N492">
        <v>-2.6692743226509809E-4</v>
      </c>
      <c r="O492">
        <v>-1.5122405270431367E-4</v>
      </c>
      <c r="P492">
        <v>-3.2715544008572549E-4</v>
      </c>
      <c r="Q492">
        <v>-1.7181169310000004E-4</v>
      </c>
      <c r="R492">
        <v>-1.215758752098039E-4</v>
      </c>
      <c r="S492">
        <v>4.604310139794117E-5</v>
      </c>
      <c r="T492">
        <v>-5.2113690163313714E-5</v>
      </c>
      <c r="U492">
        <v>-2.1900122615607832E-4</v>
      </c>
      <c r="V492">
        <v>-9.6346500868039185E-5</v>
      </c>
    </row>
    <row r="493" spans="1:22" x14ac:dyDescent="0.25">
      <c r="A493">
        <v>689</v>
      </c>
      <c r="B493">
        <v>-2.800235388176472E-4</v>
      </c>
      <c r="C493">
        <v>-2.0415768221921548E-4</v>
      </c>
      <c r="D493">
        <v>-1.1167997593921578E-4</v>
      </c>
      <c r="E493">
        <v>1.9214337508582352E-4</v>
      </c>
      <c r="F493">
        <v>-2.0565116184509814E-4</v>
      </c>
      <c r="G493">
        <v>1.5638191581274902E-3</v>
      </c>
      <c r="H493">
        <v>1.0379433472725496E-4</v>
      </c>
      <c r="I493">
        <v>1.279097232476471E-4</v>
      </c>
      <c r="J493">
        <v>9.4956074829999826E-5</v>
      </c>
      <c r="N493">
        <v>-1.3149069086509807E-4</v>
      </c>
      <c r="O493">
        <v>-9.3737555604313697E-5</v>
      </c>
      <c r="P493">
        <v>7.381708341427454E-5</v>
      </c>
      <c r="Q493">
        <v>5.7507253299999997E-5</v>
      </c>
      <c r="R493">
        <v>-1.4039604180980387E-4</v>
      </c>
      <c r="S493">
        <v>8.4020982617941169E-5</v>
      </c>
      <c r="T493">
        <v>-1.5212099996331376E-4</v>
      </c>
      <c r="U493">
        <v>-2.9299577956078333E-5</v>
      </c>
      <c r="V493">
        <v>-2.3185672946803915E-4</v>
      </c>
    </row>
    <row r="494" spans="1:22" x14ac:dyDescent="0.25">
      <c r="A494">
        <v>690</v>
      </c>
      <c r="B494">
        <v>-2.2368585721764718E-4</v>
      </c>
      <c r="C494">
        <v>-9.7893427219215455E-5</v>
      </c>
      <c r="D494">
        <v>-4.8915819339215684E-5</v>
      </c>
      <c r="E494">
        <v>-1.1617350981417651E-4</v>
      </c>
      <c r="F494">
        <v>-1.7445625245098148E-5</v>
      </c>
      <c r="G494">
        <v>1.2513709121274902E-3</v>
      </c>
      <c r="H494">
        <v>2.0496086462725495E-4</v>
      </c>
      <c r="I494">
        <v>-7.0867808952352924E-5</v>
      </c>
      <c r="J494">
        <v>-1.356498720700002E-4</v>
      </c>
      <c r="N494">
        <v>3.729503534901957E-6</v>
      </c>
      <c r="O494">
        <v>-2.153246863043137E-4</v>
      </c>
      <c r="P494">
        <v>-1.5350819238572547E-4</v>
      </c>
      <c r="Q494">
        <v>-1.0336478079999995E-4</v>
      </c>
      <c r="R494">
        <v>-2.9165179190980388E-4</v>
      </c>
      <c r="S494">
        <v>-1.1277046414205882E-4</v>
      </c>
      <c r="T494">
        <v>-4.8182193633137485E-6</v>
      </c>
      <c r="U494">
        <v>5.040671843921634E-6</v>
      </c>
      <c r="V494">
        <v>-5.0167220268039156E-5</v>
      </c>
    </row>
    <row r="495" spans="1:22" x14ac:dyDescent="0.25">
      <c r="A495">
        <v>691</v>
      </c>
      <c r="B495">
        <v>-1.0281957011764719E-4</v>
      </c>
      <c r="C495">
        <v>-3.7075529192154419E-6</v>
      </c>
      <c r="D495">
        <v>-3.1853116639215737E-5</v>
      </c>
      <c r="E495">
        <v>-5.2924337814176463E-5</v>
      </c>
      <c r="F495">
        <v>-7.6194444450981792E-6</v>
      </c>
      <c r="G495">
        <v>1.0844397220274901E-3</v>
      </c>
      <c r="H495">
        <v>3.6366643906825496E-4</v>
      </c>
      <c r="I495">
        <v>6.9668349476471143E-6</v>
      </c>
      <c r="J495">
        <v>-1.1879427217000011E-4</v>
      </c>
      <c r="N495">
        <v>-7.3795693865098035E-5</v>
      </c>
      <c r="O495">
        <v>-7.8368594004313706E-5</v>
      </c>
      <c r="P495">
        <v>-1.5573221978572549E-4</v>
      </c>
      <c r="Q495">
        <v>-6.8413408699999974E-5</v>
      </c>
      <c r="R495">
        <v>-2.6239726180980391E-4</v>
      </c>
      <c r="S495">
        <v>1.0320535089794118E-4</v>
      </c>
      <c r="T495">
        <v>9.698285407668626E-5</v>
      </c>
      <c r="U495">
        <v>-4.1084180215607838E-4</v>
      </c>
      <c r="V495">
        <v>-2.6747219276803921E-4</v>
      </c>
    </row>
    <row r="496" spans="1:22" x14ac:dyDescent="0.25">
      <c r="A496">
        <v>692</v>
      </c>
      <c r="B496">
        <v>-2.5671404811764714E-4</v>
      </c>
      <c r="C496">
        <v>-2.3031899901921547E-4</v>
      </c>
      <c r="D496">
        <v>-5.1202588392157454E-6</v>
      </c>
      <c r="E496">
        <v>-1.9228788451417644E-4</v>
      </c>
      <c r="F496">
        <v>-1.1331652404509814E-4</v>
      </c>
      <c r="G496">
        <v>9.2410718572749021E-4</v>
      </c>
      <c r="H496">
        <v>-4.2506139072745008E-5</v>
      </c>
      <c r="I496">
        <v>-3.2857931725235287E-4</v>
      </c>
      <c r="J496">
        <v>-1.6393058797000017E-4</v>
      </c>
      <c r="N496">
        <v>-9.5270508165098055E-5</v>
      </c>
      <c r="O496">
        <v>-2.1310019330431367E-4</v>
      </c>
      <c r="P496">
        <v>-3.6830761608572547E-4</v>
      </c>
      <c r="Q496">
        <v>-2.0706487189999997E-4</v>
      </c>
      <c r="R496">
        <v>-3.0400427240980389E-4</v>
      </c>
      <c r="S496">
        <v>-3.9568716205882738E-7</v>
      </c>
      <c r="T496">
        <v>-1.9411025463313743E-5</v>
      </c>
      <c r="U496">
        <v>-1.3633685985607835E-4</v>
      </c>
      <c r="V496">
        <v>-2.230687114680392E-4</v>
      </c>
    </row>
    <row r="497" spans="1:22" x14ac:dyDescent="0.25">
      <c r="A497">
        <v>693</v>
      </c>
      <c r="B497">
        <v>-1.372011474176472E-4</v>
      </c>
      <c r="C497">
        <v>1.6673597680784565E-5</v>
      </c>
      <c r="D497">
        <v>-1.7763979133921578E-4</v>
      </c>
      <c r="E497">
        <v>-5.1993364514176508E-5</v>
      </c>
      <c r="F497">
        <v>1.8662202295490182E-4</v>
      </c>
      <c r="G497">
        <v>1.1398255338274902E-3</v>
      </c>
      <c r="H497">
        <v>3.6710932626025499E-4</v>
      </c>
      <c r="I497">
        <v>1.1471713154764709E-4</v>
      </c>
      <c r="J497">
        <v>-3.3161955470000133E-5</v>
      </c>
      <c r="N497">
        <v>5.3005031504901957E-5</v>
      </c>
      <c r="O497">
        <v>-6.2772564043137095E-6</v>
      </c>
      <c r="P497">
        <v>-1.3002585408572546E-4</v>
      </c>
      <c r="Q497">
        <v>-1.2936969359999997E-4</v>
      </c>
      <c r="R497">
        <v>-9.9962672209803869E-5</v>
      </c>
      <c r="S497">
        <v>-1.3740518324205882E-4</v>
      </c>
      <c r="T497">
        <v>-2.0135478063313745E-5</v>
      </c>
      <c r="U497">
        <v>-3.8194494356078338E-5</v>
      </c>
      <c r="V497">
        <v>-2.0394126666803923E-4</v>
      </c>
    </row>
    <row r="498" spans="1:22" x14ac:dyDescent="0.25">
      <c r="A498">
        <v>694</v>
      </c>
      <c r="B498">
        <v>-5.188850711764718E-5</v>
      </c>
      <c r="C498">
        <v>-9.4118107419215418E-5</v>
      </c>
      <c r="D498">
        <v>-1.6182279083921578E-4</v>
      </c>
      <c r="E498">
        <v>-1.0846827071417652E-4</v>
      </c>
      <c r="F498">
        <v>1.2474500935490183E-4</v>
      </c>
      <c r="G498">
        <v>8.0979426642749017E-4</v>
      </c>
      <c r="H498">
        <v>3.7208059327254969E-5</v>
      </c>
      <c r="I498">
        <v>1.6018271747647139E-5</v>
      </c>
      <c r="J498">
        <v>-1.3983779687000013E-4</v>
      </c>
      <c r="N498">
        <v>2.9557050284901949E-5</v>
      </c>
      <c r="O498">
        <v>-2.287230713043137E-4</v>
      </c>
      <c r="P498">
        <v>-4.0580730857254404E-6</v>
      </c>
      <c r="Q498">
        <v>-5.2746409300000034E-5</v>
      </c>
      <c r="R498">
        <v>3.3670097390196081E-5</v>
      </c>
      <c r="S498">
        <v>-1.8237544704205884E-4</v>
      </c>
      <c r="T498">
        <v>-3.3796364963313748E-5</v>
      </c>
      <c r="U498">
        <v>-1.9863384175607834E-4</v>
      </c>
      <c r="V498">
        <v>-2.1753735386803922E-4</v>
      </c>
    </row>
    <row r="499" spans="1:22" x14ac:dyDescent="0.25">
      <c r="A499">
        <v>695</v>
      </c>
      <c r="B499">
        <v>8.6819068282352832E-5</v>
      </c>
      <c r="C499">
        <v>2.9761502880784542E-5</v>
      </c>
      <c r="D499">
        <v>-7.3836439839215697E-5</v>
      </c>
      <c r="E499">
        <v>1.2037290718582352E-4</v>
      </c>
      <c r="F499">
        <v>1.5728623495490186E-4</v>
      </c>
      <c r="G499">
        <v>8.7232687292749015E-4</v>
      </c>
      <c r="H499">
        <v>2.5563061162725499E-4</v>
      </c>
      <c r="I499">
        <v>1.4234440824764709E-4</v>
      </c>
      <c r="J499">
        <v>-2.0129463870000161E-5</v>
      </c>
      <c r="N499">
        <v>3.2300340964901955E-5</v>
      </c>
      <c r="O499">
        <v>-8.4216106504313704E-5</v>
      </c>
      <c r="P499">
        <v>8.4322241914274538E-5</v>
      </c>
      <c r="Q499">
        <v>8.2206149000000305E-6</v>
      </c>
      <c r="R499">
        <v>3.863556009019609E-5</v>
      </c>
      <c r="S499">
        <v>4.6250196977941173E-5</v>
      </c>
      <c r="T499">
        <v>1.5547622001668628E-4</v>
      </c>
      <c r="U499">
        <v>-1.2542746355607835E-4</v>
      </c>
      <c r="V499">
        <v>-1.0312041746803914E-4</v>
      </c>
    </row>
    <row r="500" spans="1:22" x14ac:dyDescent="0.25">
      <c r="A500">
        <v>696</v>
      </c>
      <c r="B500">
        <v>1.1878706488235283E-4</v>
      </c>
      <c r="C500">
        <v>1.5460791338078455E-4</v>
      </c>
      <c r="D500">
        <v>-3.8574879139215731E-5</v>
      </c>
      <c r="E500">
        <v>-7.6456385514176491E-5</v>
      </c>
      <c r="F500">
        <v>-6.5334059450981473E-6</v>
      </c>
      <c r="G500">
        <v>5.7638748332749015E-4</v>
      </c>
      <c r="H500">
        <v>1.9631810382725497E-4</v>
      </c>
      <c r="I500">
        <v>1.7975269654764713E-4</v>
      </c>
      <c r="J500">
        <v>1.3746492529999831E-5</v>
      </c>
      <c r="N500">
        <v>-2.3597378065098038E-5</v>
      </c>
      <c r="O500">
        <v>-2.2577441670431367E-4</v>
      </c>
      <c r="P500">
        <v>-1.1150801808572548E-4</v>
      </c>
      <c r="Q500">
        <v>-1.7961728219999999E-4</v>
      </c>
      <c r="R500">
        <v>-6.2421408509803896E-5</v>
      </c>
      <c r="S500">
        <v>-8.6581615142058822E-5</v>
      </c>
      <c r="T500">
        <v>-2.4682989916331374E-4</v>
      </c>
      <c r="U500">
        <v>-2.394709978560784E-4</v>
      </c>
      <c r="V500">
        <v>-1.3352425776803922E-4</v>
      </c>
    </row>
    <row r="501" spans="1:22" x14ac:dyDescent="0.25">
      <c r="A501">
        <v>697</v>
      </c>
      <c r="B501">
        <v>-2.6963695717647194E-5</v>
      </c>
      <c r="C501">
        <v>-2.402971309192154E-4</v>
      </c>
      <c r="D501">
        <v>-2.0063969839215733E-5</v>
      </c>
      <c r="E501">
        <v>3.8371409685823503E-5</v>
      </c>
      <c r="F501">
        <v>4.585939695490182E-5</v>
      </c>
      <c r="G501">
        <v>5.7540290072749013E-4</v>
      </c>
      <c r="H501">
        <v>1.2599202992725497E-4</v>
      </c>
      <c r="I501">
        <v>1.1466538494764712E-4</v>
      </c>
      <c r="J501">
        <v>-2.6487719700001369E-6</v>
      </c>
      <c r="N501">
        <v>1.6720911705490196E-4</v>
      </c>
      <c r="O501">
        <v>-7.4901440204313709E-5</v>
      </c>
      <c r="P501">
        <v>1.0678239551427452E-4</v>
      </c>
      <c r="Q501">
        <v>5.792102239999999E-5</v>
      </c>
      <c r="R501">
        <v>-7.6641947509803921E-5</v>
      </c>
      <c r="S501">
        <v>-9.858934634205882E-5</v>
      </c>
      <c r="T501">
        <v>-1.9081396046331372E-4</v>
      </c>
      <c r="U501">
        <v>-2.229815242560783E-4</v>
      </c>
      <c r="V501">
        <v>-1.6123744906803921E-4</v>
      </c>
    </row>
    <row r="502" spans="1:22" x14ac:dyDescent="0.25">
      <c r="A502">
        <v>698</v>
      </c>
      <c r="B502">
        <v>-2.1732806721764717E-4</v>
      </c>
      <c r="C502">
        <v>-4.038091131921542E-5</v>
      </c>
      <c r="D502">
        <v>1.7253738026078429E-4</v>
      </c>
      <c r="E502">
        <v>-1.1870740571417652E-4</v>
      </c>
      <c r="F502">
        <v>3.2514941454901865E-5</v>
      </c>
      <c r="G502">
        <v>4.8452089322749013E-4</v>
      </c>
      <c r="H502">
        <v>6.0281867127254956E-5</v>
      </c>
      <c r="I502">
        <v>-2.3972875715235284E-4</v>
      </c>
      <c r="J502">
        <v>-1.6509267570000174E-5</v>
      </c>
      <c r="N502">
        <v>-1.2290162656509803E-4</v>
      </c>
      <c r="O502">
        <v>-1.8500871050431366E-4</v>
      </c>
      <c r="P502">
        <v>-1.5697355638572545E-4</v>
      </c>
      <c r="Q502">
        <v>-5.6903467000000161E-6</v>
      </c>
      <c r="R502">
        <v>-6.0456317809803937E-5</v>
      </c>
      <c r="S502">
        <v>1.4527929615794116E-4</v>
      </c>
      <c r="T502">
        <v>-1.2994387563313749E-5</v>
      </c>
      <c r="U502">
        <v>-1.9243041845607838E-4</v>
      </c>
      <c r="V502">
        <v>-3.9875756568039154E-5</v>
      </c>
    </row>
    <row r="503" spans="1:22" x14ac:dyDescent="0.25">
      <c r="A503">
        <v>699</v>
      </c>
      <c r="B503">
        <v>-6.714258141764717E-5</v>
      </c>
      <c r="C503">
        <v>-1.3021497721921546E-4</v>
      </c>
      <c r="D503">
        <v>-1.513811513392157E-4</v>
      </c>
      <c r="E503">
        <v>-2.3959412361417644E-4</v>
      </c>
      <c r="F503">
        <v>-8.1310226745098194E-5</v>
      </c>
      <c r="G503">
        <v>3.7630595402749021E-4</v>
      </c>
      <c r="H503">
        <v>-3.143705007274504E-5</v>
      </c>
      <c r="I503">
        <v>-1.1880286545235284E-4</v>
      </c>
      <c r="J503">
        <v>-1.2268402870000176E-5</v>
      </c>
      <c r="N503">
        <v>-8.0678094965098057E-5</v>
      </c>
      <c r="O503">
        <v>-1.4760225570431367E-4</v>
      </c>
      <c r="P503">
        <v>-1.6871415798572545E-4</v>
      </c>
      <c r="Q503">
        <v>-9.7729347899999999E-5</v>
      </c>
      <c r="R503">
        <v>-1.6443714450980389E-4</v>
      </c>
      <c r="S503">
        <v>-4.3999792674205882E-4</v>
      </c>
      <c r="T503">
        <v>-3.2517802196331373E-4</v>
      </c>
      <c r="U503">
        <v>-2.7156943785607831E-4</v>
      </c>
      <c r="V503">
        <v>-7.3697026968039194E-5</v>
      </c>
    </row>
    <row r="504" spans="1:22" x14ac:dyDescent="0.25">
      <c r="A504">
        <v>700</v>
      </c>
      <c r="B504">
        <v>-3.4668818417647198E-5</v>
      </c>
      <c r="C504">
        <v>-1.5819056851921548E-4</v>
      </c>
      <c r="D504">
        <v>-1.5872131203921577E-4</v>
      </c>
      <c r="E504">
        <v>-1.4559701671417645E-4</v>
      </c>
      <c r="F504">
        <v>-1.2955145554509816E-4</v>
      </c>
      <c r="G504">
        <v>3.7086742312749017E-4</v>
      </c>
      <c r="H504">
        <v>3.7828873127254963E-5</v>
      </c>
      <c r="I504">
        <v>-1.3503855375235292E-4</v>
      </c>
      <c r="J504">
        <v>-1.9489770387000018E-4</v>
      </c>
      <c r="N504">
        <v>1.8739309334901957E-5</v>
      </c>
      <c r="O504">
        <v>-1.9897706480431369E-4</v>
      </c>
      <c r="P504">
        <v>-1.1026659418572545E-4</v>
      </c>
      <c r="Q504">
        <v>-3.6504878730000002E-4</v>
      </c>
      <c r="R504">
        <v>-1.1330299500980395E-4</v>
      </c>
      <c r="S504">
        <v>5.5776719237941173E-5</v>
      </c>
      <c r="T504">
        <v>5.3868461436686272E-5</v>
      </c>
      <c r="U504">
        <v>1.8852775004392163E-4</v>
      </c>
      <c r="V504">
        <v>1.7016149231960842E-5</v>
      </c>
    </row>
    <row r="505" spans="1:22" x14ac:dyDescent="0.25">
      <c r="A505">
        <v>701</v>
      </c>
      <c r="B505">
        <v>-4.695537363176472E-4</v>
      </c>
      <c r="C505">
        <v>-3.4921431641921546E-4</v>
      </c>
      <c r="D505">
        <v>-2.1314850173921574E-4</v>
      </c>
      <c r="E505">
        <v>7.1282838582352199E-7</v>
      </c>
      <c r="F505">
        <v>-1.8817832804509814E-4</v>
      </c>
      <c r="G505">
        <v>1.4256253056749016E-4</v>
      </c>
      <c r="H505">
        <v>-1.1067318897274505E-4</v>
      </c>
      <c r="I505">
        <v>-1.6673262505235287E-4</v>
      </c>
      <c r="J505">
        <v>-2.162476917700002E-4</v>
      </c>
      <c r="N505">
        <v>-9.1907051265098055E-5</v>
      </c>
      <c r="O505">
        <v>-2.1723875800431369E-4</v>
      </c>
      <c r="P505">
        <v>-3.2824118758572549E-4</v>
      </c>
      <c r="Q505">
        <v>-1.8602705159999995E-4</v>
      </c>
      <c r="R505">
        <v>-3.8482933490980393E-4</v>
      </c>
      <c r="S505">
        <v>-1.7694199474205884E-4</v>
      </c>
      <c r="T505">
        <v>3.1769457336686276E-5</v>
      </c>
      <c r="U505">
        <v>1.5805330384392166E-4</v>
      </c>
      <c r="V505">
        <v>4.7792576831960838E-5</v>
      </c>
    </row>
    <row r="506" spans="1:22" x14ac:dyDescent="0.25">
      <c r="A506">
        <v>702</v>
      </c>
      <c r="B506">
        <v>-1.3487464541764717E-4</v>
      </c>
      <c r="C506">
        <v>-3.8311978219215449E-5</v>
      </c>
      <c r="D506">
        <v>3.4283970160784252E-5</v>
      </c>
      <c r="E506">
        <v>-5.7165348014176476E-5</v>
      </c>
      <c r="F506">
        <v>3.6550302549018601E-6</v>
      </c>
      <c r="G506">
        <v>3.3872970742749014E-4</v>
      </c>
      <c r="H506">
        <v>-1.0849815372745021E-5</v>
      </c>
      <c r="I506">
        <v>-4.4596945352352868E-5</v>
      </c>
      <c r="J506">
        <v>1.7470414929999871E-5</v>
      </c>
      <c r="N506">
        <v>1.7290062234901957E-5</v>
      </c>
      <c r="O506">
        <v>-1.4066905390431369E-4</v>
      </c>
      <c r="P506">
        <v>-1.0416276428572546E-4</v>
      </c>
      <c r="Q506">
        <v>9.1540545000000026E-5</v>
      </c>
      <c r="R506">
        <v>-3.6379762640980392E-4</v>
      </c>
      <c r="S506">
        <v>8.3865648197941175E-5</v>
      </c>
      <c r="T506">
        <v>2.0393332647668626E-4</v>
      </c>
      <c r="U506">
        <v>3.9010629310392165E-4</v>
      </c>
      <c r="V506">
        <v>2.0734780803196082E-4</v>
      </c>
    </row>
    <row r="507" spans="1:22" x14ac:dyDescent="0.25">
      <c r="A507">
        <v>703</v>
      </c>
      <c r="B507">
        <v>6.6491148582352813E-5</v>
      </c>
      <c r="C507">
        <v>-2.4915397719215446E-5</v>
      </c>
      <c r="D507">
        <v>3.0048557516078431E-4</v>
      </c>
      <c r="E507">
        <v>9.89009741858235E-5</v>
      </c>
      <c r="F507">
        <v>4.0531911754901838E-5</v>
      </c>
      <c r="G507">
        <v>3.535940668274902E-4</v>
      </c>
      <c r="H507">
        <v>7.3112669127254975E-5</v>
      </c>
      <c r="I507">
        <v>7.1106846047647122E-5</v>
      </c>
      <c r="J507">
        <v>-1.4955777767000021E-4</v>
      </c>
      <c r="N507">
        <v>-1.8954017246509803E-4</v>
      </c>
      <c r="O507">
        <v>-1.1769549420431371E-4</v>
      </c>
      <c r="P507">
        <v>-1.4710917857254638E-6</v>
      </c>
      <c r="Q507">
        <v>-8.2994078499999983E-5</v>
      </c>
      <c r="R507">
        <v>-2.0243487270980387E-4</v>
      </c>
      <c r="S507">
        <v>-3.526406841420588E-4</v>
      </c>
      <c r="T507">
        <v>1.9452468936686265E-5</v>
      </c>
      <c r="U507">
        <v>3.4987174643921661E-5</v>
      </c>
      <c r="V507">
        <v>5.0016837031960837E-5</v>
      </c>
    </row>
    <row r="508" spans="1:22" x14ac:dyDescent="0.25">
      <c r="A508">
        <v>704</v>
      </c>
      <c r="B508">
        <v>7.4146329182352849E-5</v>
      </c>
      <c r="C508">
        <v>-6.1483516719215464E-5</v>
      </c>
      <c r="D508">
        <v>2.2416742996078426E-4</v>
      </c>
      <c r="E508">
        <v>6.439291168582349E-5</v>
      </c>
      <c r="F508">
        <v>8.1912232654901866E-5</v>
      </c>
      <c r="G508">
        <v>4.0738455212749016E-4</v>
      </c>
      <c r="H508">
        <v>1.5377014127254988E-5</v>
      </c>
      <c r="I508">
        <v>1.1983891094764711E-4</v>
      </c>
      <c r="J508">
        <v>-7.5411404070000116E-5</v>
      </c>
      <c r="N508">
        <v>7.0937171349019529E-6</v>
      </c>
      <c r="O508">
        <v>1.0133861142568631E-4</v>
      </c>
      <c r="P508">
        <v>-5.357009148572548E-5</v>
      </c>
      <c r="Q508">
        <v>1.4430258820000001E-4</v>
      </c>
      <c r="R508">
        <v>-8.8948851409803922E-5</v>
      </c>
      <c r="S508">
        <v>2.0519272186941173E-5</v>
      </c>
      <c r="T508">
        <v>2.4403359907668626E-4</v>
      </c>
      <c r="U508">
        <v>1.978091794392167E-5</v>
      </c>
      <c r="V508">
        <v>1.5876105863196082E-4</v>
      </c>
    </row>
    <row r="509" spans="1:22" x14ac:dyDescent="0.25">
      <c r="A509">
        <v>705</v>
      </c>
      <c r="B509">
        <v>1.2799510938235284E-4</v>
      </c>
      <c r="C509">
        <v>2.3864135480784537E-5</v>
      </c>
      <c r="D509">
        <v>-1.1261054183921571E-4</v>
      </c>
      <c r="E509">
        <v>4.6440573858235151E-6</v>
      </c>
      <c r="F509">
        <v>-6.0419497245098211E-5</v>
      </c>
      <c r="G509">
        <v>2.4981308164749019E-4</v>
      </c>
      <c r="H509">
        <v>2.7031109272549619E-6</v>
      </c>
      <c r="I509">
        <v>-3.6992299645235294E-4</v>
      </c>
      <c r="J509">
        <v>-4.4072254700001467E-6</v>
      </c>
      <c r="N509">
        <v>1.0963739302490195E-4</v>
      </c>
      <c r="O509">
        <v>-2.0621975670431368E-4</v>
      </c>
      <c r="P509">
        <v>9.7052970414274523E-5</v>
      </c>
      <c r="Q509">
        <v>-1.7517173029999995E-4</v>
      </c>
      <c r="R509">
        <v>-3.4664086020980394E-4</v>
      </c>
      <c r="S509">
        <v>-2.9884181694205881E-4</v>
      </c>
      <c r="T509">
        <v>1.1349478859668626E-4</v>
      </c>
      <c r="U509">
        <v>-6.2964880856078334E-5</v>
      </c>
      <c r="V509">
        <v>5.6586241031960846E-5</v>
      </c>
    </row>
    <row r="510" spans="1:22" x14ac:dyDescent="0.25">
      <c r="A510">
        <v>706</v>
      </c>
      <c r="B510">
        <v>1.2675356908235281E-4</v>
      </c>
      <c r="C510">
        <v>7.026929098078458E-5</v>
      </c>
      <c r="D510">
        <v>3.4180564260784284E-5</v>
      </c>
      <c r="E510">
        <v>-2.3494544514176467E-5</v>
      </c>
      <c r="F510">
        <v>2.1901267995490185E-4</v>
      </c>
      <c r="G510">
        <v>3.5499249132749013E-4</v>
      </c>
      <c r="H510">
        <v>3.1194876090725494E-4</v>
      </c>
      <c r="I510">
        <v>1.1492405974764712E-4</v>
      </c>
      <c r="J510">
        <v>2.8733339822999983E-4</v>
      </c>
      <c r="N510">
        <v>8.1941485834901952E-5</v>
      </c>
      <c r="O510">
        <v>3.6320739675686306E-5</v>
      </c>
      <c r="P510">
        <v>1.3328066191427453E-4</v>
      </c>
      <c r="Q510">
        <v>-3.1047041999999374E-6</v>
      </c>
      <c r="R510">
        <v>5.0532245590196071E-5</v>
      </c>
      <c r="S510">
        <v>-1.4221809814205882E-4</v>
      </c>
      <c r="T510">
        <v>1.3368263876668626E-4</v>
      </c>
      <c r="U510">
        <v>-3.9583780560783371E-6</v>
      </c>
      <c r="V510">
        <v>5.2551489631960809E-5</v>
      </c>
    </row>
    <row r="511" spans="1:22" x14ac:dyDescent="0.25">
      <c r="A511">
        <v>707</v>
      </c>
      <c r="B511">
        <v>1.2391406082352854E-5</v>
      </c>
      <c r="C511">
        <v>8.5997466580784571E-5</v>
      </c>
      <c r="D511">
        <v>-2.1531924003921578E-4</v>
      </c>
      <c r="E511">
        <v>6.5427611085823499E-5</v>
      </c>
      <c r="F511">
        <v>-2.5978664545098164E-5</v>
      </c>
      <c r="G511">
        <v>1.8113136506249018E-4</v>
      </c>
      <c r="H511">
        <v>4.8757409272549845E-6</v>
      </c>
      <c r="I511">
        <v>3.4949323847647097E-5</v>
      </c>
      <c r="J511">
        <v>-1.0845309917000017E-4</v>
      </c>
      <c r="N511">
        <v>1.4339828734901951E-5</v>
      </c>
      <c r="O511">
        <v>-9.6221378404313688E-5</v>
      </c>
      <c r="P511">
        <v>-1.3406034348572546E-4</v>
      </c>
      <c r="Q511">
        <v>-4.2766822199999995E-5</v>
      </c>
      <c r="R511">
        <v>-5.2337455109803858E-5</v>
      </c>
      <c r="S511">
        <v>-7.1260922242058822E-5</v>
      </c>
      <c r="T511">
        <v>1.1275835036686271E-5</v>
      </c>
      <c r="U511">
        <v>-7.1290264456078405E-5</v>
      </c>
      <c r="V511">
        <v>-1.1092845126803915E-4</v>
      </c>
    </row>
    <row r="512" spans="1:22" x14ac:dyDescent="0.25">
      <c r="A512">
        <v>708</v>
      </c>
      <c r="B512">
        <v>-1.2045014681764715E-4</v>
      </c>
      <c r="C512">
        <v>-9.5928191119215459E-5</v>
      </c>
      <c r="D512">
        <v>2.5544410060784222E-5</v>
      </c>
      <c r="E512">
        <v>-1.0577913491417647E-4</v>
      </c>
      <c r="F512">
        <v>-5.6334308945098135E-5</v>
      </c>
      <c r="G512">
        <v>2.2312093282749016E-4</v>
      </c>
      <c r="H512">
        <v>-9.5468416572745023E-5</v>
      </c>
      <c r="I512">
        <v>5.8485009547647117E-5</v>
      </c>
      <c r="J512">
        <v>-2.8042096870000126E-5</v>
      </c>
      <c r="N512">
        <v>-8.7198167865098044E-5</v>
      </c>
      <c r="O512">
        <v>-2.515872733043137E-4</v>
      </c>
      <c r="P512">
        <v>-1.2650853978572545E-4</v>
      </c>
      <c r="Q512">
        <v>-4.6541530899999947E-5</v>
      </c>
      <c r="R512">
        <v>-2.3991234090980386E-4</v>
      </c>
      <c r="S512">
        <v>5.5854382807941173E-5</v>
      </c>
      <c r="T512">
        <v>-1.5786306926331373E-4</v>
      </c>
      <c r="U512">
        <v>1.2095907494392164E-4</v>
      </c>
      <c r="V512">
        <v>-2.4463968668039186E-5</v>
      </c>
    </row>
    <row r="513" spans="1:22" x14ac:dyDescent="0.25">
      <c r="A513">
        <v>709</v>
      </c>
      <c r="B513">
        <v>3.132039188235284E-5</v>
      </c>
      <c r="C513">
        <v>2.2881270080784546E-5</v>
      </c>
      <c r="D513">
        <v>-1.4280023623921569E-4</v>
      </c>
      <c r="E513">
        <v>-8.2714145614176486E-5</v>
      </c>
      <c r="F513">
        <v>1.7803322065490182E-4</v>
      </c>
      <c r="G513">
        <v>3.9018744792749019E-4</v>
      </c>
      <c r="H513">
        <v>9.4739667327254967E-5</v>
      </c>
      <c r="I513">
        <v>-4.8217054452352867E-5</v>
      </c>
      <c r="J513">
        <v>-4.6659467970000155E-5</v>
      </c>
      <c r="N513">
        <v>3.1627460404901948E-5</v>
      </c>
      <c r="O513">
        <v>1.9187874895686298E-5</v>
      </c>
      <c r="P513">
        <v>3.6352479114274533E-5</v>
      </c>
      <c r="Q513">
        <v>-3.0408346299999958E-5</v>
      </c>
      <c r="R513">
        <v>-1.7632792190980392E-4</v>
      </c>
      <c r="S513">
        <v>1.1407945145794117E-4</v>
      </c>
      <c r="T513">
        <v>-5.7080986363313715E-5</v>
      </c>
      <c r="U513">
        <v>6.1004543843921639E-5</v>
      </c>
      <c r="V513">
        <v>1.8050615831960817E-5</v>
      </c>
    </row>
    <row r="514" spans="1:22" x14ac:dyDescent="0.25">
      <c r="A514">
        <v>710</v>
      </c>
      <c r="B514">
        <v>-3.0183301801764721E-4</v>
      </c>
      <c r="C514">
        <v>1.9311859880784569E-5</v>
      </c>
      <c r="D514">
        <v>-1.6109909493921572E-4</v>
      </c>
      <c r="E514">
        <v>-9.6573971714176488E-5</v>
      </c>
      <c r="F514">
        <v>-1.7680513314509818E-4</v>
      </c>
      <c r="G514">
        <v>1.8247745360049018E-4</v>
      </c>
      <c r="H514">
        <v>-1.2355029517274502E-4</v>
      </c>
      <c r="I514">
        <v>3.2569969347647106E-5</v>
      </c>
      <c r="J514">
        <v>-1.1440922770000154E-5</v>
      </c>
      <c r="N514">
        <v>-2.2355284765098057E-5</v>
      </c>
      <c r="O514">
        <v>-2.9929502804313705E-5</v>
      </c>
      <c r="P514">
        <v>-4.0843393885725456E-5</v>
      </c>
      <c r="Q514">
        <v>-4.7730771599999991E-5</v>
      </c>
      <c r="R514">
        <v>-9.5205534709803894E-5</v>
      </c>
      <c r="S514">
        <v>1.6713345695794119E-4</v>
      </c>
      <c r="T514">
        <v>-1.2899666786331373E-4</v>
      </c>
      <c r="U514">
        <v>-2.0230418405607831E-4</v>
      </c>
      <c r="V514">
        <v>-5.833814976803918E-5</v>
      </c>
    </row>
    <row r="515" spans="1:22" x14ac:dyDescent="0.25">
      <c r="A515">
        <v>711</v>
      </c>
      <c r="B515">
        <v>1.6772643638235282E-4</v>
      </c>
      <c r="C515">
        <v>2.3321798518078455E-4</v>
      </c>
      <c r="D515">
        <v>-5.7395162139215698E-5</v>
      </c>
      <c r="E515">
        <v>2.321474922858235E-4</v>
      </c>
      <c r="F515">
        <v>1.6825459555490184E-4</v>
      </c>
      <c r="G515">
        <v>2.3295877694749016E-4</v>
      </c>
      <c r="H515">
        <v>1.4591400932725498E-4</v>
      </c>
      <c r="I515">
        <v>5.6737808476471055E-6</v>
      </c>
      <c r="J515">
        <v>-1.6175920937000016E-4</v>
      </c>
      <c r="N515">
        <v>1.5374993834901953E-5</v>
      </c>
      <c r="O515">
        <v>6.9863777395686295E-5</v>
      </c>
      <c r="P515">
        <v>1.0698941101427452E-4</v>
      </c>
      <c r="Q515">
        <v>1.5305534999999993E-5</v>
      </c>
      <c r="R515">
        <v>-1.6795271260980392E-4</v>
      </c>
      <c r="S515">
        <v>-2.1218056334205881E-4</v>
      </c>
      <c r="T515">
        <v>-2.0943499866331376E-4</v>
      </c>
      <c r="U515">
        <v>3.6849208643921624E-5</v>
      </c>
      <c r="V515">
        <v>-3.0768472246803919E-4</v>
      </c>
    </row>
    <row r="516" spans="1:22" x14ac:dyDescent="0.25">
      <c r="A516">
        <v>712</v>
      </c>
      <c r="B516">
        <v>1.0218204898235282E-4</v>
      </c>
      <c r="C516">
        <v>7.1510947680784539E-5</v>
      </c>
      <c r="D516">
        <v>2.1966637706078427E-4</v>
      </c>
      <c r="E516">
        <v>1.6280246488582353E-4</v>
      </c>
      <c r="F516">
        <v>1.2862498645490185E-4</v>
      </c>
      <c r="G516">
        <v>2.2431181790749018E-4</v>
      </c>
      <c r="H516">
        <v>4.7399696927254945E-5</v>
      </c>
      <c r="I516">
        <v>1.5077782514764709E-4</v>
      </c>
      <c r="J516">
        <v>1.7954400062999986E-4</v>
      </c>
      <c r="N516">
        <v>7.1433034894901955E-5</v>
      </c>
      <c r="O516">
        <v>6.2875431105686302E-5</v>
      </c>
      <c r="P516">
        <v>1.0186590001427453E-4</v>
      </c>
      <c r="Q516">
        <v>-1.6012894989999996E-4</v>
      </c>
      <c r="R516">
        <v>-7.690050590980393E-5</v>
      </c>
      <c r="S516">
        <v>1.0874593441794118E-4</v>
      </c>
      <c r="T516">
        <v>3.1511078366862604E-6</v>
      </c>
      <c r="U516">
        <v>-8.9647039856078335E-5</v>
      </c>
      <c r="V516">
        <v>-1.7974637926803923E-4</v>
      </c>
    </row>
    <row r="517" spans="1:22" x14ac:dyDescent="0.25">
      <c r="A517">
        <v>713</v>
      </c>
      <c r="B517">
        <v>-4.1339590917647108E-5</v>
      </c>
      <c r="C517">
        <v>-6.8672628519215442E-5</v>
      </c>
      <c r="D517">
        <v>1.1853420426078429E-4</v>
      </c>
      <c r="E517">
        <v>-5.4579356314176481E-5</v>
      </c>
      <c r="F517">
        <v>-4.7336452345098155E-5</v>
      </c>
      <c r="G517">
        <v>7.9047898947490168E-5</v>
      </c>
      <c r="H517">
        <v>7.2553283272549889E-6</v>
      </c>
      <c r="I517">
        <v>3.5259687147647101E-5</v>
      </c>
      <c r="J517">
        <v>-1.1109013907000014E-4</v>
      </c>
      <c r="N517">
        <v>-3.311997676509805E-5</v>
      </c>
      <c r="O517">
        <v>5.5214262475686304E-5</v>
      </c>
      <c r="P517">
        <v>-4.1722911685725453E-5</v>
      </c>
      <c r="Q517">
        <v>-3.702713940000003E-5</v>
      </c>
      <c r="R517">
        <v>-4.4683817109803924E-5</v>
      </c>
      <c r="S517">
        <v>-2.5036537104205885E-4</v>
      </c>
      <c r="T517">
        <v>-2.8215292716331371E-4</v>
      </c>
      <c r="U517">
        <v>-3.0371712155607831E-4</v>
      </c>
      <c r="V517">
        <v>-2.6566304046803915E-4</v>
      </c>
    </row>
    <row r="518" spans="1:22" x14ac:dyDescent="0.25">
      <c r="A518">
        <v>714</v>
      </c>
      <c r="B518">
        <v>3.9905934582352824E-5</v>
      </c>
      <c r="C518">
        <v>1.4130926728078455E-4</v>
      </c>
      <c r="D518">
        <v>6.6916727360784268E-5</v>
      </c>
      <c r="E518">
        <v>3.3974286585823524E-5</v>
      </c>
      <c r="F518">
        <v>2.2066849875490184E-4</v>
      </c>
      <c r="G518">
        <v>1.9762123523749017E-4</v>
      </c>
      <c r="H518">
        <v>2.3291946427254971E-5</v>
      </c>
      <c r="I518">
        <v>9.2943264476470951E-6</v>
      </c>
      <c r="J518">
        <v>-4.0246904570000143E-5</v>
      </c>
      <c r="N518">
        <v>-1.7697405865098044E-5</v>
      </c>
      <c r="O518">
        <v>-7.6505643304313709E-5</v>
      </c>
      <c r="P518">
        <v>1.9917107192427453E-4</v>
      </c>
      <c r="Q518">
        <v>-5.7420351000000416E-6</v>
      </c>
      <c r="R518">
        <v>3.6928678690196094E-5</v>
      </c>
      <c r="S518">
        <v>-1.4640995194205883E-4</v>
      </c>
      <c r="T518">
        <v>1.6916666736686273E-5</v>
      </c>
      <c r="U518">
        <v>-7.4496284156078346E-5</v>
      </c>
      <c r="V518">
        <v>-3.0623750536803919E-4</v>
      </c>
    </row>
    <row r="519" spans="1:22" x14ac:dyDescent="0.25">
      <c r="A519">
        <v>715</v>
      </c>
      <c r="B519">
        <v>-2.4120816751764713E-4</v>
      </c>
      <c r="C519">
        <v>-2.0555367661921549E-4</v>
      </c>
      <c r="D519">
        <v>-2.3408020943921576E-4</v>
      </c>
      <c r="E519">
        <v>-1.3923672381417645E-4</v>
      </c>
      <c r="F519">
        <v>-1.063880661450982E-4</v>
      </c>
      <c r="G519">
        <v>2.4702898427490181E-5</v>
      </c>
      <c r="H519">
        <v>1.5486626022725498E-4</v>
      </c>
      <c r="I519">
        <v>-9.4189639652352897E-5</v>
      </c>
      <c r="J519">
        <v>-2.1525807470000147E-5</v>
      </c>
      <c r="N519">
        <v>-1.7852070556509806E-4</v>
      </c>
      <c r="O519">
        <v>-2.406208918043137E-4</v>
      </c>
      <c r="P519">
        <v>-2.1836255698572544E-4</v>
      </c>
      <c r="Q519">
        <v>6.6558399000000014E-5</v>
      </c>
      <c r="R519">
        <v>-1.8723615400980395E-4</v>
      </c>
      <c r="S519">
        <v>1.6951573645794117E-4</v>
      </c>
      <c r="T519">
        <v>7.239337536686267E-6</v>
      </c>
      <c r="U519">
        <v>-9.4352430656078365E-5</v>
      </c>
      <c r="V519">
        <v>-1.9577304376803921E-4</v>
      </c>
    </row>
    <row r="520" spans="1:22" x14ac:dyDescent="0.25">
      <c r="A520">
        <v>716</v>
      </c>
      <c r="B520">
        <v>-2.0471551481764712E-4</v>
      </c>
      <c r="C520">
        <v>5.3448733807845319E-6</v>
      </c>
      <c r="D520">
        <v>1.1770660766078429E-4</v>
      </c>
      <c r="E520">
        <v>-8.7885779814176506E-5</v>
      </c>
      <c r="F520">
        <v>-2.2979194645098174E-5</v>
      </c>
      <c r="G520">
        <v>-8.0344816472509843E-5</v>
      </c>
      <c r="H520">
        <v>8.9203449427254953E-5</v>
      </c>
      <c r="I520">
        <v>-6.833391305235292E-5</v>
      </c>
      <c r="J520">
        <v>8.4192401299998301E-6</v>
      </c>
      <c r="N520">
        <v>-5.6563315865098055E-5</v>
      </c>
      <c r="O520">
        <v>-1.2980334250431371E-4</v>
      </c>
      <c r="P520">
        <v>-3.665282068572546E-5</v>
      </c>
      <c r="Q520">
        <v>5.3886853200000022E-5</v>
      </c>
      <c r="R520">
        <v>-7.9796278809803945E-5</v>
      </c>
      <c r="S520">
        <v>1.1620252495794118E-4</v>
      </c>
      <c r="T520">
        <v>2.3799606236686252E-5</v>
      </c>
      <c r="U520">
        <v>5.8681810439216268E-6</v>
      </c>
      <c r="V520">
        <v>6.7035447431960796E-5</v>
      </c>
    </row>
    <row r="521" spans="1:22" x14ac:dyDescent="0.25">
      <c r="A521">
        <v>717</v>
      </c>
      <c r="B521">
        <v>-1.3823514831764713E-4</v>
      </c>
      <c r="C521">
        <v>-1.9397192361921548E-4</v>
      </c>
      <c r="D521">
        <v>-6.3961393739215677E-5</v>
      </c>
      <c r="E521">
        <v>-1.4601069861417646E-4</v>
      </c>
      <c r="F521">
        <v>-1.7054973044509816E-4</v>
      </c>
      <c r="G521">
        <v>-2.3135167067250983E-4</v>
      </c>
      <c r="H521">
        <v>4.5899394427254979E-5</v>
      </c>
      <c r="I521">
        <v>-1.427425704523529E-4</v>
      </c>
      <c r="J521">
        <v>-1.7091003577000011E-4</v>
      </c>
      <c r="N521">
        <v>6.5997723564901949E-5</v>
      </c>
      <c r="O521">
        <v>2.5192067925686301E-5</v>
      </c>
      <c r="P521">
        <v>-5.1449004385725468E-5</v>
      </c>
      <c r="Q521">
        <v>-1.9843279219999995E-4</v>
      </c>
      <c r="R521">
        <v>-5.9784077609803901E-5</v>
      </c>
      <c r="S521">
        <v>8.813739565794117E-5</v>
      </c>
      <c r="T521">
        <v>-2.4792643863313728E-5</v>
      </c>
      <c r="U521">
        <v>1.9677482943921624E-5</v>
      </c>
      <c r="V521">
        <v>1.5467043196080088E-7</v>
      </c>
    </row>
    <row r="522" spans="1:22" x14ac:dyDescent="0.25">
      <c r="A522">
        <v>718</v>
      </c>
      <c r="B522">
        <v>7.1353205482352832E-5</v>
      </c>
      <c r="C522">
        <v>-1.2349228341921545E-4</v>
      </c>
      <c r="D522">
        <v>5.5383781560784293E-5</v>
      </c>
      <c r="E522">
        <v>-3.0477164614176511E-5</v>
      </c>
      <c r="F522">
        <v>-3.7872934445098115E-5</v>
      </c>
      <c r="G522">
        <v>1.1971631527490185E-5</v>
      </c>
      <c r="H522">
        <v>4.3571349927254985E-5</v>
      </c>
      <c r="I522">
        <v>8.3677343347647126E-5</v>
      </c>
      <c r="J522">
        <v>1.0276748472999987E-4</v>
      </c>
      <c r="N522">
        <v>8.7066390254901944E-5</v>
      </c>
      <c r="O522">
        <v>-8.5027972043136925E-6</v>
      </c>
      <c r="P522">
        <v>-6.0140222985725455E-5</v>
      </c>
      <c r="Q522">
        <v>-8.6768379599999959E-5</v>
      </c>
      <c r="R522">
        <v>1.1307279739019611E-4</v>
      </c>
      <c r="S522">
        <v>-1.9143103114205881E-4</v>
      </c>
      <c r="T522">
        <v>-2.2945176916331375E-4</v>
      </c>
      <c r="U522">
        <v>-2.239636620560784E-4</v>
      </c>
      <c r="V522">
        <v>-1.7116412526803923E-4</v>
      </c>
    </row>
    <row r="523" spans="1:22" x14ac:dyDescent="0.25">
      <c r="A523">
        <v>719</v>
      </c>
      <c r="B523">
        <v>7.9267118982352832E-5</v>
      </c>
      <c r="C523">
        <v>-1.3233519121921546E-4</v>
      </c>
      <c r="D523">
        <v>1.7419277706078425E-4</v>
      </c>
      <c r="E523">
        <v>-3.4511537614176466E-5</v>
      </c>
      <c r="F523">
        <v>8.6360840454901861E-5</v>
      </c>
      <c r="G523">
        <v>-1.905399803725098E-4</v>
      </c>
      <c r="H523">
        <v>1.5377014127254988E-5</v>
      </c>
      <c r="I523">
        <v>8.0987334547647102E-5</v>
      </c>
      <c r="J523">
        <v>6.4953314329999827E-5</v>
      </c>
      <c r="N523">
        <v>-2.1944144786509802E-4</v>
      </c>
      <c r="O523">
        <v>-4.7784280804313696E-5</v>
      </c>
      <c r="P523">
        <v>6.543384141427454E-5</v>
      </c>
      <c r="Q523">
        <v>1.295078597E-4</v>
      </c>
      <c r="R523">
        <v>5.5342759490196103E-5</v>
      </c>
      <c r="S523">
        <v>-8.4407762742058824E-5</v>
      </c>
      <c r="T523">
        <v>-2.9191033063313723E-5</v>
      </c>
      <c r="U523">
        <v>-1.2315253355607835E-4</v>
      </c>
      <c r="V523">
        <v>-5.0736083768039173E-5</v>
      </c>
    </row>
    <row r="524" spans="1:22" x14ac:dyDescent="0.25">
      <c r="A524">
        <v>720</v>
      </c>
      <c r="B524">
        <v>1.4548057428235282E-4</v>
      </c>
      <c r="C524">
        <v>-5.1294411219215432E-5</v>
      </c>
      <c r="D524">
        <v>1.8883278956078426E-4</v>
      </c>
      <c r="E524">
        <v>7.5360719285823513E-5</v>
      </c>
      <c r="F524">
        <v>2.2599819585490184E-4</v>
      </c>
      <c r="G524">
        <v>2.4440202472749014E-4</v>
      </c>
      <c r="H524">
        <v>1.4570702282725497E-4</v>
      </c>
      <c r="I524">
        <v>2.3874325054764711E-4</v>
      </c>
      <c r="J524">
        <v>1.2915141672999983E-4</v>
      </c>
      <c r="N524">
        <v>1.8483939535490196E-4</v>
      </c>
      <c r="O524">
        <v>2.9488215305686297E-5</v>
      </c>
      <c r="P524">
        <v>-1.5226688488572548E-4</v>
      </c>
      <c r="Q524">
        <v>2.1718272999999991E-5</v>
      </c>
      <c r="R524">
        <v>1.2755826859019609E-4</v>
      </c>
      <c r="S524">
        <v>3.6775639035794118E-4</v>
      </c>
      <c r="T524">
        <v>1.2131100061668626E-4</v>
      </c>
      <c r="U524">
        <v>2.0648231054392165E-4</v>
      </c>
      <c r="V524">
        <v>1.3278827643196082E-4</v>
      </c>
    </row>
    <row r="525" spans="1:22" x14ac:dyDescent="0.25">
      <c r="A525">
        <v>721</v>
      </c>
      <c r="B525">
        <v>5.3870709082352863E-5</v>
      </c>
      <c r="C525">
        <v>2.2799067528078457E-4</v>
      </c>
      <c r="D525">
        <v>1.5453558426078425E-4</v>
      </c>
      <c r="E525">
        <v>3.3508868858235161E-6</v>
      </c>
      <c r="F525">
        <v>6.2926812549018562E-6</v>
      </c>
      <c r="G525">
        <v>8.7019074307490176E-5</v>
      </c>
      <c r="H525">
        <v>3.0309680540725498E-4</v>
      </c>
      <c r="I525">
        <v>1.6914560184764713E-4</v>
      </c>
      <c r="J525">
        <v>1.9604962692999984E-4</v>
      </c>
      <c r="N525">
        <v>2.7126659593490195E-4</v>
      </c>
      <c r="O525">
        <v>1.904175111156863E-4</v>
      </c>
      <c r="P525">
        <v>4.6753242214274534E-5</v>
      </c>
      <c r="Q525">
        <v>2.0426253250000002E-4</v>
      </c>
      <c r="R525">
        <v>1.6912024490196116E-5</v>
      </c>
      <c r="S525">
        <v>1.1974963432794117E-4</v>
      </c>
      <c r="T525">
        <v>1.6500154902668627E-4</v>
      </c>
      <c r="U525">
        <v>2.0815355443921674E-5</v>
      </c>
      <c r="V525">
        <v>-4.3450436680391824E-6</v>
      </c>
    </row>
    <row r="526" spans="1:22" x14ac:dyDescent="0.25">
      <c r="A526">
        <v>722</v>
      </c>
      <c r="B526">
        <v>-1.3414785817647177E-5</v>
      </c>
      <c r="C526">
        <v>-2.3822912911921544E-4</v>
      </c>
      <c r="D526">
        <v>-9.7876785839215745E-5</v>
      </c>
      <c r="E526">
        <v>5.120090198582354E-5</v>
      </c>
      <c r="F526">
        <v>6.4014744754901833E-5</v>
      </c>
      <c r="G526">
        <v>1.3914585728749018E-4</v>
      </c>
      <c r="H526">
        <v>-2.3311943557274503E-4</v>
      </c>
      <c r="I526">
        <v>-3.332306914523529E-4</v>
      </c>
      <c r="J526">
        <v>1.2889274182999985E-4</v>
      </c>
      <c r="N526">
        <v>-1.0282525136509805E-4</v>
      </c>
      <c r="O526">
        <v>-8.6596479704313702E-5</v>
      </c>
      <c r="P526">
        <v>-2.5487118778572544E-4</v>
      </c>
      <c r="Q526">
        <v>-5.4245896899999982E-5</v>
      </c>
      <c r="R526">
        <v>-1.9835090680980392E-4</v>
      </c>
      <c r="S526">
        <v>-2.3091120664205881E-4</v>
      </c>
      <c r="T526">
        <v>-2.2174516216331373E-4</v>
      </c>
      <c r="U526">
        <v>-9.8489016356078328E-5</v>
      </c>
      <c r="V526">
        <v>-1.087049768680392E-4</v>
      </c>
    </row>
    <row r="527" spans="1:22" x14ac:dyDescent="0.25">
      <c r="A527">
        <v>723</v>
      </c>
      <c r="B527">
        <v>-1.4898848981764713E-4</v>
      </c>
      <c r="C527">
        <v>-2.5368710481921548E-4</v>
      </c>
      <c r="D527">
        <v>-2.6286616793921576E-4</v>
      </c>
      <c r="E527">
        <v>-8.6075696214176498E-5</v>
      </c>
      <c r="F527">
        <v>-2.5537755914509816E-4</v>
      </c>
      <c r="G527">
        <v>-2.1278258277250981E-4</v>
      </c>
      <c r="H527">
        <v>-1.8689591717274505E-4</v>
      </c>
      <c r="I527">
        <v>-9.8016153052352887E-5</v>
      </c>
      <c r="J527">
        <v>-3.4380884937000019E-4</v>
      </c>
      <c r="N527">
        <v>-1.9766235306509805E-4</v>
      </c>
      <c r="O527">
        <v>-3.1686265390431367E-4</v>
      </c>
      <c r="P527">
        <v>-3.3775406568572547E-4</v>
      </c>
      <c r="Q527">
        <v>-9.7832724699999942E-5</v>
      </c>
      <c r="R527">
        <v>-5.0941169709803921E-5</v>
      </c>
      <c r="S527">
        <v>8.2415851797941172E-5</v>
      </c>
      <c r="T527">
        <v>-7.762214976331374E-5</v>
      </c>
      <c r="U527">
        <v>-1.7500857455607838E-4</v>
      </c>
      <c r="V527">
        <v>1.6941966713196081E-4</v>
      </c>
    </row>
    <row r="528" spans="1:22" x14ac:dyDescent="0.25">
      <c r="A528">
        <v>724</v>
      </c>
      <c r="B528">
        <v>9.9388721582352848E-5</v>
      </c>
      <c r="C528">
        <v>1.8027494528078454E-4</v>
      </c>
      <c r="D528">
        <v>2.2737510866078429E-4</v>
      </c>
      <c r="E528">
        <v>3.8275232100882351E-4</v>
      </c>
      <c r="F528">
        <v>2.3463970525490184E-4</v>
      </c>
      <c r="G528">
        <v>1.2014758616749017E-4</v>
      </c>
      <c r="H528">
        <v>1.6045503972725495E-4</v>
      </c>
      <c r="I528">
        <v>4.106895157776471E-4</v>
      </c>
      <c r="J528">
        <v>2.3485840612999984E-4</v>
      </c>
      <c r="N528">
        <v>1.6731267211490196E-4</v>
      </c>
      <c r="O528">
        <v>4.2527885269568632E-4</v>
      </c>
      <c r="P528">
        <v>2.7338091012527456E-4</v>
      </c>
      <c r="Q528">
        <v>1.5511442840000002E-4</v>
      </c>
      <c r="R528">
        <v>3.622898580601961E-4</v>
      </c>
      <c r="S528">
        <v>1.0864236843794117E-4</v>
      </c>
      <c r="T528">
        <v>4.1395578336686273E-5</v>
      </c>
      <c r="U528">
        <v>-1.6601304625607835E-4</v>
      </c>
      <c r="V528">
        <v>-4.2933261680391864E-6</v>
      </c>
    </row>
    <row r="529" spans="1:22" x14ac:dyDescent="0.25">
      <c r="A529">
        <v>725</v>
      </c>
      <c r="B529">
        <v>1.7269309238235282E-4</v>
      </c>
      <c r="C529">
        <v>8.3669247480784538E-5</v>
      </c>
      <c r="D529">
        <v>1.3441374886078426E-4</v>
      </c>
      <c r="E529">
        <v>-1.5839364014176463E-5</v>
      </c>
      <c r="F529">
        <v>9.4223618554901847E-5</v>
      </c>
      <c r="G529">
        <v>-1.2520228847250983E-4</v>
      </c>
      <c r="H529">
        <v>1.5812636942725498E-4</v>
      </c>
      <c r="I529">
        <v>1.120786655476471E-4</v>
      </c>
      <c r="J529">
        <v>2.3221929982999984E-4</v>
      </c>
      <c r="N529">
        <v>9.1311303974901952E-5</v>
      </c>
      <c r="O529">
        <v>1.6936932261568631E-4</v>
      </c>
      <c r="P529">
        <v>-3.5773331985725488E-5</v>
      </c>
      <c r="Q529">
        <v>7.09547363E-5</v>
      </c>
      <c r="R529">
        <v>1.4985643029019608E-4</v>
      </c>
      <c r="S529">
        <v>-5.0030545320588301E-6</v>
      </c>
      <c r="T529">
        <v>1.2446857704668626E-4</v>
      </c>
      <c r="U529">
        <v>1.7838660764392167E-4</v>
      </c>
      <c r="V529">
        <v>1.9663653613196083E-4</v>
      </c>
    </row>
    <row r="530" spans="1:22" x14ac:dyDescent="0.25">
      <c r="A530">
        <v>726</v>
      </c>
      <c r="B530">
        <v>-1.1295340751764718E-4</v>
      </c>
      <c r="C530">
        <v>-2.9163168941921544E-4</v>
      </c>
      <c r="D530">
        <v>-1.6673336373921569E-4</v>
      </c>
      <c r="E530">
        <v>1.6956356858234957E-6</v>
      </c>
      <c r="F530">
        <v>-6.5176867545098166E-5</v>
      </c>
      <c r="G530">
        <v>-1.7760772237250985E-4</v>
      </c>
      <c r="H530">
        <v>-2.1305886377274508E-4</v>
      </c>
      <c r="I530">
        <v>-5.2923114752352878E-5</v>
      </c>
      <c r="J530">
        <v>2.1142648929999832E-5</v>
      </c>
      <c r="N530">
        <v>-1.6377586096509803E-4</v>
      </c>
      <c r="O530">
        <v>-2.1144476740431368E-4</v>
      </c>
      <c r="P530">
        <v>-8.248829768572549E-5</v>
      </c>
      <c r="Q530">
        <v>-1.3123082529999997E-4</v>
      </c>
      <c r="R530">
        <v>-1.8825995009803917E-5</v>
      </c>
      <c r="S530">
        <v>1.5123470385794118E-4</v>
      </c>
      <c r="T530">
        <v>1.4962652835668626E-4</v>
      </c>
      <c r="U530">
        <v>1.0393921304392164E-4</v>
      </c>
      <c r="V530">
        <v>5.6327624331960809E-5</v>
      </c>
    </row>
    <row r="531" spans="1:22" x14ac:dyDescent="0.25">
      <c r="A531">
        <v>727</v>
      </c>
      <c r="B531">
        <v>2.8202599698235283E-4</v>
      </c>
      <c r="C531">
        <v>1.9285027378078455E-4</v>
      </c>
      <c r="D531">
        <v>2.0404236406078427E-4</v>
      </c>
      <c r="E531">
        <v>2.5036534058582355E-4</v>
      </c>
      <c r="F531">
        <v>8.925763195490185E-5</v>
      </c>
      <c r="G531">
        <v>1.3459034020749019E-4</v>
      </c>
      <c r="H531">
        <v>3.0444270476725496E-4</v>
      </c>
      <c r="I531">
        <v>4.0701385478764709E-4</v>
      </c>
      <c r="J531">
        <v>3.8262948129999866E-5</v>
      </c>
      <c r="N531">
        <v>1.5320378267490194E-4</v>
      </c>
      <c r="O531">
        <v>2.159977408256863E-4</v>
      </c>
      <c r="P531">
        <v>3.9578884521427455E-4</v>
      </c>
      <c r="Q531">
        <v>2.9776273519999997E-4</v>
      </c>
      <c r="R531">
        <v>2.0770256339019608E-4</v>
      </c>
      <c r="S531">
        <v>-1.1432310984205881E-4</v>
      </c>
      <c r="T531">
        <v>-5.7391436963313738E-5</v>
      </c>
      <c r="U531">
        <v>-9.3214878356078347E-5</v>
      </c>
      <c r="V531">
        <v>-1.5865233036803914E-4</v>
      </c>
    </row>
    <row r="532" spans="1:22" x14ac:dyDescent="0.25">
      <c r="A532">
        <v>728</v>
      </c>
      <c r="B532">
        <v>1.5489612908235284E-4</v>
      </c>
      <c r="C532">
        <v>1.5150313128078455E-4</v>
      </c>
      <c r="D532">
        <v>1.064309397607843E-4</v>
      </c>
      <c r="E532">
        <v>2.3183696898582351E-4</v>
      </c>
      <c r="F532">
        <v>2.4348836105490183E-4</v>
      </c>
      <c r="G532">
        <v>3.6913298274901649E-6</v>
      </c>
      <c r="H532">
        <v>1.4389589152725496E-4</v>
      </c>
      <c r="I532">
        <v>1.7768300674764713E-4</v>
      </c>
      <c r="J532">
        <v>8.1868402429999829E-5</v>
      </c>
      <c r="N532">
        <v>-7.2159266509803726E-7</v>
      </c>
      <c r="O532">
        <v>-1.7978337960431368E-4</v>
      </c>
      <c r="P532">
        <v>-5.0828190485725441E-5</v>
      </c>
      <c r="Q532">
        <v>2.9036270790000002E-4</v>
      </c>
      <c r="R532">
        <v>1.212466663901961E-4</v>
      </c>
      <c r="S532">
        <v>1.5980546175794119E-4</v>
      </c>
      <c r="T532">
        <v>-5.7598394263313742E-5</v>
      </c>
      <c r="U532">
        <v>-2.2758208315607837E-4</v>
      </c>
      <c r="V532">
        <v>-1.9106852596803916E-4</v>
      </c>
    </row>
    <row r="533" spans="1:22" x14ac:dyDescent="0.25">
      <c r="A533">
        <v>729</v>
      </c>
      <c r="B533">
        <v>-3.3645720481764718E-4</v>
      </c>
      <c r="C533">
        <v>1.3867027748078455E-4</v>
      </c>
      <c r="D533">
        <v>2.1356155766078427E-4</v>
      </c>
      <c r="E533">
        <v>-5.2355387114176512E-5</v>
      </c>
      <c r="F533">
        <v>-1.6010669404509811E-4</v>
      </c>
      <c r="G533">
        <v>-1.2095991037250984E-4</v>
      </c>
      <c r="H533">
        <v>-1.0007130377274505E-4</v>
      </c>
      <c r="I533">
        <v>-1.5287646605235294E-4</v>
      </c>
      <c r="J533">
        <v>3.7383634129999857E-5</v>
      </c>
      <c r="N533">
        <v>-1.8939513665098049E-5</v>
      </c>
      <c r="O533">
        <v>-7.8730820304313693E-5</v>
      </c>
      <c r="P533">
        <v>-2.1143278948572544E-4</v>
      </c>
      <c r="Q533">
        <v>-2.7218789400000002E-4</v>
      </c>
      <c r="R533">
        <v>5.3997871490196107E-5</v>
      </c>
      <c r="S533">
        <v>8.7674264779411742E-6</v>
      </c>
      <c r="T533">
        <v>1.8845338513568628E-4</v>
      </c>
      <c r="U533">
        <v>-6.4205926456078371E-5</v>
      </c>
      <c r="V533">
        <v>-3.3928301568039167E-5</v>
      </c>
    </row>
    <row r="534" spans="1:22" x14ac:dyDescent="0.25">
      <c r="A534">
        <v>730</v>
      </c>
      <c r="B534">
        <v>-1.7810482817647185E-5</v>
      </c>
      <c r="C534">
        <v>-1.3957488551921547E-4</v>
      </c>
      <c r="D534">
        <v>1.6074302386078425E-4</v>
      </c>
      <c r="E534">
        <v>3.9250840185823534E-5</v>
      </c>
      <c r="F534">
        <v>-1.1326483564509811E-4</v>
      </c>
      <c r="G534">
        <v>-2.067306449725098E-4</v>
      </c>
      <c r="H534">
        <v>-2.7246245927274506E-4</v>
      </c>
      <c r="I534">
        <v>-1.3612435945235287E-4</v>
      </c>
      <c r="J534">
        <v>8.7817312629999867E-5</v>
      </c>
      <c r="N534">
        <v>-1.5348006086509804E-4</v>
      </c>
      <c r="O534">
        <v>-3.6553971204313695E-5</v>
      </c>
      <c r="P534">
        <v>-1.7326550228572547E-4</v>
      </c>
      <c r="Q534">
        <v>-1.1018927980000002E-4</v>
      </c>
      <c r="R534">
        <v>-2.3076296970980391E-4</v>
      </c>
      <c r="S534">
        <v>-3.1353369254205881E-4</v>
      </c>
      <c r="T534">
        <v>-1.7700282496331375E-4</v>
      </c>
      <c r="U534">
        <v>4.2131626439216412E-6</v>
      </c>
      <c r="V534">
        <v>-1.6635593966803921E-4</v>
      </c>
    </row>
    <row r="535" spans="1:22" x14ac:dyDescent="0.25">
      <c r="A535">
        <v>731</v>
      </c>
      <c r="B535">
        <v>-1.8626124161764718E-4</v>
      </c>
      <c r="C535">
        <v>-1.0715056991921542E-4</v>
      </c>
      <c r="D535">
        <v>-3.8109508939215679E-5</v>
      </c>
      <c r="E535">
        <v>-2.5045055091417646E-4</v>
      </c>
      <c r="F535">
        <v>-1.3596256374509813E-4</v>
      </c>
      <c r="G535">
        <v>-2.086445128725098E-4</v>
      </c>
      <c r="H535">
        <v>-1.1258667847274502E-4</v>
      </c>
      <c r="I535">
        <v>-3.3286893085235288E-4</v>
      </c>
      <c r="J535">
        <v>-5.1405601297000022E-4</v>
      </c>
      <c r="N535">
        <v>-2.0707767496509806E-4</v>
      </c>
      <c r="O535">
        <v>-1.7812780820431368E-4</v>
      </c>
      <c r="P535">
        <v>-1.2743960038572548E-4</v>
      </c>
      <c r="Q535">
        <v>-1.4741191480000004E-4</v>
      </c>
      <c r="R535">
        <v>-1.7274498909803889E-5</v>
      </c>
      <c r="S535">
        <v>2.0781518415794118E-4</v>
      </c>
      <c r="T535">
        <v>1.3896269569668626E-4</v>
      </c>
      <c r="U535">
        <v>1.0238728044392167E-4</v>
      </c>
      <c r="V535">
        <v>9.4608008931960843E-5</v>
      </c>
    </row>
    <row r="536" spans="1:22" x14ac:dyDescent="0.25">
      <c r="A536">
        <v>732</v>
      </c>
      <c r="B536">
        <v>2.3214236628235285E-4</v>
      </c>
      <c r="C536">
        <v>2.6328919058078454E-4</v>
      </c>
      <c r="D536">
        <v>1.9038475136078428E-4</v>
      </c>
      <c r="E536">
        <v>4.0957983485823536E-5</v>
      </c>
      <c r="F536">
        <v>1.2329648255490186E-4</v>
      </c>
      <c r="G536">
        <v>2.1481071238749016E-4</v>
      </c>
      <c r="H536">
        <v>1.9321295792725497E-4</v>
      </c>
      <c r="I536">
        <v>1.9310249264764711E-4</v>
      </c>
      <c r="J536">
        <v>1.5031144392999983E-4</v>
      </c>
      <c r="N536">
        <v>-1.4308053466509805E-4</v>
      </c>
      <c r="O536">
        <v>1.5614029289568631E-4</v>
      </c>
      <c r="P536">
        <v>1.6826914133427455E-4</v>
      </c>
      <c r="Q536">
        <v>3.3109031720000002E-4</v>
      </c>
      <c r="R536">
        <v>2.4754738079019612E-4</v>
      </c>
      <c r="S536">
        <v>-6.2823954642058822E-5</v>
      </c>
      <c r="T536">
        <v>-1.3298013826331371E-4</v>
      </c>
      <c r="U536">
        <v>-2.1874272595607836E-4</v>
      </c>
      <c r="V536">
        <v>-8.1660708068039206E-5</v>
      </c>
    </row>
    <row r="537" spans="1:22" x14ac:dyDescent="0.25">
      <c r="A537">
        <v>733</v>
      </c>
      <c r="B537">
        <v>-4.4072650861764714E-4</v>
      </c>
      <c r="C537">
        <v>-2.2204681731921545E-4</v>
      </c>
      <c r="D537">
        <v>-3.9937954733921578E-4</v>
      </c>
      <c r="E537">
        <v>-4.2204958741417646E-4</v>
      </c>
      <c r="F537">
        <v>-5.0929660554509812E-4</v>
      </c>
      <c r="G537">
        <v>-4.0960564727250985E-4</v>
      </c>
      <c r="H537">
        <v>-5.78244473272745E-4</v>
      </c>
      <c r="I537">
        <v>-4.2717750695235292E-4</v>
      </c>
      <c r="J537">
        <v>-2.459705024700001E-4</v>
      </c>
      <c r="N537">
        <v>-1.8214215336509804E-4</v>
      </c>
      <c r="O537">
        <v>-1.8283578940431368E-4</v>
      </c>
      <c r="P537">
        <v>-3.3030918938572546E-4</v>
      </c>
      <c r="Q537">
        <v>-1.8158155789999996E-4</v>
      </c>
      <c r="R537">
        <v>-4.3701651920980387E-4</v>
      </c>
      <c r="S537">
        <v>1.5291776375794117E-4</v>
      </c>
      <c r="T537">
        <v>2.4123759044668628E-4</v>
      </c>
      <c r="U537">
        <v>1.0683617924392164E-4</v>
      </c>
      <c r="V537">
        <v>1.9860283463196083E-4</v>
      </c>
    </row>
    <row r="538" spans="1:22" x14ac:dyDescent="0.25">
      <c r="A538">
        <v>734</v>
      </c>
      <c r="B538">
        <v>1.8545818482352823E-5</v>
      </c>
      <c r="C538">
        <v>-8.9256690919215463E-5</v>
      </c>
      <c r="D538">
        <v>7.8501681760784247E-5</v>
      </c>
      <c r="E538">
        <v>-9.2229904914176511E-5</v>
      </c>
      <c r="F538">
        <v>-6.6676471545098212E-5</v>
      </c>
      <c r="G538">
        <v>-1.6596837297250984E-4</v>
      </c>
      <c r="H538">
        <v>-4.7678529972745051E-5</v>
      </c>
      <c r="I538">
        <v>-5.7048855523528946E-6</v>
      </c>
      <c r="J538">
        <v>-1.1848402537000018E-4</v>
      </c>
      <c r="N538">
        <v>6.3254214604901952E-5</v>
      </c>
      <c r="O538">
        <v>9.9578446325686304E-5</v>
      </c>
      <c r="P538">
        <v>-7.1004013585725481E-5</v>
      </c>
      <c r="Q538">
        <v>-6.0523401000000176E-6</v>
      </c>
      <c r="R538">
        <v>1.958533171901961E-4</v>
      </c>
      <c r="S538">
        <v>1.6785850615794117E-4</v>
      </c>
      <c r="T538">
        <v>1.0076139710668626E-4</v>
      </c>
      <c r="U538">
        <v>1.3492722544392163E-4</v>
      </c>
      <c r="V538">
        <v>1.9016848633196081E-4</v>
      </c>
    </row>
    <row r="539" spans="1:22" x14ac:dyDescent="0.25">
      <c r="A539">
        <v>735</v>
      </c>
      <c r="B539">
        <v>-1.8879420621764717E-4</v>
      </c>
      <c r="C539">
        <v>2.3632334928078456E-4</v>
      </c>
      <c r="D539">
        <v>-4.2090796439215737E-5</v>
      </c>
      <c r="E539">
        <v>8.1615172858235155E-6</v>
      </c>
      <c r="F539">
        <v>-1.087761824509814E-5</v>
      </c>
      <c r="G539">
        <v>-3.7268871887250984E-4</v>
      </c>
      <c r="H539">
        <v>1.5946052227254991E-5</v>
      </c>
      <c r="I539">
        <v>5.7916000547647139E-5</v>
      </c>
      <c r="J539">
        <v>2.0639829412999984E-4</v>
      </c>
      <c r="N539">
        <v>-7.3278213265098044E-5</v>
      </c>
      <c r="O539">
        <v>-4.3540593104313702E-5</v>
      </c>
      <c r="P539">
        <v>2.1450328414274514E-5</v>
      </c>
      <c r="Q539">
        <v>6.6713551500000002E-5</v>
      </c>
      <c r="R539">
        <v>-3.5426907209803885E-5</v>
      </c>
      <c r="S539">
        <v>2.6421200903941171E-5</v>
      </c>
      <c r="T539">
        <v>-4.761205516331374E-5</v>
      </c>
      <c r="U539">
        <v>-6.658464065607833E-5</v>
      </c>
      <c r="V539">
        <v>1.083690567319608E-4</v>
      </c>
    </row>
    <row r="540" spans="1:22" x14ac:dyDescent="0.25">
      <c r="A540">
        <v>736</v>
      </c>
      <c r="B540">
        <v>1.9321610182352819E-5</v>
      </c>
      <c r="C540">
        <v>6.8665466180784548E-5</v>
      </c>
      <c r="D540">
        <v>-6.7270324639215708E-5</v>
      </c>
      <c r="E540">
        <v>1.1732020638582349E-4</v>
      </c>
      <c r="F540">
        <v>-7.2364524145098201E-5</v>
      </c>
      <c r="G540">
        <v>-2.7831396067250983E-4</v>
      </c>
      <c r="H540">
        <v>-1.9056707437274504E-4</v>
      </c>
      <c r="I540">
        <v>-6.9626705252352923E-5</v>
      </c>
      <c r="J540">
        <v>-1.7985387567000011E-4</v>
      </c>
      <c r="N540">
        <v>-2.2802862036509804E-4</v>
      </c>
      <c r="O540">
        <v>-1.9266549170431367E-4</v>
      </c>
      <c r="P540">
        <v>7.6715024514274521E-5</v>
      </c>
      <c r="Q540">
        <v>-2.0882227759999995E-4</v>
      </c>
      <c r="R540">
        <v>8.4672377490196103E-5</v>
      </c>
      <c r="S540">
        <v>1.7008541485794118E-4</v>
      </c>
      <c r="T540">
        <v>9.7811025396686262E-5</v>
      </c>
      <c r="U540">
        <v>-5.4432452656078348E-5</v>
      </c>
      <c r="V540">
        <v>1.6227942063196083E-4</v>
      </c>
    </row>
    <row r="541" spans="1:22" x14ac:dyDescent="0.25">
      <c r="A541">
        <v>737</v>
      </c>
      <c r="B541">
        <v>1.3063340068235286E-4</v>
      </c>
      <c r="C541">
        <v>-2.2685506111921541E-4</v>
      </c>
      <c r="D541">
        <v>-1.1007740263921568E-4</v>
      </c>
      <c r="E541">
        <v>5.6891544885823522E-5</v>
      </c>
      <c r="F541">
        <v>1.0689749275490183E-4</v>
      </c>
      <c r="G541">
        <v>-2.8907114387250984E-4</v>
      </c>
      <c r="H541">
        <v>-7.5866928572745017E-5</v>
      </c>
      <c r="I541">
        <v>9.7075902847647136E-5</v>
      </c>
      <c r="J541">
        <v>6.6712029729999842E-5</v>
      </c>
      <c r="N541">
        <v>-1.0054850236509803E-4</v>
      </c>
      <c r="O541">
        <v>-5.6561661043137088E-6</v>
      </c>
      <c r="P541">
        <v>-4.8034542985725469E-5</v>
      </c>
      <c r="Q541">
        <v>9.3066243000000377E-6</v>
      </c>
      <c r="R541">
        <v>1.983369652901961E-4</v>
      </c>
      <c r="S541">
        <v>2.6093243955794117E-4</v>
      </c>
      <c r="T541">
        <v>2.1783468014668626E-4</v>
      </c>
      <c r="U541">
        <v>1.6307185194392164E-4</v>
      </c>
      <c r="V541">
        <v>2.5790656033196081E-4</v>
      </c>
    </row>
    <row r="542" spans="1:22" x14ac:dyDescent="0.25">
      <c r="A542">
        <v>738</v>
      </c>
      <c r="B542">
        <v>1.3916917588235281E-4</v>
      </c>
      <c r="C542">
        <v>2.3989454938078456E-4</v>
      </c>
      <c r="D542">
        <v>1.7020953946078425E-4</v>
      </c>
      <c r="E542">
        <v>1.9235037608582352E-4</v>
      </c>
      <c r="F542">
        <v>-4.800869264509817E-5</v>
      </c>
      <c r="G542">
        <v>-7.5895044572509804E-5</v>
      </c>
      <c r="H542">
        <v>-5.9873801727450054E-6</v>
      </c>
      <c r="I542">
        <v>2.0246829444764712E-4</v>
      </c>
      <c r="J542">
        <v>3.0410189032999981E-4</v>
      </c>
      <c r="N542">
        <v>1.5136577755490196E-4</v>
      </c>
      <c r="O542">
        <v>3.5130218395686299E-5</v>
      </c>
      <c r="P542">
        <v>2.6434666619527456E-4</v>
      </c>
      <c r="Q542">
        <v>9.2575040700000025E-5</v>
      </c>
      <c r="R542">
        <v>5.2563149762019606E-4</v>
      </c>
      <c r="S542">
        <v>1.6449225525794116E-4</v>
      </c>
      <c r="T542">
        <v>-5.6563549363313718E-5</v>
      </c>
      <c r="U542">
        <v>-1.6215427156078337E-5</v>
      </c>
      <c r="V542">
        <v>7.220839143196083E-5</v>
      </c>
    </row>
    <row r="543" spans="1:22" x14ac:dyDescent="0.25">
      <c r="A543">
        <v>739</v>
      </c>
      <c r="B543">
        <v>4.4787439823528634E-6</v>
      </c>
      <c r="C543">
        <v>4.543647668078457E-5</v>
      </c>
      <c r="D543">
        <v>2.3187624886078425E-4</v>
      </c>
      <c r="E543">
        <v>-2.2517014881417644E-4</v>
      </c>
      <c r="F543">
        <v>1.3688546654901828E-5</v>
      </c>
      <c r="G543">
        <v>-2.3776531087250981E-4</v>
      </c>
      <c r="H543">
        <v>2.0480561022725497E-4</v>
      </c>
      <c r="I543">
        <v>-1.9809922523528786E-6</v>
      </c>
      <c r="J543">
        <v>-9.6301900670000141E-5</v>
      </c>
      <c r="N543">
        <v>2.3863467934901952E-5</v>
      </c>
      <c r="O543">
        <v>-1.2944114530431366E-4</v>
      </c>
      <c r="P543">
        <v>2.8655726555427453E-4</v>
      </c>
      <c r="Q543">
        <v>1.675819855E-4</v>
      </c>
      <c r="R543">
        <v>9.1500747290196088E-5</v>
      </c>
      <c r="S543">
        <v>-9.7554210342058815E-5</v>
      </c>
      <c r="T543">
        <v>-2.7377495306331372E-4</v>
      </c>
      <c r="U543">
        <v>-1.1705138115607839E-4</v>
      </c>
      <c r="V543">
        <v>-1.0654928768039171E-5</v>
      </c>
    </row>
    <row r="544" spans="1:22" x14ac:dyDescent="0.25">
      <c r="A544">
        <v>740</v>
      </c>
      <c r="B544">
        <v>5.4284507382352859E-5</v>
      </c>
      <c r="C544">
        <v>2.4588384280784577E-5</v>
      </c>
      <c r="D544">
        <v>2.6837260360784297E-5</v>
      </c>
      <c r="E544">
        <v>1.5545460618582351E-4</v>
      </c>
      <c r="F544">
        <v>-5.8586354509816262E-7</v>
      </c>
      <c r="G544">
        <v>-5.6284403372509824E-5</v>
      </c>
      <c r="H544">
        <v>6.7162856727254953E-5</v>
      </c>
      <c r="I544">
        <v>-1.0592762195235286E-4</v>
      </c>
      <c r="J544">
        <v>-5.9536021270000146E-5</v>
      </c>
      <c r="N544">
        <v>7.831785157490196E-5</v>
      </c>
      <c r="O544">
        <v>4.6414435575686298E-5</v>
      </c>
      <c r="P544">
        <v>2.1558052457427453E-4</v>
      </c>
      <c r="Q544">
        <v>2.6837035480000002E-4</v>
      </c>
      <c r="R544">
        <v>7.6913034290196076E-5</v>
      </c>
      <c r="S544">
        <v>-2.8194460022058828E-5</v>
      </c>
      <c r="T544">
        <v>2.3489097436686261E-5</v>
      </c>
      <c r="U544">
        <v>2.1641712134392164E-4</v>
      </c>
      <c r="V544">
        <v>3.4542798490196081E-4</v>
      </c>
    </row>
    <row r="545" spans="1:22" x14ac:dyDescent="0.25">
      <c r="A545">
        <v>741</v>
      </c>
      <c r="B545">
        <v>1.0150957588235282E-4</v>
      </c>
      <c r="C545">
        <v>-6.5517715019215456E-5</v>
      </c>
      <c r="D545">
        <v>-2.3735185239215774E-5</v>
      </c>
      <c r="E545">
        <v>-1.8851352511417644E-4</v>
      </c>
      <c r="F545">
        <v>-2.1841438645098146E-5</v>
      </c>
      <c r="G545">
        <v>-1.9495454725098303E-6</v>
      </c>
      <c r="H545">
        <v>-2.1223155827274499E-4</v>
      </c>
      <c r="I545">
        <v>-9.6930230952352845E-5</v>
      </c>
      <c r="J545">
        <v>-1.0726385847000013E-4</v>
      </c>
      <c r="N545">
        <v>-1.4913401496509802E-4</v>
      </c>
      <c r="O545">
        <v>8.9690587275686296E-5</v>
      </c>
      <c r="P545">
        <v>-5.2328492985725462E-5</v>
      </c>
      <c r="Q545">
        <v>-2.2680955080000003E-4</v>
      </c>
      <c r="R545">
        <v>1.3537026059019607E-4</v>
      </c>
      <c r="S545">
        <v>-5.5422072032058824E-5</v>
      </c>
      <c r="T545">
        <v>-2.1000397846331374E-4</v>
      </c>
      <c r="U545">
        <v>-4.4194593885607834E-4</v>
      </c>
      <c r="V545">
        <v>6.320747883196081E-5</v>
      </c>
    </row>
    <row r="546" spans="1:22" x14ac:dyDescent="0.25">
      <c r="A546">
        <v>742</v>
      </c>
      <c r="B546">
        <v>-1.2391414291764715E-4</v>
      </c>
      <c r="C546">
        <v>2.1536265580784583E-5</v>
      </c>
      <c r="D546">
        <v>5.4866635660784249E-5</v>
      </c>
      <c r="E546">
        <v>-1.4280473701417648E-4</v>
      </c>
      <c r="F546">
        <v>1.5397509215490186E-4</v>
      </c>
      <c r="G546">
        <v>-2.5017858927250979E-4</v>
      </c>
      <c r="H546">
        <v>-2.5105950237274506E-4</v>
      </c>
      <c r="I546">
        <v>-4.0925118852352905E-5</v>
      </c>
      <c r="J546">
        <v>-1.5733504970000148E-5</v>
      </c>
      <c r="N546">
        <v>-1.4716793476509806E-4</v>
      </c>
      <c r="O546">
        <v>1.8368612255568632E-4</v>
      </c>
      <c r="P546">
        <v>-1.9941866885725466E-5</v>
      </c>
      <c r="Q546">
        <v>2.3528356599999999E-5</v>
      </c>
      <c r="R546">
        <v>8.95867047901961E-5</v>
      </c>
      <c r="S546">
        <v>-1.6188323624205883E-4</v>
      </c>
      <c r="T546">
        <v>-5.0975351963313724E-5</v>
      </c>
      <c r="U546">
        <v>-8.0649707056078366E-5</v>
      </c>
      <c r="V546">
        <v>-1.2938778856803922E-4</v>
      </c>
    </row>
    <row r="547" spans="1:22" x14ac:dyDescent="0.25">
      <c r="A547">
        <v>743</v>
      </c>
      <c r="B547">
        <v>-1.3518483401764715E-4</v>
      </c>
      <c r="C547">
        <v>-2.563236790192154E-4</v>
      </c>
      <c r="D547">
        <v>-3.4208219603921574E-4</v>
      </c>
      <c r="E547">
        <v>-2.2149945731417649E-4</v>
      </c>
      <c r="F547">
        <v>-1.3456662764509814E-4</v>
      </c>
      <c r="G547">
        <v>-1.7833194207250982E-4</v>
      </c>
      <c r="H547">
        <v>-2.1652297627274507E-4</v>
      </c>
      <c r="I547">
        <v>-3.1793267045235291E-4</v>
      </c>
      <c r="J547">
        <v>-5.6485008470000145E-5</v>
      </c>
      <c r="N547">
        <v>-1.0494677506509803E-4</v>
      </c>
      <c r="O547">
        <v>3.0523438555686306E-5</v>
      </c>
      <c r="P547">
        <v>-1.5190480418572546E-4</v>
      </c>
      <c r="Q547">
        <v>-2.7719443400000036E-5</v>
      </c>
      <c r="R547">
        <v>2.2291081690196078E-5</v>
      </c>
      <c r="S547">
        <v>6.7167401867941176E-5</v>
      </c>
      <c r="T547">
        <v>1.0899147286668626E-4</v>
      </c>
      <c r="U547">
        <v>2.8291385874392166E-4</v>
      </c>
      <c r="V547">
        <v>-2.3481306968039205E-5</v>
      </c>
    </row>
    <row r="548" spans="1:22" x14ac:dyDescent="0.25">
      <c r="A548">
        <v>744</v>
      </c>
      <c r="B548">
        <v>7.0887689682352841E-5</v>
      </c>
      <c r="C548">
        <v>-2.0891441231921543E-4</v>
      </c>
      <c r="D548">
        <v>-4.3430187373921575E-4</v>
      </c>
      <c r="E548">
        <v>-1.3499652861417654E-4</v>
      </c>
      <c r="F548">
        <v>-1.0788749544509812E-4</v>
      </c>
      <c r="G548">
        <v>-3.0220695407250987E-4</v>
      </c>
      <c r="H548">
        <v>-1.1325900607274506E-4</v>
      </c>
      <c r="I548">
        <v>-2.0912567195235286E-4</v>
      </c>
      <c r="J548">
        <v>-1.0276533757000011E-4</v>
      </c>
      <c r="N548">
        <v>-2.4121943676509806E-4</v>
      </c>
      <c r="O548">
        <v>2.0274830245686304E-5</v>
      </c>
      <c r="P548">
        <v>-9.9817591485725453E-5</v>
      </c>
      <c r="Q548">
        <v>-2.4927047299999963E-5</v>
      </c>
      <c r="R548">
        <v>-2.4420265290980392E-4</v>
      </c>
      <c r="S548">
        <v>-3.852788546420588E-4</v>
      </c>
      <c r="T548">
        <v>-8.0933467163313722E-5</v>
      </c>
      <c r="U548">
        <v>-1.096575530560784E-4</v>
      </c>
      <c r="V548">
        <v>-1.834687591680392E-4</v>
      </c>
    </row>
    <row r="549" spans="1:22" x14ac:dyDescent="0.25">
      <c r="A549">
        <v>745</v>
      </c>
      <c r="B549">
        <v>3.1292153208235286E-4</v>
      </c>
      <c r="C549">
        <v>4.1328814994078455E-4</v>
      </c>
      <c r="D549">
        <v>3.0876496006078424E-4</v>
      </c>
      <c r="E549">
        <v>1.653897662858235E-4</v>
      </c>
      <c r="F549">
        <v>2.5880577985490187E-4</v>
      </c>
      <c r="G549">
        <v>2.0870112351749017E-4</v>
      </c>
      <c r="H549">
        <v>1.4736291442725498E-4</v>
      </c>
      <c r="I549">
        <v>3.0115778284764709E-4</v>
      </c>
      <c r="J549">
        <v>3.7035413369999984E-4</v>
      </c>
      <c r="N549">
        <v>4.4267011293490192E-4</v>
      </c>
      <c r="O549">
        <v>5.6132290379568624E-4</v>
      </c>
      <c r="P549">
        <v>5.4602390941427454E-4</v>
      </c>
      <c r="Q549">
        <v>2.9947046060000001E-4</v>
      </c>
      <c r="R549">
        <v>4.6165948658019612E-4</v>
      </c>
      <c r="S549">
        <v>9.0881690417941174E-5</v>
      </c>
      <c r="T549">
        <v>9.8785892366862746E-6</v>
      </c>
      <c r="U549">
        <v>1.5282782744392167E-4</v>
      </c>
      <c r="V549">
        <v>7.3294720931960837E-5</v>
      </c>
    </row>
    <row r="550" spans="1:22" x14ac:dyDescent="0.25">
      <c r="A550">
        <v>746</v>
      </c>
      <c r="B550">
        <v>2.3131446418235283E-4</v>
      </c>
      <c r="C550">
        <v>3.9242237879078456E-4</v>
      </c>
      <c r="D550">
        <v>-2.0684298233921577E-4</v>
      </c>
      <c r="E550">
        <v>1.1587147598582354E-4</v>
      </c>
      <c r="F550">
        <v>7.7722299654901816E-5</v>
      </c>
      <c r="G550">
        <v>8.727788011749017E-5</v>
      </c>
      <c r="H550">
        <v>2.9823089233725495E-4</v>
      </c>
      <c r="I550">
        <v>2.3310257894764713E-4</v>
      </c>
      <c r="J550">
        <v>1.8859872612999982E-4</v>
      </c>
      <c r="N550">
        <v>3.5395555503490192E-4</v>
      </c>
      <c r="O550">
        <v>3.1815244039568632E-4</v>
      </c>
      <c r="P550">
        <v>2.2945398586427453E-4</v>
      </c>
      <c r="Q550">
        <v>2.0218523499999984E-5</v>
      </c>
      <c r="R550">
        <v>3.7662832580019612E-4</v>
      </c>
      <c r="S550">
        <v>1.7034435165794116E-4</v>
      </c>
      <c r="T550">
        <v>1.5842698098668626E-4</v>
      </c>
      <c r="U550">
        <v>6.3466202604392161E-4</v>
      </c>
      <c r="V550">
        <v>5.3541171473196086E-4</v>
      </c>
    </row>
    <row r="551" spans="1:22" x14ac:dyDescent="0.25">
      <c r="A551">
        <v>747</v>
      </c>
      <c r="B551">
        <v>3.1216956882352848E-5</v>
      </c>
      <c r="C551">
        <v>-1.1935520301921545E-4</v>
      </c>
      <c r="D551">
        <v>-4.2903268343921568E-4</v>
      </c>
      <c r="E551">
        <v>-1.7600097351417649E-4</v>
      </c>
      <c r="F551">
        <v>-2.2136571694509818E-4</v>
      </c>
      <c r="G551">
        <v>-3.6395023557250978E-4</v>
      </c>
      <c r="H551">
        <v>-1.6202419107274506E-4</v>
      </c>
      <c r="I551">
        <v>-2.3099266035235289E-4</v>
      </c>
      <c r="J551">
        <v>-1.4655909367000019E-4</v>
      </c>
      <c r="N551">
        <v>-1.5006160065098056E-5</v>
      </c>
      <c r="O551">
        <v>1.7120743687568631E-4</v>
      </c>
      <c r="P551">
        <v>3.6145492714274532E-5</v>
      </c>
      <c r="Q551">
        <v>-1.0806958960000003E-4</v>
      </c>
      <c r="R551">
        <v>2.7463327190196084E-5</v>
      </c>
      <c r="S551">
        <v>1.6021975475794117E-4</v>
      </c>
      <c r="T551">
        <v>8.9632921836686261E-5</v>
      </c>
      <c r="U551">
        <v>3.1313830304392169E-4</v>
      </c>
      <c r="V551">
        <v>1.5100011473196084E-4</v>
      </c>
    </row>
    <row r="552" spans="1:22" x14ac:dyDescent="0.25">
      <c r="A552">
        <v>748</v>
      </c>
      <c r="B552">
        <v>-7.0762166517647149E-5</v>
      </c>
      <c r="C552">
        <v>-1.6277206219215458E-5</v>
      </c>
      <c r="D552">
        <v>-6.0549086039215702E-5</v>
      </c>
      <c r="E552">
        <v>1.9426510258582351E-4</v>
      </c>
      <c r="F552">
        <v>-5.6903114245098157E-5</v>
      </c>
      <c r="G552">
        <v>-3.2982186167250982E-4</v>
      </c>
      <c r="H552">
        <v>-1.3182454327274505E-4</v>
      </c>
      <c r="I552">
        <v>-7.9140225235288649E-7</v>
      </c>
      <c r="J552">
        <v>1.0798390929999866E-5</v>
      </c>
      <c r="N552">
        <v>7.7541365014901953E-5</v>
      </c>
      <c r="O552">
        <v>-1.6421483804313707E-5</v>
      </c>
      <c r="P552">
        <v>1.4218279601427454E-4</v>
      </c>
      <c r="Q552">
        <v>-1.0843146659999994E-4</v>
      </c>
      <c r="R552">
        <v>7.3240305590196076E-5</v>
      </c>
      <c r="S552">
        <v>4.0529205187941173E-5</v>
      </c>
      <c r="T552">
        <v>3.1717710736686255E-5</v>
      </c>
      <c r="U552">
        <v>-1.173616280560783E-4</v>
      </c>
      <c r="V552">
        <v>-1.5775194768039198E-5</v>
      </c>
    </row>
    <row r="553" spans="1:22" x14ac:dyDescent="0.25">
      <c r="A553">
        <v>749</v>
      </c>
      <c r="B553">
        <v>2.0549526298235284E-4</v>
      </c>
      <c r="C553">
        <v>4.0811044389078453E-4</v>
      </c>
      <c r="D553">
        <v>2.9086098206078425E-4</v>
      </c>
      <c r="E553">
        <v>2.2490197728582351E-4</v>
      </c>
      <c r="F553">
        <v>2.0085085655490185E-4</v>
      </c>
      <c r="G553">
        <v>-1.0285173987250985E-4</v>
      </c>
      <c r="H553">
        <v>3.767366242725498E-5</v>
      </c>
      <c r="I553">
        <v>1.1394110694764713E-4</v>
      </c>
      <c r="J553">
        <v>1.5408827712999986E-4</v>
      </c>
      <c r="N553">
        <v>2.0935729159490195E-4</v>
      </c>
      <c r="O553">
        <v>1.584961170056863E-4</v>
      </c>
      <c r="P553">
        <v>6.1397518514274521E-5</v>
      </c>
      <c r="Q553">
        <v>1.4978607E-4</v>
      </c>
      <c r="R553">
        <v>2.9635695290196101E-5</v>
      </c>
      <c r="S553">
        <v>-3.1208522404205881E-4</v>
      </c>
      <c r="T553">
        <v>-4.7728296366331374E-4</v>
      </c>
      <c r="U553">
        <v>-3.4252900025607836E-4</v>
      </c>
      <c r="V553">
        <v>-6.357064865680391E-4</v>
      </c>
    </row>
    <row r="554" spans="1:22" x14ac:dyDescent="0.25">
      <c r="A554">
        <v>750</v>
      </c>
      <c r="B554">
        <v>1.0233723068235286E-4</v>
      </c>
      <c r="C554">
        <v>-2.4036054619215467E-5</v>
      </c>
      <c r="D554">
        <v>-7.3216004339215698E-5</v>
      </c>
      <c r="E554">
        <v>4.1630485685823502E-5</v>
      </c>
      <c r="F554">
        <v>-1.7549031145098169E-5</v>
      </c>
      <c r="G554">
        <v>-2.3621364017250985E-4</v>
      </c>
      <c r="H554">
        <v>1.5051947222725497E-4</v>
      </c>
      <c r="I554">
        <v>1.7126700914764712E-4</v>
      </c>
      <c r="J554">
        <v>2.7970000129999843E-5</v>
      </c>
      <c r="N554">
        <v>3.3657739593490196E-4</v>
      </c>
      <c r="O554">
        <v>1.4925411015568631E-4</v>
      </c>
      <c r="P554">
        <v>2.7198889142745304E-6</v>
      </c>
      <c r="Q554">
        <v>2.0348644979999999E-4</v>
      </c>
      <c r="R554">
        <v>-1.8877712509803913E-5</v>
      </c>
      <c r="S554">
        <v>3.5843744047941174E-5</v>
      </c>
      <c r="T554">
        <v>1.6883244620668626E-4</v>
      </c>
      <c r="U554">
        <v>-1.730149475607834E-5</v>
      </c>
      <c r="V554">
        <v>-6.4750684068039222E-5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T162"/>
  <sheetViews>
    <sheetView workbookViewId="0">
      <selection activeCell="O7" sqref="O7:UT7"/>
    </sheetView>
  </sheetViews>
  <sheetFormatPr defaultRowHeight="15" x14ac:dyDescent="0.25"/>
  <cols>
    <col min="3" max="3" width="29.28515625" customWidth="1"/>
    <col min="14" max="14" width="10.85546875" customWidth="1"/>
    <col min="15" max="15" width="12.7109375" customWidth="1"/>
  </cols>
  <sheetData>
    <row r="1" spans="1:566" ht="39.75" thickBot="1" x14ac:dyDescent="0.3">
      <c r="A1" s="5" t="s">
        <v>62</v>
      </c>
      <c r="B1" s="6" t="s">
        <v>63</v>
      </c>
      <c r="C1" s="6" t="s">
        <v>64</v>
      </c>
      <c r="D1" s="6" t="s">
        <v>65</v>
      </c>
      <c r="E1" s="6" t="s">
        <v>66</v>
      </c>
      <c r="F1" s="7" t="s">
        <v>67</v>
      </c>
      <c r="G1" s="8" t="s">
        <v>68</v>
      </c>
      <c r="H1" s="6" t="s">
        <v>69</v>
      </c>
      <c r="I1" s="6" t="s">
        <v>70</v>
      </c>
      <c r="J1" s="6" t="s">
        <v>71</v>
      </c>
      <c r="K1" s="9" t="s">
        <v>72</v>
      </c>
      <c r="L1" s="10" t="s">
        <v>73</v>
      </c>
      <c r="M1" s="11" t="s">
        <v>74</v>
      </c>
      <c r="N1" s="6" t="s">
        <v>75</v>
      </c>
    </row>
    <row r="2" spans="1:566" ht="15.75" thickBot="1" x14ac:dyDescent="0.3">
      <c r="A2" s="12" t="s">
        <v>76</v>
      </c>
      <c r="B2" s="13" t="s">
        <v>77</v>
      </c>
      <c r="C2" s="13" t="s">
        <v>78</v>
      </c>
      <c r="D2" s="13" t="s">
        <v>79</v>
      </c>
      <c r="E2" s="13" t="s">
        <v>80</v>
      </c>
      <c r="F2" s="14">
        <v>0.57638888888888895</v>
      </c>
      <c r="G2" s="15">
        <v>39264</v>
      </c>
      <c r="H2" s="13" t="s">
        <v>81</v>
      </c>
      <c r="I2" s="13" t="s">
        <v>82</v>
      </c>
      <c r="J2" s="13"/>
      <c r="K2" s="16"/>
      <c r="L2" s="17"/>
      <c r="M2" s="18"/>
      <c r="N2" s="15">
        <v>39248</v>
      </c>
      <c r="P2">
        <v>200</v>
      </c>
      <c r="Q2">
        <v>201</v>
      </c>
      <c r="R2">
        <v>202</v>
      </c>
      <c r="S2">
        <v>203</v>
      </c>
      <c r="T2">
        <v>204</v>
      </c>
      <c r="U2">
        <v>205</v>
      </c>
      <c r="V2">
        <v>206</v>
      </c>
      <c r="W2">
        <v>207</v>
      </c>
      <c r="X2">
        <v>208</v>
      </c>
      <c r="Y2">
        <v>209</v>
      </c>
      <c r="Z2">
        <v>210</v>
      </c>
      <c r="AA2">
        <v>211</v>
      </c>
      <c r="AB2">
        <v>212</v>
      </c>
      <c r="AC2">
        <v>213</v>
      </c>
      <c r="AD2">
        <v>214</v>
      </c>
      <c r="AE2">
        <v>215</v>
      </c>
      <c r="AF2">
        <v>216</v>
      </c>
      <c r="AG2">
        <v>217</v>
      </c>
      <c r="AH2">
        <v>218</v>
      </c>
      <c r="AI2">
        <v>219</v>
      </c>
      <c r="AJ2">
        <v>220</v>
      </c>
      <c r="AK2">
        <v>221</v>
      </c>
      <c r="AL2">
        <v>222</v>
      </c>
      <c r="AM2">
        <v>223</v>
      </c>
      <c r="AN2">
        <v>224</v>
      </c>
      <c r="AO2">
        <v>225</v>
      </c>
      <c r="AP2">
        <v>226</v>
      </c>
      <c r="AQ2">
        <v>227</v>
      </c>
      <c r="AR2">
        <v>228</v>
      </c>
      <c r="AS2">
        <v>229</v>
      </c>
      <c r="AT2">
        <v>230</v>
      </c>
      <c r="AU2">
        <v>231</v>
      </c>
      <c r="AV2">
        <v>232</v>
      </c>
      <c r="AW2">
        <v>233</v>
      </c>
      <c r="AX2">
        <v>234</v>
      </c>
      <c r="AY2">
        <v>235</v>
      </c>
      <c r="AZ2">
        <v>236</v>
      </c>
      <c r="BA2">
        <v>237</v>
      </c>
      <c r="BB2">
        <v>238</v>
      </c>
      <c r="BC2">
        <v>239</v>
      </c>
      <c r="BD2">
        <v>240</v>
      </c>
      <c r="BE2">
        <v>241</v>
      </c>
      <c r="BF2">
        <v>242</v>
      </c>
      <c r="BG2">
        <v>243</v>
      </c>
      <c r="BH2">
        <v>244</v>
      </c>
      <c r="BI2">
        <v>245</v>
      </c>
      <c r="BJ2">
        <v>246</v>
      </c>
      <c r="BK2">
        <v>247</v>
      </c>
      <c r="BL2">
        <v>248</v>
      </c>
      <c r="BM2">
        <v>249</v>
      </c>
      <c r="BN2">
        <v>250</v>
      </c>
      <c r="BO2">
        <v>251</v>
      </c>
      <c r="BP2">
        <v>252</v>
      </c>
      <c r="BQ2">
        <v>253</v>
      </c>
      <c r="BR2">
        <v>254</v>
      </c>
      <c r="BS2">
        <v>255</v>
      </c>
      <c r="BT2">
        <v>256</v>
      </c>
      <c r="BU2">
        <v>257</v>
      </c>
      <c r="BV2">
        <v>258</v>
      </c>
      <c r="BW2">
        <v>259</v>
      </c>
      <c r="BX2">
        <v>260</v>
      </c>
      <c r="BY2">
        <v>261</v>
      </c>
      <c r="BZ2">
        <v>262</v>
      </c>
      <c r="CA2">
        <v>263</v>
      </c>
      <c r="CB2">
        <v>264</v>
      </c>
      <c r="CC2">
        <v>265</v>
      </c>
      <c r="CD2">
        <v>266</v>
      </c>
      <c r="CE2">
        <v>267</v>
      </c>
      <c r="CF2">
        <v>268</v>
      </c>
      <c r="CG2">
        <v>269</v>
      </c>
      <c r="CH2">
        <v>270</v>
      </c>
      <c r="CI2">
        <v>271</v>
      </c>
      <c r="CJ2">
        <v>272</v>
      </c>
      <c r="CK2">
        <v>273</v>
      </c>
      <c r="CL2">
        <v>274</v>
      </c>
      <c r="CM2">
        <v>275</v>
      </c>
      <c r="CN2">
        <v>276</v>
      </c>
      <c r="CO2">
        <v>277</v>
      </c>
      <c r="CP2">
        <v>278</v>
      </c>
      <c r="CQ2">
        <v>279</v>
      </c>
      <c r="CR2">
        <v>280</v>
      </c>
      <c r="CS2">
        <v>281</v>
      </c>
      <c r="CT2">
        <v>282</v>
      </c>
      <c r="CU2">
        <v>283</v>
      </c>
      <c r="CV2">
        <v>284</v>
      </c>
      <c r="CW2">
        <v>285</v>
      </c>
      <c r="CX2">
        <v>286</v>
      </c>
      <c r="CY2">
        <v>287</v>
      </c>
      <c r="CZ2">
        <v>288</v>
      </c>
      <c r="DA2">
        <v>289</v>
      </c>
      <c r="DB2">
        <v>290</v>
      </c>
      <c r="DC2">
        <v>291</v>
      </c>
      <c r="DD2">
        <v>292</v>
      </c>
      <c r="DE2">
        <v>293</v>
      </c>
      <c r="DF2">
        <v>294</v>
      </c>
      <c r="DG2">
        <v>295</v>
      </c>
      <c r="DH2">
        <v>296</v>
      </c>
      <c r="DI2">
        <v>297</v>
      </c>
      <c r="DJ2">
        <v>298</v>
      </c>
      <c r="DK2">
        <v>299</v>
      </c>
      <c r="DL2">
        <v>300</v>
      </c>
      <c r="DM2">
        <v>301</v>
      </c>
      <c r="DN2">
        <v>302</v>
      </c>
      <c r="DO2">
        <v>303</v>
      </c>
      <c r="DP2">
        <v>304</v>
      </c>
      <c r="DQ2">
        <v>305</v>
      </c>
      <c r="DR2">
        <v>306</v>
      </c>
      <c r="DS2">
        <v>307</v>
      </c>
      <c r="DT2">
        <v>308</v>
      </c>
      <c r="DU2">
        <v>309</v>
      </c>
      <c r="DV2">
        <v>310</v>
      </c>
      <c r="DW2">
        <v>311</v>
      </c>
      <c r="DX2">
        <v>312</v>
      </c>
      <c r="DY2">
        <v>313</v>
      </c>
      <c r="DZ2">
        <v>314</v>
      </c>
      <c r="EA2">
        <v>315</v>
      </c>
      <c r="EB2">
        <v>316</v>
      </c>
      <c r="EC2">
        <v>317</v>
      </c>
      <c r="ED2">
        <v>318</v>
      </c>
      <c r="EE2">
        <v>319</v>
      </c>
      <c r="EF2">
        <v>320</v>
      </c>
      <c r="EG2">
        <v>321</v>
      </c>
      <c r="EH2">
        <v>322</v>
      </c>
      <c r="EI2">
        <v>323</v>
      </c>
      <c r="EJ2">
        <v>324</v>
      </c>
      <c r="EK2">
        <v>325</v>
      </c>
      <c r="EL2">
        <v>326</v>
      </c>
      <c r="EM2">
        <v>327</v>
      </c>
      <c r="EN2">
        <v>328</v>
      </c>
      <c r="EO2">
        <v>329</v>
      </c>
      <c r="EP2">
        <v>330</v>
      </c>
      <c r="EQ2">
        <v>331</v>
      </c>
      <c r="ER2">
        <v>332</v>
      </c>
      <c r="ES2">
        <v>333</v>
      </c>
      <c r="ET2">
        <v>334</v>
      </c>
      <c r="EU2">
        <v>335</v>
      </c>
      <c r="EV2">
        <v>336</v>
      </c>
      <c r="EW2">
        <v>337</v>
      </c>
      <c r="EX2">
        <v>338</v>
      </c>
      <c r="EY2">
        <v>339</v>
      </c>
      <c r="EZ2">
        <v>340</v>
      </c>
      <c r="FA2">
        <v>341</v>
      </c>
      <c r="FB2">
        <v>342</v>
      </c>
      <c r="FC2">
        <v>343</v>
      </c>
      <c r="FD2">
        <v>344</v>
      </c>
      <c r="FE2">
        <v>345</v>
      </c>
      <c r="FF2">
        <v>346</v>
      </c>
      <c r="FG2">
        <v>347</v>
      </c>
      <c r="FH2">
        <v>348</v>
      </c>
      <c r="FI2">
        <v>349</v>
      </c>
      <c r="FJ2">
        <v>350</v>
      </c>
      <c r="FK2">
        <v>351</v>
      </c>
      <c r="FL2">
        <v>352</v>
      </c>
      <c r="FM2">
        <v>353</v>
      </c>
      <c r="FN2">
        <v>354</v>
      </c>
      <c r="FO2">
        <v>355</v>
      </c>
      <c r="FP2">
        <v>356</v>
      </c>
      <c r="FQ2">
        <v>357</v>
      </c>
      <c r="FR2">
        <v>358</v>
      </c>
      <c r="FS2">
        <v>359</v>
      </c>
      <c r="FT2">
        <v>360</v>
      </c>
      <c r="FU2">
        <v>361</v>
      </c>
      <c r="FV2">
        <v>362</v>
      </c>
      <c r="FW2">
        <v>363</v>
      </c>
      <c r="FX2">
        <v>364</v>
      </c>
      <c r="FY2">
        <v>365</v>
      </c>
      <c r="FZ2">
        <v>366</v>
      </c>
      <c r="GA2">
        <v>367</v>
      </c>
      <c r="GB2">
        <v>368</v>
      </c>
      <c r="GC2">
        <v>369</v>
      </c>
      <c r="GD2">
        <v>370</v>
      </c>
      <c r="GE2">
        <v>371</v>
      </c>
      <c r="GF2">
        <v>372</v>
      </c>
      <c r="GG2">
        <v>373</v>
      </c>
      <c r="GH2">
        <v>374</v>
      </c>
      <c r="GI2">
        <v>375</v>
      </c>
      <c r="GJ2">
        <v>376</v>
      </c>
      <c r="GK2">
        <v>377</v>
      </c>
      <c r="GL2">
        <v>378</v>
      </c>
      <c r="GM2">
        <v>379</v>
      </c>
      <c r="GN2">
        <v>380</v>
      </c>
      <c r="GO2">
        <v>381</v>
      </c>
      <c r="GP2">
        <v>382</v>
      </c>
      <c r="GQ2">
        <v>383</v>
      </c>
      <c r="GR2">
        <v>384</v>
      </c>
      <c r="GS2">
        <v>385</v>
      </c>
      <c r="GT2">
        <v>386</v>
      </c>
      <c r="GU2">
        <v>387</v>
      </c>
      <c r="GV2">
        <v>388</v>
      </c>
      <c r="GW2">
        <v>389</v>
      </c>
      <c r="GX2">
        <v>390</v>
      </c>
      <c r="GY2">
        <v>391</v>
      </c>
      <c r="GZ2">
        <v>392</v>
      </c>
      <c r="HA2">
        <v>393</v>
      </c>
      <c r="HB2">
        <v>394</v>
      </c>
      <c r="HC2">
        <v>395</v>
      </c>
      <c r="HD2">
        <v>396</v>
      </c>
      <c r="HE2">
        <v>397</v>
      </c>
      <c r="HF2">
        <v>398</v>
      </c>
      <c r="HG2">
        <v>399</v>
      </c>
      <c r="HH2">
        <v>400</v>
      </c>
      <c r="HI2">
        <v>401</v>
      </c>
      <c r="HJ2">
        <v>402</v>
      </c>
      <c r="HK2">
        <v>403</v>
      </c>
      <c r="HL2">
        <v>404</v>
      </c>
      <c r="HM2">
        <v>405</v>
      </c>
      <c r="HN2">
        <v>406</v>
      </c>
      <c r="HO2">
        <v>407</v>
      </c>
      <c r="HP2">
        <v>408</v>
      </c>
      <c r="HQ2">
        <v>409</v>
      </c>
      <c r="HR2">
        <v>410</v>
      </c>
      <c r="HS2">
        <v>411</v>
      </c>
      <c r="HT2">
        <v>412</v>
      </c>
      <c r="HU2">
        <v>413</v>
      </c>
      <c r="HV2">
        <v>414</v>
      </c>
      <c r="HW2">
        <v>415</v>
      </c>
      <c r="HX2">
        <v>416</v>
      </c>
      <c r="HY2">
        <v>417</v>
      </c>
      <c r="HZ2">
        <v>418</v>
      </c>
      <c r="IA2">
        <v>419</v>
      </c>
      <c r="IB2">
        <v>420</v>
      </c>
      <c r="IC2">
        <v>421</v>
      </c>
      <c r="ID2">
        <v>422</v>
      </c>
      <c r="IE2">
        <v>423</v>
      </c>
      <c r="IF2">
        <v>424</v>
      </c>
      <c r="IG2">
        <v>425</v>
      </c>
      <c r="IH2">
        <v>426</v>
      </c>
      <c r="II2">
        <v>427</v>
      </c>
      <c r="IJ2">
        <v>428</v>
      </c>
      <c r="IK2">
        <v>429</v>
      </c>
      <c r="IL2">
        <v>430</v>
      </c>
      <c r="IM2">
        <v>431</v>
      </c>
      <c r="IN2">
        <v>432</v>
      </c>
      <c r="IO2">
        <v>433</v>
      </c>
      <c r="IP2">
        <v>434</v>
      </c>
      <c r="IQ2">
        <v>435</v>
      </c>
      <c r="IR2">
        <v>436</v>
      </c>
      <c r="IS2">
        <v>437</v>
      </c>
      <c r="IT2">
        <v>438</v>
      </c>
      <c r="IU2">
        <v>439</v>
      </c>
      <c r="IV2">
        <v>440</v>
      </c>
      <c r="IW2">
        <v>441</v>
      </c>
      <c r="IX2">
        <v>442</v>
      </c>
      <c r="IY2">
        <v>443</v>
      </c>
      <c r="IZ2">
        <v>444</v>
      </c>
      <c r="JA2">
        <v>445</v>
      </c>
      <c r="JB2">
        <v>446</v>
      </c>
      <c r="JC2">
        <v>447</v>
      </c>
      <c r="JD2">
        <v>448</v>
      </c>
      <c r="JE2">
        <v>449</v>
      </c>
      <c r="JF2">
        <v>450</v>
      </c>
      <c r="JG2">
        <v>451</v>
      </c>
      <c r="JH2">
        <v>452</v>
      </c>
      <c r="JI2">
        <v>453</v>
      </c>
      <c r="JJ2">
        <v>454</v>
      </c>
      <c r="JK2">
        <v>455</v>
      </c>
      <c r="JL2">
        <v>456</v>
      </c>
      <c r="JM2">
        <v>457</v>
      </c>
      <c r="JN2">
        <v>458</v>
      </c>
      <c r="JO2">
        <v>459</v>
      </c>
      <c r="JP2">
        <v>460</v>
      </c>
      <c r="JQ2">
        <v>461</v>
      </c>
      <c r="JR2">
        <v>462</v>
      </c>
      <c r="JS2">
        <v>463</v>
      </c>
      <c r="JT2">
        <v>464</v>
      </c>
      <c r="JU2">
        <v>465</v>
      </c>
      <c r="JV2">
        <v>466</v>
      </c>
      <c r="JW2">
        <v>467</v>
      </c>
      <c r="JX2">
        <v>468</v>
      </c>
      <c r="JY2">
        <v>469</v>
      </c>
      <c r="JZ2">
        <v>470</v>
      </c>
      <c r="KA2">
        <v>471</v>
      </c>
      <c r="KB2">
        <v>472</v>
      </c>
      <c r="KC2">
        <v>473</v>
      </c>
      <c r="KD2">
        <v>474</v>
      </c>
      <c r="KE2">
        <v>475</v>
      </c>
      <c r="KF2">
        <v>476</v>
      </c>
      <c r="KG2">
        <v>477</v>
      </c>
      <c r="KH2">
        <v>478</v>
      </c>
      <c r="KI2">
        <v>479</v>
      </c>
      <c r="KJ2">
        <v>480</v>
      </c>
      <c r="KK2">
        <v>481</v>
      </c>
      <c r="KL2">
        <v>482</v>
      </c>
      <c r="KM2">
        <v>483</v>
      </c>
      <c r="KN2">
        <v>484</v>
      </c>
      <c r="KO2">
        <v>485</v>
      </c>
      <c r="KP2">
        <v>486</v>
      </c>
      <c r="KQ2">
        <v>487</v>
      </c>
      <c r="KR2">
        <v>488</v>
      </c>
      <c r="KS2">
        <v>489</v>
      </c>
      <c r="KT2">
        <v>490</v>
      </c>
      <c r="KU2">
        <v>491</v>
      </c>
      <c r="KV2">
        <v>492</v>
      </c>
      <c r="KW2">
        <v>493</v>
      </c>
      <c r="KX2">
        <v>494</v>
      </c>
      <c r="KY2">
        <v>495</v>
      </c>
      <c r="KZ2">
        <v>496</v>
      </c>
      <c r="LA2">
        <v>497</v>
      </c>
      <c r="LB2">
        <v>498</v>
      </c>
      <c r="LC2">
        <v>499</v>
      </c>
      <c r="LD2">
        <v>500</v>
      </c>
      <c r="LE2">
        <v>501</v>
      </c>
      <c r="LF2">
        <v>502</v>
      </c>
      <c r="LG2">
        <v>503</v>
      </c>
      <c r="LH2">
        <v>504</v>
      </c>
      <c r="LI2">
        <v>505</v>
      </c>
      <c r="LJ2">
        <v>506</v>
      </c>
      <c r="LK2">
        <v>507</v>
      </c>
      <c r="LL2">
        <v>508</v>
      </c>
      <c r="LM2">
        <v>509</v>
      </c>
      <c r="LN2">
        <v>510</v>
      </c>
      <c r="LO2">
        <v>511</v>
      </c>
      <c r="LP2">
        <v>512</v>
      </c>
      <c r="LQ2">
        <v>513</v>
      </c>
      <c r="LR2">
        <v>514</v>
      </c>
      <c r="LS2">
        <v>515</v>
      </c>
      <c r="LT2">
        <v>516</v>
      </c>
      <c r="LU2">
        <v>517</v>
      </c>
      <c r="LV2">
        <v>518</v>
      </c>
      <c r="LW2">
        <v>519</v>
      </c>
      <c r="LX2">
        <v>520</v>
      </c>
      <c r="LY2">
        <v>521</v>
      </c>
      <c r="LZ2">
        <v>522</v>
      </c>
      <c r="MA2">
        <v>523</v>
      </c>
      <c r="MB2">
        <v>524</v>
      </c>
      <c r="MC2">
        <v>525</v>
      </c>
      <c r="MD2">
        <v>526</v>
      </c>
      <c r="ME2">
        <v>527</v>
      </c>
      <c r="MF2">
        <v>528</v>
      </c>
      <c r="MG2">
        <v>529</v>
      </c>
      <c r="MH2">
        <v>530</v>
      </c>
      <c r="MI2">
        <v>531</v>
      </c>
      <c r="MJ2">
        <v>532</v>
      </c>
      <c r="MK2">
        <v>533</v>
      </c>
      <c r="ML2">
        <v>534</v>
      </c>
      <c r="MM2">
        <v>535</v>
      </c>
      <c r="MN2">
        <v>536</v>
      </c>
      <c r="MO2">
        <v>537</v>
      </c>
      <c r="MP2">
        <v>538</v>
      </c>
      <c r="MQ2">
        <v>539</v>
      </c>
      <c r="MR2">
        <v>540</v>
      </c>
      <c r="MS2">
        <v>541</v>
      </c>
      <c r="MT2">
        <v>542</v>
      </c>
      <c r="MU2">
        <v>543</v>
      </c>
      <c r="MV2">
        <v>544</v>
      </c>
      <c r="MW2">
        <v>545</v>
      </c>
      <c r="MX2">
        <v>546</v>
      </c>
      <c r="MY2">
        <v>547</v>
      </c>
      <c r="MZ2">
        <v>548</v>
      </c>
      <c r="NA2">
        <v>549</v>
      </c>
      <c r="NB2">
        <v>550</v>
      </c>
      <c r="NC2">
        <v>551</v>
      </c>
      <c r="ND2">
        <v>552</v>
      </c>
      <c r="NE2">
        <v>553</v>
      </c>
      <c r="NF2">
        <v>554</v>
      </c>
      <c r="NG2">
        <v>555</v>
      </c>
      <c r="NH2">
        <v>556</v>
      </c>
      <c r="NI2">
        <v>557</v>
      </c>
      <c r="NJ2">
        <v>558</v>
      </c>
      <c r="NK2">
        <v>559</v>
      </c>
      <c r="NL2">
        <v>560</v>
      </c>
      <c r="NM2">
        <v>561</v>
      </c>
      <c r="NN2">
        <v>562</v>
      </c>
      <c r="NO2">
        <v>563</v>
      </c>
      <c r="NP2">
        <v>564</v>
      </c>
      <c r="NQ2">
        <v>565</v>
      </c>
      <c r="NR2">
        <v>566</v>
      </c>
      <c r="NS2">
        <v>567</v>
      </c>
      <c r="NT2">
        <v>568</v>
      </c>
      <c r="NU2">
        <v>569</v>
      </c>
      <c r="NV2">
        <v>570</v>
      </c>
      <c r="NW2">
        <v>571</v>
      </c>
      <c r="NX2">
        <v>572</v>
      </c>
      <c r="NY2">
        <v>573</v>
      </c>
      <c r="NZ2">
        <v>574</v>
      </c>
      <c r="OA2">
        <v>575</v>
      </c>
      <c r="OB2">
        <v>576</v>
      </c>
      <c r="OC2">
        <v>577</v>
      </c>
      <c r="OD2">
        <v>578</v>
      </c>
      <c r="OE2">
        <v>579</v>
      </c>
      <c r="OF2">
        <v>580</v>
      </c>
      <c r="OG2">
        <v>581</v>
      </c>
      <c r="OH2">
        <v>582</v>
      </c>
      <c r="OI2">
        <v>583</v>
      </c>
      <c r="OJ2">
        <v>584</v>
      </c>
      <c r="OK2">
        <v>585</v>
      </c>
      <c r="OL2">
        <v>586</v>
      </c>
      <c r="OM2">
        <v>587</v>
      </c>
      <c r="ON2">
        <v>588</v>
      </c>
      <c r="OO2">
        <v>589</v>
      </c>
      <c r="OP2">
        <v>590</v>
      </c>
      <c r="OQ2">
        <v>591</v>
      </c>
      <c r="OR2">
        <v>592</v>
      </c>
      <c r="OS2">
        <v>593</v>
      </c>
      <c r="OT2">
        <v>594</v>
      </c>
      <c r="OU2">
        <v>595</v>
      </c>
      <c r="OV2">
        <v>596</v>
      </c>
      <c r="OW2">
        <v>597</v>
      </c>
      <c r="OX2">
        <v>598</v>
      </c>
      <c r="OY2">
        <v>599</v>
      </c>
      <c r="OZ2">
        <v>600</v>
      </c>
      <c r="PA2">
        <v>601</v>
      </c>
      <c r="PB2">
        <v>602</v>
      </c>
      <c r="PC2">
        <v>603</v>
      </c>
      <c r="PD2">
        <v>604</v>
      </c>
      <c r="PE2">
        <v>605</v>
      </c>
      <c r="PF2">
        <v>606</v>
      </c>
      <c r="PG2">
        <v>607</v>
      </c>
      <c r="PH2">
        <v>608</v>
      </c>
      <c r="PI2">
        <v>609</v>
      </c>
      <c r="PJ2">
        <v>610</v>
      </c>
      <c r="PK2">
        <v>611</v>
      </c>
      <c r="PL2">
        <v>612</v>
      </c>
      <c r="PM2">
        <v>613</v>
      </c>
      <c r="PN2">
        <v>614</v>
      </c>
      <c r="PO2">
        <v>615</v>
      </c>
      <c r="PP2">
        <v>616</v>
      </c>
      <c r="PQ2">
        <v>617</v>
      </c>
      <c r="PR2">
        <v>618</v>
      </c>
      <c r="PS2">
        <v>619</v>
      </c>
      <c r="PT2">
        <v>620</v>
      </c>
      <c r="PU2">
        <v>621</v>
      </c>
      <c r="PV2">
        <v>622</v>
      </c>
      <c r="PW2">
        <v>623</v>
      </c>
      <c r="PX2">
        <v>624</v>
      </c>
      <c r="PY2">
        <v>625</v>
      </c>
      <c r="PZ2">
        <v>626</v>
      </c>
      <c r="QA2">
        <v>627</v>
      </c>
      <c r="QB2">
        <v>628</v>
      </c>
      <c r="QC2">
        <v>629</v>
      </c>
      <c r="QD2">
        <v>630</v>
      </c>
      <c r="QE2">
        <v>631</v>
      </c>
      <c r="QF2">
        <v>632</v>
      </c>
      <c r="QG2">
        <v>633</v>
      </c>
      <c r="QH2">
        <v>634</v>
      </c>
      <c r="QI2">
        <v>635</v>
      </c>
      <c r="QJ2">
        <v>636</v>
      </c>
      <c r="QK2">
        <v>637</v>
      </c>
      <c r="QL2">
        <v>638</v>
      </c>
      <c r="QM2">
        <v>639</v>
      </c>
      <c r="QN2">
        <v>640</v>
      </c>
      <c r="QO2">
        <v>641</v>
      </c>
      <c r="QP2">
        <v>642</v>
      </c>
      <c r="QQ2">
        <v>643</v>
      </c>
      <c r="QR2">
        <v>644</v>
      </c>
      <c r="QS2">
        <v>645</v>
      </c>
      <c r="QT2">
        <v>646</v>
      </c>
      <c r="QU2">
        <v>647</v>
      </c>
      <c r="QV2">
        <v>648</v>
      </c>
      <c r="QW2">
        <v>649</v>
      </c>
      <c r="QX2">
        <v>650</v>
      </c>
      <c r="QY2">
        <v>651</v>
      </c>
      <c r="QZ2">
        <v>652</v>
      </c>
      <c r="RA2">
        <v>653</v>
      </c>
      <c r="RB2">
        <v>654</v>
      </c>
      <c r="RC2">
        <v>655</v>
      </c>
      <c r="RD2">
        <v>656</v>
      </c>
      <c r="RE2">
        <v>657</v>
      </c>
      <c r="RF2">
        <v>658</v>
      </c>
      <c r="RG2">
        <v>659</v>
      </c>
      <c r="RH2">
        <v>660</v>
      </c>
      <c r="RI2">
        <v>661</v>
      </c>
      <c r="RJ2">
        <v>662</v>
      </c>
      <c r="RK2">
        <v>663</v>
      </c>
      <c r="RL2">
        <v>664</v>
      </c>
      <c r="RM2">
        <v>665</v>
      </c>
      <c r="RN2">
        <v>666</v>
      </c>
      <c r="RO2">
        <v>667</v>
      </c>
      <c r="RP2">
        <v>668</v>
      </c>
      <c r="RQ2">
        <v>669</v>
      </c>
      <c r="RR2">
        <v>670</v>
      </c>
      <c r="RS2">
        <v>671</v>
      </c>
      <c r="RT2">
        <v>672</v>
      </c>
      <c r="RU2">
        <v>673</v>
      </c>
      <c r="RV2">
        <v>674</v>
      </c>
      <c r="RW2">
        <v>675</v>
      </c>
      <c r="RX2">
        <v>676</v>
      </c>
      <c r="RY2">
        <v>677</v>
      </c>
      <c r="RZ2">
        <v>678</v>
      </c>
      <c r="SA2">
        <v>679</v>
      </c>
      <c r="SB2">
        <v>680</v>
      </c>
      <c r="SC2">
        <v>681</v>
      </c>
      <c r="SD2">
        <v>682</v>
      </c>
      <c r="SE2">
        <v>683</v>
      </c>
      <c r="SF2">
        <v>684</v>
      </c>
      <c r="SG2">
        <v>685</v>
      </c>
      <c r="SH2">
        <v>686</v>
      </c>
      <c r="SI2">
        <v>687</v>
      </c>
      <c r="SJ2">
        <v>688</v>
      </c>
      <c r="SK2">
        <v>689</v>
      </c>
      <c r="SL2">
        <v>690</v>
      </c>
      <c r="SM2">
        <v>691</v>
      </c>
      <c r="SN2">
        <v>692</v>
      </c>
      <c r="SO2">
        <v>693</v>
      </c>
      <c r="SP2">
        <v>694</v>
      </c>
      <c r="SQ2">
        <v>695</v>
      </c>
      <c r="SR2">
        <v>696</v>
      </c>
      <c r="SS2">
        <v>697</v>
      </c>
      <c r="ST2">
        <v>698</v>
      </c>
      <c r="SU2">
        <v>699</v>
      </c>
      <c r="SV2">
        <v>700</v>
      </c>
      <c r="SW2">
        <v>701</v>
      </c>
      <c r="SX2">
        <v>702</v>
      </c>
      <c r="SY2">
        <v>703</v>
      </c>
      <c r="SZ2">
        <v>704</v>
      </c>
      <c r="TA2">
        <v>705</v>
      </c>
      <c r="TB2">
        <v>706</v>
      </c>
      <c r="TC2">
        <v>707</v>
      </c>
      <c r="TD2">
        <v>708</v>
      </c>
      <c r="TE2">
        <v>709</v>
      </c>
      <c r="TF2">
        <v>710</v>
      </c>
      <c r="TG2">
        <v>711</v>
      </c>
      <c r="TH2">
        <v>712</v>
      </c>
      <c r="TI2">
        <v>713</v>
      </c>
      <c r="TJ2">
        <v>714</v>
      </c>
      <c r="TK2">
        <v>715</v>
      </c>
      <c r="TL2">
        <v>716</v>
      </c>
      <c r="TM2">
        <v>717</v>
      </c>
      <c r="TN2">
        <v>718</v>
      </c>
      <c r="TO2">
        <v>719</v>
      </c>
      <c r="TP2">
        <v>720</v>
      </c>
      <c r="TQ2">
        <v>721</v>
      </c>
      <c r="TR2">
        <v>722</v>
      </c>
      <c r="TS2">
        <v>723</v>
      </c>
      <c r="TT2">
        <v>724</v>
      </c>
      <c r="TU2">
        <v>725</v>
      </c>
      <c r="TV2">
        <v>726</v>
      </c>
      <c r="TW2">
        <v>727</v>
      </c>
      <c r="TX2">
        <v>728</v>
      </c>
      <c r="TY2">
        <v>729</v>
      </c>
      <c r="TZ2">
        <v>730</v>
      </c>
      <c r="UA2">
        <v>731</v>
      </c>
      <c r="UB2">
        <v>732</v>
      </c>
      <c r="UC2">
        <v>733</v>
      </c>
      <c r="UD2">
        <v>734</v>
      </c>
      <c r="UE2">
        <v>735</v>
      </c>
      <c r="UF2">
        <v>736</v>
      </c>
      <c r="UG2">
        <v>737</v>
      </c>
      <c r="UH2">
        <v>738</v>
      </c>
      <c r="UI2">
        <v>739</v>
      </c>
      <c r="UJ2">
        <v>740</v>
      </c>
      <c r="UK2">
        <v>741</v>
      </c>
      <c r="UL2">
        <v>742</v>
      </c>
      <c r="UM2">
        <v>743</v>
      </c>
      <c r="UN2">
        <v>744</v>
      </c>
      <c r="UO2">
        <v>745</v>
      </c>
      <c r="UP2">
        <v>746</v>
      </c>
      <c r="UQ2">
        <v>747</v>
      </c>
      <c r="UR2">
        <v>748</v>
      </c>
      <c r="US2">
        <v>749</v>
      </c>
      <c r="UT2">
        <v>750</v>
      </c>
    </row>
    <row r="3" spans="1:566" ht="15.75" thickTop="1" x14ac:dyDescent="0.25">
      <c r="A3" s="19" t="s">
        <v>83</v>
      </c>
      <c r="B3" s="20" t="s">
        <v>84</v>
      </c>
      <c r="C3" s="20" t="s">
        <v>85</v>
      </c>
      <c r="D3" s="21" t="s">
        <v>86</v>
      </c>
      <c r="E3" s="20">
        <v>40871473</v>
      </c>
      <c r="F3" s="22">
        <v>0.65277777777777779</v>
      </c>
      <c r="G3" s="23">
        <v>39782</v>
      </c>
      <c r="H3" s="21" t="s">
        <v>81</v>
      </c>
      <c r="I3" s="20" t="s">
        <v>87</v>
      </c>
      <c r="J3" s="20" t="s">
        <v>88</v>
      </c>
      <c r="K3" s="24"/>
      <c r="L3" s="25"/>
      <c r="M3" s="21"/>
      <c r="N3" s="23">
        <v>39787</v>
      </c>
      <c r="O3" t="s">
        <v>83</v>
      </c>
      <c r="P3">
        <v>0.90553367139999996</v>
      </c>
      <c r="Q3">
        <v>0.84481227400000003</v>
      </c>
      <c r="R3">
        <v>0.79969346519999995</v>
      </c>
      <c r="S3">
        <v>0.76412516829999999</v>
      </c>
      <c r="T3">
        <v>0.73150020839999996</v>
      </c>
      <c r="U3">
        <v>0.70485430959999995</v>
      </c>
      <c r="V3">
        <v>0.67928689720000002</v>
      </c>
      <c r="W3">
        <v>0.65456014870000001</v>
      </c>
      <c r="X3">
        <v>0.63179767129999997</v>
      </c>
      <c r="Y3">
        <v>0.60819441080000003</v>
      </c>
      <c r="Z3">
        <v>0.58484166859999998</v>
      </c>
      <c r="AA3">
        <v>0.56067448850000001</v>
      </c>
      <c r="AB3">
        <v>0.53514343499999995</v>
      </c>
      <c r="AC3">
        <v>0.51111733910000001</v>
      </c>
      <c r="AD3">
        <v>0.48652905229999999</v>
      </c>
      <c r="AE3">
        <v>0.46383112669999998</v>
      </c>
      <c r="AF3">
        <v>0.4388107061</v>
      </c>
      <c r="AG3">
        <v>0.41516986490000002</v>
      </c>
      <c r="AH3">
        <v>0.39221066240000002</v>
      </c>
      <c r="AI3">
        <v>0.3696827292</v>
      </c>
      <c r="AJ3">
        <v>0.34771129490000002</v>
      </c>
      <c r="AK3">
        <v>0.32750153539999999</v>
      </c>
      <c r="AL3">
        <v>0.30822929739999999</v>
      </c>
      <c r="AM3">
        <v>0.2903472185</v>
      </c>
      <c r="AN3">
        <v>0.2737287283</v>
      </c>
      <c r="AO3">
        <v>0.25798460839999998</v>
      </c>
      <c r="AP3">
        <v>0.24329082669999999</v>
      </c>
      <c r="AQ3">
        <v>0.2307093143</v>
      </c>
      <c r="AR3">
        <v>0.2183705121</v>
      </c>
      <c r="AS3">
        <v>0.20741383729999999</v>
      </c>
      <c r="AT3">
        <v>0.19709707800000001</v>
      </c>
      <c r="AU3">
        <v>0.1888186187</v>
      </c>
      <c r="AV3">
        <v>0.1806696951</v>
      </c>
      <c r="AW3">
        <v>0.17330370840000001</v>
      </c>
      <c r="AX3">
        <v>0.16716781259999999</v>
      </c>
      <c r="AY3">
        <v>0.16132737699999999</v>
      </c>
      <c r="AZ3">
        <v>0.15597252549999999</v>
      </c>
      <c r="BA3">
        <v>0.1513296515</v>
      </c>
      <c r="BB3">
        <v>0.14677339789999999</v>
      </c>
      <c r="BC3">
        <v>0.1429553777</v>
      </c>
      <c r="BD3">
        <v>0.13946843149999999</v>
      </c>
      <c r="BE3">
        <v>0.13616205749999999</v>
      </c>
      <c r="BF3">
        <v>0.13290393349999999</v>
      </c>
      <c r="BG3">
        <v>0.13009028140000001</v>
      </c>
      <c r="BH3">
        <v>0.12729084490000001</v>
      </c>
      <c r="BI3">
        <v>0.12513720989999999</v>
      </c>
      <c r="BJ3">
        <v>0.1223707944</v>
      </c>
      <c r="BK3">
        <v>0.12019171570000001</v>
      </c>
      <c r="BL3">
        <v>0.118514441</v>
      </c>
      <c r="BM3">
        <v>0.116310522</v>
      </c>
      <c r="BN3">
        <v>0.114558965</v>
      </c>
      <c r="BO3">
        <v>0.113073647</v>
      </c>
      <c r="BP3">
        <v>0.11140010509999999</v>
      </c>
      <c r="BQ3">
        <v>0.1096594036</v>
      </c>
      <c r="BR3">
        <v>0.10854942350000001</v>
      </c>
      <c r="BS3">
        <v>0.1072607636</v>
      </c>
      <c r="BT3">
        <v>0.1060821265</v>
      </c>
      <c r="BU3">
        <v>0.1044457629</v>
      </c>
      <c r="BV3">
        <v>0.1032670438</v>
      </c>
      <c r="BW3">
        <v>0.1022459418</v>
      </c>
      <c r="BX3">
        <v>0.1008183658</v>
      </c>
      <c r="BY3">
        <v>9.9846094849999997E-2</v>
      </c>
      <c r="BZ3">
        <v>9.8526872690000003E-2</v>
      </c>
      <c r="CA3">
        <v>9.7651563580000003E-2</v>
      </c>
      <c r="CB3">
        <v>9.6650026740000006E-2</v>
      </c>
      <c r="CC3">
        <v>9.5399051900000004E-2</v>
      </c>
      <c r="CD3">
        <v>9.4775848090000003E-2</v>
      </c>
      <c r="CE3">
        <v>9.3860752879999995E-2</v>
      </c>
      <c r="CF3">
        <v>9.3036383390000005E-2</v>
      </c>
      <c r="CG3">
        <v>9.1899000110000004E-2</v>
      </c>
      <c r="CH3">
        <v>9.0890556570000003E-2</v>
      </c>
      <c r="CI3">
        <v>8.9855603869999995E-2</v>
      </c>
      <c r="CJ3">
        <v>8.9030303059999996E-2</v>
      </c>
      <c r="CK3">
        <v>8.8259346779999998E-2</v>
      </c>
      <c r="CL3">
        <v>8.7234981360000005E-2</v>
      </c>
      <c r="CM3">
        <v>8.6071066560000006E-2</v>
      </c>
      <c r="CN3">
        <v>8.5448116059999996E-2</v>
      </c>
      <c r="CO3">
        <v>8.4374792870000007E-2</v>
      </c>
      <c r="CP3">
        <v>8.2944758239999999E-2</v>
      </c>
      <c r="CQ3">
        <v>8.2205444569999994E-2</v>
      </c>
      <c r="CR3">
        <v>8.1054612989999997E-2</v>
      </c>
      <c r="CS3">
        <v>7.9681724309999993E-2</v>
      </c>
      <c r="CT3">
        <v>7.8668765720000006E-2</v>
      </c>
      <c r="CU3">
        <v>7.6842762529999997E-2</v>
      </c>
      <c r="CV3">
        <v>7.5844198469999999E-2</v>
      </c>
      <c r="CW3">
        <v>7.463638484E-2</v>
      </c>
      <c r="CX3">
        <v>7.3798090220000001E-2</v>
      </c>
      <c r="CY3">
        <v>7.2421915830000003E-2</v>
      </c>
      <c r="CZ3">
        <v>7.1273624899999999E-2</v>
      </c>
      <c r="DA3">
        <v>7.0684678850000002E-2</v>
      </c>
      <c r="DB3">
        <v>6.9039084020000002E-2</v>
      </c>
      <c r="DC3">
        <v>6.7740477620000003E-2</v>
      </c>
      <c r="DD3">
        <v>6.6643320019999994E-2</v>
      </c>
      <c r="DE3">
        <v>6.5403096379999998E-2</v>
      </c>
      <c r="DF3">
        <v>6.4311213790000002E-2</v>
      </c>
      <c r="DG3">
        <v>6.3387624919999996E-2</v>
      </c>
      <c r="DH3">
        <v>6.2020622189999999E-2</v>
      </c>
      <c r="DI3">
        <v>6.0324355959999999E-2</v>
      </c>
      <c r="DJ3">
        <v>6.0005743059999998E-2</v>
      </c>
      <c r="DK3">
        <v>5.9139929709999997E-2</v>
      </c>
      <c r="DL3">
        <v>5.7712025940000002E-2</v>
      </c>
      <c r="DM3">
        <v>5.7262990620000002E-2</v>
      </c>
      <c r="DN3">
        <v>5.6116413330000003E-2</v>
      </c>
      <c r="DO3">
        <v>5.5497709659999998E-2</v>
      </c>
      <c r="DP3">
        <v>5.4464548830000001E-2</v>
      </c>
      <c r="DQ3">
        <v>5.3896661849999999E-2</v>
      </c>
      <c r="DR3">
        <v>5.2283622320000001E-2</v>
      </c>
      <c r="DS3">
        <v>5.2466321740000002E-2</v>
      </c>
      <c r="DT3">
        <v>5.0944000480000001E-2</v>
      </c>
      <c r="DU3">
        <v>5.0509579479999997E-2</v>
      </c>
      <c r="DV3">
        <v>4.9406982959999998E-2</v>
      </c>
      <c r="DW3">
        <v>4.9003161490000002E-2</v>
      </c>
      <c r="DX3">
        <v>4.7900039700000001E-2</v>
      </c>
      <c r="DY3">
        <v>4.7402504829999997E-2</v>
      </c>
      <c r="DZ3">
        <v>4.6578112989999997E-2</v>
      </c>
      <c r="EA3">
        <v>4.5835971830000002E-2</v>
      </c>
      <c r="EB3">
        <v>4.5010499660000002E-2</v>
      </c>
      <c r="EC3">
        <v>4.4007286430000001E-2</v>
      </c>
      <c r="ED3">
        <v>4.3765462929999999E-2</v>
      </c>
      <c r="EE3">
        <v>4.2185813189999997E-2</v>
      </c>
      <c r="EF3">
        <v>4.2227692900000002E-2</v>
      </c>
      <c r="EG3">
        <v>4.1105687619999998E-2</v>
      </c>
      <c r="EH3">
        <v>4.0261968969999999E-2</v>
      </c>
      <c r="EI3">
        <v>4.0303152049999999E-2</v>
      </c>
      <c r="EJ3">
        <v>3.9733499290000002E-2</v>
      </c>
      <c r="EK3">
        <v>3.8511089980000003E-2</v>
      </c>
      <c r="EL3">
        <v>3.7875168030000003E-2</v>
      </c>
      <c r="EM3">
        <v>3.7881780419999997E-2</v>
      </c>
      <c r="EN3">
        <v>3.7084355950000002E-2</v>
      </c>
      <c r="EO3">
        <v>3.616219759E-2</v>
      </c>
      <c r="EP3">
        <v>3.5504478960000002E-2</v>
      </c>
      <c r="EQ3">
        <v>3.4785605970000001E-2</v>
      </c>
      <c r="ER3">
        <v>3.4248489889999997E-2</v>
      </c>
      <c r="ES3">
        <v>3.3306889239999998E-2</v>
      </c>
      <c r="ET3">
        <v>3.3595088869999998E-2</v>
      </c>
      <c r="EU3">
        <v>3.2947808500000002E-2</v>
      </c>
      <c r="EV3">
        <v>3.2219041140000002E-2</v>
      </c>
      <c r="EW3">
        <v>3.1253896650000002E-2</v>
      </c>
      <c r="EX3">
        <v>3.098829463E-2</v>
      </c>
      <c r="EY3">
        <v>3.0032619829999999E-2</v>
      </c>
      <c r="EZ3">
        <v>2.9986908659999999E-2</v>
      </c>
      <c r="FA3">
        <v>2.9047602790000002E-2</v>
      </c>
      <c r="FB3">
        <v>2.8635637830000001E-2</v>
      </c>
      <c r="FC3">
        <v>2.8738785539999999E-2</v>
      </c>
      <c r="FD3">
        <v>2.766169794E-2</v>
      </c>
      <c r="FE3">
        <v>2.660488896E-2</v>
      </c>
      <c r="FF3">
        <v>2.7049584309999999E-2</v>
      </c>
      <c r="FG3">
        <v>2.6207635180000001E-2</v>
      </c>
      <c r="FH3">
        <v>2.604411915E-2</v>
      </c>
      <c r="FI3">
        <v>2.4844646450000001E-2</v>
      </c>
      <c r="FJ3">
        <v>2.5304911659999998E-2</v>
      </c>
      <c r="FK3">
        <v>2.5491593409999999E-2</v>
      </c>
      <c r="FL3">
        <v>2.2883918140000001E-2</v>
      </c>
      <c r="FM3">
        <v>2.363188565E-2</v>
      </c>
      <c r="FN3">
        <v>2.274554409E-2</v>
      </c>
      <c r="FO3">
        <v>2.308340184E-2</v>
      </c>
      <c r="FP3">
        <v>2.2157369180000001E-2</v>
      </c>
      <c r="FQ3">
        <v>2.2018624470000001E-2</v>
      </c>
      <c r="FR3">
        <v>2.2103434429999999E-2</v>
      </c>
      <c r="FS3">
        <v>2.1094122900000001E-2</v>
      </c>
      <c r="FT3">
        <v>2.122313902E-2</v>
      </c>
      <c r="FU3">
        <v>2.082816698E-2</v>
      </c>
      <c r="FV3">
        <v>2.0330192519999998E-2</v>
      </c>
      <c r="FW3">
        <v>2.028039098E-2</v>
      </c>
      <c r="FX3">
        <v>1.9904188810000001E-2</v>
      </c>
      <c r="FY3">
        <v>1.9066955890000001E-2</v>
      </c>
      <c r="FZ3">
        <v>1.9263232129999999E-2</v>
      </c>
      <c r="GA3">
        <v>1.930006221E-2</v>
      </c>
      <c r="GB3">
        <v>1.843725517E-2</v>
      </c>
      <c r="GC3">
        <v>1.837808266E-2</v>
      </c>
      <c r="GD3">
        <v>1.7978485669999999E-2</v>
      </c>
      <c r="GE3">
        <v>1.7664793880000002E-2</v>
      </c>
      <c r="GF3">
        <v>1.778575592E-2</v>
      </c>
      <c r="GG3">
        <v>1.727304608E-2</v>
      </c>
      <c r="GH3">
        <v>1.6377422959999999E-2</v>
      </c>
      <c r="GI3">
        <v>1.6642494130000001E-2</v>
      </c>
      <c r="GJ3">
        <v>1.622877084E-2</v>
      </c>
      <c r="GK3">
        <v>1.612793282E-2</v>
      </c>
      <c r="GL3">
        <v>1.6090430320000002E-2</v>
      </c>
      <c r="GM3">
        <v>1.478941739E-2</v>
      </c>
      <c r="GN3">
        <v>1.565055735E-2</v>
      </c>
      <c r="GO3">
        <v>1.5085975640000001E-2</v>
      </c>
      <c r="GP3">
        <v>1.475926116E-2</v>
      </c>
      <c r="GQ3">
        <v>1.471312065E-2</v>
      </c>
      <c r="GR3">
        <v>1.4602407810000001E-2</v>
      </c>
      <c r="GS3">
        <v>1.4169653880000001E-2</v>
      </c>
      <c r="GT3">
        <v>1.423815172E-2</v>
      </c>
      <c r="GU3">
        <v>1.394136902E-2</v>
      </c>
      <c r="GV3">
        <v>1.3826203529999999E-2</v>
      </c>
      <c r="GW3">
        <v>1.3452050280000001E-2</v>
      </c>
      <c r="GX3">
        <v>1.303804573E-2</v>
      </c>
      <c r="GY3">
        <v>1.308616996E-2</v>
      </c>
      <c r="GZ3">
        <v>1.2710282579999999E-2</v>
      </c>
      <c r="HA3">
        <v>1.266020071E-2</v>
      </c>
      <c r="HB3">
        <v>1.2749573219999999E-2</v>
      </c>
      <c r="HC3">
        <v>1.243369374E-2</v>
      </c>
      <c r="HD3">
        <v>1.242197305E-2</v>
      </c>
      <c r="HE3">
        <v>1.2106305919999999E-2</v>
      </c>
      <c r="HF3">
        <v>1.1865163220000001E-2</v>
      </c>
      <c r="HG3">
        <v>1.17388973E-2</v>
      </c>
      <c r="HH3">
        <v>1.1397203430000001E-2</v>
      </c>
      <c r="HI3">
        <v>1.1365899820000001E-2</v>
      </c>
      <c r="HJ3">
        <v>1.1422396640000001E-2</v>
      </c>
      <c r="HK3">
        <v>1.1165245440000001E-2</v>
      </c>
      <c r="HL3">
        <v>1.037741732E-2</v>
      </c>
      <c r="HM3">
        <v>1.0883587409999999E-2</v>
      </c>
      <c r="HN3">
        <v>1.0818800890000001E-2</v>
      </c>
      <c r="HO3">
        <v>1.0705786760000001E-2</v>
      </c>
      <c r="HP3">
        <v>1.065288484E-2</v>
      </c>
      <c r="HQ3">
        <v>1.0357852089999999E-2</v>
      </c>
      <c r="HR3">
        <v>1.0243075900000001E-2</v>
      </c>
      <c r="HS3">
        <v>9.9030332639999993E-3</v>
      </c>
      <c r="HT3">
        <v>9.8210498690000005E-3</v>
      </c>
      <c r="HU3">
        <v>9.5754563810000002E-3</v>
      </c>
      <c r="HV3">
        <v>9.4254631549999992E-3</v>
      </c>
      <c r="HW3">
        <v>9.4471555200000001E-3</v>
      </c>
      <c r="HX3">
        <v>9.1940267010000003E-3</v>
      </c>
      <c r="HY3">
        <v>9.14223399E-3</v>
      </c>
      <c r="HZ3">
        <v>8.920856752E-3</v>
      </c>
      <c r="IA3">
        <v>8.7903989479999993E-3</v>
      </c>
      <c r="IB3">
        <v>8.7000941860000004E-3</v>
      </c>
      <c r="IC3">
        <v>8.5651613770000006E-3</v>
      </c>
      <c r="ID3">
        <v>8.4191057829999996E-3</v>
      </c>
      <c r="IE3">
        <v>8.3258440720000004E-3</v>
      </c>
      <c r="IF3">
        <v>8.3246305579999999E-3</v>
      </c>
      <c r="IG3">
        <v>8.0271670589999993E-3</v>
      </c>
      <c r="IH3">
        <v>7.8437309709999993E-3</v>
      </c>
      <c r="II3">
        <v>7.9675512390000001E-3</v>
      </c>
      <c r="IJ3">
        <v>7.7514885920000002E-3</v>
      </c>
      <c r="IK3">
        <v>7.8304735939999995E-3</v>
      </c>
      <c r="IL3">
        <v>7.6937815170000003E-3</v>
      </c>
      <c r="IM3">
        <v>7.4878367599999999E-3</v>
      </c>
      <c r="IN3">
        <v>7.3474086819999996E-3</v>
      </c>
      <c r="IO3">
        <v>7.2625367900000003E-3</v>
      </c>
      <c r="IP3">
        <v>7.1206027639999997E-3</v>
      </c>
      <c r="IQ3">
        <v>7.2325561199999997E-3</v>
      </c>
      <c r="IR3">
        <v>7.0575852879999996E-3</v>
      </c>
      <c r="IS3">
        <v>6.8595157940000004E-3</v>
      </c>
      <c r="IT3">
        <v>6.7022028380000001E-3</v>
      </c>
      <c r="IU3">
        <v>6.5781385640000002E-3</v>
      </c>
      <c r="IV3">
        <v>6.4759436059999998E-3</v>
      </c>
      <c r="IW3">
        <v>6.4310687589999999E-3</v>
      </c>
      <c r="IX3">
        <v>6.1666676770000001E-3</v>
      </c>
      <c r="IY3">
        <v>6.2491721469999997E-3</v>
      </c>
      <c r="IZ3">
        <v>5.8819865810000004E-3</v>
      </c>
      <c r="JA3">
        <v>6.125998683E-3</v>
      </c>
      <c r="JB3">
        <v>6.0666431669999998E-3</v>
      </c>
      <c r="JC3">
        <v>5.9816534630000003E-3</v>
      </c>
      <c r="JD3">
        <v>5.8156857270000003E-3</v>
      </c>
      <c r="JE3">
        <v>5.8135609140000004E-3</v>
      </c>
      <c r="JF3">
        <v>5.8547253720000001E-3</v>
      </c>
      <c r="JG3">
        <v>5.7302992789999996E-3</v>
      </c>
      <c r="JH3">
        <v>5.5968104859999996E-3</v>
      </c>
      <c r="JI3">
        <v>5.5221635849999999E-3</v>
      </c>
      <c r="JJ3">
        <v>5.383313168E-3</v>
      </c>
      <c r="JK3">
        <v>5.2066491919999999E-3</v>
      </c>
      <c r="JL3">
        <v>5.2825254390000001E-3</v>
      </c>
      <c r="JM3">
        <v>5.2146133969999996E-3</v>
      </c>
      <c r="JN3">
        <v>5.1874201740000001E-3</v>
      </c>
      <c r="JO3">
        <v>5.1677725279999998E-3</v>
      </c>
      <c r="JP3">
        <v>5.0650448540000004E-3</v>
      </c>
      <c r="JQ3">
        <v>5.1921093839999996E-3</v>
      </c>
      <c r="JR3">
        <v>4.9430183129999996E-3</v>
      </c>
      <c r="JS3">
        <v>4.8407362770000002E-3</v>
      </c>
      <c r="JT3">
        <v>4.6016830019999996E-3</v>
      </c>
      <c r="JU3">
        <v>5.0255786629999997E-3</v>
      </c>
      <c r="JV3">
        <v>4.5601665039999998E-3</v>
      </c>
      <c r="JW3">
        <v>5.1188678480000001E-3</v>
      </c>
      <c r="JX3">
        <v>4.6310899780000001E-3</v>
      </c>
      <c r="JY3">
        <v>4.4754450210000001E-3</v>
      </c>
      <c r="JZ3">
        <v>6.3946307639999997E-3</v>
      </c>
      <c r="KA3">
        <v>4.0526082739999999E-3</v>
      </c>
      <c r="KB3">
        <v>4.54342505E-3</v>
      </c>
      <c r="KC3">
        <v>4.0009031070000001E-3</v>
      </c>
      <c r="KD3">
        <v>4.1610035110000001E-3</v>
      </c>
      <c r="KE3">
        <v>4.1954251940000001E-3</v>
      </c>
      <c r="KF3">
        <v>3.786830697E-3</v>
      </c>
      <c r="KG3">
        <v>3.8156078659999999E-3</v>
      </c>
      <c r="KH3">
        <v>3.8096276110000001E-3</v>
      </c>
      <c r="KI3">
        <v>3.8644706360000001E-3</v>
      </c>
      <c r="KJ3">
        <v>3.9609847589999999E-3</v>
      </c>
      <c r="KK3">
        <v>3.9161075839999997E-3</v>
      </c>
      <c r="KL3">
        <v>3.9242049680000002E-3</v>
      </c>
      <c r="KM3">
        <v>3.9898520340000002E-3</v>
      </c>
      <c r="KN3">
        <v>3.9364821280000002E-3</v>
      </c>
      <c r="KO3">
        <v>3.7304831200000001E-3</v>
      </c>
      <c r="KP3">
        <v>3.5737513100000001E-3</v>
      </c>
      <c r="KQ3">
        <v>3.5780579779999999E-3</v>
      </c>
      <c r="KR3">
        <v>3.6220387560000002E-3</v>
      </c>
      <c r="KS3">
        <v>3.4840814769999998E-3</v>
      </c>
      <c r="KT3">
        <v>3.2604571900000001E-3</v>
      </c>
      <c r="KU3">
        <v>3.458718536E-3</v>
      </c>
      <c r="KV3">
        <v>3.5488528669999999E-3</v>
      </c>
      <c r="KW3">
        <v>3.5570217300000002E-3</v>
      </c>
      <c r="KX3">
        <v>3.7020773159999998E-3</v>
      </c>
      <c r="KY3">
        <v>3.3389162269999999E-3</v>
      </c>
      <c r="KZ3">
        <v>3.2329426609999999E-3</v>
      </c>
      <c r="LA3">
        <v>3.5121079999999999E-3</v>
      </c>
      <c r="LB3">
        <v>3.2520592209999998E-3</v>
      </c>
      <c r="LC3">
        <v>3.395421663E-3</v>
      </c>
      <c r="LD3">
        <v>3.2195902900000002E-3</v>
      </c>
      <c r="LE3">
        <v>3.1222759280000001E-3</v>
      </c>
      <c r="LF3">
        <v>2.9121283439999999E-3</v>
      </c>
      <c r="LG3">
        <v>2.878225408E-3</v>
      </c>
      <c r="LH3">
        <v>2.9204937159999999E-3</v>
      </c>
      <c r="LI3">
        <v>3.1920520119999999E-3</v>
      </c>
      <c r="LJ3">
        <v>3.2074898480000001E-3</v>
      </c>
      <c r="LK3">
        <v>3.087522229E-3</v>
      </c>
      <c r="LL3">
        <v>2.984607592E-3</v>
      </c>
      <c r="LM3">
        <v>2.90126144E-3</v>
      </c>
      <c r="LN3">
        <v>3.2081420070000002E-3</v>
      </c>
      <c r="LO3">
        <v>3.430930432E-3</v>
      </c>
      <c r="LP3">
        <v>3.2647084439999998E-3</v>
      </c>
      <c r="LQ3">
        <v>3.467511851E-3</v>
      </c>
      <c r="LR3">
        <v>3.1024089550000002E-3</v>
      </c>
      <c r="LS3">
        <v>3.0240449119999999E-3</v>
      </c>
      <c r="LT3">
        <v>3.2026395199999998E-3</v>
      </c>
      <c r="LU3">
        <v>2.9933392069999998E-3</v>
      </c>
      <c r="LV3">
        <v>2.834476065E-3</v>
      </c>
      <c r="LW3">
        <v>2.9117113439999999E-3</v>
      </c>
      <c r="LX3">
        <v>3.0288933780000002E-3</v>
      </c>
      <c r="LY3">
        <v>2.6942421680000001E-3</v>
      </c>
      <c r="LZ3">
        <v>2.626238624E-3</v>
      </c>
      <c r="MA3">
        <v>2.7181799519999999E-3</v>
      </c>
      <c r="MB3">
        <v>2.775985515E-3</v>
      </c>
      <c r="MC3">
        <v>2.8146742839999998E-3</v>
      </c>
      <c r="MD3">
        <v>3.011741443E-3</v>
      </c>
      <c r="ME3">
        <v>3.024931066E-3</v>
      </c>
      <c r="MF3">
        <v>3.032047534E-3</v>
      </c>
      <c r="MG3">
        <v>2.8268157040000001E-3</v>
      </c>
      <c r="MH3">
        <v>2.684266074E-3</v>
      </c>
      <c r="MI3">
        <v>2.6384529190000001E-3</v>
      </c>
      <c r="MJ3">
        <v>2.5083059449999999E-3</v>
      </c>
      <c r="MK3">
        <v>2.5719944390000002E-3</v>
      </c>
      <c r="ML3">
        <v>2.202751813E-3</v>
      </c>
      <c r="MM3">
        <v>2.0755704029999998E-3</v>
      </c>
      <c r="MN3">
        <v>2.3005369589999998E-3</v>
      </c>
      <c r="MO3">
        <v>2.55246507E-3</v>
      </c>
      <c r="MP3">
        <v>2.4991934189999999E-3</v>
      </c>
      <c r="MQ3">
        <v>2.5204387489999999E-3</v>
      </c>
      <c r="MR3">
        <v>2.492866945E-3</v>
      </c>
      <c r="MS3">
        <v>2.388114808E-3</v>
      </c>
      <c r="MT3">
        <v>2.4139359589999999E-3</v>
      </c>
      <c r="MU3">
        <v>2.2915068550000001E-3</v>
      </c>
      <c r="MV3">
        <v>2.3348373360000002E-3</v>
      </c>
      <c r="MW3">
        <v>2.4278364140000001E-3</v>
      </c>
      <c r="MX3">
        <v>2.465739381E-3</v>
      </c>
      <c r="MY3">
        <v>2.2415979770000001E-3</v>
      </c>
      <c r="MZ3">
        <v>2.4911747310000002E-3</v>
      </c>
      <c r="NA3">
        <v>2.3602910810000001E-3</v>
      </c>
      <c r="NB3">
        <v>2.3935807399999998E-3</v>
      </c>
      <c r="NC3">
        <v>2.1937759589999999E-3</v>
      </c>
      <c r="ND3">
        <v>2.2008526139999998E-3</v>
      </c>
      <c r="NE3">
        <v>2.1728326100000001E-3</v>
      </c>
      <c r="NF3">
        <v>2.3399123459999999E-3</v>
      </c>
      <c r="NG3">
        <v>2.3183634040000001E-3</v>
      </c>
      <c r="NH3">
        <v>1.8935127880000001E-3</v>
      </c>
      <c r="NI3">
        <v>1.9764057360000002E-3</v>
      </c>
      <c r="NJ3">
        <v>2.1065755279999999E-3</v>
      </c>
      <c r="NK3">
        <v>2.1917985290000001E-3</v>
      </c>
      <c r="NL3">
        <v>2.074348042E-3</v>
      </c>
      <c r="NM3">
        <v>1.9789801439999998E-3</v>
      </c>
      <c r="NN3">
        <v>2.0532023629999999E-3</v>
      </c>
      <c r="NO3">
        <v>1.924218726E-3</v>
      </c>
      <c r="NP3">
        <v>2.165444195E-3</v>
      </c>
      <c r="NQ3">
        <v>2.0196526309999999E-3</v>
      </c>
      <c r="NR3">
        <v>2.071903087E-3</v>
      </c>
      <c r="NS3">
        <v>2.1837335079999999E-3</v>
      </c>
      <c r="NT3">
        <v>2.2477125750000001E-3</v>
      </c>
      <c r="NU3">
        <v>1.682217699E-3</v>
      </c>
      <c r="NV3">
        <v>1.438273583E-3</v>
      </c>
      <c r="NW3">
        <v>1.558228163E-3</v>
      </c>
      <c r="NX3">
        <v>1.3894753059999999E-3</v>
      </c>
      <c r="NY3">
        <v>1.5476028199999999E-3</v>
      </c>
      <c r="NZ3">
        <v>1.7959751420000001E-3</v>
      </c>
      <c r="OA3">
        <v>1.6397578870000001E-3</v>
      </c>
      <c r="OB3">
        <v>1.6557902559999999E-3</v>
      </c>
      <c r="OC3">
        <v>1.7246815840000001E-3</v>
      </c>
      <c r="OD3">
        <v>1.80525484E-3</v>
      </c>
      <c r="OE3">
        <v>1.735909027E-3</v>
      </c>
      <c r="OF3">
        <v>1.7366626999999999E-3</v>
      </c>
      <c r="OG3">
        <v>1.58836483E-3</v>
      </c>
      <c r="OH3">
        <v>1.509857946E-3</v>
      </c>
      <c r="OI3">
        <v>1.8153926359999999E-3</v>
      </c>
      <c r="OJ3">
        <v>2.0456600470000002E-3</v>
      </c>
      <c r="OK3">
        <v>1.955993008E-3</v>
      </c>
      <c r="OL3">
        <v>1.9326431209999999E-3</v>
      </c>
      <c r="OM3">
        <v>1.6110726869999999E-3</v>
      </c>
      <c r="ON3">
        <v>1.7881772950000001E-3</v>
      </c>
      <c r="OO3">
        <v>1.6069934939999999E-3</v>
      </c>
      <c r="OP3">
        <v>1.5942885070000001E-3</v>
      </c>
      <c r="OQ3">
        <v>1.4894411430000001E-3</v>
      </c>
      <c r="OR3">
        <v>1.5337046929999999E-3</v>
      </c>
      <c r="OS3">
        <v>1.504351036E-3</v>
      </c>
      <c r="OT3">
        <v>1.3921760260000001E-3</v>
      </c>
      <c r="OU3">
        <v>1.5001429709999999E-3</v>
      </c>
      <c r="OV3">
        <v>1.623856137E-3</v>
      </c>
      <c r="OW3">
        <v>1.562176971E-3</v>
      </c>
      <c r="OX3">
        <v>1.618217793E-3</v>
      </c>
      <c r="OY3">
        <v>1.7801196080000001E-3</v>
      </c>
      <c r="OZ3">
        <v>1.7447975700000001E-3</v>
      </c>
      <c r="PA3">
        <v>1.670524012E-3</v>
      </c>
      <c r="PB3">
        <v>1.5683081000000001E-3</v>
      </c>
      <c r="PC3">
        <v>1.5563056799999999E-3</v>
      </c>
      <c r="PD3">
        <v>1.5627745309999999E-3</v>
      </c>
      <c r="PE3">
        <v>1.461674925E-3</v>
      </c>
      <c r="PF3">
        <v>1.519079553E-3</v>
      </c>
      <c r="PG3">
        <v>1.4312093839999999E-3</v>
      </c>
      <c r="PH3">
        <v>1.311056199E-3</v>
      </c>
      <c r="PI3">
        <v>1.3134708860000001E-3</v>
      </c>
      <c r="PJ3">
        <v>1.5027145860000001E-3</v>
      </c>
      <c r="PK3">
        <v>1.3849048410000001E-3</v>
      </c>
      <c r="PL3">
        <v>1.243528561E-3</v>
      </c>
      <c r="PM3">
        <v>1.3918384209999999E-3</v>
      </c>
      <c r="PN3">
        <v>1.3735307149999999E-3</v>
      </c>
      <c r="PO3">
        <v>1.3251550260000001E-3</v>
      </c>
      <c r="PP3">
        <v>1.0887294769999999E-3</v>
      </c>
      <c r="PQ3">
        <v>1.17974903E-3</v>
      </c>
      <c r="PR3">
        <v>1.3074991290000001E-3</v>
      </c>
      <c r="PS3">
        <v>1.29420578E-3</v>
      </c>
      <c r="PT3">
        <v>1.297814655E-3</v>
      </c>
      <c r="PU3">
        <v>1.201241394E-3</v>
      </c>
      <c r="PV3">
        <v>1.2217224580000001E-3</v>
      </c>
      <c r="PW3">
        <v>1.114291954E-3</v>
      </c>
      <c r="PX3">
        <v>1.240698854E-3</v>
      </c>
      <c r="PY3">
        <v>1.246877364E-3</v>
      </c>
      <c r="PZ3">
        <v>1.1827080739999999E-3</v>
      </c>
      <c r="QA3">
        <v>1.0791537349999999E-3</v>
      </c>
      <c r="QB3">
        <v>9.2856388069999999E-4</v>
      </c>
      <c r="QC3">
        <v>9.9170976320000007E-4</v>
      </c>
      <c r="QD3">
        <v>1.106817741E-3</v>
      </c>
      <c r="QE3">
        <v>1.0022955249999999E-3</v>
      </c>
      <c r="QF3">
        <v>1.149900141E-3</v>
      </c>
      <c r="QG3">
        <v>1.1550911000000001E-3</v>
      </c>
      <c r="QH3">
        <v>1.107855816E-3</v>
      </c>
      <c r="QI3">
        <v>1.1503414720000001E-3</v>
      </c>
      <c r="QJ3">
        <v>9.2008110369999998E-4</v>
      </c>
      <c r="QK3">
        <v>1.049311832E-3</v>
      </c>
      <c r="QL3">
        <v>8.3705235740000002E-4</v>
      </c>
      <c r="QM3">
        <v>9.2148192930000005E-4</v>
      </c>
      <c r="QN3">
        <v>9.4882457050000002E-4</v>
      </c>
      <c r="QO3">
        <v>1.0220926490000001E-3</v>
      </c>
      <c r="QP3">
        <v>1.1103212600000001E-3</v>
      </c>
      <c r="QQ3">
        <v>1.130123273E-3</v>
      </c>
      <c r="QR3">
        <v>1.1180291189999999E-3</v>
      </c>
      <c r="QS3">
        <v>9.7261456540000005E-4</v>
      </c>
      <c r="QT3">
        <v>9.3403755450000004E-4</v>
      </c>
      <c r="QU3">
        <v>1.01586536E-3</v>
      </c>
      <c r="QV3">
        <v>1.1393628079999999E-3</v>
      </c>
      <c r="QW3">
        <v>9.1486703600000005E-4</v>
      </c>
      <c r="QX3">
        <v>1.104404218E-3</v>
      </c>
      <c r="QY3">
        <v>1.1310575059999999E-3</v>
      </c>
      <c r="QZ3">
        <v>1.0916619790000001E-3</v>
      </c>
      <c r="RA3">
        <v>1.0886517119999999E-3</v>
      </c>
      <c r="RB3">
        <v>1.0158134389999999E-3</v>
      </c>
      <c r="RC3">
        <v>7.4638985100000004E-4</v>
      </c>
      <c r="RD3">
        <v>1.068488229E-3</v>
      </c>
      <c r="RE3">
        <v>8.5795717309999995E-4</v>
      </c>
      <c r="RF3">
        <v>9.7424903650000002E-4</v>
      </c>
      <c r="RG3">
        <v>7.8645435859999997E-4</v>
      </c>
      <c r="RH3">
        <v>7.7086896640000003E-4</v>
      </c>
      <c r="RI3">
        <v>9.3795475549999997E-4</v>
      </c>
      <c r="RJ3">
        <v>9.5284567210000002E-4</v>
      </c>
      <c r="RK3">
        <v>8.2055741220000001E-4</v>
      </c>
      <c r="RL3">
        <v>8.353405865E-4</v>
      </c>
      <c r="RM3">
        <v>9.8794768560000004E-4</v>
      </c>
      <c r="RN3">
        <v>6.7858694819999997E-4</v>
      </c>
      <c r="RO3">
        <v>5.2020524160000003E-4</v>
      </c>
      <c r="RP3">
        <v>7.9677574099999997E-4</v>
      </c>
      <c r="RQ3">
        <v>8.5660844340000001E-4</v>
      </c>
      <c r="RR3">
        <v>7.4766046600000002E-4</v>
      </c>
      <c r="RS3">
        <v>7.3249137489999998E-4</v>
      </c>
      <c r="RT3">
        <v>6.055841804E-4</v>
      </c>
      <c r="RU3">
        <v>6.6074990900000003E-4</v>
      </c>
      <c r="RV3">
        <v>7.7390298250000001E-4</v>
      </c>
      <c r="RW3">
        <v>7.7040219910000005E-4</v>
      </c>
      <c r="RX3">
        <v>9.8665046969999997E-4</v>
      </c>
      <c r="RY3">
        <v>8.6669810120000004E-4</v>
      </c>
      <c r="RZ3">
        <v>5.4521585119999996E-4</v>
      </c>
      <c r="SA3">
        <v>4.153836344E-4</v>
      </c>
      <c r="SB3">
        <v>5.5192876609999999E-4</v>
      </c>
      <c r="SC3">
        <v>5.1740620979999995E-4</v>
      </c>
      <c r="SD3">
        <v>8.161744336E-4</v>
      </c>
      <c r="SE3">
        <v>8.6402654410000002E-4</v>
      </c>
      <c r="SF3">
        <v>5.5433926170000004E-4</v>
      </c>
      <c r="SG3">
        <v>1.1192748789999999E-3</v>
      </c>
      <c r="SH3">
        <v>8.2092051160000004E-4</v>
      </c>
      <c r="SI3">
        <v>7.8028236750000003E-4</v>
      </c>
      <c r="SJ3">
        <v>8.9082081099999997E-4</v>
      </c>
      <c r="SK3">
        <v>7.7128387059999996E-4</v>
      </c>
      <c r="SL3">
        <v>6.4109888629999996E-4</v>
      </c>
      <c r="SM3">
        <v>8.2960881990000001E-4</v>
      </c>
      <c r="SN3">
        <v>1.1150705399999999E-3</v>
      </c>
      <c r="SO3">
        <v>1.0244537839999999E-3</v>
      </c>
      <c r="SP3">
        <v>8.256406873E-4</v>
      </c>
      <c r="SQ3">
        <v>1.2286795540000001E-3</v>
      </c>
      <c r="SR3">
        <v>9.3375216239999996E-4</v>
      </c>
      <c r="SS3">
        <v>8.0406310739999996E-4</v>
      </c>
      <c r="ST3">
        <v>1.1366116809999999E-3</v>
      </c>
      <c r="SU3">
        <v>8.7411631830000005E-4</v>
      </c>
      <c r="SV3">
        <v>1.1844990080000001E-3</v>
      </c>
      <c r="SW3">
        <v>1.1181069999999999E-3</v>
      </c>
      <c r="SX3">
        <v>9.2781160489999995E-4</v>
      </c>
      <c r="SY3">
        <v>8.5201760519999998E-4</v>
      </c>
      <c r="SZ3">
        <v>8.1041699740000005E-4</v>
      </c>
      <c r="TA3">
        <v>8.9390756329999995E-4</v>
      </c>
      <c r="TB3">
        <v>7.5671036029999997E-4</v>
      </c>
      <c r="TC3">
        <v>8.8226096699999998E-4</v>
      </c>
      <c r="TD3">
        <v>8.2973850660000002E-4</v>
      </c>
      <c r="TE3">
        <v>6.6557206449999998E-4</v>
      </c>
      <c r="TF3">
        <v>8.8482891439999999E-4</v>
      </c>
      <c r="TG3">
        <v>6.8970950090000002E-4</v>
      </c>
      <c r="TH3">
        <v>8.5588224470000004E-4</v>
      </c>
      <c r="TI3">
        <v>7.3192088169999996E-4</v>
      </c>
      <c r="TJ3">
        <v>4.8519278060000002E-4</v>
      </c>
      <c r="TK3">
        <v>6.0750241389999999E-4</v>
      </c>
      <c r="TL3">
        <v>5.1958323460000002E-4</v>
      </c>
      <c r="TM3">
        <v>4.771592212E-4</v>
      </c>
      <c r="TN3">
        <v>2.4264518289999999E-4</v>
      </c>
      <c r="TO3">
        <v>4.0758456449999997E-4</v>
      </c>
      <c r="TP3">
        <v>3.6203669149999999E-4</v>
      </c>
      <c r="TQ3">
        <v>-3.4375207179999998E-5</v>
      </c>
      <c r="TR3">
        <v>9.3794988060000005E-5</v>
      </c>
      <c r="TS3">
        <v>3.0597636940000002E-4</v>
      </c>
      <c r="TT3">
        <v>3.5429041600000002E-4</v>
      </c>
      <c r="TU3">
        <v>4.1069381400000001E-4</v>
      </c>
      <c r="TV3">
        <v>3.7068990060000001E-4</v>
      </c>
      <c r="TW3">
        <v>1.511485752E-4</v>
      </c>
      <c r="TX3">
        <v>6.4548011869999995E-4</v>
      </c>
      <c r="TY3">
        <v>2.9613287190000001E-4</v>
      </c>
      <c r="TZ3">
        <v>3.1273742210000002E-4</v>
      </c>
      <c r="UA3">
        <v>3.2351387199999998E-4</v>
      </c>
      <c r="UB3">
        <v>5.2494805999999999E-4</v>
      </c>
      <c r="UC3">
        <v>2.13145584E-4</v>
      </c>
      <c r="UD3">
        <v>1.674109371E-4</v>
      </c>
      <c r="UE3">
        <v>1.1487123269999999E-4</v>
      </c>
      <c r="UF3">
        <v>1.7326345549999999E-4</v>
      </c>
      <c r="UG3">
        <v>4.8260128819999998E-4</v>
      </c>
      <c r="UH3">
        <v>-2.288259384E-5</v>
      </c>
      <c r="UI3">
        <v>3.4789138590000002E-4</v>
      </c>
      <c r="UJ3">
        <v>2.1982750330000001E-4</v>
      </c>
      <c r="UK3">
        <v>2.309383417E-4</v>
      </c>
      <c r="UL3">
        <v>3.4019717710000001E-4</v>
      </c>
      <c r="UM3">
        <v>-1.103637478E-4</v>
      </c>
      <c r="UN3">
        <v>3.7812558E-4</v>
      </c>
      <c r="UO3">
        <v>-1.016681854E-4</v>
      </c>
      <c r="UP3">
        <v>7.284922322E-5</v>
      </c>
      <c r="UQ3">
        <v>-2.5626352000000001E-5</v>
      </c>
      <c r="UR3">
        <v>3.869604843E-4</v>
      </c>
      <c r="US3">
        <v>5.5166503440000002E-5</v>
      </c>
      <c r="UT3">
        <v>5.8474333489999997E-4</v>
      </c>
    </row>
    <row r="4" spans="1:566" x14ac:dyDescent="0.25">
      <c r="A4" s="19"/>
      <c r="B4" s="20"/>
      <c r="C4" s="20"/>
      <c r="D4" s="21"/>
      <c r="E4" s="20"/>
      <c r="F4" s="22"/>
      <c r="G4" s="23"/>
      <c r="H4" s="21"/>
      <c r="I4" s="20"/>
      <c r="J4" s="20"/>
      <c r="K4" s="24"/>
      <c r="L4" s="25"/>
      <c r="M4" s="21"/>
      <c r="N4" s="23"/>
      <c r="O4" t="s">
        <v>242</v>
      </c>
      <c r="P4">
        <v>0.90240472559999996</v>
      </c>
      <c r="Q4">
        <v>0.84026026730000003</v>
      </c>
      <c r="R4">
        <v>0.79588985440000004</v>
      </c>
      <c r="S4">
        <v>0.75975441929999998</v>
      </c>
      <c r="T4">
        <v>0.7269784212</v>
      </c>
      <c r="U4">
        <v>0.69929909710000004</v>
      </c>
      <c r="V4">
        <v>0.67415755990000004</v>
      </c>
      <c r="W4">
        <v>0.64937645200000005</v>
      </c>
      <c r="X4">
        <v>0.62672477959999995</v>
      </c>
      <c r="Y4">
        <v>0.60270172359999996</v>
      </c>
      <c r="Z4">
        <v>0.57900381089999997</v>
      </c>
      <c r="AA4">
        <v>0.55534946919999995</v>
      </c>
      <c r="AB4">
        <v>0.52973699569999999</v>
      </c>
      <c r="AC4">
        <v>0.50639295579999999</v>
      </c>
      <c r="AD4">
        <v>0.48171806340000001</v>
      </c>
      <c r="AE4">
        <v>0.45753124360000003</v>
      </c>
      <c r="AF4">
        <v>0.43508565430000001</v>
      </c>
      <c r="AG4">
        <v>0.4103140831</v>
      </c>
      <c r="AH4">
        <v>0.38737586140000002</v>
      </c>
      <c r="AI4">
        <v>0.36535844210000001</v>
      </c>
      <c r="AJ4">
        <v>0.3439430892</v>
      </c>
      <c r="AK4">
        <v>0.32309302690000002</v>
      </c>
      <c r="AL4">
        <v>0.30430069570000001</v>
      </c>
      <c r="AM4">
        <v>0.28640115259999999</v>
      </c>
      <c r="AN4">
        <v>0.269824177</v>
      </c>
      <c r="AO4">
        <v>0.25427398089999997</v>
      </c>
      <c r="AP4">
        <v>0.2399457991</v>
      </c>
      <c r="AQ4">
        <v>0.22718416150000001</v>
      </c>
      <c r="AR4">
        <v>0.21537648140000001</v>
      </c>
      <c r="AS4">
        <v>0.204257682</v>
      </c>
      <c r="AT4">
        <v>0.19439451399999999</v>
      </c>
      <c r="AU4">
        <v>0.1862035692</v>
      </c>
      <c r="AV4">
        <v>0.1780308783</v>
      </c>
      <c r="AW4">
        <v>0.17115607860000001</v>
      </c>
      <c r="AX4">
        <v>0.16487243770000001</v>
      </c>
      <c r="AY4">
        <v>0.1592936516</v>
      </c>
      <c r="AZ4">
        <v>0.1540317386</v>
      </c>
      <c r="BA4">
        <v>0.14953617750000001</v>
      </c>
      <c r="BB4">
        <v>0.14490713180000001</v>
      </c>
      <c r="BC4">
        <v>0.14101046319999999</v>
      </c>
      <c r="BD4">
        <v>0.1378467679</v>
      </c>
      <c r="BE4">
        <v>0.13445904850000001</v>
      </c>
      <c r="BF4">
        <v>0.13140872119999999</v>
      </c>
      <c r="BG4">
        <v>0.12868595120000001</v>
      </c>
      <c r="BH4">
        <v>0.12580978870000001</v>
      </c>
      <c r="BI4">
        <v>0.1236746535</v>
      </c>
      <c r="BJ4">
        <v>0.1213202924</v>
      </c>
      <c r="BK4">
        <v>0.1192208156</v>
      </c>
      <c r="BL4">
        <v>0.1172436625</v>
      </c>
      <c r="BM4">
        <v>0.1154357344</v>
      </c>
      <c r="BN4">
        <v>0.11380495879999999</v>
      </c>
      <c r="BO4">
        <v>0.11206034569999999</v>
      </c>
      <c r="BP4">
        <v>0.1104530469</v>
      </c>
      <c r="BQ4">
        <v>0.108964175</v>
      </c>
      <c r="BR4">
        <v>0.10756730289999999</v>
      </c>
      <c r="BS4">
        <v>0.1062209159</v>
      </c>
      <c r="BT4">
        <v>0.1051199064</v>
      </c>
      <c r="BU4">
        <v>0.10368266700000001</v>
      </c>
      <c r="BV4">
        <v>0.1024861857</v>
      </c>
      <c r="BW4">
        <v>0.10140250620000001</v>
      </c>
      <c r="BX4">
        <v>9.9902749060000004E-2</v>
      </c>
      <c r="BY4">
        <v>9.8980441690000004E-2</v>
      </c>
      <c r="BZ4">
        <v>9.7797863190000001E-2</v>
      </c>
      <c r="CA4">
        <v>9.6689321100000003E-2</v>
      </c>
      <c r="CB4">
        <v>9.5754697920000006E-2</v>
      </c>
      <c r="CC4">
        <v>9.4718955460000004E-2</v>
      </c>
      <c r="CD4">
        <v>9.4052426519999996E-2</v>
      </c>
      <c r="CE4">
        <v>9.2853717510000003E-2</v>
      </c>
      <c r="CF4">
        <v>9.2134065929999995E-2</v>
      </c>
      <c r="CG4">
        <v>9.1026678680000001E-2</v>
      </c>
      <c r="CH4">
        <v>9.0199314059999994E-2</v>
      </c>
      <c r="CI4">
        <v>8.887133002E-2</v>
      </c>
      <c r="CJ4">
        <v>8.8103763759999995E-2</v>
      </c>
      <c r="CK4">
        <v>8.7328337130000003E-2</v>
      </c>
      <c r="CL4">
        <v>8.628326654E-2</v>
      </c>
      <c r="CM4">
        <v>8.5306569930000006E-2</v>
      </c>
      <c r="CN4">
        <v>8.4814377129999993E-2</v>
      </c>
      <c r="CO4">
        <v>8.3367839459999996E-2</v>
      </c>
      <c r="CP4">
        <v>8.2311376929999999E-2</v>
      </c>
      <c r="CQ4">
        <v>8.1326484680000005E-2</v>
      </c>
      <c r="CR4">
        <v>8.0176450309999994E-2</v>
      </c>
      <c r="CS4">
        <v>7.9029165210000002E-2</v>
      </c>
      <c r="CT4">
        <v>7.7900052070000003E-2</v>
      </c>
      <c r="CU4">
        <v>7.6118379829999999E-2</v>
      </c>
      <c r="CV4">
        <v>7.5231015679999999E-2</v>
      </c>
      <c r="CW4">
        <v>7.3888696729999995E-2</v>
      </c>
      <c r="CX4">
        <v>7.2780750690000007E-2</v>
      </c>
      <c r="CY4">
        <v>7.1831420059999998E-2</v>
      </c>
      <c r="CZ4">
        <v>7.0473022760000004E-2</v>
      </c>
      <c r="DA4">
        <v>6.9486275319999999E-2</v>
      </c>
      <c r="DB4">
        <v>6.8248733879999995E-2</v>
      </c>
      <c r="DC4">
        <v>6.7222267390000007E-2</v>
      </c>
      <c r="DD4">
        <v>6.6211514169999999E-2</v>
      </c>
      <c r="DE4">
        <v>6.4910992979999999E-2</v>
      </c>
      <c r="DF4">
        <v>6.3550278540000005E-2</v>
      </c>
      <c r="DG4">
        <v>6.2544435260000003E-2</v>
      </c>
      <c r="DH4">
        <v>6.1430249360000001E-2</v>
      </c>
      <c r="DI4">
        <v>6.0320667920000001E-2</v>
      </c>
      <c r="DJ4">
        <v>5.9467285869999997E-2</v>
      </c>
      <c r="DK4">
        <v>5.8533761650000002E-2</v>
      </c>
      <c r="DL4">
        <v>5.7276871059999998E-2</v>
      </c>
      <c r="DM4">
        <v>5.6604605170000002E-2</v>
      </c>
      <c r="DN4">
        <v>5.5450353770000002E-2</v>
      </c>
      <c r="DO4">
        <v>5.4549537600000003E-2</v>
      </c>
      <c r="DP4">
        <v>5.432072282E-2</v>
      </c>
      <c r="DQ4">
        <v>5.3422566499999997E-2</v>
      </c>
      <c r="DR4">
        <v>5.2032418550000001E-2</v>
      </c>
      <c r="DS4">
        <v>5.176815018E-2</v>
      </c>
      <c r="DT4">
        <v>5.0707273189999999E-2</v>
      </c>
      <c r="DU4">
        <v>4.9964986740000002E-2</v>
      </c>
      <c r="DV4">
        <v>4.8515271399999997E-2</v>
      </c>
      <c r="DW4">
        <v>4.8403643070000002E-2</v>
      </c>
      <c r="DX4">
        <v>4.7088727359999999E-2</v>
      </c>
      <c r="DY4">
        <v>4.6709537510000003E-2</v>
      </c>
      <c r="DZ4">
        <v>4.6354439109999999E-2</v>
      </c>
      <c r="EA4">
        <v>4.542223737E-2</v>
      </c>
      <c r="EB4">
        <v>4.4330485170000003E-2</v>
      </c>
      <c r="EC4">
        <v>4.361847043E-2</v>
      </c>
      <c r="ED4">
        <v>4.2866993700000001E-2</v>
      </c>
      <c r="EE4">
        <v>4.2285412549999998E-2</v>
      </c>
      <c r="EF4">
        <v>4.224703833E-2</v>
      </c>
      <c r="EG4">
        <v>4.1101105509999999E-2</v>
      </c>
      <c r="EH4">
        <v>4.0143270049999999E-2</v>
      </c>
      <c r="EI4">
        <v>4.0040075780000003E-2</v>
      </c>
      <c r="EJ4">
        <v>3.8953937590000001E-2</v>
      </c>
      <c r="EK4">
        <v>3.826351091E-2</v>
      </c>
      <c r="EL4">
        <v>3.793971241E-2</v>
      </c>
      <c r="EM4">
        <v>3.6933433260000002E-2</v>
      </c>
      <c r="EN4">
        <v>3.6456517879999997E-2</v>
      </c>
      <c r="EO4">
        <v>3.6022674290000001E-2</v>
      </c>
      <c r="EP4">
        <v>3.5155445340000001E-2</v>
      </c>
      <c r="EQ4">
        <v>3.4902483220000002E-2</v>
      </c>
      <c r="ER4">
        <v>3.43310982E-2</v>
      </c>
      <c r="ES4">
        <v>3.343315795E-2</v>
      </c>
      <c r="ET4">
        <v>3.3198516820000003E-2</v>
      </c>
      <c r="EU4">
        <v>3.2562874259999999E-2</v>
      </c>
      <c r="EV4">
        <v>3.1424898649999998E-2</v>
      </c>
      <c r="EW4">
        <v>3.147334978E-2</v>
      </c>
      <c r="EX4">
        <v>3.0434556309999999E-2</v>
      </c>
      <c r="EY4">
        <v>2.9927749189999998E-2</v>
      </c>
      <c r="EZ4">
        <v>3.012999706E-2</v>
      </c>
      <c r="FA4">
        <v>2.878583409E-2</v>
      </c>
      <c r="FB4">
        <v>2.8931541370000001E-2</v>
      </c>
      <c r="FC4">
        <v>2.8572296720000001E-2</v>
      </c>
      <c r="FD4">
        <v>2.783065476E-2</v>
      </c>
      <c r="FE4">
        <v>2.6690652589999999E-2</v>
      </c>
      <c r="FF4">
        <v>2.6758456600000001E-2</v>
      </c>
      <c r="FG4">
        <v>2.6546271520000001E-2</v>
      </c>
      <c r="FH4">
        <v>2.5926193220000001E-2</v>
      </c>
      <c r="FI4">
        <v>2.5006888429999999E-2</v>
      </c>
      <c r="FJ4">
        <v>2.4472413580000001E-2</v>
      </c>
      <c r="FK4">
        <v>2.5519071149999999E-2</v>
      </c>
      <c r="FL4">
        <v>2.2633228450000001E-2</v>
      </c>
      <c r="FM4">
        <v>2.3099072280000001E-2</v>
      </c>
      <c r="FN4">
        <v>2.279202826E-2</v>
      </c>
      <c r="FO4">
        <v>2.262550965E-2</v>
      </c>
      <c r="FP4">
        <v>2.1248038859999999E-2</v>
      </c>
      <c r="FQ4">
        <v>2.1469181399999999E-2</v>
      </c>
      <c r="FR4">
        <v>2.1552469580000001E-2</v>
      </c>
      <c r="FS4">
        <v>2.0974788809999999E-2</v>
      </c>
      <c r="FT4">
        <v>2.0966937769999999E-2</v>
      </c>
      <c r="FU4">
        <v>2.0184410739999999E-2</v>
      </c>
      <c r="FV4">
        <v>1.9833626230000002E-2</v>
      </c>
      <c r="FW4">
        <v>1.9843596969999999E-2</v>
      </c>
      <c r="FX4">
        <v>1.96720846E-2</v>
      </c>
      <c r="FY4">
        <v>1.8970271569999999E-2</v>
      </c>
      <c r="FZ4">
        <v>1.9066875800000001E-2</v>
      </c>
      <c r="GA4">
        <v>1.883594878E-2</v>
      </c>
      <c r="GB4">
        <v>1.8245238810000002E-2</v>
      </c>
      <c r="GC4">
        <v>1.8263975160000001E-2</v>
      </c>
      <c r="GD4">
        <v>1.7758896569999998E-2</v>
      </c>
      <c r="GE4">
        <v>1.74422916E-2</v>
      </c>
      <c r="GF4">
        <v>1.7010739069999999E-2</v>
      </c>
      <c r="GG4">
        <v>1.7082728450000001E-2</v>
      </c>
      <c r="GH4">
        <v>1.634600013E-2</v>
      </c>
      <c r="GI4">
        <v>1.6475090760000002E-2</v>
      </c>
      <c r="GJ4">
        <v>1.6138680280000001E-2</v>
      </c>
      <c r="GK4">
        <v>1.5656031670000001E-2</v>
      </c>
      <c r="GL4">
        <v>1.626190357E-2</v>
      </c>
      <c r="GM4">
        <v>1.536342781E-2</v>
      </c>
      <c r="GN4">
        <v>1.5081419610000001E-2</v>
      </c>
      <c r="GO4">
        <v>1.4868969100000001E-2</v>
      </c>
      <c r="GP4">
        <v>1.439647935E-2</v>
      </c>
      <c r="GQ4">
        <v>1.426316239E-2</v>
      </c>
      <c r="GR4">
        <v>1.4202550980000001E-2</v>
      </c>
      <c r="GS4">
        <v>1.3795418659999999E-2</v>
      </c>
      <c r="GT4">
        <v>1.380690932E-2</v>
      </c>
      <c r="GU4">
        <v>1.377789024E-2</v>
      </c>
      <c r="GV4">
        <v>1.355360355E-2</v>
      </c>
      <c r="GW4">
        <v>1.3058106410000001E-2</v>
      </c>
      <c r="GX4">
        <v>1.259746682E-2</v>
      </c>
      <c r="GY4">
        <v>1.2820273639999999E-2</v>
      </c>
      <c r="GZ4">
        <v>1.230638381E-2</v>
      </c>
      <c r="HA4">
        <v>1.2361192139999999E-2</v>
      </c>
      <c r="HB4">
        <v>1.215863973E-2</v>
      </c>
      <c r="HC4">
        <v>1.205996703E-2</v>
      </c>
      <c r="HD4">
        <v>1.1865269390000001E-2</v>
      </c>
      <c r="HE4">
        <v>1.128998958E-2</v>
      </c>
      <c r="HF4">
        <v>1.125484146E-2</v>
      </c>
      <c r="HG4">
        <v>1.1111118830000001E-2</v>
      </c>
      <c r="HH4">
        <v>1.112437155E-2</v>
      </c>
      <c r="HI4">
        <v>1.1121263730000001E-2</v>
      </c>
      <c r="HJ4">
        <v>1.1677519420000001E-2</v>
      </c>
      <c r="HK4">
        <v>1.104677655E-2</v>
      </c>
      <c r="HL4">
        <v>1.072637551E-2</v>
      </c>
      <c r="HM4">
        <v>1.053561643E-2</v>
      </c>
      <c r="HN4">
        <v>1.0542645119999999E-2</v>
      </c>
      <c r="HO4">
        <v>1.0445585469999999E-2</v>
      </c>
      <c r="HP4">
        <v>1.023843791E-2</v>
      </c>
      <c r="HQ4">
        <v>9.7914217040000005E-3</v>
      </c>
      <c r="HR4">
        <v>9.6869859839999999E-3</v>
      </c>
      <c r="HS4">
        <v>9.4921318809999995E-3</v>
      </c>
      <c r="HT4">
        <v>9.5462948080000005E-3</v>
      </c>
      <c r="HU4">
        <v>9.3369567769999995E-3</v>
      </c>
      <c r="HV4">
        <v>9.1472035270000005E-3</v>
      </c>
      <c r="HW4">
        <v>9.2227142299999999E-3</v>
      </c>
      <c r="HX4">
        <v>9.0131359170000005E-3</v>
      </c>
      <c r="HY4">
        <v>8.9075658470000006E-3</v>
      </c>
      <c r="HZ4">
        <v>8.6485985669999994E-3</v>
      </c>
      <c r="IA4">
        <v>8.5811605680000003E-3</v>
      </c>
      <c r="IB4">
        <v>8.2803023980000008E-3</v>
      </c>
      <c r="IC4">
        <v>8.0956788730000007E-3</v>
      </c>
      <c r="ID4">
        <v>8.1867016850000005E-3</v>
      </c>
      <c r="IE4">
        <v>8.0215241759999997E-3</v>
      </c>
      <c r="IF4">
        <v>7.7787116170000004E-3</v>
      </c>
      <c r="IG4">
        <v>7.6166130600000001E-3</v>
      </c>
      <c r="IH4">
        <v>7.4554178859999997E-3</v>
      </c>
      <c r="II4">
        <v>7.4487556700000004E-3</v>
      </c>
      <c r="IJ4">
        <v>7.5455163610000002E-3</v>
      </c>
      <c r="IK4">
        <v>7.4803573079999996E-3</v>
      </c>
      <c r="IL4">
        <v>7.2749871760000003E-3</v>
      </c>
      <c r="IM4">
        <v>7.0221470669999996E-3</v>
      </c>
      <c r="IN4">
        <v>6.9304476489999997E-3</v>
      </c>
      <c r="IO4">
        <v>6.7894370299999996E-3</v>
      </c>
      <c r="IP4">
        <v>6.9199004210000001E-3</v>
      </c>
      <c r="IQ4">
        <v>6.7828898320000004E-3</v>
      </c>
      <c r="IR4">
        <v>6.6607217300000002E-3</v>
      </c>
      <c r="IS4">
        <v>6.6054719499999996E-3</v>
      </c>
      <c r="IT4">
        <v>6.4622545609999997E-3</v>
      </c>
      <c r="IU4">
        <v>6.4912098459999996E-3</v>
      </c>
      <c r="IV4">
        <v>6.2763793390000003E-3</v>
      </c>
      <c r="IW4">
        <v>6.3226306810000004E-3</v>
      </c>
      <c r="IX4">
        <v>5.9871650299999999E-3</v>
      </c>
      <c r="IY4">
        <v>5.8158696629999999E-3</v>
      </c>
      <c r="IZ4">
        <v>5.6449561379999999E-3</v>
      </c>
      <c r="JA4">
        <v>5.7101030830000003E-3</v>
      </c>
      <c r="JB4">
        <v>5.5711925960000002E-3</v>
      </c>
      <c r="JC4">
        <v>5.5232648739999999E-3</v>
      </c>
      <c r="JD4">
        <v>5.2307522859999997E-3</v>
      </c>
      <c r="JE4">
        <v>5.3917262700000001E-3</v>
      </c>
      <c r="JF4">
        <v>5.2718352530000002E-3</v>
      </c>
      <c r="JG4">
        <v>5.2385074090000004E-3</v>
      </c>
      <c r="JH4">
        <v>5.0172512420000002E-3</v>
      </c>
      <c r="JI4">
        <v>4.8693474380000004E-3</v>
      </c>
      <c r="JJ4">
        <v>4.9820314159999997E-3</v>
      </c>
      <c r="JK4">
        <v>4.7993799670000004E-3</v>
      </c>
      <c r="JL4">
        <v>4.9009453510000002E-3</v>
      </c>
      <c r="JM4">
        <v>4.7054789030000002E-3</v>
      </c>
      <c r="JN4">
        <v>4.6920287419999996E-3</v>
      </c>
      <c r="JO4">
        <v>4.560794216E-3</v>
      </c>
      <c r="JP4">
        <v>4.5556146649999999E-3</v>
      </c>
      <c r="JQ4">
        <v>4.5138150450000003E-3</v>
      </c>
      <c r="JR4">
        <v>4.1989795859999996E-3</v>
      </c>
      <c r="JS4">
        <v>4.2925355960000003E-3</v>
      </c>
      <c r="JT4">
        <v>3.9525208989999996E-3</v>
      </c>
      <c r="JU4">
        <v>4.3978006580000003E-3</v>
      </c>
      <c r="JV4">
        <v>3.8333137049999999E-3</v>
      </c>
      <c r="JW4">
        <v>4.3930937540000003E-3</v>
      </c>
      <c r="JX4">
        <v>4.1469954889999999E-3</v>
      </c>
      <c r="JY4">
        <v>3.9043014400000002E-3</v>
      </c>
      <c r="JZ4">
        <v>5.9132380409999998E-3</v>
      </c>
      <c r="KA4">
        <v>3.5863576919999999E-3</v>
      </c>
      <c r="KB4">
        <v>4.3271766039999996E-3</v>
      </c>
      <c r="KC4">
        <v>4.155123141E-3</v>
      </c>
      <c r="KD4">
        <v>4.4470950960000004E-3</v>
      </c>
      <c r="KE4">
        <v>4.1500790979999997E-3</v>
      </c>
      <c r="KF4">
        <v>3.7794930389999999E-3</v>
      </c>
      <c r="KG4">
        <v>4.0205759000000001E-3</v>
      </c>
      <c r="KH4">
        <v>3.9346534759999996E-3</v>
      </c>
      <c r="KI4">
        <v>3.7113716830000001E-3</v>
      </c>
      <c r="KJ4">
        <v>3.7323629949999998E-3</v>
      </c>
      <c r="KK4">
        <v>3.6380139649999999E-3</v>
      </c>
      <c r="KL4">
        <v>3.7841410379999998E-3</v>
      </c>
      <c r="KM4">
        <v>3.8290307860000001E-3</v>
      </c>
      <c r="KN4">
        <v>3.5878454799999999E-3</v>
      </c>
      <c r="KO4">
        <v>3.688005498E-3</v>
      </c>
      <c r="KP4">
        <v>3.3670896660000001E-3</v>
      </c>
      <c r="KQ4">
        <v>3.479619278E-3</v>
      </c>
      <c r="KR4">
        <v>3.4661549140000002E-3</v>
      </c>
      <c r="KS4">
        <v>3.2870348080000001E-3</v>
      </c>
      <c r="KT4">
        <v>3.2328383529999999E-3</v>
      </c>
      <c r="KU4">
        <v>3.2531025349999999E-3</v>
      </c>
      <c r="KV4">
        <v>3.2894082829999999E-3</v>
      </c>
      <c r="KW4">
        <v>3.1912699339999998E-3</v>
      </c>
      <c r="KX4">
        <v>3.2607964239999999E-3</v>
      </c>
      <c r="KY4">
        <v>3.0154429840000001E-3</v>
      </c>
      <c r="KZ4">
        <v>3.0472972429999999E-3</v>
      </c>
      <c r="LA4">
        <v>2.9729309029999998E-3</v>
      </c>
      <c r="LB4">
        <v>3.1545811800000002E-3</v>
      </c>
      <c r="LC4">
        <v>3.3233694270000001E-3</v>
      </c>
      <c r="LD4">
        <v>3.1810477379999999E-3</v>
      </c>
      <c r="LE4">
        <v>3.140214365E-3</v>
      </c>
      <c r="LF4">
        <v>3.1290808689999998E-3</v>
      </c>
      <c r="LG4">
        <v>3.169991542E-3</v>
      </c>
      <c r="LH4">
        <v>3.2456696500000001E-3</v>
      </c>
      <c r="LI4">
        <v>3.4557960459999999E-3</v>
      </c>
      <c r="LJ4">
        <v>3.4998951009999999E-3</v>
      </c>
      <c r="LK4">
        <v>3.2734719570000001E-3</v>
      </c>
      <c r="LL4">
        <v>3.18287313E-3</v>
      </c>
      <c r="LM4">
        <v>3.2884692769999998E-3</v>
      </c>
      <c r="LN4">
        <v>3.327542916E-3</v>
      </c>
      <c r="LO4">
        <v>3.2235020770000002E-3</v>
      </c>
      <c r="LP4">
        <v>2.9775702859999999E-3</v>
      </c>
      <c r="LQ4">
        <v>3.0655192679999999E-3</v>
      </c>
      <c r="LR4">
        <v>2.8184261170000001E-3</v>
      </c>
      <c r="LS4">
        <v>2.683302388E-3</v>
      </c>
      <c r="LT4">
        <v>2.964590443E-3</v>
      </c>
      <c r="LU4">
        <v>2.5714214429999999E-3</v>
      </c>
      <c r="LV4">
        <v>2.568817697E-3</v>
      </c>
      <c r="LW4">
        <v>2.40841764E-3</v>
      </c>
      <c r="LX4">
        <v>2.75774952E-3</v>
      </c>
      <c r="LY4">
        <v>2.6233217209999998E-3</v>
      </c>
      <c r="LZ4">
        <v>2.52051698E-3</v>
      </c>
      <c r="MA4">
        <v>2.3032433820000002E-3</v>
      </c>
      <c r="MB4">
        <v>2.4759185029999999E-3</v>
      </c>
      <c r="MC4">
        <v>2.6405623649999998E-3</v>
      </c>
      <c r="MD4">
        <v>2.7515494730000001E-3</v>
      </c>
      <c r="ME4">
        <v>2.7465738819999999E-3</v>
      </c>
      <c r="MF4">
        <v>2.9320386240000002E-3</v>
      </c>
      <c r="MG4">
        <v>3.0303790699999999E-3</v>
      </c>
      <c r="MH4">
        <v>3.0508423219999998E-3</v>
      </c>
      <c r="MI4">
        <v>2.955051372E-3</v>
      </c>
      <c r="MJ4">
        <v>2.9045969710000002E-3</v>
      </c>
      <c r="MK4">
        <v>2.8055293949999999E-3</v>
      </c>
      <c r="ML4">
        <v>2.3767664099999999E-3</v>
      </c>
      <c r="MM4">
        <v>2.504036063E-3</v>
      </c>
      <c r="MN4">
        <v>2.654183656E-3</v>
      </c>
      <c r="MO4">
        <v>2.4443925360000001E-3</v>
      </c>
      <c r="MP4">
        <v>2.5611359159999998E-3</v>
      </c>
      <c r="MQ4">
        <v>2.468264429E-3</v>
      </c>
      <c r="MR4">
        <v>2.3718990849999999E-3</v>
      </c>
      <c r="MS4">
        <v>2.5111699940000001E-3</v>
      </c>
      <c r="MT4">
        <v>2.5358267590000001E-3</v>
      </c>
      <c r="MU4">
        <v>2.5030986869999999E-3</v>
      </c>
      <c r="MV4">
        <v>2.4437417740000001E-3</v>
      </c>
      <c r="MW4">
        <v>2.556136576E-3</v>
      </c>
      <c r="MX4">
        <v>2.429190092E-3</v>
      </c>
      <c r="MY4">
        <v>2.2843508049999999E-3</v>
      </c>
      <c r="MZ4">
        <v>2.5676719379999998E-3</v>
      </c>
      <c r="NA4">
        <v>2.3633621169999999E-3</v>
      </c>
      <c r="NB4">
        <v>2.462354954E-3</v>
      </c>
      <c r="NC4">
        <v>2.2101670039999998E-3</v>
      </c>
      <c r="ND4">
        <v>2.3909257719999999E-3</v>
      </c>
      <c r="NE4">
        <v>2.348683076E-3</v>
      </c>
      <c r="NF4">
        <v>2.4454337539999999E-3</v>
      </c>
      <c r="NG4">
        <v>2.4883628360000002E-3</v>
      </c>
      <c r="NH4">
        <v>2.3758034220000002E-3</v>
      </c>
      <c r="NI4">
        <v>2.3128201719999999E-3</v>
      </c>
      <c r="NJ4">
        <v>2.528406214E-3</v>
      </c>
      <c r="NK4">
        <v>2.5802231389999999E-3</v>
      </c>
      <c r="NL4">
        <v>2.4259360509999999E-3</v>
      </c>
      <c r="NM4">
        <v>2.287031151E-3</v>
      </c>
      <c r="NN4">
        <v>2.3459242659999999E-3</v>
      </c>
      <c r="NO4">
        <v>2.3305690849999999E-3</v>
      </c>
      <c r="NP4">
        <v>2.4415550290000001E-3</v>
      </c>
      <c r="NQ4">
        <v>2.1257465709999999E-3</v>
      </c>
      <c r="NR4">
        <v>2.1590965330000001E-3</v>
      </c>
      <c r="NS4">
        <v>2.190783853E-3</v>
      </c>
      <c r="NT4">
        <v>2.2446422370000002E-3</v>
      </c>
      <c r="NU4">
        <v>2.2278595719999999E-3</v>
      </c>
      <c r="NV4">
        <v>2.190653933E-3</v>
      </c>
      <c r="NW4">
        <v>2.2559349890000002E-3</v>
      </c>
      <c r="NX4">
        <v>1.9683185959999999E-3</v>
      </c>
      <c r="NY4">
        <v>1.894916757E-3</v>
      </c>
      <c r="NZ4">
        <v>2.1082141899999999E-3</v>
      </c>
      <c r="OA4">
        <v>2.0295612050000001E-3</v>
      </c>
      <c r="OB4">
        <v>1.87835563E-3</v>
      </c>
      <c r="OC4">
        <v>1.9639760719999998E-3</v>
      </c>
      <c r="OD4">
        <v>2.0515639329999999E-3</v>
      </c>
      <c r="OE4">
        <v>2.0283909980000001E-3</v>
      </c>
      <c r="OF4">
        <v>1.6249474139999999E-3</v>
      </c>
      <c r="OG4">
        <v>1.470791642E-3</v>
      </c>
      <c r="OH4">
        <v>1.5494993419999999E-3</v>
      </c>
      <c r="OI4">
        <v>1.7829268470000001E-3</v>
      </c>
      <c r="OJ4">
        <v>1.9624158739999999E-3</v>
      </c>
      <c r="OK4">
        <v>2.0641521549999999E-3</v>
      </c>
      <c r="OL4">
        <v>2.1485085599999999E-3</v>
      </c>
      <c r="OM4">
        <v>1.8399839759999999E-3</v>
      </c>
      <c r="ON4">
        <v>1.9229967149999999E-3</v>
      </c>
      <c r="OO4">
        <v>1.8503824250000001E-3</v>
      </c>
      <c r="OP4">
        <v>1.876223716E-3</v>
      </c>
      <c r="OQ4">
        <v>1.7568051119999999E-3</v>
      </c>
      <c r="OR4">
        <v>1.893044799E-3</v>
      </c>
      <c r="OS4">
        <v>1.862392994E-3</v>
      </c>
      <c r="OT4">
        <v>1.6750454670000001E-3</v>
      </c>
      <c r="OU4">
        <v>1.7035531349999999E-3</v>
      </c>
      <c r="OV4">
        <v>1.765720081E-3</v>
      </c>
      <c r="OW4">
        <v>1.745421323E-3</v>
      </c>
      <c r="OX4">
        <v>1.734609483E-3</v>
      </c>
      <c r="OY4">
        <v>1.867852407E-3</v>
      </c>
      <c r="OZ4">
        <v>1.77861203E-3</v>
      </c>
      <c r="PA4">
        <v>1.659506117E-3</v>
      </c>
      <c r="PB4">
        <v>1.4159383720000001E-3</v>
      </c>
      <c r="PC4">
        <v>1.426560455E-3</v>
      </c>
      <c r="PD4">
        <v>1.358910929E-3</v>
      </c>
      <c r="PE4">
        <v>1.2171796989999999E-3</v>
      </c>
      <c r="PF4">
        <v>1.3818144799999999E-3</v>
      </c>
      <c r="PG4">
        <v>1.263544313E-3</v>
      </c>
      <c r="PH4">
        <v>1.170897973E-3</v>
      </c>
      <c r="PI4">
        <v>1.2020200960000001E-3</v>
      </c>
      <c r="PJ4">
        <v>1.350679435E-3</v>
      </c>
      <c r="PK4">
        <v>1.3468364490000001E-3</v>
      </c>
      <c r="PL4">
        <v>1.3990838779999999E-3</v>
      </c>
      <c r="PM4">
        <v>1.3803603359999999E-3</v>
      </c>
      <c r="PN4">
        <v>1.339280279E-3</v>
      </c>
      <c r="PO4">
        <v>1.3705183519999999E-3</v>
      </c>
      <c r="PP4">
        <v>1.3022285419999999E-3</v>
      </c>
      <c r="PQ4">
        <v>1.1825003889999999E-3</v>
      </c>
      <c r="PR4">
        <v>1.1299675100000001E-3</v>
      </c>
      <c r="PS4">
        <v>1.306927996E-3</v>
      </c>
      <c r="PT4">
        <v>1.287351595E-3</v>
      </c>
      <c r="PU4">
        <v>1.136326115E-3</v>
      </c>
      <c r="PV4">
        <v>1.200748258E-3</v>
      </c>
      <c r="PW4">
        <v>1.1007968570000001E-3</v>
      </c>
      <c r="PX4">
        <v>1.140842098E-3</v>
      </c>
      <c r="PY4">
        <v>1.09916192E-3</v>
      </c>
      <c r="PZ4">
        <v>1.1009266600000001E-3</v>
      </c>
      <c r="QA4">
        <v>9.2327187300000001E-4</v>
      </c>
      <c r="QB4">
        <v>8.7709922810000004E-4</v>
      </c>
      <c r="QC4">
        <v>9.6545409180000003E-4</v>
      </c>
      <c r="QD4">
        <v>1.017551869E-3</v>
      </c>
      <c r="QE4">
        <v>1.013737754E-3</v>
      </c>
      <c r="QF4">
        <v>1.107258839E-3</v>
      </c>
      <c r="QG4">
        <v>1.1547277680000001E-3</v>
      </c>
      <c r="QH4">
        <v>9.5818995029999996E-4</v>
      </c>
      <c r="QI4">
        <v>1.1999694399999999E-3</v>
      </c>
      <c r="QJ4">
        <v>1.215388533E-3</v>
      </c>
      <c r="QK4">
        <v>1.2282641840000001E-3</v>
      </c>
      <c r="QL4">
        <v>9.9049031269999991E-4</v>
      </c>
      <c r="QM4">
        <v>9.8242145030000001E-4</v>
      </c>
      <c r="QN4">
        <v>8.6361152349999999E-4</v>
      </c>
      <c r="QO4">
        <v>9.6278189450000001E-4</v>
      </c>
      <c r="QP4">
        <v>1.018200535E-3</v>
      </c>
      <c r="QQ4">
        <v>1.011220971E-3</v>
      </c>
      <c r="QR4">
        <v>9.8831101790000002E-4</v>
      </c>
      <c r="QS4">
        <v>9.5575128220000004E-4</v>
      </c>
      <c r="QT4">
        <v>1.0629609460000001E-3</v>
      </c>
      <c r="QU4">
        <v>1.07731123E-3</v>
      </c>
      <c r="QV4">
        <v>1.017551869E-3</v>
      </c>
      <c r="QW4">
        <v>9.504589252E-4</v>
      </c>
      <c r="QX4">
        <v>9.4501103740000003E-4</v>
      </c>
      <c r="QY4">
        <v>9.4827974679999999E-4</v>
      </c>
      <c r="QZ4">
        <v>9.9303293969999992E-4</v>
      </c>
      <c r="RA4">
        <v>7.9524569450000002E-4</v>
      </c>
      <c r="RB4">
        <v>9.4301346690000003E-4</v>
      </c>
      <c r="RC4">
        <v>9.0200069829999999E-4</v>
      </c>
      <c r="RD4">
        <v>1.0135042249999999E-3</v>
      </c>
      <c r="RE4">
        <v>8.6215900959999998E-4</v>
      </c>
      <c r="RF4">
        <v>8.9647556890000001E-4</v>
      </c>
      <c r="RG4">
        <v>8.0829038050000003E-4</v>
      </c>
      <c r="RH4">
        <v>7.0765143029999996E-4</v>
      </c>
      <c r="RI4">
        <v>7.3166162470000005E-4</v>
      </c>
      <c r="RJ4">
        <v>1.001620898E-3</v>
      </c>
      <c r="RK4">
        <v>7.8292749820000002E-4</v>
      </c>
      <c r="RL4">
        <v>6.2627048460000005E-4</v>
      </c>
      <c r="RM4">
        <v>8.8003027489999997E-4</v>
      </c>
      <c r="RN4">
        <v>5.8896845439999998E-4</v>
      </c>
      <c r="RO4">
        <v>5.9653748760000005E-4</v>
      </c>
      <c r="RP4">
        <v>8.6649059089999997E-4</v>
      </c>
      <c r="RQ4">
        <v>8.0647499999999997E-4</v>
      </c>
      <c r="RR4">
        <v>5.9918145420000005E-4</v>
      </c>
      <c r="RS4">
        <v>8.7323447219999999E-4</v>
      </c>
      <c r="RT4">
        <v>4.2776914779999998E-4</v>
      </c>
      <c r="RU4">
        <v>7.089478313E-4</v>
      </c>
      <c r="RV4">
        <v>7.6944270399999996E-4</v>
      </c>
      <c r="RW4">
        <v>7.1924150689999997E-4</v>
      </c>
      <c r="RX4">
        <v>8.7577640080000005E-4</v>
      </c>
      <c r="RY4">
        <v>8.6384499450000004E-4</v>
      </c>
      <c r="RZ4">
        <v>5.6265934840000001E-4</v>
      </c>
      <c r="SA4">
        <v>6.392323412E-4</v>
      </c>
      <c r="SB4">
        <v>6.3241436150000005E-4</v>
      </c>
      <c r="SC4">
        <v>4.7684824680000002E-4</v>
      </c>
      <c r="SD4">
        <v>7.5956276850000005E-4</v>
      </c>
      <c r="SE4">
        <v>8.4229145429999997E-4</v>
      </c>
      <c r="SF4">
        <v>8.1526674330000004E-4</v>
      </c>
      <c r="SG4">
        <v>1.112553175E-3</v>
      </c>
      <c r="SH4">
        <v>8.7582826380000001E-4</v>
      </c>
      <c r="SI4">
        <v>8.2504417509999997E-4</v>
      </c>
      <c r="SJ4">
        <v>8.6506403749999998E-4</v>
      </c>
      <c r="SK4">
        <v>7.8297936119999998E-4</v>
      </c>
      <c r="SL4">
        <v>8.0989830889999996E-4</v>
      </c>
      <c r="SM4">
        <v>5.835250486E-4</v>
      </c>
      <c r="SN4">
        <v>9.2332373609999995E-4</v>
      </c>
      <c r="SO4">
        <v>1.098331413E-3</v>
      </c>
      <c r="SP4">
        <v>9.7736238969999998E-4</v>
      </c>
      <c r="SQ4">
        <v>1.194025273E-3</v>
      </c>
      <c r="SR4">
        <v>9.195622988E-4</v>
      </c>
      <c r="SS4">
        <v>1.0704085000000001E-3</v>
      </c>
      <c r="ST4">
        <v>1.0344435000000001E-3</v>
      </c>
      <c r="SU4">
        <v>8.5741252410000005E-4</v>
      </c>
      <c r="SV4">
        <v>9.8620948850000004E-4</v>
      </c>
      <c r="SW4">
        <v>1.0827089430000001E-3</v>
      </c>
      <c r="SX4">
        <v>8.7053689640000001E-4</v>
      </c>
      <c r="SY4">
        <v>8.3163176899999996E-4</v>
      </c>
      <c r="SZ4">
        <v>6.1390525660000002E-4</v>
      </c>
      <c r="TA4">
        <v>1.0041376810000001E-3</v>
      </c>
      <c r="TB4">
        <v>8.7603577409999997E-4</v>
      </c>
      <c r="TC4">
        <v>8.3923095369999999E-4</v>
      </c>
      <c r="TD4">
        <v>8.7196350800000004E-4</v>
      </c>
      <c r="TE4">
        <v>8.0681213879999999E-4</v>
      </c>
      <c r="TF4">
        <v>1.0116620689999999E-3</v>
      </c>
      <c r="TG4">
        <v>8.2507013579999995E-4</v>
      </c>
      <c r="TH4">
        <v>7.9381931569999997E-4</v>
      </c>
      <c r="TI4">
        <v>5.5778649399999998E-4</v>
      </c>
      <c r="TJ4">
        <v>6.3606962789999996E-4</v>
      </c>
      <c r="TK4">
        <v>5.2958726880000004E-4</v>
      </c>
      <c r="TL4">
        <v>8.2460331030000003E-4</v>
      </c>
      <c r="TM4">
        <v>5.9982953830000003E-4</v>
      </c>
      <c r="TN4">
        <v>2.439920063E-4</v>
      </c>
      <c r="TO4">
        <v>6.7565724020000005E-4</v>
      </c>
      <c r="TP4">
        <v>3.139549226E-4</v>
      </c>
      <c r="TQ4">
        <v>4.573351471E-4</v>
      </c>
      <c r="TR4">
        <v>1.6484723889999999E-4</v>
      </c>
      <c r="TS4">
        <v>2.182735479E-4</v>
      </c>
      <c r="TT4">
        <v>2.7038544069999998E-4</v>
      </c>
      <c r="TU4">
        <v>4.1973666519999999E-4</v>
      </c>
      <c r="TV4">
        <v>3.35896766E-4</v>
      </c>
      <c r="TW4">
        <v>2.8908715469999998E-4</v>
      </c>
      <c r="TX4">
        <v>4.3867802010000002E-4</v>
      </c>
      <c r="TY4">
        <v>3.9424098209999998E-4</v>
      </c>
      <c r="TZ4">
        <v>4.753711401E-4</v>
      </c>
      <c r="UA4">
        <v>4.1211888309999997E-4</v>
      </c>
      <c r="UB4">
        <v>5.45760151E-4</v>
      </c>
      <c r="UC4">
        <v>3.3846145379999999E-4</v>
      </c>
      <c r="UD4">
        <v>3.6654464199999999E-4</v>
      </c>
      <c r="UE4">
        <v>1.4648750949999999E-4</v>
      </c>
      <c r="UF4">
        <v>3.0791919559999999E-4</v>
      </c>
      <c r="UG4">
        <v>2.7108477660000001E-4</v>
      </c>
      <c r="UH4">
        <v>2.176001872E-4</v>
      </c>
      <c r="UI4">
        <v>-4.912879012E-5</v>
      </c>
      <c r="UJ4">
        <v>4.6251781169999998E-4</v>
      </c>
      <c r="UK4">
        <v>1.3677710379999999E-4</v>
      </c>
      <c r="UL4">
        <v>3.257676435E-4</v>
      </c>
      <c r="UM4">
        <v>3.3107827769999999E-4</v>
      </c>
      <c r="UN4">
        <v>5.6807656070000003E-4</v>
      </c>
      <c r="UO4">
        <v>6.3593999949999999E-4</v>
      </c>
      <c r="UP4">
        <v>4.7334982079999999E-4</v>
      </c>
      <c r="UQ4">
        <v>5.3277512779999995E-4</v>
      </c>
      <c r="UR4">
        <v>5.0271162760000005E-4</v>
      </c>
      <c r="US4">
        <v>3.281768295E-4</v>
      </c>
      <c r="UT4">
        <v>5.4682279010000005E-4</v>
      </c>
    </row>
    <row r="5" spans="1:566" x14ac:dyDescent="0.25">
      <c r="A5" s="19"/>
      <c r="B5" s="20"/>
      <c r="C5" s="20"/>
      <c r="D5" s="21"/>
      <c r="E5" s="20"/>
      <c r="F5" s="22"/>
      <c r="G5" s="23"/>
      <c r="H5" s="21"/>
      <c r="I5" s="20"/>
      <c r="J5" s="20"/>
      <c r="K5" s="24"/>
      <c r="L5" s="25"/>
      <c r="M5" s="21"/>
      <c r="N5" s="23"/>
      <c r="O5" t="s">
        <v>243</v>
      </c>
      <c r="P5">
        <v>1.0355644230000001</v>
      </c>
      <c r="Q5">
        <v>0.97626239059999997</v>
      </c>
      <c r="R5">
        <v>0.93330043549999997</v>
      </c>
      <c r="S5">
        <v>0.89467740060000001</v>
      </c>
      <c r="T5">
        <v>0.86399871110000004</v>
      </c>
      <c r="U5">
        <v>0.83649462460000001</v>
      </c>
      <c r="V5">
        <v>0.81048101189999999</v>
      </c>
      <c r="W5">
        <v>0.78687512869999998</v>
      </c>
      <c r="X5">
        <v>0.76341766119999999</v>
      </c>
      <c r="Y5">
        <v>0.73907601830000003</v>
      </c>
      <c r="Z5">
        <v>0.7146726847</v>
      </c>
      <c r="AA5">
        <v>0.68931740519999996</v>
      </c>
      <c r="AB5">
        <v>0.66466045380000005</v>
      </c>
      <c r="AC5">
        <v>0.63932394979999996</v>
      </c>
      <c r="AD5">
        <v>0.61372894050000004</v>
      </c>
      <c r="AE5">
        <v>0.58794027569999996</v>
      </c>
      <c r="AF5">
        <v>0.5629306436</v>
      </c>
      <c r="AG5">
        <v>0.53829073910000003</v>
      </c>
      <c r="AH5">
        <v>0.51356273890000004</v>
      </c>
      <c r="AI5">
        <v>0.48991122840000001</v>
      </c>
      <c r="AJ5">
        <v>0.46758037810000003</v>
      </c>
      <c r="AK5">
        <v>0.446354419</v>
      </c>
      <c r="AL5">
        <v>0.42556864020000001</v>
      </c>
      <c r="AM5">
        <v>0.40629002450000001</v>
      </c>
      <c r="AN5">
        <v>0.38846415280000002</v>
      </c>
      <c r="AO5">
        <v>0.37144732479999998</v>
      </c>
      <c r="AP5">
        <v>0.35689729450000002</v>
      </c>
      <c r="AQ5">
        <v>0.3426415324</v>
      </c>
      <c r="AR5">
        <v>0.32966440920000001</v>
      </c>
      <c r="AS5">
        <v>0.31771516799999999</v>
      </c>
      <c r="AT5">
        <v>0.30695831779999999</v>
      </c>
      <c r="AU5">
        <v>0.29706040020000002</v>
      </c>
      <c r="AV5">
        <v>0.28798297049999999</v>
      </c>
      <c r="AW5">
        <v>0.27973958850000002</v>
      </c>
      <c r="AX5">
        <v>0.27201271059999999</v>
      </c>
      <c r="AY5">
        <v>0.2650093436</v>
      </c>
      <c r="AZ5">
        <v>0.25879442689999999</v>
      </c>
      <c r="BA5">
        <v>0.25291597840000002</v>
      </c>
      <c r="BB5">
        <v>0.24742256100000001</v>
      </c>
      <c r="BC5">
        <v>0.24259625379999999</v>
      </c>
      <c r="BD5">
        <v>0.23768766220000001</v>
      </c>
      <c r="BE5">
        <v>0.2334543765</v>
      </c>
      <c r="BF5">
        <v>0.2294052392</v>
      </c>
      <c r="BG5">
        <v>0.22616828980000001</v>
      </c>
      <c r="BH5">
        <v>0.2222976089</v>
      </c>
      <c r="BI5">
        <v>0.2190238535</v>
      </c>
      <c r="BJ5">
        <v>0.21601542830000001</v>
      </c>
      <c r="BK5">
        <v>0.21328166130000001</v>
      </c>
      <c r="BL5">
        <v>0.21060712640000001</v>
      </c>
      <c r="BM5">
        <v>0.20801678300000001</v>
      </c>
      <c r="BN5">
        <v>0.20609378810000001</v>
      </c>
      <c r="BO5">
        <v>0.2037310004</v>
      </c>
      <c r="BP5">
        <v>0.20184962449999999</v>
      </c>
      <c r="BQ5">
        <v>0.1996083558</v>
      </c>
      <c r="BR5">
        <v>0.1977384388</v>
      </c>
      <c r="BS5">
        <v>0.19597126540000001</v>
      </c>
      <c r="BT5">
        <v>0.19444818790000001</v>
      </c>
      <c r="BU5">
        <v>0.19295570249999999</v>
      </c>
      <c r="BV5">
        <v>0.1911548525</v>
      </c>
      <c r="BW5">
        <v>0.19005900619999999</v>
      </c>
      <c r="BX5">
        <v>0.18876904250000001</v>
      </c>
      <c r="BY5">
        <v>0.18745057279999999</v>
      </c>
      <c r="BZ5">
        <v>0.1862903833</v>
      </c>
      <c r="CA5">
        <v>0.18481481080000001</v>
      </c>
      <c r="CB5">
        <v>0.1835769266</v>
      </c>
      <c r="CC5">
        <v>0.1824185103</v>
      </c>
      <c r="CD5">
        <v>0.18139731880000001</v>
      </c>
      <c r="CE5">
        <v>0.17990981040000001</v>
      </c>
      <c r="CF5">
        <v>0.1789548993</v>
      </c>
      <c r="CG5">
        <v>0.177899152</v>
      </c>
      <c r="CH5">
        <v>0.17624907200000001</v>
      </c>
      <c r="CI5">
        <v>0.1751250476</v>
      </c>
      <c r="CJ5">
        <v>0.17390826340000001</v>
      </c>
      <c r="CK5">
        <v>0.17227110270000001</v>
      </c>
      <c r="CL5">
        <v>0.1711094081</v>
      </c>
      <c r="CM5">
        <v>0.1700395197</v>
      </c>
      <c r="CN5">
        <v>0.1686062515</v>
      </c>
      <c r="CO5">
        <v>0.1670420021</v>
      </c>
      <c r="CP5">
        <v>0.16580154</v>
      </c>
      <c r="CQ5">
        <v>0.16408607359999999</v>
      </c>
      <c r="CR5">
        <v>0.16255965829999999</v>
      </c>
      <c r="CS5">
        <v>0.16067120430000001</v>
      </c>
      <c r="CT5">
        <v>0.1596420556</v>
      </c>
      <c r="CU5">
        <v>0.15824224049999999</v>
      </c>
      <c r="CV5">
        <v>0.15596944090000001</v>
      </c>
      <c r="CW5">
        <v>0.15465231239999999</v>
      </c>
      <c r="CX5">
        <v>0.1532880962</v>
      </c>
      <c r="CY5">
        <v>0.1513506919</v>
      </c>
      <c r="CZ5">
        <v>0.14938355980000001</v>
      </c>
      <c r="DA5">
        <v>0.1474733204</v>
      </c>
      <c r="DB5">
        <v>0.1456885487</v>
      </c>
      <c r="DC5">
        <v>0.14373876150000001</v>
      </c>
      <c r="DD5">
        <v>0.1422417611</v>
      </c>
      <c r="DE5">
        <v>0.14046500619999999</v>
      </c>
      <c r="DF5">
        <v>0.13907492160000001</v>
      </c>
      <c r="DG5">
        <v>0.13726951179999999</v>
      </c>
      <c r="DH5">
        <v>0.13578493890000001</v>
      </c>
      <c r="DI5">
        <v>0.13434320690000001</v>
      </c>
      <c r="DJ5">
        <v>0.13282607499999999</v>
      </c>
      <c r="DK5">
        <v>0.1310107559</v>
      </c>
      <c r="DL5">
        <v>0.1296652257</v>
      </c>
      <c r="DM5">
        <v>0.12827730179999999</v>
      </c>
      <c r="DN5">
        <v>0.1269095391</v>
      </c>
      <c r="DO5">
        <v>0.1256037951</v>
      </c>
      <c r="DP5">
        <v>0.1239218861</v>
      </c>
      <c r="DQ5">
        <v>0.12315661460000001</v>
      </c>
      <c r="DR5">
        <v>0.1214527711</v>
      </c>
      <c r="DS5">
        <v>0.1204015836</v>
      </c>
      <c r="DT5">
        <v>0.11923903969999999</v>
      </c>
      <c r="DU5">
        <v>0.11758019779999999</v>
      </c>
      <c r="DV5">
        <v>0.1160469875</v>
      </c>
      <c r="DW5">
        <v>0.11517053839999999</v>
      </c>
      <c r="DX5">
        <v>0.1140793562</v>
      </c>
      <c r="DY5">
        <v>0.1128788292</v>
      </c>
      <c r="DZ5">
        <v>0.1119304225</v>
      </c>
      <c r="EA5">
        <v>0.1106253713</v>
      </c>
      <c r="EB5">
        <v>0.10965994</v>
      </c>
      <c r="EC5">
        <v>0.1084993407</v>
      </c>
      <c r="ED5">
        <v>0.1082731187</v>
      </c>
      <c r="EE5">
        <v>0.1065672114</v>
      </c>
      <c r="EF5">
        <v>0.1054633483</v>
      </c>
      <c r="EG5">
        <v>0.1043088585</v>
      </c>
      <c r="EH5">
        <v>0.10387727619999999</v>
      </c>
      <c r="EI5">
        <v>0.10279513899999999</v>
      </c>
      <c r="EJ5">
        <v>0.1016621068</v>
      </c>
      <c r="EK5">
        <v>9.9873259660000005E-2</v>
      </c>
      <c r="EL5">
        <v>9.9308125669999997E-2</v>
      </c>
      <c r="EM5">
        <v>9.8424121739999995E-2</v>
      </c>
      <c r="EN5">
        <v>9.7042046490000006E-2</v>
      </c>
      <c r="EO5">
        <v>9.5697715880000006E-2</v>
      </c>
      <c r="EP5">
        <v>9.4769828020000002E-2</v>
      </c>
      <c r="EQ5">
        <v>9.3939803540000005E-2</v>
      </c>
      <c r="ER5">
        <v>9.2995107169999994E-2</v>
      </c>
      <c r="ES5">
        <v>9.1881722210000003E-2</v>
      </c>
      <c r="ET5">
        <v>9.1519422830000002E-2</v>
      </c>
      <c r="EU5">
        <v>8.9853376149999997E-2</v>
      </c>
      <c r="EV5">
        <v>8.9290849859999993E-2</v>
      </c>
      <c r="EW5">
        <v>8.7894663210000001E-2</v>
      </c>
      <c r="EX5">
        <v>8.7270043790000001E-2</v>
      </c>
      <c r="EY5">
        <v>8.6229369040000003E-2</v>
      </c>
      <c r="EZ5">
        <v>8.5974223909999994E-2</v>
      </c>
      <c r="FA5">
        <v>8.4484361110000003E-2</v>
      </c>
      <c r="FB5">
        <v>8.4678009149999997E-2</v>
      </c>
      <c r="FC5">
        <v>8.306074142E-2</v>
      </c>
      <c r="FD5">
        <v>8.2746803760000001E-2</v>
      </c>
      <c r="FE5">
        <v>8.1416621800000005E-2</v>
      </c>
      <c r="FF5">
        <v>8.0323643979999998E-2</v>
      </c>
      <c r="FG5">
        <v>8.0500461159999995E-2</v>
      </c>
      <c r="FH5">
        <v>7.9012833539999994E-2</v>
      </c>
      <c r="FI5">
        <v>7.7346481379999998E-2</v>
      </c>
      <c r="FJ5">
        <v>7.6662428680000005E-2</v>
      </c>
      <c r="FK5">
        <v>7.7091179790000006E-2</v>
      </c>
      <c r="FL5">
        <v>7.4524715539999994E-2</v>
      </c>
      <c r="FM5">
        <v>7.4159748849999998E-2</v>
      </c>
      <c r="FN5">
        <v>7.3568075900000002E-2</v>
      </c>
      <c r="FO5">
        <v>7.2688288990000002E-2</v>
      </c>
      <c r="FP5">
        <v>7.2230234739999996E-2</v>
      </c>
      <c r="FQ5">
        <v>7.1738794450000004E-2</v>
      </c>
      <c r="FR5">
        <v>7.0872426030000005E-2</v>
      </c>
      <c r="FS5">
        <v>7.0827752349999995E-2</v>
      </c>
      <c r="FT5">
        <v>6.9998838009999995E-2</v>
      </c>
      <c r="FU5">
        <v>6.9786056880000003E-2</v>
      </c>
      <c r="FV5">
        <v>6.8966284389999993E-2</v>
      </c>
      <c r="FW5">
        <v>6.8265460429999994E-2</v>
      </c>
      <c r="FX5">
        <v>6.7635625599999999E-2</v>
      </c>
      <c r="FY5">
        <v>6.7141801119999997E-2</v>
      </c>
      <c r="FZ5">
        <v>6.7166246469999996E-2</v>
      </c>
      <c r="GA5">
        <v>6.5743431450000001E-2</v>
      </c>
      <c r="GB5">
        <v>6.5516263249999998E-2</v>
      </c>
      <c r="GC5">
        <v>6.5340809520000001E-2</v>
      </c>
      <c r="GD5">
        <v>6.4643487329999999E-2</v>
      </c>
      <c r="GE5">
        <v>6.397082657E-2</v>
      </c>
      <c r="GF5">
        <v>6.3847601409999996E-2</v>
      </c>
      <c r="GG5">
        <v>6.3298612830000003E-2</v>
      </c>
      <c r="GH5">
        <v>6.2787227330000001E-2</v>
      </c>
      <c r="GI5">
        <v>6.2551043929999994E-2</v>
      </c>
      <c r="GJ5">
        <v>6.1910573390000001E-2</v>
      </c>
      <c r="GK5">
        <v>6.1549365520000003E-2</v>
      </c>
      <c r="GL5">
        <v>6.1106596139999997E-2</v>
      </c>
      <c r="GM5">
        <v>6.0886092480000001E-2</v>
      </c>
      <c r="GN5">
        <v>6.0511361809999997E-2</v>
      </c>
      <c r="GO5">
        <v>6.0323759909999997E-2</v>
      </c>
      <c r="GP5">
        <v>5.9642106290000003E-2</v>
      </c>
      <c r="GQ5">
        <v>5.955471843E-2</v>
      </c>
      <c r="GR5">
        <v>5.886525661E-2</v>
      </c>
      <c r="GS5">
        <v>5.8464039119999998E-2</v>
      </c>
      <c r="GT5">
        <v>5.8144599200000001E-2</v>
      </c>
      <c r="GU5">
        <v>5.7590737939999997E-2</v>
      </c>
      <c r="GV5">
        <v>5.7162493469999999E-2</v>
      </c>
      <c r="GW5">
        <v>5.684654787E-2</v>
      </c>
      <c r="GX5">
        <v>5.6370049720000003E-2</v>
      </c>
      <c r="GY5">
        <v>5.591383204E-2</v>
      </c>
      <c r="GZ5">
        <v>5.5422708389999999E-2</v>
      </c>
      <c r="HA5">
        <v>5.5036295210000002E-2</v>
      </c>
      <c r="HB5">
        <v>5.4744262250000002E-2</v>
      </c>
      <c r="HC5">
        <v>5.428693071E-2</v>
      </c>
      <c r="HD5">
        <v>5.4294735189999999E-2</v>
      </c>
      <c r="HE5">
        <v>5.4096899929999998E-2</v>
      </c>
      <c r="HF5">
        <v>5.3649768229999999E-2</v>
      </c>
      <c r="HG5">
        <v>5.3383048619999998E-2</v>
      </c>
      <c r="HH5">
        <v>5.2941650149999998E-2</v>
      </c>
      <c r="HI5">
        <v>5.2742354569999997E-2</v>
      </c>
      <c r="HJ5">
        <v>5.2660375830000002E-2</v>
      </c>
      <c r="HK5">
        <v>5.2166439590000002E-2</v>
      </c>
      <c r="HL5">
        <v>5.1757331939999998E-2</v>
      </c>
      <c r="HM5">
        <v>5.1381736990000003E-2</v>
      </c>
      <c r="HN5">
        <v>5.1011506470000002E-2</v>
      </c>
      <c r="HO5">
        <v>5.0759758799999999E-2</v>
      </c>
      <c r="HP5">
        <v>5.0647377969999997E-2</v>
      </c>
      <c r="HQ5">
        <v>5.009749904E-2</v>
      </c>
      <c r="HR5">
        <v>4.9866255370000001E-2</v>
      </c>
      <c r="HS5">
        <v>4.9841258669999999E-2</v>
      </c>
      <c r="HT5">
        <v>4.9378354100000001E-2</v>
      </c>
      <c r="HU5">
        <v>4.9341812729999997E-2</v>
      </c>
      <c r="HV5">
        <v>4.8746492709999999E-2</v>
      </c>
      <c r="HW5">
        <v>4.8562455919999997E-2</v>
      </c>
      <c r="HX5">
        <v>4.8319615420000003E-2</v>
      </c>
      <c r="HY5">
        <v>4.8131305720000003E-2</v>
      </c>
      <c r="HZ5">
        <v>4.7648094590000002E-2</v>
      </c>
      <c r="IA5">
        <v>4.7402158379999997E-2</v>
      </c>
      <c r="IB5">
        <v>4.7199554740000003E-2</v>
      </c>
      <c r="IC5">
        <v>4.6947468069999998E-2</v>
      </c>
      <c r="ID5">
        <v>4.6756323430000003E-2</v>
      </c>
      <c r="IE5">
        <v>4.6370886270000002E-2</v>
      </c>
      <c r="IF5">
        <v>4.6095848080000001E-2</v>
      </c>
      <c r="IG5">
        <v>4.5710019769999999E-2</v>
      </c>
      <c r="IH5">
        <v>4.5581597830000001E-2</v>
      </c>
      <c r="II5">
        <v>4.5338179919999999E-2</v>
      </c>
      <c r="IJ5">
        <v>4.521541297E-2</v>
      </c>
      <c r="IK5">
        <v>4.4932093469999997E-2</v>
      </c>
      <c r="IL5">
        <v>4.4566970320000003E-2</v>
      </c>
      <c r="IM5">
        <v>4.4229727240000002E-2</v>
      </c>
      <c r="IN5">
        <v>4.413303733E-2</v>
      </c>
      <c r="IO5">
        <v>4.406023026E-2</v>
      </c>
      <c r="IP5">
        <v>4.3678034099999999E-2</v>
      </c>
      <c r="IQ5">
        <v>4.353607818E-2</v>
      </c>
      <c r="IR5">
        <v>4.3363392350000002E-2</v>
      </c>
      <c r="IS5">
        <v>4.3074470009999997E-2</v>
      </c>
      <c r="IT5">
        <v>4.2746640740000001E-2</v>
      </c>
      <c r="IU5">
        <v>4.2516592890000003E-2</v>
      </c>
      <c r="IV5">
        <v>4.2124971749999997E-2</v>
      </c>
      <c r="IW5">
        <v>4.2023841290000002E-2</v>
      </c>
      <c r="IX5">
        <v>4.1617222129999999E-2</v>
      </c>
      <c r="IY5">
        <v>4.1432965549999999E-2</v>
      </c>
      <c r="IZ5">
        <v>4.1361406449999999E-2</v>
      </c>
      <c r="JA5">
        <v>4.1126858439999997E-2</v>
      </c>
      <c r="JB5">
        <v>4.1280895470000002E-2</v>
      </c>
      <c r="JC5">
        <v>4.0817268189999999E-2</v>
      </c>
      <c r="JD5">
        <v>4.0933564309999997E-2</v>
      </c>
      <c r="JE5">
        <v>4.074305668E-2</v>
      </c>
      <c r="JF5">
        <v>4.0525633839999999E-2</v>
      </c>
      <c r="JG5">
        <v>4.0261883290000001E-2</v>
      </c>
      <c r="JH5">
        <v>4.0213037280000002E-2</v>
      </c>
      <c r="JI5">
        <v>3.985339031E-2</v>
      </c>
      <c r="JJ5">
        <v>3.98219265E-2</v>
      </c>
      <c r="JK5">
        <v>3.9731599389999997E-2</v>
      </c>
      <c r="JL5">
        <v>3.9426803589999997E-2</v>
      </c>
      <c r="JM5">
        <v>3.9334319530000002E-2</v>
      </c>
      <c r="JN5">
        <v>3.8894508029999997E-2</v>
      </c>
      <c r="JO5">
        <v>3.886849061E-2</v>
      </c>
      <c r="JP5">
        <v>3.8835085929999999E-2</v>
      </c>
      <c r="JQ5">
        <v>3.8648780440000002E-2</v>
      </c>
      <c r="JR5">
        <v>3.8596041499999997E-2</v>
      </c>
      <c r="JS5">
        <v>3.8212347780000003E-2</v>
      </c>
      <c r="JT5">
        <v>3.8041565569999998E-2</v>
      </c>
      <c r="JU5">
        <v>3.7925194949999998E-2</v>
      </c>
      <c r="JV5">
        <v>3.7828400730000003E-2</v>
      </c>
      <c r="JW5">
        <v>3.7908416239999999E-2</v>
      </c>
      <c r="JX5">
        <v>3.7489630279999998E-2</v>
      </c>
      <c r="JY5">
        <v>3.7510115650000002E-2</v>
      </c>
      <c r="JZ5">
        <v>3.7342403080000003E-2</v>
      </c>
      <c r="KA5">
        <v>3.7086077029999998E-2</v>
      </c>
      <c r="KB5">
        <v>3.6970667540000002E-2</v>
      </c>
      <c r="KC5">
        <v>3.6821983750000002E-2</v>
      </c>
      <c r="KD5">
        <v>3.6226402970000002E-2</v>
      </c>
      <c r="KE5">
        <v>3.6036092790000002E-2</v>
      </c>
      <c r="KF5">
        <v>3.6208983510000001E-2</v>
      </c>
      <c r="KG5">
        <v>3.6207351829999998E-2</v>
      </c>
      <c r="KH5">
        <v>3.599967062E-2</v>
      </c>
      <c r="KI5">
        <v>3.5948209459999998E-2</v>
      </c>
      <c r="KJ5">
        <v>3.573764116E-2</v>
      </c>
      <c r="KK5">
        <v>3.5899955779999999E-2</v>
      </c>
      <c r="KL5">
        <v>3.6018118260000002E-2</v>
      </c>
      <c r="KM5">
        <v>3.605426103E-2</v>
      </c>
      <c r="KN5">
        <v>3.5920877009999998E-2</v>
      </c>
      <c r="KO5">
        <v>3.5634391010000002E-2</v>
      </c>
      <c r="KP5">
        <v>3.5625793039999999E-2</v>
      </c>
      <c r="KQ5">
        <v>3.549784794E-2</v>
      </c>
      <c r="KR5">
        <v>3.5447176550000001E-2</v>
      </c>
      <c r="KS5">
        <v>3.5625707360000002E-2</v>
      </c>
      <c r="KT5">
        <v>3.5336472090000001E-2</v>
      </c>
      <c r="KU5">
        <v>3.521759436E-2</v>
      </c>
      <c r="KV5">
        <v>3.5266190769999997E-2</v>
      </c>
      <c r="KW5">
        <v>3.514784202E-2</v>
      </c>
      <c r="KX5">
        <v>3.5026378929999998E-2</v>
      </c>
      <c r="KY5">
        <v>3.4910421820000002E-2</v>
      </c>
      <c r="KZ5">
        <v>3.4530669450000002E-2</v>
      </c>
      <c r="LA5">
        <v>3.4471001479999999E-2</v>
      </c>
      <c r="LB5">
        <v>3.4229051320000002E-2</v>
      </c>
      <c r="LC5">
        <v>3.4149318929999999E-2</v>
      </c>
      <c r="LD5">
        <v>3.3967442809999998E-2</v>
      </c>
      <c r="LE5">
        <v>3.4126829359999999E-2</v>
      </c>
      <c r="LF5">
        <v>3.4083627159999998E-2</v>
      </c>
      <c r="LG5">
        <v>3.3943735060000001E-2</v>
      </c>
      <c r="LH5">
        <v>3.3783018589999998E-2</v>
      </c>
      <c r="LI5">
        <v>3.3726695920000001E-2</v>
      </c>
      <c r="LJ5">
        <v>3.3606555310000001E-2</v>
      </c>
      <c r="LK5">
        <v>3.3516224470000001E-2</v>
      </c>
      <c r="LL5">
        <v>3.367301449E-2</v>
      </c>
      <c r="LM5">
        <v>3.3666551109999998E-2</v>
      </c>
      <c r="LN5">
        <v>3.3571764830000003E-2</v>
      </c>
      <c r="LO5">
        <v>3.3672034740000002E-2</v>
      </c>
      <c r="LP5">
        <v>3.3409506079999998E-2</v>
      </c>
      <c r="LQ5">
        <v>3.3426668489999999E-2</v>
      </c>
      <c r="LR5">
        <v>3.3380765469999997E-2</v>
      </c>
      <c r="LS5">
        <v>3.3369921150000002E-2</v>
      </c>
      <c r="LT5">
        <v>3.317406774E-2</v>
      </c>
      <c r="LU5">
        <v>3.3034723250000002E-2</v>
      </c>
      <c r="LV5">
        <v>3.2859958709999998E-2</v>
      </c>
      <c r="LW5">
        <v>3.3089134839999999E-2</v>
      </c>
      <c r="LX5">
        <v>3.2937642189999998E-2</v>
      </c>
      <c r="LY5">
        <v>3.292778507E-2</v>
      </c>
      <c r="LZ5">
        <v>3.271959722E-2</v>
      </c>
      <c r="MA5">
        <v>3.2503534110000003E-2</v>
      </c>
      <c r="MB5">
        <v>3.2409861679999999E-2</v>
      </c>
      <c r="MC5">
        <v>3.2392177729999999E-2</v>
      </c>
      <c r="MD5">
        <v>3.2323740419999997E-2</v>
      </c>
      <c r="ME5">
        <v>3.2301992180000003E-2</v>
      </c>
      <c r="MF5">
        <v>3.2241623849999998E-2</v>
      </c>
      <c r="MG5">
        <v>3.21633406E-2</v>
      </c>
      <c r="MH5">
        <v>3.1936213370000001E-2</v>
      </c>
      <c r="MI5">
        <v>3.1775344160000003E-2</v>
      </c>
      <c r="MJ5">
        <v>3.1846761699999997E-2</v>
      </c>
      <c r="MK5">
        <v>3.187826648E-2</v>
      </c>
      <c r="ML5">
        <v>3.1730730089999999E-2</v>
      </c>
      <c r="MM5">
        <v>3.167559206E-2</v>
      </c>
      <c r="MN5">
        <v>3.1602591280000002E-2</v>
      </c>
      <c r="MO5">
        <v>3.1645745039999999E-2</v>
      </c>
      <c r="MP5">
        <v>3.1630378219999998E-2</v>
      </c>
      <c r="MQ5">
        <v>3.1646803020000003E-2</v>
      </c>
      <c r="MR5">
        <v>3.13911438E-2</v>
      </c>
      <c r="MS5">
        <v>3.1750585880000001E-2</v>
      </c>
      <c r="MT5">
        <v>3.1341113150000002E-2</v>
      </c>
      <c r="MU5">
        <v>3.1403444709999999E-2</v>
      </c>
      <c r="MV5">
        <v>3.130859137E-2</v>
      </c>
      <c r="MW5">
        <v>3.1087776649999999E-2</v>
      </c>
      <c r="MX5">
        <v>3.1272955239999997E-2</v>
      </c>
      <c r="MY5">
        <v>3.102449141E-2</v>
      </c>
      <c r="MZ5">
        <v>3.1134409830000001E-2</v>
      </c>
      <c r="NA5">
        <v>3.0954128130000001E-2</v>
      </c>
      <c r="NB5">
        <v>3.076383471E-2</v>
      </c>
      <c r="NC5">
        <v>3.0665623020000001E-2</v>
      </c>
      <c r="ND5">
        <v>3.0629843470000001E-2</v>
      </c>
      <c r="NE5">
        <v>3.0525967479999999E-2</v>
      </c>
      <c r="NF5">
        <v>3.0477287249999999E-2</v>
      </c>
      <c r="NG5">
        <v>3.0312545600000001E-2</v>
      </c>
      <c r="NH5">
        <v>3.0020775270000001E-2</v>
      </c>
      <c r="NI5">
        <v>3.0076727269999999E-2</v>
      </c>
      <c r="NJ5">
        <v>3.0005520210000001E-2</v>
      </c>
      <c r="NK5">
        <v>2.9928859320000001E-2</v>
      </c>
      <c r="NL5">
        <v>2.98709292E-2</v>
      </c>
      <c r="NM5">
        <v>2.985456958E-2</v>
      </c>
      <c r="NN5">
        <v>2.9548227789999999E-2</v>
      </c>
      <c r="NO5">
        <v>2.963230386E-2</v>
      </c>
      <c r="NP5">
        <v>2.948056906E-2</v>
      </c>
      <c r="NQ5">
        <v>2.930648252E-2</v>
      </c>
      <c r="NR5">
        <v>2.9097119349999999E-2</v>
      </c>
      <c r="NS5">
        <v>2.9231496159999999E-2</v>
      </c>
      <c r="NT5">
        <v>2.9141213740000001E-2</v>
      </c>
      <c r="NU5">
        <v>2.885819785E-2</v>
      </c>
      <c r="NV5">
        <v>2.8917513789999998E-2</v>
      </c>
      <c r="NW5">
        <v>2.8899032620000001E-2</v>
      </c>
      <c r="NX5">
        <v>2.8534036129999999E-2</v>
      </c>
      <c r="NY5">
        <v>2.8596958150000001E-2</v>
      </c>
      <c r="NZ5">
        <v>2.8518443930000002E-2</v>
      </c>
      <c r="OA5">
        <v>2.8429388999999999E-2</v>
      </c>
      <c r="OB5">
        <v>2.8356626629999999E-2</v>
      </c>
      <c r="OC5">
        <v>2.8109356759999999E-2</v>
      </c>
      <c r="OD5">
        <v>2.8165340420000001E-2</v>
      </c>
      <c r="OE5">
        <v>2.8421677650000001E-2</v>
      </c>
      <c r="OF5">
        <v>2.826472931E-2</v>
      </c>
      <c r="OG5">
        <v>2.8580479320000001E-2</v>
      </c>
      <c r="OH5">
        <v>2.8406338770000001E-2</v>
      </c>
      <c r="OI5">
        <v>2.8357509520000001E-2</v>
      </c>
      <c r="OJ5">
        <v>2.7922211209999999E-2</v>
      </c>
      <c r="OK5">
        <v>2.780614793E-2</v>
      </c>
      <c r="OL5">
        <v>2.780882455E-2</v>
      </c>
      <c r="OM5">
        <v>2.778202854E-2</v>
      </c>
      <c r="ON5">
        <v>2.7731142939999998E-2</v>
      </c>
      <c r="OO5">
        <v>2.7523281050000001E-2</v>
      </c>
      <c r="OP5">
        <v>2.758120373E-2</v>
      </c>
      <c r="OQ5">
        <v>2.7344603089999999E-2</v>
      </c>
      <c r="OR5">
        <v>2.728781663E-2</v>
      </c>
      <c r="OS5">
        <v>2.7400817720000002E-2</v>
      </c>
      <c r="OT5">
        <v>2.7190964670000001E-2</v>
      </c>
      <c r="OU5">
        <v>2.7020135890000001E-2</v>
      </c>
      <c r="OV5">
        <v>2.7049226690000001E-2</v>
      </c>
      <c r="OW5">
        <v>2.7104219419999999E-2</v>
      </c>
      <c r="OX5">
        <v>2.6877406980000001E-2</v>
      </c>
      <c r="OY5">
        <v>2.6861572640000001E-2</v>
      </c>
      <c r="OZ5">
        <v>2.694738843E-2</v>
      </c>
      <c r="PA5">
        <v>2.6829328390000001E-2</v>
      </c>
      <c r="PB5">
        <v>2.677894011E-2</v>
      </c>
      <c r="PC5">
        <v>2.670067362E-2</v>
      </c>
      <c r="PD5">
        <v>2.6479629800000001E-2</v>
      </c>
      <c r="PE5">
        <v>2.6680247859999999E-2</v>
      </c>
      <c r="PF5">
        <v>2.6404963810000001E-2</v>
      </c>
      <c r="PG5">
        <v>2.620724961E-2</v>
      </c>
      <c r="PH5">
        <v>2.62463782E-2</v>
      </c>
      <c r="PI5">
        <v>2.6220915840000001E-2</v>
      </c>
      <c r="PJ5">
        <v>2.6128342379999999E-2</v>
      </c>
      <c r="PK5">
        <v>2.5977881630000001E-2</v>
      </c>
      <c r="PL5">
        <v>2.5800388309999998E-2</v>
      </c>
      <c r="PM5">
        <v>2.5869920849999999E-2</v>
      </c>
      <c r="PN5">
        <v>2.5792887430000001E-2</v>
      </c>
      <c r="PO5">
        <v>2.5772396480000001E-2</v>
      </c>
      <c r="PP5">
        <v>2.5719521570000001E-2</v>
      </c>
      <c r="PQ5">
        <v>2.5704663249999999E-2</v>
      </c>
      <c r="PR5">
        <v>2.5522366170000001E-2</v>
      </c>
      <c r="PS5">
        <v>2.5312019509999999E-2</v>
      </c>
      <c r="PT5">
        <v>2.5413529949999999E-2</v>
      </c>
      <c r="PU5">
        <v>2.5338910520000001E-2</v>
      </c>
      <c r="PV5">
        <v>2.5383340189999999E-2</v>
      </c>
      <c r="PW5">
        <v>2.5093354280000001E-2</v>
      </c>
      <c r="PX5">
        <v>2.5183236229999999E-2</v>
      </c>
      <c r="PY5">
        <v>2.5135837500000001E-2</v>
      </c>
      <c r="PZ5">
        <v>2.5381665679999998E-2</v>
      </c>
      <c r="QA5">
        <v>2.5153776629999999E-2</v>
      </c>
      <c r="QB5">
        <v>2.4974204600000001E-2</v>
      </c>
      <c r="QC5">
        <v>2.5007300079999999E-2</v>
      </c>
      <c r="QD5">
        <v>2.485270426E-2</v>
      </c>
      <c r="QE5">
        <v>2.482463792E-2</v>
      </c>
      <c r="QF5">
        <v>2.4704137819999999E-2</v>
      </c>
      <c r="QG5">
        <v>2.4513002490000001E-2</v>
      </c>
      <c r="QH5">
        <v>2.443957888E-2</v>
      </c>
      <c r="QI5">
        <v>2.4561429400000001E-2</v>
      </c>
      <c r="QJ5">
        <v>2.4387303740000001E-2</v>
      </c>
      <c r="QK5">
        <v>2.4508867409999999E-2</v>
      </c>
      <c r="QL5">
        <v>2.404933423E-2</v>
      </c>
      <c r="QM5">
        <v>2.4095930160000001E-2</v>
      </c>
      <c r="QN5">
        <v>2.410917357E-2</v>
      </c>
      <c r="QO5">
        <v>2.400927991E-2</v>
      </c>
      <c r="QP5">
        <v>2.3847328500000001E-2</v>
      </c>
      <c r="QQ5">
        <v>2.3930417369999998E-2</v>
      </c>
      <c r="QR5">
        <v>2.3863408709999999E-2</v>
      </c>
      <c r="QS5">
        <v>2.4102360010000001E-2</v>
      </c>
      <c r="QT5">
        <v>2.3977136239999999E-2</v>
      </c>
      <c r="QU5">
        <v>2.3645907640000002E-2</v>
      </c>
      <c r="QV5">
        <v>2.3816809059999999E-2</v>
      </c>
      <c r="QW5">
        <v>2.3661242799999999E-2</v>
      </c>
      <c r="QX5">
        <v>2.3666245860000001E-2</v>
      </c>
      <c r="QY5">
        <v>2.3620024319999999E-2</v>
      </c>
      <c r="QZ5">
        <v>2.3574216290000002E-2</v>
      </c>
      <c r="RA5">
        <v>2.3527538399999999E-2</v>
      </c>
      <c r="RB5">
        <v>2.353939973E-2</v>
      </c>
      <c r="RC5">
        <v>2.3308705539999999E-2</v>
      </c>
      <c r="RD5">
        <v>2.3140460250000001E-2</v>
      </c>
      <c r="RE5">
        <v>2.333937958E-2</v>
      </c>
      <c r="RF5">
        <v>2.3050643499999999E-2</v>
      </c>
      <c r="RG5">
        <v>2.321519516E-2</v>
      </c>
      <c r="RH5">
        <v>2.2994006050000002E-2</v>
      </c>
      <c r="RI5">
        <v>2.3024903610000001E-2</v>
      </c>
      <c r="RJ5">
        <v>2.324302122E-2</v>
      </c>
      <c r="RK5">
        <v>2.3079061880000001E-2</v>
      </c>
      <c r="RL5">
        <v>2.3451903829999999E-2</v>
      </c>
      <c r="RM5">
        <v>2.3284342140000001E-2</v>
      </c>
      <c r="RN5">
        <v>2.3473735900000001E-2</v>
      </c>
      <c r="RO5">
        <v>2.3463133720000001E-2</v>
      </c>
      <c r="RP5">
        <v>2.343253419E-2</v>
      </c>
      <c r="RQ5">
        <v>2.3892261089999998E-2</v>
      </c>
      <c r="RR5">
        <v>2.362196334E-2</v>
      </c>
      <c r="RS5">
        <v>2.370244078E-2</v>
      </c>
      <c r="RT5">
        <v>2.3502262310000001E-2</v>
      </c>
      <c r="RU5">
        <v>2.3623658339999999E-2</v>
      </c>
      <c r="RV5">
        <v>2.3531146350000001E-2</v>
      </c>
      <c r="RW5">
        <v>2.3290650919999999E-2</v>
      </c>
      <c r="RX5">
        <v>2.3325720800000001E-2</v>
      </c>
      <c r="RY5">
        <v>2.3022774610000001E-2</v>
      </c>
      <c r="RZ5">
        <v>2.3075895379999999E-2</v>
      </c>
      <c r="SA5">
        <v>2.2895297039999998E-2</v>
      </c>
      <c r="SB5">
        <v>2.2842282429999999E-2</v>
      </c>
      <c r="SC5">
        <v>2.2755963729999999E-2</v>
      </c>
      <c r="SD5">
        <v>2.2689409550000001E-2</v>
      </c>
      <c r="SE5">
        <v>2.259368636E-2</v>
      </c>
      <c r="SF5">
        <v>2.2428009660000001E-2</v>
      </c>
      <c r="SG5">
        <v>2.239838056E-2</v>
      </c>
      <c r="SH5">
        <v>2.2301960740000001E-2</v>
      </c>
      <c r="SI5">
        <v>2.2250214590000001E-2</v>
      </c>
      <c r="SJ5">
        <v>2.2394947710000002E-2</v>
      </c>
      <c r="SK5">
        <v>2.209469117E-2</v>
      </c>
      <c r="SL5">
        <v>2.1757246930000002E-2</v>
      </c>
      <c r="SM5">
        <v>2.2224005309999999E-2</v>
      </c>
      <c r="SN5">
        <v>2.1750008689999999E-2</v>
      </c>
      <c r="SO5">
        <v>2.188994549E-2</v>
      </c>
      <c r="SP5">
        <v>2.1869827059999999E-2</v>
      </c>
      <c r="SQ5">
        <v>2.1798128260000001E-2</v>
      </c>
      <c r="SR5">
        <v>2.177967317E-2</v>
      </c>
      <c r="SS5">
        <v>2.1555732939999999E-2</v>
      </c>
      <c r="ST5">
        <v>2.1195495500000001E-2</v>
      </c>
      <c r="SU5">
        <v>2.1351676430000001E-2</v>
      </c>
      <c r="SV5">
        <v>2.1166522060000002E-2</v>
      </c>
      <c r="SW5">
        <v>2.1023312579999998E-2</v>
      </c>
      <c r="SX5">
        <v>2.1176060659999999E-2</v>
      </c>
      <c r="SY5">
        <v>2.0904922860000001E-2</v>
      </c>
      <c r="SZ5">
        <v>2.0834766330000001E-2</v>
      </c>
      <c r="TA5">
        <v>2.0636612549999999E-2</v>
      </c>
      <c r="TB5">
        <v>2.0676979799999998E-2</v>
      </c>
      <c r="TC5">
        <v>2.0517487080000001E-2</v>
      </c>
      <c r="TD5">
        <v>2.0644648000000002E-2</v>
      </c>
      <c r="TE5">
        <v>2.0440176130000001E-2</v>
      </c>
      <c r="TF5">
        <v>2.023089305E-2</v>
      </c>
      <c r="TG5">
        <v>2.0413314920000002E-2</v>
      </c>
      <c r="TH5">
        <v>2.0216464999999999E-2</v>
      </c>
      <c r="TI5">
        <v>2.0433556290000002E-2</v>
      </c>
      <c r="TJ5">
        <v>2.0463485270000002E-2</v>
      </c>
      <c r="TK5">
        <v>2.032699063E-2</v>
      </c>
      <c r="TL5">
        <v>2.0247627050000001E-2</v>
      </c>
      <c r="TM5">
        <v>2.046364732E-2</v>
      </c>
      <c r="TN5">
        <v>2.0174676549999999E-2</v>
      </c>
      <c r="TO5">
        <v>1.998308301E-2</v>
      </c>
      <c r="TP5">
        <v>1.9829859960000001E-2</v>
      </c>
      <c r="TQ5">
        <v>1.9897874440000001E-2</v>
      </c>
      <c r="TR5">
        <v>1.9537437710000001E-2</v>
      </c>
      <c r="TS5">
        <v>1.971824095E-2</v>
      </c>
      <c r="TT5">
        <v>1.9793471319999999E-2</v>
      </c>
      <c r="TU5">
        <v>1.958165504E-2</v>
      </c>
      <c r="TV5">
        <v>1.9718132909999998E-2</v>
      </c>
      <c r="TW5">
        <v>1.9841158760000002E-2</v>
      </c>
      <c r="TX5">
        <v>1.9798321649999999E-2</v>
      </c>
      <c r="TY5">
        <v>1.9596278670000002E-2</v>
      </c>
      <c r="TZ5">
        <v>1.977485977E-2</v>
      </c>
      <c r="UA5">
        <v>1.9882345570000001E-2</v>
      </c>
      <c r="UB5">
        <v>1.9463090230000001E-2</v>
      </c>
      <c r="UC5">
        <v>1.9635142760000002E-2</v>
      </c>
      <c r="UD5">
        <v>1.9239690149999999E-2</v>
      </c>
      <c r="UE5">
        <v>1.949809492E-2</v>
      </c>
      <c r="UF5">
        <v>1.9278982649999998E-2</v>
      </c>
      <c r="UG5">
        <v>1.9470237200000001E-2</v>
      </c>
      <c r="UH5">
        <v>1.9465796649999999E-2</v>
      </c>
      <c r="UI5">
        <v>1.9266046580000001E-2</v>
      </c>
      <c r="UJ5">
        <v>1.9319223239999999E-2</v>
      </c>
      <c r="UK5">
        <v>1.9295165320000002E-2</v>
      </c>
      <c r="UL5">
        <v>1.937072724E-2</v>
      </c>
      <c r="UM5">
        <v>1.902879402E-2</v>
      </c>
      <c r="UN5">
        <v>1.865035109E-2</v>
      </c>
      <c r="UO5">
        <v>1.8946556369999999E-2</v>
      </c>
      <c r="UP5">
        <v>1.8490357320000001E-2</v>
      </c>
      <c r="UQ5">
        <v>1.9076991830000001E-2</v>
      </c>
      <c r="UR5">
        <v>1.9131876530000001E-2</v>
      </c>
      <c r="US5">
        <v>1.900859177E-2</v>
      </c>
      <c r="UT5">
        <v>1.900394075E-2</v>
      </c>
    </row>
    <row r="6" spans="1:566" x14ac:dyDescent="0.25">
      <c r="A6" s="19"/>
      <c r="B6" s="20"/>
      <c r="C6" s="20"/>
      <c r="D6" s="21"/>
      <c r="E6" s="20"/>
      <c r="F6" s="22"/>
      <c r="G6" s="23"/>
      <c r="H6" s="21"/>
      <c r="I6" s="20"/>
      <c r="J6" s="20"/>
      <c r="K6" s="24"/>
      <c r="L6" s="25"/>
      <c r="M6" s="21"/>
      <c r="N6" s="23"/>
      <c r="O6" t="s">
        <v>244</v>
      </c>
      <c r="P6">
        <v>1.0227941270000001</v>
      </c>
      <c r="Q6">
        <v>0.96582674980000005</v>
      </c>
      <c r="R6">
        <v>0.91973161699999995</v>
      </c>
      <c r="S6">
        <v>0.88649100069999998</v>
      </c>
      <c r="T6">
        <v>0.8539281487</v>
      </c>
      <c r="U6">
        <v>0.82676440480000002</v>
      </c>
      <c r="V6">
        <v>0.80158865450000005</v>
      </c>
      <c r="W6">
        <v>0.77677613499999998</v>
      </c>
      <c r="X6">
        <v>0.75433683399999996</v>
      </c>
      <c r="Y6">
        <v>0.73061066870000002</v>
      </c>
      <c r="Z6">
        <v>0.70627290009999999</v>
      </c>
      <c r="AA6">
        <v>0.68058431149999998</v>
      </c>
      <c r="AB6">
        <v>0.6557673812</v>
      </c>
      <c r="AC6">
        <v>0.62968021630000004</v>
      </c>
      <c r="AD6">
        <v>0.60475575920000002</v>
      </c>
      <c r="AE6">
        <v>0.5793114305</v>
      </c>
      <c r="AF6">
        <v>0.55496996639999996</v>
      </c>
      <c r="AG6">
        <v>0.52999830250000002</v>
      </c>
      <c r="AH6">
        <v>0.50565582509999996</v>
      </c>
      <c r="AI6">
        <v>0.4823657274</v>
      </c>
      <c r="AJ6">
        <v>0.45972681050000003</v>
      </c>
      <c r="AK6">
        <v>0.4384049773</v>
      </c>
      <c r="AL6">
        <v>0.41791036729999997</v>
      </c>
      <c r="AM6">
        <v>0.39891710879999998</v>
      </c>
      <c r="AN6">
        <v>0.38144695760000003</v>
      </c>
      <c r="AO6">
        <v>0.36433720590000002</v>
      </c>
      <c r="AP6">
        <v>0.3493849933</v>
      </c>
      <c r="AQ6">
        <v>0.33539277319999999</v>
      </c>
      <c r="AR6">
        <v>0.32256475089999997</v>
      </c>
      <c r="AS6">
        <v>0.31071883439999998</v>
      </c>
      <c r="AT6">
        <v>0.2995244265</v>
      </c>
      <c r="AU6">
        <v>0.2898466885</v>
      </c>
      <c r="AV6">
        <v>0.28069886570000002</v>
      </c>
      <c r="AW6">
        <v>0.27241614460000002</v>
      </c>
      <c r="AX6">
        <v>0.2646408677</v>
      </c>
      <c r="AY6">
        <v>0.25783950090000002</v>
      </c>
      <c r="AZ6">
        <v>0.25158256289999997</v>
      </c>
      <c r="BA6">
        <v>0.2455105782</v>
      </c>
      <c r="BB6">
        <v>0.2400849015</v>
      </c>
      <c r="BC6">
        <v>0.2348534316</v>
      </c>
      <c r="BD6">
        <v>0.23026332259999999</v>
      </c>
      <c r="BE6">
        <v>0.22585937380000001</v>
      </c>
      <c r="BF6">
        <v>0.22171527150000001</v>
      </c>
      <c r="BG6">
        <v>0.21829745170000001</v>
      </c>
      <c r="BH6">
        <v>0.21442320940000001</v>
      </c>
      <c r="BI6">
        <v>0.21100977060000001</v>
      </c>
      <c r="BJ6">
        <v>0.20820505919999999</v>
      </c>
      <c r="BK6">
        <v>0.2057409436</v>
      </c>
      <c r="BL6">
        <v>0.2028549016</v>
      </c>
      <c r="BM6">
        <v>0.2004023492</v>
      </c>
      <c r="BN6">
        <v>0.1982073486</v>
      </c>
      <c r="BO6">
        <v>0.1959893107</v>
      </c>
      <c r="BP6">
        <v>0.19411115349999999</v>
      </c>
      <c r="BQ6">
        <v>0.19218626620000001</v>
      </c>
      <c r="BR6">
        <v>0.19002720710000001</v>
      </c>
      <c r="BS6">
        <v>0.18813902139999999</v>
      </c>
      <c r="BT6">
        <v>0.1868207902</v>
      </c>
      <c r="BU6">
        <v>0.1850443333</v>
      </c>
      <c r="BV6">
        <v>0.18365052339999999</v>
      </c>
      <c r="BW6">
        <v>0.181869477</v>
      </c>
      <c r="BX6">
        <v>0.1810166389</v>
      </c>
      <c r="BY6">
        <v>0.17953453959999999</v>
      </c>
      <c r="BZ6">
        <v>0.1784420907</v>
      </c>
      <c r="CA6">
        <v>0.17684984209999999</v>
      </c>
      <c r="CB6">
        <v>0.1755724102</v>
      </c>
      <c r="CC6">
        <v>0.17450511460000001</v>
      </c>
      <c r="CD6">
        <v>0.173355341</v>
      </c>
      <c r="CE6">
        <v>0.1721037477</v>
      </c>
      <c r="CF6">
        <v>0.17094250020000001</v>
      </c>
      <c r="CG6">
        <v>0.16977573930000001</v>
      </c>
      <c r="CH6">
        <v>0.1684911996</v>
      </c>
      <c r="CI6">
        <v>0.16728587449999999</v>
      </c>
      <c r="CJ6">
        <v>0.1660934687</v>
      </c>
      <c r="CK6">
        <v>0.1645217836</v>
      </c>
      <c r="CL6">
        <v>0.16298446059999999</v>
      </c>
      <c r="CM6">
        <v>0.1618515998</v>
      </c>
      <c r="CN6">
        <v>0.16039304439999999</v>
      </c>
      <c r="CO6">
        <v>0.1588518471</v>
      </c>
      <c r="CP6">
        <v>0.15749366579999999</v>
      </c>
      <c r="CQ6">
        <v>0.15598857399999999</v>
      </c>
      <c r="CR6">
        <v>0.15441942210000001</v>
      </c>
      <c r="CS6">
        <v>0.1525060385</v>
      </c>
      <c r="CT6">
        <v>0.15142931039999999</v>
      </c>
      <c r="CU6">
        <v>0.14990392329999999</v>
      </c>
      <c r="CV6">
        <v>0.14769287410000001</v>
      </c>
      <c r="CW6">
        <v>0.14637191590000001</v>
      </c>
      <c r="CX6">
        <v>0.1445882916</v>
      </c>
      <c r="CY6">
        <v>0.14261083299999999</v>
      </c>
      <c r="CZ6">
        <v>0.14117355640000001</v>
      </c>
      <c r="DA6">
        <v>0.13887751100000001</v>
      </c>
      <c r="DB6">
        <v>0.1372828633</v>
      </c>
      <c r="DC6">
        <v>0.1354723424</v>
      </c>
      <c r="DD6">
        <v>0.1337872893</v>
      </c>
      <c r="DE6">
        <v>0.1321956366</v>
      </c>
      <c r="DF6">
        <v>0.1309052855</v>
      </c>
      <c r="DG6">
        <v>0.12921282649999999</v>
      </c>
      <c r="DH6">
        <v>0.12749643620000001</v>
      </c>
      <c r="DI6">
        <v>0.1260319054</v>
      </c>
      <c r="DJ6">
        <v>0.1245642751</v>
      </c>
      <c r="DK6">
        <v>0.1228932217</v>
      </c>
      <c r="DL6">
        <v>0.12101473660000001</v>
      </c>
      <c r="DM6">
        <v>0.120302543</v>
      </c>
      <c r="DN6">
        <v>0.1188989729</v>
      </c>
      <c r="DO6">
        <v>0.1172976121</v>
      </c>
      <c r="DP6">
        <v>0.1159993485</v>
      </c>
      <c r="DQ6">
        <v>0.1148957238</v>
      </c>
      <c r="DR6">
        <v>0.1130768657</v>
      </c>
      <c r="DS6">
        <v>0.1123505682</v>
      </c>
      <c r="DT6">
        <v>0.1111169979</v>
      </c>
      <c r="DU6">
        <v>0.1099350303</v>
      </c>
      <c r="DV6">
        <v>0.10830264539999999</v>
      </c>
      <c r="DW6">
        <v>0.10737007110000001</v>
      </c>
      <c r="DX6">
        <v>0.1067769229</v>
      </c>
      <c r="DY6">
        <v>0.10545555500000001</v>
      </c>
      <c r="DZ6">
        <v>0.1039248258</v>
      </c>
      <c r="EA6">
        <v>0.1033775136</v>
      </c>
      <c r="EB6">
        <v>0.1022723168</v>
      </c>
      <c r="EC6">
        <v>0.1013831794</v>
      </c>
      <c r="ED6">
        <v>0.10052859040000001</v>
      </c>
      <c r="EE6">
        <v>9.9281542E-2</v>
      </c>
      <c r="EF6">
        <v>9.8096229140000005E-2</v>
      </c>
      <c r="EG6">
        <v>9.6972621980000007E-2</v>
      </c>
      <c r="EH6">
        <v>9.6712023019999996E-2</v>
      </c>
      <c r="EI6">
        <v>9.5359750090000001E-2</v>
      </c>
      <c r="EJ6">
        <v>9.4461992379999998E-2</v>
      </c>
      <c r="EK6">
        <v>9.308788925E-2</v>
      </c>
      <c r="EL6">
        <v>9.2301860449999995E-2</v>
      </c>
      <c r="EM6">
        <v>9.1244317589999999E-2</v>
      </c>
      <c r="EN6">
        <v>9.0310908849999996E-2</v>
      </c>
      <c r="EO6">
        <v>8.9311100539999994E-2</v>
      </c>
      <c r="EP6">
        <v>8.8766776029999994E-2</v>
      </c>
      <c r="EQ6">
        <v>8.7211653589999993E-2</v>
      </c>
      <c r="ER6">
        <v>8.6247496310000005E-2</v>
      </c>
      <c r="ES6">
        <v>8.526489139E-2</v>
      </c>
      <c r="ET6">
        <v>8.4988430140000001E-2</v>
      </c>
      <c r="EU6">
        <v>8.3472795779999998E-2</v>
      </c>
      <c r="EV6">
        <v>8.3132140339999994E-2</v>
      </c>
      <c r="EW6">
        <v>8.1762991849999994E-2</v>
      </c>
      <c r="EX6">
        <v>8.1462271510000003E-2</v>
      </c>
      <c r="EY6">
        <v>8.0181524160000003E-2</v>
      </c>
      <c r="EZ6">
        <v>8.0835662779999998E-2</v>
      </c>
      <c r="FA6">
        <v>7.8223951159999999E-2</v>
      </c>
      <c r="FB6">
        <v>7.8093141320000004E-2</v>
      </c>
      <c r="FC6">
        <v>7.6944634319999997E-2</v>
      </c>
      <c r="FD6">
        <v>7.6709710060000005E-2</v>
      </c>
      <c r="FE6">
        <v>7.5247734790000007E-2</v>
      </c>
      <c r="FF6">
        <v>7.4824459849999997E-2</v>
      </c>
      <c r="FG6">
        <v>7.4433825910000001E-2</v>
      </c>
      <c r="FH6">
        <v>7.3545202609999999E-2</v>
      </c>
      <c r="FI6">
        <v>7.2047583760000006E-2</v>
      </c>
      <c r="FJ6">
        <v>7.1829706430000001E-2</v>
      </c>
      <c r="FK6">
        <v>7.1115434170000005E-2</v>
      </c>
      <c r="FL6">
        <v>7.0415273309999998E-2</v>
      </c>
      <c r="FM6">
        <v>6.8821460010000002E-2</v>
      </c>
      <c r="FN6">
        <v>6.8748675290000005E-2</v>
      </c>
      <c r="FO6">
        <v>6.8279244010000004E-2</v>
      </c>
      <c r="FP6">
        <v>6.8001210689999994E-2</v>
      </c>
      <c r="FQ6">
        <v>6.6530525679999994E-2</v>
      </c>
      <c r="FR6">
        <v>6.6051036120000003E-2</v>
      </c>
      <c r="FS6">
        <v>6.5752826629999997E-2</v>
      </c>
      <c r="FT6">
        <v>6.5109454100000005E-2</v>
      </c>
      <c r="FU6">
        <v>6.4462199809999995E-2</v>
      </c>
      <c r="FV6">
        <v>6.4430430529999999E-2</v>
      </c>
      <c r="FW6">
        <v>6.3153155150000001E-2</v>
      </c>
      <c r="FX6">
        <v>6.2758393590000003E-2</v>
      </c>
      <c r="FY6">
        <v>6.2288455669999999E-2</v>
      </c>
      <c r="FZ6">
        <v>6.1757668850000003E-2</v>
      </c>
      <c r="GA6">
        <v>6.0621980579999998E-2</v>
      </c>
      <c r="GB6">
        <v>6.0215152799999998E-2</v>
      </c>
      <c r="GC6">
        <v>6.0191217810000003E-2</v>
      </c>
      <c r="GD6">
        <v>5.9563029560000001E-2</v>
      </c>
      <c r="GE6">
        <v>5.8897241949999998E-2</v>
      </c>
      <c r="GF6">
        <v>5.8357343079999999E-2</v>
      </c>
      <c r="GG6">
        <v>5.8138381689999998E-2</v>
      </c>
      <c r="GH6">
        <v>5.7431899010000002E-2</v>
      </c>
      <c r="GI6">
        <v>5.7084430009999999E-2</v>
      </c>
      <c r="GJ6">
        <v>5.6807927789999997E-2</v>
      </c>
      <c r="GK6">
        <v>5.6117121130000003E-2</v>
      </c>
      <c r="GL6">
        <v>5.564439669E-2</v>
      </c>
      <c r="GM6">
        <v>5.557543039E-2</v>
      </c>
      <c r="GN6">
        <v>5.4994836450000001E-2</v>
      </c>
      <c r="GO6">
        <v>5.4703921080000002E-2</v>
      </c>
      <c r="GP6">
        <v>5.4225601259999999E-2</v>
      </c>
      <c r="GQ6">
        <v>5.403556675E-2</v>
      </c>
      <c r="GR6">
        <v>5.3638666869999997E-2</v>
      </c>
      <c r="GS6">
        <v>5.316625908E-2</v>
      </c>
      <c r="GT6">
        <v>5.2798565479999997E-2</v>
      </c>
      <c r="GU6">
        <v>5.2099481230000001E-2</v>
      </c>
      <c r="GV6">
        <v>5.1817204800000002E-2</v>
      </c>
      <c r="GW6">
        <v>5.11636138E-2</v>
      </c>
      <c r="GX6">
        <v>5.1225040110000002E-2</v>
      </c>
      <c r="GY6">
        <v>5.0664916630000001E-2</v>
      </c>
      <c r="GZ6">
        <v>5.0035942350000001E-2</v>
      </c>
      <c r="HA6">
        <v>4.9738459290000002E-2</v>
      </c>
      <c r="HB6">
        <v>4.9227681010000003E-2</v>
      </c>
      <c r="HC6">
        <v>4.9162104730000003E-2</v>
      </c>
      <c r="HD6">
        <v>4.9070395529999998E-2</v>
      </c>
      <c r="HE6">
        <v>4.8634629700000001E-2</v>
      </c>
      <c r="HF6">
        <v>4.8332173380000003E-2</v>
      </c>
      <c r="HG6">
        <v>4.7992311420000003E-2</v>
      </c>
      <c r="HH6">
        <v>4.7536861149999998E-2</v>
      </c>
      <c r="HI6">
        <v>4.7452192749999997E-2</v>
      </c>
      <c r="HJ6">
        <v>4.7079928219999997E-2</v>
      </c>
      <c r="HK6">
        <v>4.6563073990000002E-2</v>
      </c>
      <c r="HL6">
        <v>4.6262111510000002E-2</v>
      </c>
      <c r="HM6">
        <v>4.6013761309999998E-2</v>
      </c>
      <c r="HN6">
        <v>4.5893222089999998E-2</v>
      </c>
      <c r="HO6">
        <v>4.5589737589999998E-2</v>
      </c>
      <c r="HP6">
        <v>4.5260518790000002E-2</v>
      </c>
      <c r="HQ6">
        <v>4.5272555200000002E-2</v>
      </c>
      <c r="HR6">
        <v>4.4793602080000001E-2</v>
      </c>
      <c r="HS6">
        <v>4.4411964710000001E-2</v>
      </c>
      <c r="HT6">
        <v>4.408334941E-2</v>
      </c>
      <c r="HU6">
        <v>4.3890740720000002E-2</v>
      </c>
      <c r="HV6">
        <v>4.3381098659999999E-2</v>
      </c>
      <c r="HW6">
        <v>4.3280389160000002E-2</v>
      </c>
      <c r="HX6">
        <v>4.2914766819999998E-2</v>
      </c>
      <c r="HY6">
        <v>4.2789056899999997E-2</v>
      </c>
      <c r="HZ6">
        <v>4.2582999910000002E-2</v>
      </c>
      <c r="IA6">
        <v>4.2023871089999998E-2</v>
      </c>
      <c r="IB6">
        <v>4.1841235009999998E-2</v>
      </c>
      <c r="IC6">
        <v>4.1668280959999998E-2</v>
      </c>
      <c r="ID6">
        <v>4.1516467930000002E-2</v>
      </c>
      <c r="IE6">
        <v>4.1242893789999999E-2</v>
      </c>
      <c r="IF6">
        <v>4.0992561730000002E-2</v>
      </c>
      <c r="IG6">
        <v>4.0607057510000003E-2</v>
      </c>
      <c r="IH6">
        <v>4.0371663869999998E-2</v>
      </c>
      <c r="II6">
        <v>4.0195517239999999E-2</v>
      </c>
      <c r="IJ6">
        <v>3.9921663699999999E-2</v>
      </c>
      <c r="IK6">
        <v>3.9603091780000002E-2</v>
      </c>
      <c r="IL6">
        <v>3.9343189450000003E-2</v>
      </c>
      <c r="IM6">
        <v>3.9105337109999999E-2</v>
      </c>
      <c r="IN6">
        <v>3.8864895699999999E-2</v>
      </c>
      <c r="IO6">
        <v>3.8604330270000001E-2</v>
      </c>
      <c r="IP6">
        <v>3.8396570829999997E-2</v>
      </c>
      <c r="IQ6">
        <v>3.8477484139999997E-2</v>
      </c>
      <c r="IR6">
        <v>3.7958838049999999E-2</v>
      </c>
      <c r="IS6">
        <v>3.788759932E-2</v>
      </c>
      <c r="IT6">
        <v>3.752527386E-2</v>
      </c>
      <c r="IU6">
        <v>3.7379022689999999E-2</v>
      </c>
      <c r="IV6">
        <v>3.7118639799999999E-2</v>
      </c>
      <c r="IW6">
        <v>3.6907449359999997E-2</v>
      </c>
      <c r="IX6">
        <v>3.6592997609999997E-2</v>
      </c>
      <c r="IY6">
        <v>3.6396332089999997E-2</v>
      </c>
      <c r="IZ6">
        <v>3.6090403799999997E-2</v>
      </c>
      <c r="JA6">
        <v>3.5939436409999997E-2</v>
      </c>
      <c r="JB6">
        <v>3.5956475879999998E-2</v>
      </c>
      <c r="JC6">
        <v>3.5666819660000001E-2</v>
      </c>
      <c r="JD6">
        <v>3.533287719E-2</v>
      </c>
      <c r="JE6">
        <v>3.5443555559999999E-2</v>
      </c>
      <c r="JF6">
        <v>3.5015605390000003E-2</v>
      </c>
      <c r="JG6">
        <v>3.477377072E-2</v>
      </c>
      <c r="JH6">
        <v>3.458734602E-2</v>
      </c>
      <c r="JI6">
        <v>3.4339446570000001E-2</v>
      </c>
      <c r="JJ6">
        <v>3.4306865190000001E-2</v>
      </c>
      <c r="JK6">
        <v>3.417191654E-2</v>
      </c>
      <c r="JL6">
        <v>3.3886134620000001E-2</v>
      </c>
      <c r="JM6">
        <v>3.37988548E-2</v>
      </c>
      <c r="JN6">
        <v>3.3602193000000002E-2</v>
      </c>
      <c r="JO6">
        <v>3.3265557139999999E-2</v>
      </c>
      <c r="JP6">
        <v>3.3375315369999999E-2</v>
      </c>
      <c r="JQ6">
        <v>3.3180020749999997E-2</v>
      </c>
      <c r="JR6">
        <v>3.300045058E-2</v>
      </c>
      <c r="JS6">
        <v>3.2613601540000002E-2</v>
      </c>
      <c r="JT6">
        <v>3.2372962679999999E-2</v>
      </c>
      <c r="JU6">
        <v>3.2219488169999998E-2</v>
      </c>
      <c r="JV6">
        <v>3.2349593939999997E-2</v>
      </c>
      <c r="JW6">
        <v>3.2348226760000001E-2</v>
      </c>
      <c r="JX6">
        <v>3.208565712E-2</v>
      </c>
      <c r="JY6">
        <v>3.196577355E-2</v>
      </c>
      <c r="JZ6">
        <v>3.184539452E-2</v>
      </c>
      <c r="KA6">
        <v>3.1717445699999999E-2</v>
      </c>
      <c r="KB6">
        <v>3.1536448750000001E-2</v>
      </c>
      <c r="KC6">
        <v>3.1382128600000003E-2</v>
      </c>
      <c r="KD6">
        <v>3.097684123E-2</v>
      </c>
      <c r="KE6">
        <v>3.086868487E-2</v>
      </c>
      <c r="KF6">
        <v>3.0803211029999999E-2</v>
      </c>
      <c r="KG6">
        <v>3.1032750380000002E-2</v>
      </c>
      <c r="KH6">
        <v>3.0561989170000001E-2</v>
      </c>
      <c r="KI6">
        <v>3.0412955209999998E-2</v>
      </c>
      <c r="KJ6">
        <v>3.0559489499999998E-2</v>
      </c>
      <c r="KK6">
        <v>3.0630676079999999E-2</v>
      </c>
      <c r="KL6">
        <v>3.0313462020000001E-2</v>
      </c>
      <c r="KM6">
        <v>3.036070615E-2</v>
      </c>
      <c r="KN6">
        <v>3.017902561E-2</v>
      </c>
      <c r="KO6">
        <v>3.010025434E-2</v>
      </c>
      <c r="KP6">
        <v>2.984577976E-2</v>
      </c>
      <c r="KQ6">
        <v>2.9947968200000001E-2</v>
      </c>
      <c r="KR6">
        <v>2.964106016E-2</v>
      </c>
      <c r="KS6">
        <v>2.9837932439999999E-2</v>
      </c>
      <c r="KT6">
        <v>2.9672572389999999E-2</v>
      </c>
      <c r="KU6">
        <v>2.945851721E-2</v>
      </c>
      <c r="KV6">
        <v>2.9421590269999999E-2</v>
      </c>
      <c r="KW6">
        <v>2.9443418610000001E-2</v>
      </c>
      <c r="KX6">
        <v>2.926580422E-2</v>
      </c>
      <c r="KY6">
        <v>2.915610746E-2</v>
      </c>
      <c r="KZ6">
        <v>2.886514179E-2</v>
      </c>
      <c r="LA6">
        <v>2.865275368E-2</v>
      </c>
      <c r="LB6">
        <v>2.872786112E-2</v>
      </c>
      <c r="LC6">
        <v>2.8578931469999999E-2</v>
      </c>
      <c r="LD6">
        <v>2.826884575E-2</v>
      </c>
      <c r="LE6">
        <v>2.800931223E-2</v>
      </c>
      <c r="LF6">
        <v>2.7950562540000001E-2</v>
      </c>
      <c r="LG6">
        <v>2.7867307890000002E-2</v>
      </c>
      <c r="LH6">
        <v>2.7851851659999999E-2</v>
      </c>
      <c r="LI6">
        <v>2.764572576E-2</v>
      </c>
      <c r="LJ6">
        <v>2.7704518290000001E-2</v>
      </c>
      <c r="LK6">
        <v>2.757403068E-2</v>
      </c>
      <c r="LL6">
        <v>2.759921551E-2</v>
      </c>
      <c r="LM6">
        <v>2.7798447760000001E-2</v>
      </c>
      <c r="LN6">
        <v>2.760406956E-2</v>
      </c>
      <c r="LO6">
        <v>2.7454448860000001E-2</v>
      </c>
      <c r="LP6">
        <v>2.716230415E-2</v>
      </c>
      <c r="LQ6">
        <v>2.7201050890000002E-2</v>
      </c>
      <c r="LR6">
        <v>2.7377190070000001E-2</v>
      </c>
      <c r="LS6">
        <v>2.7154836799999998E-2</v>
      </c>
      <c r="LT6">
        <v>2.7180051430000001E-2</v>
      </c>
      <c r="LU6">
        <v>2.680493146E-2</v>
      </c>
      <c r="LV6">
        <v>2.6849539950000001E-2</v>
      </c>
      <c r="LW6">
        <v>2.691067569E-2</v>
      </c>
      <c r="LX6">
        <v>2.6741608980000001E-2</v>
      </c>
      <c r="LY6">
        <v>2.653702535E-2</v>
      </c>
      <c r="LZ6">
        <v>2.65478678E-2</v>
      </c>
      <c r="MA6">
        <v>2.629623562E-2</v>
      </c>
      <c r="MB6">
        <v>2.609609626E-2</v>
      </c>
      <c r="MC6">
        <v>2.6040434840000001E-2</v>
      </c>
      <c r="MD6">
        <v>2.6076773179999999E-2</v>
      </c>
      <c r="ME6">
        <v>2.610060573E-2</v>
      </c>
      <c r="MF6">
        <v>2.593207359E-2</v>
      </c>
      <c r="MG6">
        <v>2.5830166410000001E-2</v>
      </c>
      <c r="MH6">
        <v>2.559204772E-2</v>
      </c>
      <c r="MI6">
        <v>2.5498785079999999E-2</v>
      </c>
      <c r="MJ6">
        <v>2.5557013230000002E-2</v>
      </c>
      <c r="MK6">
        <v>2.543013543E-2</v>
      </c>
      <c r="ML6">
        <v>2.5356253610000001E-2</v>
      </c>
      <c r="MM6">
        <v>2.518644556E-2</v>
      </c>
      <c r="MN6">
        <v>2.5210587310000001E-2</v>
      </c>
      <c r="MO6">
        <v>2.5442210959999999E-2</v>
      </c>
      <c r="MP6">
        <v>2.5185212490000001E-2</v>
      </c>
      <c r="MQ6">
        <v>2.5181399659999999E-2</v>
      </c>
      <c r="MR6">
        <v>2.491276525E-2</v>
      </c>
      <c r="MS6">
        <v>2.5061266499999998E-2</v>
      </c>
      <c r="MT6">
        <v>2.4798763920000001E-2</v>
      </c>
      <c r="MU6">
        <v>2.4946842340000001E-2</v>
      </c>
      <c r="MV6">
        <v>2.4720305580000001E-2</v>
      </c>
      <c r="MW6">
        <v>2.473228052E-2</v>
      </c>
      <c r="MX6">
        <v>2.4685917420000002E-2</v>
      </c>
      <c r="MY6">
        <v>2.4524368349999999E-2</v>
      </c>
      <c r="MZ6">
        <v>2.4501170959999999E-2</v>
      </c>
      <c r="NA6">
        <v>2.4377474560000001E-2</v>
      </c>
      <c r="NB6">
        <v>2.4344071750000001E-2</v>
      </c>
      <c r="NC6">
        <v>2.400498651E-2</v>
      </c>
      <c r="ND6">
        <v>2.4102415889999999E-2</v>
      </c>
      <c r="NE6">
        <v>2.4137768890000001E-2</v>
      </c>
      <c r="NF6">
        <v>2.4128273129999999E-2</v>
      </c>
      <c r="NG6">
        <v>2.3883290590000002E-2</v>
      </c>
      <c r="NH6">
        <v>2.379878983E-2</v>
      </c>
      <c r="NI6">
        <v>2.3762259630000001E-2</v>
      </c>
      <c r="NJ6">
        <v>2.3698667060000001E-2</v>
      </c>
      <c r="NK6">
        <v>2.3634428159999998E-2</v>
      </c>
      <c r="NL6">
        <v>2.3456849160000001E-2</v>
      </c>
      <c r="NM6">
        <v>2.363232337E-2</v>
      </c>
      <c r="NN6">
        <v>2.3472806440000001E-2</v>
      </c>
      <c r="NO6">
        <v>2.335956506E-2</v>
      </c>
      <c r="NP6">
        <v>2.3171586920000001E-2</v>
      </c>
      <c r="NQ6">
        <v>2.321101725E-2</v>
      </c>
      <c r="NR6">
        <v>2.3160556329999998E-2</v>
      </c>
      <c r="NS6">
        <v>2.3032492030000001E-2</v>
      </c>
      <c r="NT6">
        <v>2.3135628549999999E-2</v>
      </c>
      <c r="NU6">
        <v>2.266360819E-2</v>
      </c>
      <c r="NV6">
        <v>2.2814042869999999E-2</v>
      </c>
      <c r="NW6">
        <v>2.2909842430000001E-2</v>
      </c>
      <c r="NX6">
        <v>2.2722331809999999E-2</v>
      </c>
      <c r="NY6">
        <v>2.2806296130000001E-2</v>
      </c>
      <c r="NZ6">
        <v>2.2558158259999999E-2</v>
      </c>
      <c r="OA6">
        <v>2.2656872870000001E-2</v>
      </c>
      <c r="OB6">
        <v>2.2669417779999999E-2</v>
      </c>
      <c r="OC6">
        <v>2.2452624510000001E-2</v>
      </c>
      <c r="OD6">
        <v>2.2283267230000001E-2</v>
      </c>
      <c r="OE6">
        <v>2.2266373039999999E-2</v>
      </c>
      <c r="OF6">
        <v>2.2217901419999998E-2</v>
      </c>
      <c r="OG6">
        <v>2.223710902E-2</v>
      </c>
      <c r="OH6">
        <v>2.2122392429999999E-2</v>
      </c>
      <c r="OI6">
        <v>2.1983224900000001E-2</v>
      </c>
      <c r="OJ6">
        <v>2.1570939569999999E-2</v>
      </c>
      <c r="OK6">
        <v>2.1511286500000001E-2</v>
      </c>
      <c r="OL6">
        <v>2.1719990299999999E-2</v>
      </c>
      <c r="OM6">
        <v>2.1823195739999999E-2</v>
      </c>
      <c r="ON6">
        <v>2.175079659E-2</v>
      </c>
      <c r="OO6">
        <v>2.1683145309999999E-2</v>
      </c>
      <c r="OP6">
        <v>2.1631283689999999E-2</v>
      </c>
      <c r="OQ6">
        <v>2.136992104E-2</v>
      </c>
      <c r="OR6">
        <v>2.1431187170000001E-2</v>
      </c>
      <c r="OS6">
        <v>2.132046223E-2</v>
      </c>
      <c r="OT6">
        <v>2.1329216660000001E-2</v>
      </c>
      <c r="OU6">
        <v>2.1138854320000001E-2</v>
      </c>
      <c r="OV6">
        <v>2.112901583E-2</v>
      </c>
      <c r="OW6">
        <v>2.1311299879999999E-2</v>
      </c>
      <c r="OX6">
        <v>2.105314657E-2</v>
      </c>
      <c r="OY6">
        <v>2.1193265909999998E-2</v>
      </c>
      <c r="OZ6">
        <v>2.0981337879999999E-2</v>
      </c>
      <c r="PA6">
        <v>2.097932622E-2</v>
      </c>
      <c r="PB6">
        <v>2.0786618810000001E-2</v>
      </c>
      <c r="PC6">
        <v>2.0762261000000001E-2</v>
      </c>
      <c r="PD6">
        <v>2.0687052979999999E-2</v>
      </c>
      <c r="PE6">
        <v>2.0685911179999999E-2</v>
      </c>
      <c r="PF6">
        <v>2.0561968909999999E-2</v>
      </c>
      <c r="PG6">
        <v>2.0503319799999999E-2</v>
      </c>
      <c r="PH6">
        <v>2.048199065E-2</v>
      </c>
      <c r="PI6">
        <v>2.030162886E-2</v>
      </c>
      <c r="PJ6">
        <v>2.035438828E-2</v>
      </c>
      <c r="PK6">
        <v>2.0418226720000002E-2</v>
      </c>
      <c r="PL6">
        <v>2.0210715010000001E-2</v>
      </c>
      <c r="PM6">
        <v>2.0241659129999999E-2</v>
      </c>
      <c r="PN6">
        <v>2.0089888949999999E-2</v>
      </c>
      <c r="PO6">
        <v>2.0024068650000001E-2</v>
      </c>
      <c r="PP6">
        <v>2.0002733920000001E-2</v>
      </c>
      <c r="PQ6">
        <v>1.9899716599999999E-2</v>
      </c>
      <c r="PR6">
        <v>1.98415108E-2</v>
      </c>
      <c r="PS6">
        <v>1.9712118430000002E-2</v>
      </c>
      <c r="PT6">
        <v>1.9889011979999999E-2</v>
      </c>
      <c r="PU6">
        <v>1.9935814659999999E-2</v>
      </c>
      <c r="PV6">
        <v>1.9846469160000001E-2</v>
      </c>
      <c r="PW6">
        <v>1.9483719020000002E-2</v>
      </c>
      <c r="PX6">
        <v>1.9628372040000001E-2</v>
      </c>
      <c r="PY6">
        <v>1.960296743E-2</v>
      </c>
      <c r="PZ6">
        <v>1.9648006190000001E-2</v>
      </c>
      <c r="QA6">
        <v>1.935530081E-2</v>
      </c>
      <c r="QB6">
        <v>1.9422454759999999E-2</v>
      </c>
      <c r="QC6">
        <v>1.927635632E-2</v>
      </c>
      <c r="QD6">
        <v>1.9242776560000001E-2</v>
      </c>
      <c r="QE6">
        <v>1.9080534579999999E-2</v>
      </c>
      <c r="QF6">
        <v>1.8882287670000001E-2</v>
      </c>
      <c r="QG6">
        <v>1.9084375349999998E-2</v>
      </c>
      <c r="QH6">
        <v>1.894780062E-2</v>
      </c>
      <c r="QI6">
        <v>1.9210441040000002E-2</v>
      </c>
      <c r="QJ6">
        <v>1.903071441E-2</v>
      </c>
      <c r="QK6">
        <v>1.9102120770000001E-2</v>
      </c>
      <c r="QL6">
        <v>1.8795156850000001E-2</v>
      </c>
      <c r="QM6">
        <v>1.882170327E-2</v>
      </c>
      <c r="QN6">
        <v>1.8833246080000001E-2</v>
      </c>
      <c r="QO6">
        <v>1.8781533459999999E-2</v>
      </c>
      <c r="QP6">
        <v>1.8741423260000001E-2</v>
      </c>
      <c r="QQ6">
        <v>1.8700614569999999E-2</v>
      </c>
      <c r="QR6">
        <v>1.8656160679999999E-2</v>
      </c>
      <c r="QS6">
        <v>1.8668564039999998E-2</v>
      </c>
      <c r="QT6">
        <v>1.866237447E-2</v>
      </c>
      <c r="QU6">
        <v>1.844646409E-2</v>
      </c>
      <c r="QV6">
        <v>1.8485169860000001E-2</v>
      </c>
      <c r="QW6">
        <v>1.8282793459999998E-2</v>
      </c>
      <c r="QX6">
        <v>1.820326224E-2</v>
      </c>
      <c r="QY6">
        <v>1.8315894530000001E-2</v>
      </c>
      <c r="QZ6">
        <v>1.8247615549999999E-2</v>
      </c>
      <c r="RA6">
        <v>1.825754903E-2</v>
      </c>
      <c r="RB6">
        <v>1.8047047779999999E-2</v>
      </c>
      <c r="RC6">
        <v>1.8057301639999999E-2</v>
      </c>
      <c r="RD6">
        <v>1.7647594209999999E-2</v>
      </c>
      <c r="RE6">
        <v>1.7629396169999999E-2</v>
      </c>
      <c r="RF6">
        <v>1.7601899800000001E-2</v>
      </c>
      <c r="RG6">
        <v>1.7742367459999998E-2</v>
      </c>
      <c r="RH6">
        <v>1.7651151869999999E-2</v>
      </c>
      <c r="RI6">
        <v>1.751680672E-2</v>
      </c>
      <c r="RJ6">
        <v>1.786569692E-2</v>
      </c>
      <c r="RK6">
        <v>1.7641609530000001E-2</v>
      </c>
      <c r="RL6">
        <v>1.7629908400000002E-2</v>
      </c>
      <c r="RM6">
        <v>1.7560442910000001E-2</v>
      </c>
      <c r="RN6">
        <v>1.762001589E-2</v>
      </c>
      <c r="RO6">
        <v>1.7595106740000001E-2</v>
      </c>
      <c r="RP6">
        <v>1.7569310960000001E-2</v>
      </c>
      <c r="RQ6">
        <v>1.7627887429999999E-2</v>
      </c>
      <c r="RR6">
        <v>1.7584485930000001E-2</v>
      </c>
      <c r="RS6">
        <v>1.7509233209999999E-2</v>
      </c>
      <c r="RT6">
        <v>1.7202155659999999E-2</v>
      </c>
      <c r="RU6">
        <v>1.7449757079999999E-2</v>
      </c>
      <c r="RV6">
        <v>1.728398167E-2</v>
      </c>
      <c r="RW6">
        <v>1.7184756700000001E-2</v>
      </c>
      <c r="RX6">
        <v>1.7022663729999998E-2</v>
      </c>
      <c r="RY6">
        <v>1.6872365029999999E-2</v>
      </c>
      <c r="RZ6">
        <v>1.6959082340000001E-2</v>
      </c>
      <c r="SA6">
        <v>1.6977708790000001E-2</v>
      </c>
      <c r="SB6">
        <v>1.7022017390000001E-2</v>
      </c>
      <c r="SC6">
        <v>1.6658389940000001E-2</v>
      </c>
      <c r="SD6">
        <v>1.6861088569999998E-2</v>
      </c>
      <c r="SE6">
        <v>1.7044765869999999E-2</v>
      </c>
      <c r="SF6">
        <v>1.6869969669999998E-2</v>
      </c>
      <c r="SG6">
        <v>1.6563881190000001E-2</v>
      </c>
      <c r="SH6">
        <v>1.666721329E-2</v>
      </c>
      <c r="SI6">
        <v>1.6789324580000001E-2</v>
      </c>
      <c r="SJ6">
        <v>1.663652249E-2</v>
      </c>
      <c r="SK6">
        <v>1.6463825479999999E-2</v>
      </c>
      <c r="SL6">
        <v>1.6566758979999999E-2</v>
      </c>
      <c r="SM6">
        <v>1.6737371680000002E-2</v>
      </c>
      <c r="SN6">
        <v>1.6418201850000001E-2</v>
      </c>
      <c r="SO6">
        <v>1.6330597919999999E-2</v>
      </c>
      <c r="SP6">
        <v>1.6338044780000002E-2</v>
      </c>
      <c r="SQ6">
        <v>1.6306381670000002E-2</v>
      </c>
      <c r="SR6">
        <v>1.6383066769999999E-2</v>
      </c>
      <c r="SS6">
        <v>1.6317617150000002E-2</v>
      </c>
      <c r="ST6">
        <v>1.600412838E-2</v>
      </c>
      <c r="SU6">
        <v>1.6203565520000001E-2</v>
      </c>
      <c r="SV6">
        <v>1.601500623E-2</v>
      </c>
      <c r="SW6">
        <v>1.62533056E-2</v>
      </c>
      <c r="SX6">
        <v>1.5947891400000001E-2</v>
      </c>
      <c r="SY6">
        <v>1.5754772350000001E-2</v>
      </c>
      <c r="SZ6">
        <v>1.5878936279999999E-2</v>
      </c>
      <c r="TA6">
        <v>1.5894832090000002E-2</v>
      </c>
      <c r="TB6">
        <v>1.5814501790000001E-2</v>
      </c>
      <c r="TC6">
        <v>1.5838528050000002E-2</v>
      </c>
      <c r="TD6">
        <v>1.5784945339999999E-2</v>
      </c>
      <c r="TE6">
        <v>1.5765456479999999E-2</v>
      </c>
      <c r="TF6">
        <v>1.55132059E-2</v>
      </c>
      <c r="TG6">
        <v>1.536203362E-2</v>
      </c>
      <c r="TH6">
        <v>1.551559381E-2</v>
      </c>
      <c r="TI6">
        <v>1.553104632E-2</v>
      </c>
      <c r="TJ6">
        <v>1.5744974839999999E-2</v>
      </c>
      <c r="TK6">
        <v>1.5422350729999999E-2</v>
      </c>
      <c r="TL6">
        <v>1.5521012250000001E-2</v>
      </c>
      <c r="TM6">
        <v>1.549211983E-2</v>
      </c>
      <c r="TN6">
        <v>1.5325455E-2</v>
      </c>
      <c r="TO6">
        <v>1.5343233939999999E-2</v>
      </c>
      <c r="TP6">
        <v>1.489074808E-2</v>
      </c>
      <c r="TQ6">
        <v>1.5379169959999999E-2</v>
      </c>
      <c r="TR6">
        <v>1.5180754479999999E-2</v>
      </c>
      <c r="TS6">
        <v>1.5177323479999999E-2</v>
      </c>
      <c r="TT6">
        <v>1.4894739719999999E-2</v>
      </c>
      <c r="TU6">
        <v>1.49283614E-2</v>
      </c>
      <c r="TV6">
        <v>1.488895342E-2</v>
      </c>
      <c r="TW6">
        <v>1.486527268E-2</v>
      </c>
      <c r="TX6">
        <v>1.4976615089999999E-2</v>
      </c>
      <c r="TY6">
        <v>1.4814915140000001E-2</v>
      </c>
      <c r="TZ6">
        <v>1.5107096170000001E-2</v>
      </c>
      <c r="UA6">
        <v>1.501244027E-2</v>
      </c>
      <c r="UB6">
        <v>1.441280264E-2</v>
      </c>
      <c r="UC6">
        <v>1.475066505E-2</v>
      </c>
      <c r="UD6">
        <v>1.4411250130000001E-2</v>
      </c>
      <c r="UE6">
        <v>1.471242402E-2</v>
      </c>
      <c r="UF6">
        <v>1.455970947E-2</v>
      </c>
      <c r="UG6">
        <v>1.4619381169999999E-2</v>
      </c>
      <c r="UH6">
        <v>1.394497789E-2</v>
      </c>
      <c r="UI6">
        <v>1.4716039409999999E-2</v>
      </c>
      <c r="UJ6">
        <v>1.4735346660000001E-2</v>
      </c>
      <c r="UK6">
        <v>1.455826405E-2</v>
      </c>
      <c r="UL6">
        <v>1.423486136E-2</v>
      </c>
      <c r="UM6">
        <v>1.434291247E-2</v>
      </c>
      <c r="UN6">
        <v>1.380920783E-2</v>
      </c>
      <c r="UO6">
        <v>1.4300774780000001E-2</v>
      </c>
      <c r="UP6">
        <v>1.420493145E-2</v>
      </c>
      <c r="UQ6">
        <v>1.4430357140000001E-2</v>
      </c>
      <c r="UR6">
        <v>1.433111355E-2</v>
      </c>
      <c r="US6">
        <v>1.424342114E-2</v>
      </c>
      <c r="UT6">
        <v>1.402199548E-2</v>
      </c>
    </row>
    <row r="7" spans="1:566" x14ac:dyDescent="0.25">
      <c r="A7" s="19" t="s">
        <v>89</v>
      </c>
      <c r="B7" s="20" t="s">
        <v>84</v>
      </c>
      <c r="C7" s="20" t="s">
        <v>90</v>
      </c>
      <c r="D7" s="21" t="s">
        <v>86</v>
      </c>
      <c r="E7" s="20">
        <v>40871475</v>
      </c>
      <c r="F7" s="22">
        <v>0.64236111111111105</v>
      </c>
      <c r="G7" s="23">
        <v>39782</v>
      </c>
      <c r="H7" s="21" t="s">
        <v>81</v>
      </c>
      <c r="I7" s="20" t="s">
        <v>87</v>
      </c>
      <c r="J7" s="20" t="s">
        <v>88</v>
      </c>
      <c r="K7" s="24"/>
      <c r="L7" s="25"/>
      <c r="M7" s="21"/>
      <c r="N7" s="23">
        <v>39787</v>
      </c>
      <c r="O7" t="s">
        <v>89</v>
      </c>
      <c r="P7">
        <v>0.87475281949999995</v>
      </c>
      <c r="Q7">
        <v>0.74144214389999996</v>
      </c>
      <c r="R7">
        <v>0.64598286149999995</v>
      </c>
      <c r="S7">
        <v>0.57518988849999997</v>
      </c>
      <c r="T7">
        <v>0.51728516820000003</v>
      </c>
      <c r="U7">
        <v>0.47488591070000002</v>
      </c>
      <c r="V7">
        <v>0.44098380209999999</v>
      </c>
      <c r="W7">
        <v>0.41221854089999999</v>
      </c>
      <c r="X7">
        <v>0.38843759890000001</v>
      </c>
      <c r="Y7">
        <v>0.3668751717</v>
      </c>
      <c r="Z7">
        <v>0.34807959199999999</v>
      </c>
      <c r="AA7">
        <v>0.33014923330000001</v>
      </c>
      <c r="AB7">
        <v>0.31219860910000002</v>
      </c>
      <c r="AC7">
        <v>0.29826790089999999</v>
      </c>
      <c r="AD7">
        <v>0.28430581090000001</v>
      </c>
      <c r="AE7">
        <v>0.27150425309999998</v>
      </c>
      <c r="AF7">
        <v>0.2614111006</v>
      </c>
      <c r="AG7">
        <v>0.2494765967</v>
      </c>
      <c r="AH7">
        <v>0.23942907150000001</v>
      </c>
      <c r="AI7">
        <v>0.23104871809999999</v>
      </c>
      <c r="AJ7">
        <v>0.22301469739999999</v>
      </c>
      <c r="AK7">
        <v>0.21584036949999999</v>
      </c>
      <c r="AL7">
        <v>0.20930358769999999</v>
      </c>
      <c r="AM7">
        <v>0.20317362250000001</v>
      </c>
      <c r="AN7">
        <v>0.19808994229999999</v>
      </c>
      <c r="AO7">
        <v>0.19277597960000001</v>
      </c>
      <c r="AP7">
        <v>0.18819272519999999</v>
      </c>
      <c r="AQ7">
        <v>0.18370994930000001</v>
      </c>
      <c r="AR7">
        <v>0.17943568530000001</v>
      </c>
      <c r="AS7">
        <v>0.17480582</v>
      </c>
      <c r="AT7">
        <v>0.17088064550000001</v>
      </c>
      <c r="AU7">
        <v>0.16733811800000001</v>
      </c>
      <c r="AV7">
        <v>0.16397620739999999</v>
      </c>
      <c r="AW7">
        <v>0.16043269630000001</v>
      </c>
      <c r="AX7">
        <v>0.15746055540000001</v>
      </c>
      <c r="AY7">
        <v>0.15457060929999999</v>
      </c>
      <c r="AZ7">
        <v>0.15162760019999999</v>
      </c>
      <c r="BA7">
        <v>0.14927940070000001</v>
      </c>
      <c r="BB7">
        <v>0.14649423959999999</v>
      </c>
      <c r="BC7">
        <v>0.14446809890000001</v>
      </c>
      <c r="BD7">
        <v>0.14241531490000001</v>
      </c>
      <c r="BE7">
        <v>0.139970392</v>
      </c>
      <c r="BF7">
        <v>0.1378050596</v>
      </c>
      <c r="BG7">
        <v>0.13608771559999999</v>
      </c>
      <c r="BH7">
        <v>0.1341983527</v>
      </c>
      <c r="BI7">
        <v>0.1324518174</v>
      </c>
      <c r="BJ7">
        <v>0.13100232179999999</v>
      </c>
      <c r="BK7">
        <v>0.1292777359</v>
      </c>
      <c r="BL7">
        <v>0.1280258745</v>
      </c>
      <c r="BM7">
        <v>0.12678667900000001</v>
      </c>
      <c r="BN7">
        <v>0.12540510299999999</v>
      </c>
      <c r="BO7">
        <v>0.1241133437</v>
      </c>
      <c r="BP7">
        <v>0.1227266118</v>
      </c>
      <c r="BQ7">
        <v>0.1220122501</v>
      </c>
      <c r="BR7">
        <v>0.1205886602</v>
      </c>
      <c r="BS7">
        <v>0.1195757985</v>
      </c>
      <c r="BT7">
        <v>0.1183985248</v>
      </c>
      <c r="BU7">
        <v>0.11708462980000001</v>
      </c>
      <c r="BV7">
        <v>0.1158381253</v>
      </c>
      <c r="BW7">
        <v>0.11499650779999999</v>
      </c>
      <c r="BX7">
        <v>0.1135477796</v>
      </c>
      <c r="BY7">
        <v>0.11241713170000001</v>
      </c>
      <c r="BZ7">
        <v>0.11127911510000001</v>
      </c>
      <c r="CA7">
        <v>0.1101105809</v>
      </c>
      <c r="CB7">
        <v>0.1088728011</v>
      </c>
      <c r="CC7">
        <v>0.1075621918</v>
      </c>
      <c r="CD7">
        <v>0.1067133769</v>
      </c>
      <c r="CE7">
        <v>0.10517089070000001</v>
      </c>
      <c r="CF7">
        <v>0.1038040593</v>
      </c>
      <c r="CG7">
        <v>0.102456294</v>
      </c>
      <c r="CH7">
        <v>0.1011676267</v>
      </c>
      <c r="CI7">
        <v>9.9895544350000004E-2</v>
      </c>
      <c r="CJ7">
        <v>9.8329745230000001E-2</v>
      </c>
      <c r="CK7">
        <v>9.7354181109999993E-2</v>
      </c>
      <c r="CL7">
        <v>9.6021249889999993E-2</v>
      </c>
      <c r="CM7">
        <v>9.4608895479999996E-2</v>
      </c>
      <c r="CN7">
        <v>9.3811340630000004E-2</v>
      </c>
      <c r="CO7">
        <v>9.2420011760000004E-2</v>
      </c>
      <c r="CP7">
        <v>9.0701423589999997E-2</v>
      </c>
      <c r="CQ7">
        <v>8.94850269E-2</v>
      </c>
      <c r="CR7">
        <v>8.8484108450000001E-2</v>
      </c>
      <c r="CS7">
        <v>8.6504258220000005E-2</v>
      </c>
      <c r="CT7">
        <v>8.5399866099999999E-2</v>
      </c>
      <c r="CU7">
        <v>8.3356581629999996E-2</v>
      </c>
      <c r="CV7">
        <v>8.1936955450000001E-2</v>
      </c>
      <c r="CW7">
        <v>8.015870303E-2</v>
      </c>
      <c r="CX7">
        <v>7.8969329599999999E-2</v>
      </c>
      <c r="CY7">
        <v>7.665275782E-2</v>
      </c>
      <c r="CZ7">
        <v>7.4986249209999994E-2</v>
      </c>
      <c r="DA7">
        <v>7.3848068710000006E-2</v>
      </c>
      <c r="DB7">
        <v>7.1767404679999994E-2</v>
      </c>
      <c r="DC7">
        <v>7.0046067239999996E-2</v>
      </c>
      <c r="DD7">
        <v>6.8253554399999999E-2</v>
      </c>
      <c r="DE7">
        <v>6.6379599270000006E-2</v>
      </c>
      <c r="DF7">
        <v>6.4840205009999999E-2</v>
      </c>
      <c r="DG7">
        <v>6.3277892769999997E-2</v>
      </c>
      <c r="DH7">
        <v>6.1709836130000001E-2</v>
      </c>
      <c r="DI7">
        <v>5.9721700849999997E-2</v>
      </c>
      <c r="DJ7">
        <v>5.8384168889999997E-2</v>
      </c>
      <c r="DK7">
        <v>5.7066924870000001E-2</v>
      </c>
      <c r="DL7">
        <v>5.5366627869999997E-2</v>
      </c>
      <c r="DM7">
        <v>5.4682280870000002E-2</v>
      </c>
      <c r="DN7">
        <v>5.2983734759999998E-2</v>
      </c>
      <c r="DO7">
        <v>5.1852617410000003E-2</v>
      </c>
      <c r="DP7">
        <v>5.0863057369999999E-2</v>
      </c>
      <c r="DQ7">
        <v>4.9762930720000001E-2</v>
      </c>
      <c r="DR7">
        <v>4.8369672150000001E-2</v>
      </c>
      <c r="DS7">
        <v>4.8168499019999998E-2</v>
      </c>
      <c r="DT7">
        <v>4.6315532180000001E-2</v>
      </c>
      <c r="DU7">
        <v>4.5933533460000002E-2</v>
      </c>
      <c r="DV7">
        <v>4.4579535720000001E-2</v>
      </c>
      <c r="DW7">
        <v>4.3744936589999998E-2</v>
      </c>
      <c r="DX7">
        <v>4.3059635909999998E-2</v>
      </c>
      <c r="DY7">
        <v>4.2242158199999998E-2</v>
      </c>
      <c r="DZ7">
        <v>4.1490662839999998E-2</v>
      </c>
      <c r="EA7">
        <v>4.0568944070000001E-2</v>
      </c>
      <c r="EB7">
        <v>4.0113884959999999E-2</v>
      </c>
      <c r="EC7">
        <v>3.8552414629999997E-2</v>
      </c>
      <c r="ED7">
        <v>3.8259468970000002E-2</v>
      </c>
      <c r="EE7">
        <v>3.7408474830000003E-2</v>
      </c>
      <c r="EF7">
        <v>3.7152506410000001E-2</v>
      </c>
      <c r="EG7">
        <v>3.6340769379999999E-2</v>
      </c>
      <c r="EH7">
        <v>3.5106554630000002E-2</v>
      </c>
      <c r="EI7">
        <v>3.4997168930000003E-2</v>
      </c>
      <c r="EJ7">
        <v>3.4357097000000003E-2</v>
      </c>
      <c r="EK7">
        <v>3.337123618E-2</v>
      </c>
      <c r="EL7">
        <v>3.2793931659999997E-2</v>
      </c>
      <c r="EM7">
        <v>3.2324995850000003E-2</v>
      </c>
      <c r="EN7">
        <v>3.1850159170000003E-2</v>
      </c>
      <c r="EO7">
        <v>3.1174264850000001E-2</v>
      </c>
      <c r="EP7">
        <v>3.071821295E-2</v>
      </c>
      <c r="EQ7">
        <v>3.0158353969999999E-2</v>
      </c>
      <c r="ER7">
        <v>2.975018695E-2</v>
      </c>
      <c r="ES7">
        <v>2.8692932800000001E-2</v>
      </c>
      <c r="ET7">
        <v>2.873214893E-2</v>
      </c>
      <c r="EU7">
        <v>2.8375057499999998E-2</v>
      </c>
      <c r="EV7">
        <v>2.731033787E-2</v>
      </c>
      <c r="EW7">
        <v>2.7082260699999999E-2</v>
      </c>
      <c r="EX7">
        <v>2.6234032590000001E-2</v>
      </c>
      <c r="EY7">
        <v>2.6141099630000001E-2</v>
      </c>
      <c r="EZ7">
        <v>2.5265593079999999E-2</v>
      </c>
      <c r="FA7">
        <v>2.45112218E-2</v>
      </c>
      <c r="FB7">
        <v>2.468627319E-2</v>
      </c>
      <c r="FC7">
        <v>2.4108543989999998E-2</v>
      </c>
      <c r="FD7">
        <v>2.416664176E-2</v>
      </c>
      <c r="FE7">
        <v>2.2862389680000001E-2</v>
      </c>
      <c r="FF7">
        <v>2.27350425E-2</v>
      </c>
      <c r="FG7">
        <v>2.2616211319999999E-2</v>
      </c>
      <c r="FH7">
        <v>2.2047819569999998E-2</v>
      </c>
      <c r="FI7">
        <v>2.1136136730000001E-2</v>
      </c>
      <c r="FJ7">
        <v>2.1030375729999998E-2</v>
      </c>
      <c r="FK7">
        <v>2.179015242E-2</v>
      </c>
      <c r="FL7">
        <v>1.9605757670000001E-2</v>
      </c>
      <c r="FM7">
        <v>1.9643157719999998E-2</v>
      </c>
      <c r="FN7">
        <v>1.8811186779999999E-2</v>
      </c>
      <c r="FO7">
        <v>1.8766803669999998E-2</v>
      </c>
      <c r="FP7">
        <v>1.8408842379999998E-2</v>
      </c>
      <c r="FQ7">
        <v>1.8367685379999998E-2</v>
      </c>
      <c r="FR7">
        <v>1.835315861E-2</v>
      </c>
      <c r="FS7">
        <v>1.735801063E-2</v>
      </c>
      <c r="FT7">
        <v>1.7937181520000001E-2</v>
      </c>
      <c r="FU7">
        <v>1.6976794230000002E-2</v>
      </c>
      <c r="FV7">
        <v>1.6613150019999998E-2</v>
      </c>
      <c r="FW7">
        <v>1.6913970930000001E-2</v>
      </c>
      <c r="FX7">
        <v>1.6487164419999999E-2</v>
      </c>
      <c r="FY7">
        <v>1.561435685E-2</v>
      </c>
      <c r="FZ7">
        <v>1.5818554910000001E-2</v>
      </c>
      <c r="GA7">
        <v>1.551763248E-2</v>
      </c>
      <c r="GB7">
        <v>1.5149713489999999E-2</v>
      </c>
      <c r="GC7">
        <v>1.5235417520000001E-2</v>
      </c>
      <c r="GD7">
        <v>1.4563751410000001E-2</v>
      </c>
      <c r="GE7">
        <v>1.438556239E-2</v>
      </c>
      <c r="GF7">
        <v>1.4175938440000001E-2</v>
      </c>
      <c r="GG7">
        <v>1.365699712E-2</v>
      </c>
      <c r="GH7">
        <v>1.2861334719999999E-2</v>
      </c>
      <c r="GI7">
        <v>1.3160874140000001E-2</v>
      </c>
      <c r="GJ7">
        <v>1.2820727190000001E-2</v>
      </c>
      <c r="GK7">
        <v>1.260154415E-2</v>
      </c>
      <c r="GL7">
        <v>1.268632058E-2</v>
      </c>
      <c r="GM7">
        <v>1.1738285419999999E-2</v>
      </c>
      <c r="GN7">
        <v>1.224697661E-2</v>
      </c>
      <c r="GO7">
        <v>1.180789061E-2</v>
      </c>
      <c r="GP7">
        <v>1.115456875E-2</v>
      </c>
      <c r="GQ7">
        <v>1.131289173E-2</v>
      </c>
      <c r="GR7">
        <v>1.129009575E-2</v>
      </c>
      <c r="GS7">
        <v>1.0805000550000001E-2</v>
      </c>
      <c r="GT7">
        <v>1.083761733E-2</v>
      </c>
      <c r="GU7">
        <v>1.056999061E-2</v>
      </c>
      <c r="GV7">
        <v>1.0490373710000001E-2</v>
      </c>
      <c r="GW7">
        <v>1.008882467E-2</v>
      </c>
      <c r="GX7">
        <v>1.022818126E-2</v>
      </c>
      <c r="GY7">
        <v>9.8007675260000007E-3</v>
      </c>
      <c r="GZ7">
        <v>9.2601571230000006E-3</v>
      </c>
      <c r="HA7">
        <v>9.338041767E-3</v>
      </c>
      <c r="HB7">
        <v>9.3244472520000003E-3</v>
      </c>
      <c r="HC7">
        <v>9.1452207420000004E-3</v>
      </c>
      <c r="HD7">
        <v>9.1341445220000008E-3</v>
      </c>
      <c r="HE7">
        <v>8.5476310919999996E-3</v>
      </c>
      <c r="HF7">
        <v>8.4335962310000002E-3</v>
      </c>
      <c r="HG7">
        <v>8.4342025220000005E-3</v>
      </c>
      <c r="HH7">
        <v>8.3558475600000008E-3</v>
      </c>
      <c r="HI7">
        <v>8.3238650109999993E-3</v>
      </c>
      <c r="HJ7">
        <v>8.1977546219999999E-3</v>
      </c>
      <c r="HK7">
        <v>8.0768754710000001E-3</v>
      </c>
      <c r="HL7">
        <v>7.4449107050000001E-3</v>
      </c>
      <c r="HM7">
        <v>8.0087091770000007E-3</v>
      </c>
      <c r="HN7">
        <v>7.7249528840000001E-3</v>
      </c>
      <c r="HO7">
        <v>7.8040906230000002E-3</v>
      </c>
      <c r="HP7">
        <v>7.707693614E-3</v>
      </c>
      <c r="HQ7">
        <v>7.3780287059999998E-3</v>
      </c>
      <c r="HR7">
        <v>7.3782131080000002E-3</v>
      </c>
      <c r="HS7">
        <v>7.1089458649999998E-3</v>
      </c>
      <c r="HT7">
        <v>6.906250026E-3</v>
      </c>
      <c r="HU7">
        <v>6.834454369E-3</v>
      </c>
      <c r="HV7">
        <v>6.725863088E-3</v>
      </c>
      <c r="HW7">
        <v>6.6049462180000004E-3</v>
      </c>
      <c r="HX7">
        <v>6.4877150579999996E-3</v>
      </c>
      <c r="HY7">
        <v>6.402879488E-3</v>
      </c>
      <c r="HZ7">
        <v>6.2923999500000003E-3</v>
      </c>
      <c r="IA7">
        <v>6.0626794580000004E-3</v>
      </c>
      <c r="IB7">
        <v>5.877263378E-3</v>
      </c>
      <c r="IC7">
        <v>5.7785385289999998E-3</v>
      </c>
      <c r="ID7">
        <v>5.8367792520000001E-3</v>
      </c>
      <c r="IE7">
        <v>5.6430157269999996E-3</v>
      </c>
      <c r="IF7">
        <v>5.6274645029999997E-3</v>
      </c>
      <c r="IG7">
        <v>5.2948412490000001E-3</v>
      </c>
      <c r="IH7">
        <v>5.2257217470000001E-3</v>
      </c>
      <c r="II7">
        <v>5.2712848409999999E-3</v>
      </c>
      <c r="IJ7">
        <v>5.1949908959999999E-3</v>
      </c>
      <c r="IK7">
        <v>5.2054179830000004E-3</v>
      </c>
      <c r="IL7">
        <v>5.1114293749999996E-3</v>
      </c>
      <c r="IM7">
        <v>5.1880488170000004E-3</v>
      </c>
      <c r="IN7">
        <v>4.896364175E-3</v>
      </c>
      <c r="IO7">
        <v>4.8574893739999998E-3</v>
      </c>
      <c r="IP7">
        <v>4.5982035810000002E-3</v>
      </c>
      <c r="IQ7">
        <v>4.8094308000000002E-3</v>
      </c>
      <c r="IR7">
        <v>4.5755747709999997E-3</v>
      </c>
      <c r="IS7">
        <v>4.4548884030000003E-3</v>
      </c>
      <c r="IT7">
        <v>4.3593626469999999E-3</v>
      </c>
      <c r="IU7">
        <v>4.4347252700000003E-3</v>
      </c>
      <c r="IV7">
        <v>4.3198820199999996E-3</v>
      </c>
      <c r="IW7">
        <v>4.3528256940000001E-3</v>
      </c>
      <c r="IX7">
        <v>3.955368418E-3</v>
      </c>
      <c r="IY7">
        <v>4.0861065500000003E-3</v>
      </c>
      <c r="IZ7">
        <v>3.8184542210000002E-3</v>
      </c>
      <c r="JA7">
        <v>3.8961782120000002E-3</v>
      </c>
      <c r="JB7">
        <v>3.9837909859999996E-3</v>
      </c>
      <c r="JC7">
        <v>3.7671159950000001E-3</v>
      </c>
      <c r="JD7">
        <v>3.6755788610000001E-3</v>
      </c>
      <c r="JE7">
        <v>3.6775106560000001E-3</v>
      </c>
      <c r="JF7">
        <v>3.7395693359999998E-3</v>
      </c>
      <c r="JG7">
        <v>3.613816574E-3</v>
      </c>
      <c r="JH7">
        <v>3.5659214480000001E-3</v>
      </c>
      <c r="JI7">
        <v>3.3941692670000001E-3</v>
      </c>
      <c r="JJ7">
        <v>3.4320261329999998E-3</v>
      </c>
      <c r="JK7">
        <v>3.2853654119999998E-3</v>
      </c>
      <c r="JL7">
        <v>3.480271669E-3</v>
      </c>
      <c r="JM7">
        <v>3.3771335150000002E-3</v>
      </c>
      <c r="JN7">
        <v>3.228639485E-3</v>
      </c>
      <c r="JO7">
        <v>3.2442091030000001E-3</v>
      </c>
      <c r="JP7">
        <v>3.260092111E-3</v>
      </c>
      <c r="JQ7">
        <v>3.1252221670000002E-3</v>
      </c>
      <c r="JR7">
        <v>2.9088186570000001E-3</v>
      </c>
      <c r="JS7">
        <v>2.98864767E-3</v>
      </c>
      <c r="JT7">
        <v>2.7799452660000001E-3</v>
      </c>
      <c r="JU7">
        <v>3.202404827E-3</v>
      </c>
      <c r="JV7">
        <v>2.859516069E-3</v>
      </c>
      <c r="JW7">
        <v>3.13893659E-3</v>
      </c>
      <c r="JX7">
        <v>3.01135052E-3</v>
      </c>
      <c r="JY7">
        <v>2.7704886159999999E-3</v>
      </c>
      <c r="JZ7">
        <v>4.7675017269999996E-3</v>
      </c>
      <c r="KA7">
        <v>2.379941754E-3</v>
      </c>
      <c r="KB7">
        <v>2.9017564370000001E-3</v>
      </c>
      <c r="KC7">
        <v>2.6832243889999999E-3</v>
      </c>
      <c r="KD7">
        <v>2.4731329180000001E-3</v>
      </c>
      <c r="KE7">
        <v>2.4513690729999998E-3</v>
      </c>
      <c r="KF7">
        <v>2.018924337E-3</v>
      </c>
      <c r="KG7">
        <v>2.0799662449999998E-3</v>
      </c>
      <c r="KH7">
        <v>2.1101131570000001E-3</v>
      </c>
      <c r="KI7">
        <v>2.0923472479999999E-3</v>
      </c>
      <c r="KJ7">
        <v>2.2825812919999998E-3</v>
      </c>
      <c r="KK7">
        <v>2.133758739E-3</v>
      </c>
      <c r="KL7">
        <v>2.2039227189999998E-3</v>
      </c>
      <c r="KM7">
        <v>2.3960275580000002E-3</v>
      </c>
      <c r="KN7">
        <v>2.056193538E-3</v>
      </c>
      <c r="KO7">
        <v>2.045009751E-3</v>
      </c>
      <c r="KP7">
        <v>1.915950561E-3</v>
      </c>
      <c r="KQ7">
        <v>2.088289475E-3</v>
      </c>
      <c r="KR7">
        <v>1.9570072180000002E-3</v>
      </c>
      <c r="KS7">
        <v>1.785811968E-3</v>
      </c>
      <c r="KT7">
        <v>1.793089905E-3</v>
      </c>
      <c r="KU7">
        <v>1.8545158669999999E-3</v>
      </c>
      <c r="KV7">
        <v>1.9755735990000002E-3</v>
      </c>
      <c r="KW7">
        <v>1.8928367639999999E-3</v>
      </c>
      <c r="KX7">
        <v>1.886415062E-3</v>
      </c>
      <c r="KY7">
        <v>1.7081269759999999E-3</v>
      </c>
      <c r="KZ7">
        <v>1.596263144E-3</v>
      </c>
      <c r="LA7">
        <v>1.5872736690000001E-3</v>
      </c>
      <c r="LB7">
        <v>1.5790378669999999E-3</v>
      </c>
      <c r="LC7">
        <v>1.8140668979999999E-3</v>
      </c>
      <c r="LD7">
        <v>1.555370516E-3</v>
      </c>
      <c r="LE7">
        <v>1.4622982129999999E-3</v>
      </c>
      <c r="LF7">
        <v>1.2146098310000001E-3</v>
      </c>
      <c r="LG7">
        <v>1.470402E-3</v>
      </c>
      <c r="LH7">
        <v>1.581220189E-3</v>
      </c>
      <c r="LI7">
        <v>1.6999668439999999E-3</v>
      </c>
      <c r="LJ7">
        <v>1.6378611329999999E-3</v>
      </c>
      <c r="LK7">
        <v>1.5637876929999999E-3</v>
      </c>
      <c r="LL7">
        <v>1.6203224660000001E-3</v>
      </c>
      <c r="LM7">
        <v>1.7301653280000001E-3</v>
      </c>
      <c r="LN7">
        <v>1.9795002880000001E-3</v>
      </c>
      <c r="LO7">
        <v>1.841517747E-3</v>
      </c>
      <c r="LP7">
        <v>1.557864482E-3</v>
      </c>
      <c r="LQ7">
        <v>1.922034658E-3</v>
      </c>
      <c r="LR7">
        <v>1.6516327160000001E-3</v>
      </c>
      <c r="LS7">
        <v>1.4795188329999999E-3</v>
      </c>
      <c r="LT7">
        <v>1.70768518E-3</v>
      </c>
      <c r="LU7">
        <v>1.307836734E-3</v>
      </c>
      <c r="LV7">
        <v>1.3134189650000001E-3</v>
      </c>
      <c r="LW7">
        <v>1.24755234E-3</v>
      </c>
      <c r="LX7">
        <v>1.3555352340000001E-3</v>
      </c>
      <c r="LY7">
        <v>1.3818144799999999E-3</v>
      </c>
      <c r="LZ7">
        <v>1.3886962550000001E-3</v>
      </c>
      <c r="MA7">
        <v>1.250304165E-3</v>
      </c>
      <c r="MB7">
        <v>1.4300926119999999E-3</v>
      </c>
      <c r="MC7">
        <v>1.3794513649999999E-3</v>
      </c>
      <c r="MD7">
        <v>1.711427467E-3</v>
      </c>
      <c r="ME7">
        <v>1.464453992E-3</v>
      </c>
      <c r="MF7">
        <v>1.3603910339999999E-3</v>
      </c>
      <c r="MG7">
        <v>1.5368479070000001E-3</v>
      </c>
      <c r="MH7">
        <v>1.3835803839999999E-3</v>
      </c>
      <c r="MI7">
        <v>1.2007222980000001E-3</v>
      </c>
      <c r="MJ7">
        <v>1.0968522400000001E-3</v>
      </c>
      <c r="MK7">
        <v>1.0287350739999999E-3</v>
      </c>
      <c r="ML7">
        <v>5.9933698499999998E-4</v>
      </c>
      <c r="MM7">
        <v>7.6482683650000004E-4</v>
      </c>
      <c r="MN7">
        <v>8.8939414129999997E-4</v>
      </c>
      <c r="MO7">
        <v>9.4054895450000002E-4</v>
      </c>
      <c r="MP7">
        <v>1.009793952E-3</v>
      </c>
      <c r="MQ7">
        <v>1.0925442909999999E-3</v>
      </c>
      <c r="MR7">
        <v>1.0416570590000001E-3</v>
      </c>
      <c r="MS7">
        <v>9.1115757820000004E-4</v>
      </c>
      <c r="MT7">
        <v>9.9012709689999989E-4</v>
      </c>
      <c r="MU7">
        <v>9.4591901870000003E-4</v>
      </c>
      <c r="MV7">
        <v>1.0042933280000001E-3</v>
      </c>
      <c r="MW7">
        <v>1.093841856E-3</v>
      </c>
      <c r="MX7">
        <v>1.0957362830000001E-3</v>
      </c>
      <c r="MY7">
        <v>9.2078151649999996E-4</v>
      </c>
      <c r="MZ7">
        <v>9.8397815599999996E-4</v>
      </c>
      <c r="NA7">
        <v>8.9370005299999999E-4</v>
      </c>
      <c r="NB7">
        <v>9.2462077739999997E-4</v>
      </c>
      <c r="NC7">
        <v>7.2416802870000003E-4</v>
      </c>
      <c r="ND7">
        <v>1.008470659E-3</v>
      </c>
      <c r="NE7">
        <v>9.6794468120000004E-4</v>
      </c>
      <c r="NF7">
        <v>9.4594492109999998E-4</v>
      </c>
      <c r="NG7">
        <v>1.035170048E-3</v>
      </c>
      <c r="NH7">
        <v>7.2266411730000004E-4</v>
      </c>
      <c r="NI7">
        <v>6.1294611079999999E-4</v>
      </c>
      <c r="NJ7">
        <v>6.4682820810000002E-4</v>
      </c>
      <c r="NK7">
        <v>9.4638596060000004E-4</v>
      </c>
      <c r="NL7">
        <v>7.8406854299999996E-4</v>
      </c>
      <c r="NM7">
        <v>7.8033423049999999E-4</v>
      </c>
      <c r="NN7">
        <v>7.4576755290000003E-4</v>
      </c>
      <c r="NO7">
        <v>7.249459159E-4</v>
      </c>
      <c r="NP7">
        <v>9.5362396679999999E-4</v>
      </c>
      <c r="NQ7">
        <v>7.8160490379999999E-4</v>
      </c>
      <c r="NR7">
        <v>6.8006472430000005E-4</v>
      </c>
      <c r="NS7">
        <v>9.4516668470000004E-4</v>
      </c>
      <c r="NT7">
        <v>8.5336633490000003E-4</v>
      </c>
      <c r="NU7">
        <v>8.8210537800000001E-4</v>
      </c>
      <c r="NV7">
        <v>5.6592520560000002E-4</v>
      </c>
      <c r="NW7">
        <v>6.9494679339999999E-4</v>
      </c>
      <c r="NX7">
        <v>6.9333933060000002E-4</v>
      </c>
      <c r="NY7">
        <v>4.1825973310000001E-4</v>
      </c>
      <c r="NZ7">
        <v>4.5803480320000001E-4</v>
      </c>
      <c r="OA7">
        <v>5.8261782399999997E-4</v>
      </c>
      <c r="OB7">
        <v>6.0643960020000001E-4</v>
      </c>
      <c r="OC7">
        <v>6.6404242529999997E-4</v>
      </c>
      <c r="OD7">
        <v>6.762017147E-4</v>
      </c>
      <c r="OE7">
        <v>6.4965395719999996E-4</v>
      </c>
      <c r="OF7">
        <v>6.8911316340000001E-4</v>
      </c>
      <c r="OG7">
        <v>6.3674367270000003E-4</v>
      </c>
      <c r="OH7">
        <v>5.600414588E-4</v>
      </c>
      <c r="OI7">
        <v>6.2686676390000002E-4</v>
      </c>
      <c r="OJ7">
        <v>5.1305216039999998E-4</v>
      </c>
      <c r="OK7">
        <v>6.500169402E-4</v>
      </c>
      <c r="OL7">
        <v>6.4978358570000002E-4</v>
      </c>
      <c r="OM7">
        <v>6.6196837000000001E-4</v>
      </c>
      <c r="ON7">
        <v>8.0266268920000002E-4</v>
      </c>
      <c r="OO7">
        <v>6.8509450649999995E-4</v>
      </c>
      <c r="OP7">
        <v>4.9555883740000004E-4</v>
      </c>
      <c r="OQ7">
        <v>5.4809282299999999E-4</v>
      </c>
      <c r="OR7">
        <v>5.701501505E-4</v>
      </c>
      <c r="OS7">
        <v>6.4895401010000003E-4</v>
      </c>
      <c r="OT7">
        <v>5.9744471219999996E-4</v>
      </c>
      <c r="OU7">
        <v>5.4412725150000001E-4</v>
      </c>
      <c r="OV7">
        <v>4.4041412180000002E-4</v>
      </c>
      <c r="OW7">
        <v>5.8520992750000003E-4</v>
      </c>
      <c r="OX7">
        <v>5.9969990979999996E-4</v>
      </c>
      <c r="OY7">
        <v>7.0684769889999997E-4</v>
      </c>
      <c r="OZ7">
        <v>6.6290172979999997E-4</v>
      </c>
      <c r="PA7">
        <v>5.1548832560000001E-4</v>
      </c>
      <c r="PB7">
        <v>4.944704124E-4</v>
      </c>
      <c r="PC7">
        <v>5.141925067E-4</v>
      </c>
      <c r="PD7">
        <v>4.3015301339999998E-4</v>
      </c>
      <c r="PE7">
        <v>2.9209192139999999E-4</v>
      </c>
      <c r="PF7">
        <v>3.7335845989999999E-4</v>
      </c>
      <c r="PG7">
        <v>2.6253715620000001E-4</v>
      </c>
      <c r="PH7">
        <v>4.1325896749999999E-4</v>
      </c>
      <c r="PI7">
        <v>3.4369452619999999E-4</v>
      </c>
      <c r="PJ7">
        <v>5.2323751149999998E-4</v>
      </c>
      <c r="PK7">
        <v>3.953810083E-4</v>
      </c>
      <c r="PL7">
        <v>5.4671912219999999E-4</v>
      </c>
      <c r="PM7">
        <v>4.725464969E-4</v>
      </c>
      <c r="PN7">
        <v>5.2430015060000003E-4</v>
      </c>
      <c r="PO7">
        <v>5.0558830840000005E-4</v>
      </c>
      <c r="PP7">
        <v>5.0771341190000002E-4</v>
      </c>
      <c r="PQ7">
        <v>3.1947265960000001E-4</v>
      </c>
      <c r="PR7">
        <v>3.314668429E-4</v>
      </c>
      <c r="PS7">
        <v>4.0571903810000001E-4</v>
      </c>
      <c r="PT7">
        <v>3.2278851720000002E-4</v>
      </c>
      <c r="PU7">
        <v>5.3251598730000001E-4</v>
      </c>
      <c r="PV7">
        <v>5.2782485729999996E-4</v>
      </c>
      <c r="PW7">
        <v>3.6716641629999999E-4</v>
      </c>
      <c r="PX7">
        <v>5.4003216789999997E-4</v>
      </c>
      <c r="PY7">
        <v>5.440754467E-4</v>
      </c>
      <c r="PZ7">
        <v>6.1862322040000001E-4</v>
      </c>
      <c r="QA7">
        <v>4.2979023419999999E-4</v>
      </c>
      <c r="QB7">
        <v>3.3265852840000002E-4</v>
      </c>
      <c r="QC7">
        <v>3.0100278669999999E-4</v>
      </c>
      <c r="QD7">
        <v>5.5791606429999999E-4</v>
      </c>
      <c r="QE7">
        <v>4.3901486790000002E-4</v>
      </c>
      <c r="QF7">
        <v>4.6865938930000002E-4</v>
      </c>
      <c r="QG7">
        <v>4.87784273E-4</v>
      </c>
      <c r="QH7">
        <v>6.2378187430000003E-4</v>
      </c>
      <c r="QI7">
        <v>5.7134247619999997E-4</v>
      </c>
      <c r="QJ7">
        <v>4.961030791E-4</v>
      </c>
      <c r="QK7">
        <v>4.4145062569999997E-4</v>
      </c>
      <c r="QL7">
        <v>4.6891852980000001E-4</v>
      </c>
      <c r="QM7">
        <v>4.16834635E-4</v>
      </c>
      <c r="QN7">
        <v>3.9038047539999998E-4</v>
      </c>
      <c r="QO7">
        <v>4.4033638550000003E-4</v>
      </c>
      <c r="QP7">
        <v>3.2965347049999997E-4</v>
      </c>
      <c r="QQ7">
        <v>4.7863635699999999E-4</v>
      </c>
      <c r="QR7">
        <v>3.8416232559999999E-4</v>
      </c>
      <c r="QS7">
        <v>2.6701818570000002E-4</v>
      </c>
      <c r="QT7">
        <v>3.9975973779999999E-4</v>
      </c>
      <c r="QU7">
        <v>3.0115820120000001E-4</v>
      </c>
      <c r="QV7">
        <v>1.670224883E-4</v>
      </c>
      <c r="QW7">
        <v>2.841655514E-4</v>
      </c>
      <c r="QX7">
        <v>3.357931273E-4</v>
      </c>
      <c r="QY7">
        <v>4.9838365519999997E-4</v>
      </c>
      <c r="QZ7">
        <v>4.868513206E-4</v>
      </c>
      <c r="RA7">
        <v>2.8258547539999998E-4</v>
      </c>
      <c r="RB7">
        <v>3.564406943E-4</v>
      </c>
      <c r="RC7">
        <v>2.0079209930000001E-4</v>
      </c>
      <c r="RD7">
        <v>2.7965847400000001E-4</v>
      </c>
      <c r="RE7">
        <v>3.6809910670000001E-4</v>
      </c>
      <c r="RF7">
        <v>3.2623391600000002E-4</v>
      </c>
      <c r="RG7">
        <v>3.4550798589999998E-4</v>
      </c>
      <c r="RH7">
        <v>1.4695362189999999E-4</v>
      </c>
      <c r="RI7">
        <v>1.4951720370000001E-4</v>
      </c>
      <c r="RJ7">
        <v>2.3920043899999999E-4</v>
      </c>
      <c r="RK7">
        <v>2.4316318739999999E-4</v>
      </c>
      <c r="RL7">
        <v>2.260174224E-4</v>
      </c>
      <c r="RM7">
        <v>2.3686942590000001E-4</v>
      </c>
      <c r="RN7">
        <v>-8.8572749519999998E-5</v>
      </c>
      <c r="RO7">
        <v>4.139363591E-5</v>
      </c>
      <c r="RP7">
        <v>4.2289780689999998E-4</v>
      </c>
      <c r="RQ7">
        <v>4.2548895000000002E-4</v>
      </c>
      <c r="RR7">
        <v>1.703371818E-4</v>
      </c>
      <c r="RS7">
        <v>1.0391871179999999E-4</v>
      </c>
      <c r="RT7">
        <v>-1.4856005150000001E-4</v>
      </c>
      <c r="RU7">
        <v>-4.3745083529999997E-5</v>
      </c>
      <c r="RV7">
        <v>4.4344928030000002E-5</v>
      </c>
      <c r="RW7">
        <v>1.205935841E-4</v>
      </c>
      <c r="RX7">
        <v>1.2924197649999999E-4</v>
      </c>
      <c r="RY7">
        <v>2.0071440669999999E-4</v>
      </c>
      <c r="RZ7">
        <v>1.535050251E-4</v>
      </c>
      <c r="SA7">
        <v>1.446231036E-4</v>
      </c>
      <c r="SB7">
        <v>5.4286269010000001E-5</v>
      </c>
      <c r="SC7">
        <v>1.6300864810000001E-4</v>
      </c>
      <c r="SD7">
        <v>3.884891048E-4</v>
      </c>
      <c r="SE7">
        <v>1.238302357E-4</v>
      </c>
      <c r="SF7">
        <v>1.3325552570000001E-4</v>
      </c>
      <c r="SG7">
        <v>4.9643998499999996E-4</v>
      </c>
      <c r="SH7">
        <v>2.2850377720000001E-4</v>
      </c>
      <c r="SI7">
        <v>-1.2114463969999999E-5</v>
      </c>
      <c r="SJ7">
        <v>1.5904662720000001E-4</v>
      </c>
      <c r="SK7">
        <v>1.180416166E-5</v>
      </c>
      <c r="SL7">
        <v>2.0905361449999999E-4</v>
      </c>
      <c r="SM7">
        <v>7.8130877229999997E-5</v>
      </c>
      <c r="SN7">
        <v>-1.1957671089999999E-4</v>
      </c>
      <c r="SO7">
        <v>9.3303053290000001E-5</v>
      </c>
      <c r="SP7">
        <v>7.8829929409999998E-5</v>
      </c>
      <c r="SQ7">
        <v>2.3078294180000001E-4</v>
      </c>
      <c r="SR7">
        <v>-1.5596083540000001E-4</v>
      </c>
      <c r="SS7">
        <v>-4.0639068170000001E-5</v>
      </c>
      <c r="ST7">
        <v>6.4409068730000003E-5</v>
      </c>
      <c r="SU7">
        <v>-9.3800619650000002E-5</v>
      </c>
      <c r="SV7">
        <v>1.7088100139999999E-4</v>
      </c>
      <c r="SW7">
        <v>2.2202891710000001E-4</v>
      </c>
      <c r="SX7">
        <v>6.7821765700000004E-6</v>
      </c>
      <c r="SY7">
        <v>1.193507123E-4</v>
      </c>
      <c r="SZ7">
        <v>1.821200858E-4</v>
      </c>
      <c r="TA7">
        <v>1.397844585E-6</v>
      </c>
      <c r="TB7">
        <v>4.5872358900000001E-5</v>
      </c>
      <c r="TC7">
        <v>1.266267354E-4</v>
      </c>
      <c r="TD7">
        <v>-6.8644163550000002E-5</v>
      </c>
      <c r="TE7">
        <v>4.97297915E-5</v>
      </c>
      <c r="TF7">
        <v>3.220333747E-5</v>
      </c>
      <c r="TG7">
        <v>1.6904238149999999E-4</v>
      </c>
      <c r="TH7">
        <v>2.8190734160000001E-5</v>
      </c>
      <c r="TI7">
        <v>-3.1113821019999997E-5</v>
      </c>
      <c r="TJ7">
        <v>1.800483442E-4</v>
      </c>
      <c r="TK7">
        <v>7.8156772360000001E-5</v>
      </c>
      <c r="TL7">
        <v>2.19154128E-4</v>
      </c>
      <c r="TM7">
        <v>8.154845273E-5</v>
      </c>
      <c r="TN7">
        <v>5.3302479500000001E-5</v>
      </c>
      <c r="TO7">
        <v>1.6546873669999999E-4</v>
      </c>
      <c r="TP7">
        <v>-2.1018897309999999E-5</v>
      </c>
      <c r="TQ7">
        <v>-9.6336887510000001E-5</v>
      </c>
      <c r="TR7">
        <v>-2.0522723209999999E-4</v>
      </c>
      <c r="TS7">
        <v>5.3043590009999997E-5</v>
      </c>
      <c r="TT7">
        <v>-1.2345852159999999E-4</v>
      </c>
      <c r="TU7">
        <v>-2.4010363270000001E-4</v>
      </c>
      <c r="TV7">
        <v>-8.3551865829999995E-5</v>
      </c>
      <c r="TW7">
        <v>-3.8464844690000003E-5</v>
      </c>
      <c r="TX7">
        <v>3.0957706620000002E-4</v>
      </c>
      <c r="TY7">
        <v>-1.037385737E-4</v>
      </c>
      <c r="TZ7">
        <v>3.1918571040000003E-5</v>
      </c>
      <c r="UA7">
        <v>9.4105693279999999E-5</v>
      </c>
      <c r="UB7">
        <v>8.6182939409999994E-5</v>
      </c>
      <c r="UC7">
        <v>-1.6512107689999999E-4</v>
      </c>
      <c r="UD7">
        <v>-7.1491158449999998E-5</v>
      </c>
      <c r="UE7">
        <v>-4.289257049E-4</v>
      </c>
      <c r="UF7">
        <v>-2.4853771900000001E-4</v>
      </c>
      <c r="UG7">
        <v>-5.9378351580000003E-5</v>
      </c>
      <c r="UH7">
        <v>-4.6818004919999998E-4</v>
      </c>
      <c r="UI7">
        <v>-2.9851790169999997E-4</v>
      </c>
      <c r="UJ7">
        <v>-1.708440323E-5</v>
      </c>
      <c r="UK7">
        <v>-1.112954051E-4</v>
      </c>
      <c r="UL7">
        <v>-3.6187077060000001E-5</v>
      </c>
      <c r="UM7">
        <v>-3.306450089E-4</v>
      </c>
      <c r="UN7">
        <v>1.4547762109999999E-4</v>
      </c>
      <c r="UO7">
        <v>-1.9310502470000002E-5</v>
      </c>
      <c r="UP7">
        <v>-1.5942829489999999E-4</v>
      </c>
      <c r="UQ7">
        <v>-2.283059875E-4</v>
      </c>
      <c r="UR7">
        <v>7.7354161480000004E-5</v>
      </c>
      <c r="US7">
        <v>5.7082310380000001E-5</v>
      </c>
      <c r="UT7">
        <v>9.6814601419999992E-6</v>
      </c>
    </row>
    <row r="8" spans="1:566" x14ac:dyDescent="0.25">
      <c r="A8" s="19"/>
      <c r="B8" s="20"/>
      <c r="C8" s="20"/>
      <c r="D8" s="21"/>
      <c r="E8" s="20"/>
      <c r="F8" s="22"/>
      <c r="G8" s="23"/>
      <c r="H8" s="21"/>
      <c r="I8" s="20"/>
      <c r="J8" s="20"/>
      <c r="K8" s="24"/>
      <c r="L8" s="25"/>
      <c r="M8" s="21"/>
      <c r="N8" s="23"/>
      <c r="O8" t="s">
        <v>245</v>
      </c>
      <c r="P8">
        <v>1.162587523</v>
      </c>
      <c r="Q8">
        <v>1.0284413100000001</v>
      </c>
      <c r="R8">
        <v>0.92881816630000003</v>
      </c>
      <c r="S8">
        <v>0.85771179200000003</v>
      </c>
      <c r="T8">
        <v>0.79743820430000001</v>
      </c>
      <c r="U8">
        <v>0.75282901530000002</v>
      </c>
      <c r="V8">
        <v>0.71670085189999999</v>
      </c>
      <c r="W8">
        <v>0.68723100420000005</v>
      </c>
      <c r="X8">
        <v>0.66144114730000003</v>
      </c>
      <c r="Y8">
        <v>0.63802421090000005</v>
      </c>
      <c r="Z8">
        <v>0.61776298279999997</v>
      </c>
      <c r="AA8">
        <v>0.59726655480000002</v>
      </c>
      <c r="AB8">
        <v>0.57921010260000005</v>
      </c>
      <c r="AC8">
        <v>0.56154125929999998</v>
      </c>
      <c r="AD8">
        <v>0.54665076729999995</v>
      </c>
      <c r="AE8">
        <v>0.53164172170000001</v>
      </c>
      <c r="AF8">
        <v>0.51899677519999998</v>
      </c>
      <c r="AG8">
        <v>0.50605958699999998</v>
      </c>
      <c r="AH8">
        <v>0.49446657300000002</v>
      </c>
      <c r="AI8">
        <v>0.48360845450000001</v>
      </c>
      <c r="AJ8">
        <v>0.47389602660000002</v>
      </c>
      <c r="AK8">
        <v>0.46542567010000002</v>
      </c>
      <c r="AL8">
        <v>0.4569864273</v>
      </c>
      <c r="AM8">
        <v>0.44958296419999999</v>
      </c>
      <c r="AN8">
        <v>0.44260668749999998</v>
      </c>
      <c r="AO8">
        <v>0.4353328943</v>
      </c>
      <c r="AP8">
        <v>0.42946514489999998</v>
      </c>
      <c r="AQ8">
        <v>0.42332887650000001</v>
      </c>
      <c r="AR8">
        <v>0.41694548729999997</v>
      </c>
      <c r="AS8">
        <v>0.4107146263</v>
      </c>
      <c r="AT8">
        <v>0.40438142420000001</v>
      </c>
      <c r="AU8">
        <v>0.39902019500000002</v>
      </c>
      <c r="AV8">
        <v>0.39312976599999999</v>
      </c>
      <c r="AW8">
        <v>0.3875472546</v>
      </c>
      <c r="AX8">
        <v>0.38210538030000002</v>
      </c>
      <c r="AY8">
        <v>0.37734052540000002</v>
      </c>
      <c r="AZ8">
        <v>0.37205234170000001</v>
      </c>
      <c r="BA8">
        <v>0.3678328991</v>
      </c>
      <c r="BB8">
        <v>0.36342197659999997</v>
      </c>
      <c r="BC8">
        <v>0.3599516451</v>
      </c>
      <c r="BD8">
        <v>0.355956614</v>
      </c>
      <c r="BE8">
        <v>0.35211560130000003</v>
      </c>
      <c r="BF8">
        <v>0.34913867710000002</v>
      </c>
      <c r="BG8">
        <v>0.3463357091</v>
      </c>
      <c r="BH8">
        <v>0.34315177800000002</v>
      </c>
      <c r="BI8">
        <v>0.34079369900000001</v>
      </c>
      <c r="BJ8">
        <v>0.33844193820000001</v>
      </c>
      <c r="BK8">
        <v>0.3367345035</v>
      </c>
      <c r="BL8">
        <v>0.3345862329</v>
      </c>
      <c r="BM8">
        <v>0.33264753219999998</v>
      </c>
      <c r="BN8">
        <v>0.33142730590000002</v>
      </c>
      <c r="BO8">
        <v>0.32967591289999998</v>
      </c>
      <c r="BP8">
        <v>0.32814493779999998</v>
      </c>
      <c r="BQ8">
        <v>0.32686087489999999</v>
      </c>
      <c r="BR8">
        <v>0.32528448100000001</v>
      </c>
      <c r="BS8">
        <v>0.32408815619999998</v>
      </c>
      <c r="BT8">
        <v>0.32269191739999997</v>
      </c>
      <c r="BU8">
        <v>0.32131418589999999</v>
      </c>
      <c r="BV8">
        <v>0.31952872869999999</v>
      </c>
      <c r="BW8">
        <v>0.31833392379999997</v>
      </c>
      <c r="BX8">
        <v>0.31714555620000001</v>
      </c>
      <c r="BY8">
        <v>0.31560626629999999</v>
      </c>
      <c r="BZ8">
        <v>0.31427860260000001</v>
      </c>
      <c r="CA8">
        <v>0.31252717969999999</v>
      </c>
      <c r="CB8">
        <v>0.31096601489999998</v>
      </c>
      <c r="CC8">
        <v>0.30933588740000001</v>
      </c>
      <c r="CD8">
        <v>0.30787217620000001</v>
      </c>
      <c r="CE8">
        <v>0.30586138369999999</v>
      </c>
      <c r="CF8">
        <v>0.30411145090000002</v>
      </c>
      <c r="CG8">
        <v>0.30232408640000002</v>
      </c>
      <c r="CH8">
        <v>0.3005059659</v>
      </c>
      <c r="CI8">
        <v>0.29879367350000002</v>
      </c>
      <c r="CJ8">
        <v>0.29706040020000002</v>
      </c>
      <c r="CK8">
        <v>0.2951283455</v>
      </c>
      <c r="CL8">
        <v>0.29308453200000001</v>
      </c>
      <c r="CM8">
        <v>0.29157724979999999</v>
      </c>
      <c r="CN8">
        <v>0.29004114869999997</v>
      </c>
      <c r="CO8">
        <v>0.28735262160000002</v>
      </c>
      <c r="CP8">
        <v>0.2856991291</v>
      </c>
      <c r="CQ8">
        <v>0.2836157084</v>
      </c>
      <c r="CR8">
        <v>0.28151801230000001</v>
      </c>
      <c r="CS8">
        <v>0.27906295660000002</v>
      </c>
      <c r="CT8">
        <v>0.27730461960000002</v>
      </c>
      <c r="CU8">
        <v>0.27530655259999998</v>
      </c>
      <c r="CV8">
        <v>0.27229708429999999</v>
      </c>
      <c r="CW8">
        <v>0.2702412307</v>
      </c>
      <c r="CX8">
        <v>0.26793083550000002</v>
      </c>
      <c r="CY8">
        <v>0.26558664440000002</v>
      </c>
      <c r="CZ8">
        <v>0.26293590659999999</v>
      </c>
      <c r="DA8">
        <v>0.25984805820000001</v>
      </c>
      <c r="DB8">
        <v>0.25741416220000002</v>
      </c>
      <c r="DC8">
        <v>0.25473520160000002</v>
      </c>
      <c r="DD8">
        <v>0.25238734480000002</v>
      </c>
      <c r="DE8">
        <v>0.24932190779999999</v>
      </c>
      <c r="DF8">
        <v>0.24705503879999999</v>
      </c>
      <c r="DG8">
        <v>0.2446757853</v>
      </c>
      <c r="DH8">
        <v>0.2419961393</v>
      </c>
      <c r="DI8">
        <v>0.23949840659999999</v>
      </c>
      <c r="DJ8">
        <v>0.23767356570000001</v>
      </c>
      <c r="DK8">
        <v>0.23552659149999999</v>
      </c>
      <c r="DL8">
        <v>0.2329847515</v>
      </c>
      <c r="DM8">
        <v>0.23108772929999999</v>
      </c>
      <c r="DN8">
        <v>0.22939303520000001</v>
      </c>
      <c r="DO8">
        <v>0.2269320041</v>
      </c>
      <c r="DP8">
        <v>0.2250908911</v>
      </c>
      <c r="DQ8">
        <v>0.2236774117</v>
      </c>
      <c r="DR8">
        <v>0.2211431861</v>
      </c>
      <c r="DS8">
        <v>0.21963261070000001</v>
      </c>
      <c r="DT8">
        <v>0.21806567909999999</v>
      </c>
      <c r="DU8">
        <v>0.21496926250000001</v>
      </c>
      <c r="DV8">
        <v>0.2132661045</v>
      </c>
      <c r="DW8">
        <v>0.2116750181</v>
      </c>
      <c r="DX8">
        <v>0.21007560189999999</v>
      </c>
      <c r="DY8">
        <v>0.20816512409999999</v>
      </c>
      <c r="DZ8">
        <v>0.20634657140000001</v>
      </c>
      <c r="EA8">
        <v>0.20470780129999999</v>
      </c>
      <c r="EB8">
        <v>0.20271910730000001</v>
      </c>
      <c r="EC8">
        <v>0.20103117819999999</v>
      </c>
      <c r="ED8">
        <v>0.19976012409999999</v>
      </c>
      <c r="EE8">
        <v>0.19781920310000001</v>
      </c>
      <c r="EF8">
        <v>0.19594252109999999</v>
      </c>
      <c r="EG8">
        <v>0.1944621205</v>
      </c>
      <c r="EH8">
        <v>0.19279527660000001</v>
      </c>
      <c r="EI8">
        <v>0.1913278252</v>
      </c>
      <c r="EJ8">
        <v>0.19004684690000001</v>
      </c>
      <c r="EK8">
        <v>0.18794372679999999</v>
      </c>
      <c r="EL8">
        <v>0.1868691593</v>
      </c>
      <c r="EM8">
        <v>0.18514736000000001</v>
      </c>
      <c r="EN8">
        <v>0.1838552356</v>
      </c>
      <c r="EO8">
        <v>0.1823432744</v>
      </c>
      <c r="EP8">
        <v>0.18083328009999999</v>
      </c>
      <c r="EQ8">
        <v>0.17924837769999999</v>
      </c>
      <c r="ER8">
        <v>0.17795771360000001</v>
      </c>
      <c r="ES8">
        <v>0.17630735040000001</v>
      </c>
      <c r="ET8">
        <v>0.1754722893</v>
      </c>
      <c r="EU8">
        <v>0.17361833160000001</v>
      </c>
      <c r="EV8">
        <v>0.17260204260000001</v>
      </c>
      <c r="EW8">
        <v>0.17074465750000001</v>
      </c>
      <c r="EX8">
        <v>0.16988970340000001</v>
      </c>
      <c r="EY8">
        <v>0.1678928435</v>
      </c>
      <c r="EZ8">
        <v>0.16777960959999999</v>
      </c>
      <c r="FA8">
        <v>0.16552542149999999</v>
      </c>
      <c r="FB8">
        <v>0.1650557369</v>
      </c>
      <c r="FC8">
        <v>0.16362755000000001</v>
      </c>
      <c r="FD8">
        <v>0.16259998079999999</v>
      </c>
      <c r="FE8">
        <v>0.16122204070000001</v>
      </c>
      <c r="FF8">
        <v>0.15975071490000001</v>
      </c>
      <c r="FG8">
        <v>0.15902070700000001</v>
      </c>
      <c r="FH8">
        <v>0.157858789</v>
      </c>
      <c r="FI8">
        <v>0.15386284889999999</v>
      </c>
      <c r="FJ8">
        <v>0.1535463333</v>
      </c>
      <c r="FK8">
        <v>0.15168356899999999</v>
      </c>
      <c r="FL8">
        <v>0.15124093</v>
      </c>
      <c r="FM8">
        <v>0.1500170827</v>
      </c>
      <c r="FN8">
        <v>0.15002776679999999</v>
      </c>
      <c r="FO8">
        <v>0.14904223380000001</v>
      </c>
      <c r="FP8">
        <v>0.1480450183</v>
      </c>
      <c r="FQ8">
        <v>0.14695465560000001</v>
      </c>
      <c r="FR8">
        <v>0.14602428670000001</v>
      </c>
      <c r="FS8">
        <v>0.1458424032</v>
      </c>
      <c r="FT8">
        <v>0.14448517559999999</v>
      </c>
      <c r="FU8">
        <v>0.14356453720000001</v>
      </c>
      <c r="FV8">
        <v>0.1428188682</v>
      </c>
      <c r="FW8">
        <v>0.1418080628</v>
      </c>
      <c r="FX8">
        <v>0.1412074566</v>
      </c>
      <c r="FY8">
        <v>0.14043706659999999</v>
      </c>
      <c r="FZ8">
        <v>0.14008985460000001</v>
      </c>
      <c r="GA8">
        <v>0.1385318935</v>
      </c>
      <c r="GB8">
        <v>0.13803887370000001</v>
      </c>
      <c r="GC8">
        <v>0.1386775076</v>
      </c>
      <c r="GD8">
        <v>0.13750800490000001</v>
      </c>
      <c r="GE8">
        <v>0.1367348582</v>
      </c>
      <c r="GF8">
        <v>0.1362557858</v>
      </c>
      <c r="GG8">
        <v>0.1356458217</v>
      </c>
      <c r="GH8">
        <v>0.1346122622</v>
      </c>
      <c r="GI8">
        <v>0.1342237741</v>
      </c>
      <c r="GJ8">
        <v>0.13321624700000001</v>
      </c>
      <c r="GK8">
        <v>0.13276724519999999</v>
      </c>
      <c r="GL8">
        <v>0.13222192229999999</v>
      </c>
      <c r="GM8">
        <v>0.13179524240000001</v>
      </c>
      <c r="GN8">
        <v>0.13148489590000001</v>
      </c>
      <c r="GO8">
        <v>0.13064512610000001</v>
      </c>
      <c r="GP8">
        <v>0.13026033340000001</v>
      </c>
      <c r="GQ8">
        <v>0.129693523</v>
      </c>
      <c r="GR8">
        <v>0.12883585689999999</v>
      </c>
      <c r="GS8">
        <v>0.12821827829999999</v>
      </c>
      <c r="GT8">
        <v>0.12744043769999999</v>
      </c>
      <c r="GU8">
        <v>0.1268737912</v>
      </c>
      <c r="GV8">
        <v>0.1263828427</v>
      </c>
      <c r="GW8">
        <v>0.12541688979999999</v>
      </c>
      <c r="GX8">
        <v>0.12506946920000001</v>
      </c>
      <c r="GY8">
        <v>0.1242865175</v>
      </c>
      <c r="GZ8">
        <v>0.1232345775</v>
      </c>
      <c r="HA8">
        <v>0.1230989695</v>
      </c>
      <c r="HB8">
        <v>0.1223410442</v>
      </c>
      <c r="HC8">
        <v>0.12181773780000001</v>
      </c>
      <c r="HD8">
        <v>0.12133538720000001</v>
      </c>
      <c r="HE8">
        <v>0.1205882877</v>
      </c>
      <c r="HF8">
        <v>0.1199987009</v>
      </c>
      <c r="HG8">
        <v>0.1194078997</v>
      </c>
      <c r="HH8">
        <v>0.11888392270000001</v>
      </c>
      <c r="HI8">
        <v>0.1183177829</v>
      </c>
      <c r="HJ8">
        <v>0.117916286</v>
      </c>
      <c r="HK8">
        <v>0.1172515675</v>
      </c>
      <c r="HL8">
        <v>0.11661437149999999</v>
      </c>
      <c r="HM8">
        <v>0.1163261905</v>
      </c>
      <c r="HN8">
        <v>0.1157029867</v>
      </c>
      <c r="HO8">
        <v>0.1150215045</v>
      </c>
      <c r="HP8">
        <v>0.1142241955</v>
      </c>
      <c r="HQ8">
        <v>0.1138040796</v>
      </c>
      <c r="HR8">
        <v>0.11316396300000001</v>
      </c>
      <c r="HS8">
        <v>0.1125802696</v>
      </c>
      <c r="HT8">
        <v>0.1121803448</v>
      </c>
      <c r="HU8">
        <v>0.1115758121</v>
      </c>
      <c r="HV8">
        <v>0.1107898429</v>
      </c>
      <c r="HW8">
        <v>0.1106616408</v>
      </c>
      <c r="HX8">
        <v>0.1100004539</v>
      </c>
      <c r="HY8">
        <v>0.10964364560000001</v>
      </c>
      <c r="HZ8">
        <v>0.10886714610000001</v>
      </c>
      <c r="IA8">
        <v>0.1083958969</v>
      </c>
      <c r="IB8">
        <v>0.1079205498</v>
      </c>
      <c r="IC8">
        <v>0.10750757900000001</v>
      </c>
      <c r="ID8">
        <v>0.1069488525</v>
      </c>
      <c r="IE8">
        <v>0.1061440334</v>
      </c>
      <c r="IF8">
        <v>0.10559157280000001</v>
      </c>
      <c r="IG8">
        <v>0.1049251333</v>
      </c>
      <c r="IH8">
        <v>0.1043495089</v>
      </c>
      <c r="II8">
        <v>0.1038591266</v>
      </c>
      <c r="IJ8">
        <v>0.1032744646</v>
      </c>
      <c r="IK8">
        <v>0.102702722</v>
      </c>
      <c r="IL8">
        <v>0.1022354588</v>
      </c>
      <c r="IM8">
        <v>0.1017282903</v>
      </c>
      <c r="IN8">
        <v>0.1010253131</v>
      </c>
      <c r="IO8">
        <v>0.1005869061</v>
      </c>
      <c r="IP8">
        <v>0.1000092328</v>
      </c>
      <c r="IQ8">
        <v>9.9708117540000002E-2</v>
      </c>
      <c r="IR8">
        <v>9.8976410929999994E-2</v>
      </c>
      <c r="IS8">
        <v>9.8533920940000005E-2</v>
      </c>
      <c r="IT8">
        <v>9.8004579539999997E-2</v>
      </c>
      <c r="IU8">
        <v>9.7728870809999993E-2</v>
      </c>
      <c r="IV8">
        <v>9.7027257079999998E-2</v>
      </c>
      <c r="IW8">
        <v>9.6596837039999994E-2</v>
      </c>
      <c r="IX8">
        <v>9.6010141069999999E-2</v>
      </c>
      <c r="IY8">
        <v>9.5543339850000006E-2</v>
      </c>
      <c r="IZ8">
        <v>9.5221482220000001E-2</v>
      </c>
      <c r="JA8">
        <v>9.4645686450000002E-2</v>
      </c>
      <c r="JB8">
        <v>9.4273962079999996E-2</v>
      </c>
      <c r="JC8">
        <v>9.3899346889999999E-2</v>
      </c>
      <c r="JD8">
        <v>9.3558348720000004E-2</v>
      </c>
      <c r="JE8">
        <v>9.3287304040000005E-2</v>
      </c>
      <c r="JF8">
        <v>9.2783905570000005E-2</v>
      </c>
      <c r="JG8">
        <v>9.2355422679999993E-2</v>
      </c>
      <c r="JH8">
        <v>9.2039279639999999E-2</v>
      </c>
      <c r="JI8">
        <v>9.1460816560000005E-2</v>
      </c>
      <c r="JJ8">
        <v>9.1082423930000003E-2</v>
      </c>
      <c r="JK8">
        <v>9.0489320459999995E-2</v>
      </c>
      <c r="JL8">
        <v>9.0179912749999994E-2</v>
      </c>
      <c r="JM8">
        <v>8.9792378249999999E-2</v>
      </c>
      <c r="JN8">
        <v>8.9359499509999996E-2</v>
      </c>
      <c r="JO8">
        <v>8.9123003179999993E-2</v>
      </c>
      <c r="JP8">
        <v>8.8764294980000005E-2</v>
      </c>
      <c r="JQ8">
        <v>8.8382944460000001E-2</v>
      </c>
      <c r="JR8">
        <v>8.7813861670000007E-2</v>
      </c>
      <c r="JS8">
        <v>8.7350904940000001E-2</v>
      </c>
      <c r="JT8">
        <v>8.7067611520000004E-2</v>
      </c>
      <c r="JU8">
        <v>8.6824774739999999E-2</v>
      </c>
      <c r="JV8">
        <v>8.650264144E-2</v>
      </c>
      <c r="JW8">
        <v>8.6401402949999997E-2</v>
      </c>
      <c r="JX8">
        <v>8.5816010829999997E-2</v>
      </c>
      <c r="JY8">
        <v>8.5534945129999998E-2</v>
      </c>
      <c r="JZ8">
        <v>8.5090160370000001E-2</v>
      </c>
      <c r="KA8">
        <v>8.4716960790000004E-2</v>
      </c>
      <c r="KB8">
        <v>8.4322951729999998E-2</v>
      </c>
      <c r="KC8">
        <v>8.395644277E-2</v>
      </c>
      <c r="KD8">
        <v>8.3334565159999999E-2</v>
      </c>
      <c r="KE8">
        <v>8.2988157869999996E-2</v>
      </c>
      <c r="KF8">
        <v>8.2698076960000005E-2</v>
      </c>
      <c r="KG8">
        <v>8.265229315E-2</v>
      </c>
      <c r="KH8">
        <v>8.2149587570000002E-2</v>
      </c>
      <c r="KI8">
        <v>8.1915482880000001E-2</v>
      </c>
      <c r="KJ8">
        <v>8.1536814570000005E-2</v>
      </c>
      <c r="KK8">
        <v>8.1272982059999999E-2</v>
      </c>
      <c r="KL8">
        <v>8.0807313320000004E-2</v>
      </c>
      <c r="KM8">
        <v>8.0737009639999996E-2</v>
      </c>
      <c r="KN8">
        <v>8.0218017099999997E-2</v>
      </c>
      <c r="KO8">
        <v>8.0017626290000005E-2</v>
      </c>
      <c r="KP8">
        <v>7.9940453169999995E-2</v>
      </c>
      <c r="KQ8">
        <v>7.9742185770000001E-2</v>
      </c>
      <c r="KR8">
        <v>7.951491326E-2</v>
      </c>
      <c r="KS8">
        <v>7.9313509170000004E-2</v>
      </c>
      <c r="KT8">
        <v>7.9063482579999997E-2</v>
      </c>
      <c r="KU8">
        <v>7.8700102869999997E-2</v>
      </c>
      <c r="KV8">
        <v>7.8510500489999996E-2</v>
      </c>
      <c r="KW8">
        <v>7.8139528629999996E-2</v>
      </c>
      <c r="KX8">
        <v>7.7913247049999995E-2</v>
      </c>
      <c r="KY8">
        <v>7.7748164529999997E-2</v>
      </c>
      <c r="KZ8">
        <v>7.7314436439999995E-2</v>
      </c>
      <c r="LA8">
        <v>7.7065423130000005E-2</v>
      </c>
      <c r="LB8">
        <v>7.6882369820000004E-2</v>
      </c>
      <c r="LC8">
        <v>7.6772660019999994E-2</v>
      </c>
      <c r="LD8">
        <v>7.6495751740000006E-2</v>
      </c>
      <c r="LE8">
        <v>7.6413884759999995E-2</v>
      </c>
      <c r="LF8">
        <v>7.6107710600000003E-2</v>
      </c>
      <c r="LG8">
        <v>7.5876533989999995E-2</v>
      </c>
      <c r="LH8">
        <v>7.5759865339999996E-2</v>
      </c>
      <c r="LI8">
        <v>7.5323835019999993E-2</v>
      </c>
      <c r="LJ8">
        <v>7.5344130400000001E-2</v>
      </c>
      <c r="LK8">
        <v>7.5163394209999998E-2</v>
      </c>
      <c r="LL8">
        <v>7.5094491240000005E-2</v>
      </c>
      <c r="LM8">
        <v>7.4979729950000004E-2</v>
      </c>
      <c r="LN8">
        <v>7.4833557009999996E-2</v>
      </c>
      <c r="LO8">
        <v>7.473703474E-2</v>
      </c>
      <c r="LP8">
        <v>7.4323043229999997E-2</v>
      </c>
      <c r="LQ8">
        <v>7.447659224E-2</v>
      </c>
      <c r="LR8">
        <v>7.4310757219999996E-2</v>
      </c>
      <c r="LS8">
        <v>7.4183173480000003E-2</v>
      </c>
      <c r="LT8">
        <v>7.4100792410000005E-2</v>
      </c>
      <c r="LU8">
        <v>7.3768913749999998E-2</v>
      </c>
      <c r="LV8">
        <v>7.351463288E-2</v>
      </c>
      <c r="LW8">
        <v>7.3577396569999995E-2</v>
      </c>
      <c r="LX8">
        <v>7.3306068779999997E-2</v>
      </c>
      <c r="LY8">
        <v>7.3103852570000002E-2</v>
      </c>
      <c r="LZ8">
        <v>7.2719961400000005E-2</v>
      </c>
      <c r="MA8">
        <v>7.2560667989999994E-2</v>
      </c>
      <c r="MB8">
        <v>7.2115704419999996E-2</v>
      </c>
      <c r="MC8">
        <v>7.2079703209999998E-2</v>
      </c>
      <c r="MD8">
        <v>7.1983508769999996E-2</v>
      </c>
      <c r="ME8">
        <v>7.1700960399999999E-2</v>
      </c>
      <c r="MF8">
        <v>7.1483165030000004E-2</v>
      </c>
      <c r="MG8">
        <v>7.1448251609999999E-2</v>
      </c>
      <c r="MH8">
        <v>7.107836008E-2</v>
      </c>
      <c r="MI8">
        <v>7.0741765200000001E-2</v>
      </c>
      <c r="MJ8">
        <v>7.0651754740000003E-2</v>
      </c>
      <c r="MK8">
        <v>7.0524722339999998E-2</v>
      </c>
      <c r="ML8">
        <v>7.0414878429999994E-2</v>
      </c>
      <c r="MM8">
        <v>7.0366777480000003E-2</v>
      </c>
      <c r="MN8">
        <v>7.0076607169999999E-2</v>
      </c>
      <c r="MO8">
        <v>6.9977425039999999E-2</v>
      </c>
      <c r="MP8">
        <v>6.9748274979999997E-2</v>
      </c>
      <c r="MQ8">
        <v>6.9706939159999995E-2</v>
      </c>
      <c r="MR8">
        <v>6.9191657010000004E-2</v>
      </c>
      <c r="MS8">
        <v>6.9206349550000004E-2</v>
      </c>
      <c r="MT8">
        <v>6.9006092850000006E-2</v>
      </c>
      <c r="MU8">
        <v>6.8807452919999998E-2</v>
      </c>
      <c r="MV8">
        <v>6.8660616869999996E-2</v>
      </c>
      <c r="MW8">
        <v>6.8532988429999997E-2</v>
      </c>
      <c r="MX8">
        <v>6.8510651589999999E-2</v>
      </c>
      <c r="MY8">
        <v>6.8322621289999996E-2</v>
      </c>
      <c r="MZ8">
        <v>6.827451289E-2</v>
      </c>
      <c r="NA8">
        <v>6.795915961E-2</v>
      </c>
      <c r="NB8">
        <v>6.7752160130000003E-2</v>
      </c>
      <c r="NC8">
        <v>6.7656345670000007E-2</v>
      </c>
      <c r="ND8">
        <v>6.7542470990000006E-2</v>
      </c>
      <c r="NE8">
        <v>6.7522272470000005E-2</v>
      </c>
      <c r="NF8">
        <v>6.7459978160000003E-2</v>
      </c>
      <c r="NG8">
        <v>6.7401356999999995E-2</v>
      </c>
      <c r="NH8">
        <v>6.7245751620000002E-2</v>
      </c>
      <c r="NI8">
        <v>6.7018762230000001E-2</v>
      </c>
      <c r="NJ8">
        <v>6.6837534310000002E-2</v>
      </c>
      <c r="NK8">
        <v>6.6687136889999998E-2</v>
      </c>
      <c r="NL8">
        <v>6.6560752690000002E-2</v>
      </c>
      <c r="NM8">
        <v>6.664548814E-2</v>
      </c>
      <c r="NN8">
        <v>6.6605024040000002E-2</v>
      </c>
      <c r="NO8">
        <v>6.6419899460000001E-2</v>
      </c>
      <c r="NP8">
        <v>6.6299833360000004E-2</v>
      </c>
      <c r="NQ8">
        <v>6.6313795750000001E-2</v>
      </c>
      <c r="NR8">
        <v>6.6130965949999995E-2</v>
      </c>
      <c r="NS8">
        <v>6.6135667260000003E-2</v>
      </c>
      <c r="NT8">
        <v>6.5880455079999997E-2</v>
      </c>
      <c r="NU8">
        <v>6.6890008749999993E-2</v>
      </c>
      <c r="NV8">
        <v>6.6709294919999995E-2</v>
      </c>
      <c r="NW8">
        <v>6.6790379580000003E-2</v>
      </c>
      <c r="NX8">
        <v>6.6544190049999993E-2</v>
      </c>
      <c r="NY8">
        <v>6.6249087449999994E-2</v>
      </c>
      <c r="NZ8">
        <v>6.6362380979999996E-2</v>
      </c>
      <c r="OA8">
        <v>6.628794968E-2</v>
      </c>
      <c r="OB8">
        <v>6.6231086849999996E-2</v>
      </c>
      <c r="OC8">
        <v>6.6195361320000007E-2</v>
      </c>
      <c r="OD8">
        <v>6.5972834829999993E-2</v>
      </c>
      <c r="OE8">
        <v>6.594137102E-2</v>
      </c>
      <c r="OF8">
        <v>6.599783897E-2</v>
      </c>
      <c r="OG8">
        <v>6.5675735469999996E-2</v>
      </c>
      <c r="OH8">
        <v>6.5545849500000003E-2</v>
      </c>
      <c r="OI8">
        <v>6.5436527130000005E-2</v>
      </c>
      <c r="OJ8">
        <v>6.5059386189999999E-2</v>
      </c>
      <c r="OK8">
        <v>6.4893409609999994E-2</v>
      </c>
      <c r="OL8">
        <v>6.4703240989999994E-2</v>
      </c>
      <c r="OM8">
        <v>6.4669564370000002E-2</v>
      </c>
      <c r="ON8">
        <v>6.4671277999999999E-2</v>
      </c>
      <c r="OO8">
        <v>6.4482286570000005E-2</v>
      </c>
      <c r="OP8">
        <v>6.4385458830000006E-2</v>
      </c>
      <c r="OQ8">
        <v>6.4168326560000002E-2</v>
      </c>
      <c r="OR8">
        <v>6.3991732900000001E-2</v>
      </c>
      <c r="OS8">
        <v>6.374830008E-2</v>
      </c>
      <c r="OT8">
        <v>6.3701987269999996E-2</v>
      </c>
      <c r="OU8">
        <v>6.3303284350000003E-2</v>
      </c>
      <c r="OV8">
        <v>6.3150487840000005E-2</v>
      </c>
      <c r="OW8">
        <v>6.2948517499999995E-2</v>
      </c>
      <c r="OX8">
        <v>6.2838353220000004E-2</v>
      </c>
      <c r="OY8">
        <v>6.2797367569999998E-2</v>
      </c>
      <c r="OZ8">
        <v>6.2809363009999994E-2</v>
      </c>
      <c r="PA8">
        <v>6.2663555149999994E-2</v>
      </c>
      <c r="PB8">
        <v>6.2457062299999998E-2</v>
      </c>
      <c r="PC8">
        <v>6.218568981E-2</v>
      </c>
      <c r="PD8">
        <v>6.1962608250000002E-2</v>
      </c>
      <c r="PE8">
        <v>6.1860483139999999E-2</v>
      </c>
      <c r="PF8">
        <v>6.1561502519999999E-2</v>
      </c>
      <c r="PG8">
        <v>6.1291225249999998E-2</v>
      </c>
      <c r="PH8">
        <v>6.1103437099999998E-2</v>
      </c>
      <c r="PI8">
        <v>6.0762934390000002E-2</v>
      </c>
      <c r="PJ8">
        <v>6.0772728169999998E-2</v>
      </c>
      <c r="PK8">
        <v>6.061626598E-2</v>
      </c>
      <c r="PL8">
        <v>6.0392860319999998E-2</v>
      </c>
      <c r="PM8">
        <v>6.0179382560000001E-2</v>
      </c>
      <c r="PN8">
        <v>5.9894777830000002E-2</v>
      </c>
      <c r="PO8">
        <v>5.981200188E-2</v>
      </c>
      <c r="PP8">
        <v>5.9642937030000003E-2</v>
      </c>
      <c r="PQ8">
        <v>5.959263444E-2</v>
      </c>
      <c r="PR8">
        <v>5.9392131870000003E-2</v>
      </c>
      <c r="PS8">
        <v>5.9014063329999998E-2</v>
      </c>
      <c r="PT8">
        <v>5.8914642779999998E-2</v>
      </c>
      <c r="PU8">
        <v>5.8894574640000003E-2</v>
      </c>
      <c r="PV8">
        <v>5.8766525239999999E-2</v>
      </c>
      <c r="PW8">
        <v>5.8600265530000001E-2</v>
      </c>
      <c r="PX8">
        <v>5.8414611970000002E-2</v>
      </c>
      <c r="PY8">
        <v>5.8278355749999997E-2</v>
      </c>
      <c r="PZ8">
        <v>5.8082159610000003E-2</v>
      </c>
      <c r="QA8">
        <v>5.808896199E-2</v>
      </c>
      <c r="QB8">
        <v>5.7901665569999997E-2</v>
      </c>
      <c r="QC8">
        <v>5.783165991E-2</v>
      </c>
      <c r="QD8">
        <v>5.7542268190000002E-2</v>
      </c>
      <c r="QE8">
        <v>5.7414971289999998E-2</v>
      </c>
      <c r="QF8">
        <v>5.7264082129999998E-2</v>
      </c>
      <c r="QG8">
        <v>5.7067900900000003E-2</v>
      </c>
      <c r="QH8">
        <v>5.6806892159999997E-2</v>
      </c>
      <c r="QI8">
        <v>5.6791640820000003E-2</v>
      </c>
      <c r="QJ8">
        <v>5.6874550879999999E-2</v>
      </c>
      <c r="QK8">
        <v>5.6933600459999997E-2</v>
      </c>
      <c r="QL8">
        <v>5.6475844230000002E-2</v>
      </c>
      <c r="QM8">
        <v>5.6576151399999997E-2</v>
      </c>
      <c r="QN8">
        <v>5.6442268189999999E-2</v>
      </c>
      <c r="QO8">
        <v>5.6294988839999997E-2</v>
      </c>
      <c r="QP8">
        <v>5.6133940819999999E-2</v>
      </c>
      <c r="QQ8">
        <v>5.6108698249999998E-2</v>
      </c>
      <c r="QR8">
        <v>5.5858775970000003E-2</v>
      </c>
      <c r="QS8">
        <v>5.5836550890000003E-2</v>
      </c>
      <c r="QT8">
        <v>5.576802418E-2</v>
      </c>
      <c r="QU8">
        <v>5.5225562300000003E-2</v>
      </c>
      <c r="QV8">
        <v>5.5399447679999998E-2</v>
      </c>
      <c r="QW8">
        <v>5.542100221E-2</v>
      </c>
      <c r="QX8">
        <v>5.5363543330000001E-2</v>
      </c>
      <c r="QY8">
        <v>5.5212277919999997E-2</v>
      </c>
      <c r="QZ8">
        <v>5.5091597139999997E-2</v>
      </c>
      <c r="RA8">
        <v>5.5056717249999998E-2</v>
      </c>
      <c r="RB8">
        <v>5.5042933670000002E-2</v>
      </c>
      <c r="RC8">
        <v>5.4858472200000001E-2</v>
      </c>
      <c r="RD8">
        <v>5.4561395200000001E-2</v>
      </c>
      <c r="RE8">
        <v>5.4537445310000002E-2</v>
      </c>
      <c r="RF8">
        <v>5.4542671889999998E-2</v>
      </c>
      <c r="RG8">
        <v>5.4443068800000001E-2</v>
      </c>
      <c r="RH8">
        <v>5.410208926E-2</v>
      </c>
      <c r="RI8">
        <v>5.3848776969999998E-2</v>
      </c>
      <c r="RJ8">
        <v>5.4291155190000003E-2</v>
      </c>
      <c r="RK8">
        <v>5.3942937400000002E-2</v>
      </c>
      <c r="RL8">
        <v>5.4301362479999997E-2</v>
      </c>
      <c r="RM8">
        <v>5.3920928389999997E-2</v>
      </c>
      <c r="RN8">
        <v>5.4203752430000002E-2</v>
      </c>
      <c r="RO8">
        <v>5.4014753550000003E-2</v>
      </c>
      <c r="RP8">
        <v>5.4042804989999998E-2</v>
      </c>
      <c r="RQ8">
        <v>5.4045885799999999E-2</v>
      </c>
      <c r="RR8">
        <v>5.3896222260000001E-2</v>
      </c>
      <c r="RS8">
        <v>5.393953621E-2</v>
      </c>
      <c r="RT8">
        <v>5.3583197300000003E-2</v>
      </c>
      <c r="RU8">
        <v>5.355555192E-2</v>
      </c>
      <c r="RV8">
        <v>5.3589638320000001E-2</v>
      </c>
      <c r="RW8">
        <v>5.3592860700000002E-2</v>
      </c>
      <c r="RX8">
        <v>5.3528260440000003E-2</v>
      </c>
      <c r="RY8">
        <v>5.3248099979999998E-2</v>
      </c>
      <c r="RZ8">
        <v>5.3380649539999998E-2</v>
      </c>
      <c r="SA8">
        <v>5.3421866149999997E-2</v>
      </c>
      <c r="SB8">
        <v>5.3335983310000001E-2</v>
      </c>
      <c r="SC8">
        <v>5.3183987740000001E-2</v>
      </c>
      <c r="SD8">
        <v>5.3294394170000002E-2</v>
      </c>
      <c r="SE8">
        <v>5.3070686759999999E-2</v>
      </c>
      <c r="SF8">
        <v>5.3093649450000002E-2</v>
      </c>
      <c r="SG8">
        <v>5.3289651870000003E-2</v>
      </c>
      <c r="SH8">
        <v>5.3252428769999999E-2</v>
      </c>
      <c r="SI8">
        <v>5.3174510600000002E-2</v>
      </c>
      <c r="SJ8">
        <v>5.319823697E-2</v>
      </c>
      <c r="SK8">
        <v>5.3334254769999999E-2</v>
      </c>
      <c r="SL8">
        <v>5.2882850170000002E-2</v>
      </c>
      <c r="SM8">
        <v>5.3139869120000002E-2</v>
      </c>
      <c r="SN8">
        <v>5.2899368109999997E-2</v>
      </c>
      <c r="SO8">
        <v>5.2837356930000003E-2</v>
      </c>
      <c r="SP8">
        <v>5.2864752709999997E-2</v>
      </c>
      <c r="SQ8">
        <v>5.238118395E-2</v>
      </c>
      <c r="SR8">
        <v>5.2696000780000002E-2</v>
      </c>
      <c r="SS8">
        <v>5.2734989670000003E-2</v>
      </c>
      <c r="ST8">
        <v>5.2160572260000003E-2</v>
      </c>
      <c r="SU8">
        <v>5.2366640419999999E-2</v>
      </c>
      <c r="SV8">
        <v>5.231369659E-2</v>
      </c>
      <c r="SW8">
        <v>5.239943415E-2</v>
      </c>
      <c r="SX8">
        <v>5.205144733E-2</v>
      </c>
      <c r="SY8">
        <v>5.2117433400000003E-2</v>
      </c>
      <c r="SZ8">
        <v>5.2119299770000002E-2</v>
      </c>
      <c r="TA8">
        <v>5.215934664E-2</v>
      </c>
      <c r="TB8">
        <v>5.190220475E-2</v>
      </c>
      <c r="TC8">
        <v>5.2044354379999998E-2</v>
      </c>
      <c r="TD8">
        <v>5.1869768650000002E-2</v>
      </c>
      <c r="TE8">
        <v>5.1600322130000001E-2</v>
      </c>
      <c r="TF8">
        <v>5.1747009160000003E-2</v>
      </c>
      <c r="TG8">
        <v>5.1511503760000001E-2</v>
      </c>
      <c r="TH8">
        <v>5.171175301E-2</v>
      </c>
      <c r="TI8">
        <v>5.1510486750000001E-2</v>
      </c>
      <c r="TJ8">
        <v>5.1892403509999997E-2</v>
      </c>
      <c r="TK8">
        <v>5.1728200170000002E-2</v>
      </c>
      <c r="TL8">
        <v>5.1930475980000002E-2</v>
      </c>
      <c r="TM8">
        <v>5.2007004619999998E-2</v>
      </c>
      <c r="TN8">
        <v>5.1774539049999999E-2</v>
      </c>
      <c r="TO8">
        <v>5.2064284680000003E-2</v>
      </c>
      <c r="TP8">
        <v>5.1674634220000001E-2</v>
      </c>
      <c r="TQ8">
        <v>5.1661603149999999E-2</v>
      </c>
      <c r="TR8">
        <v>5.1563940939999997E-2</v>
      </c>
      <c r="TS8">
        <v>5.158504471E-2</v>
      </c>
      <c r="TT8">
        <v>5.1367316400000002E-2</v>
      </c>
      <c r="TU8">
        <v>5.1358692349999999E-2</v>
      </c>
      <c r="TV8">
        <v>5.1472626629999997E-2</v>
      </c>
      <c r="TW8">
        <v>5.1657814529999999E-2</v>
      </c>
      <c r="TX8">
        <v>5.1640056070000002E-2</v>
      </c>
      <c r="TY8">
        <v>5.0973281260000003E-2</v>
      </c>
      <c r="TZ8">
        <v>5.1079370079999999E-2</v>
      </c>
      <c r="UA8">
        <v>5.1042687150000002E-2</v>
      </c>
      <c r="UB8">
        <v>5.0498850640000002E-2</v>
      </c>
      <c r="UC8">
        <v>5.0950549540000001E-2</v>
      </c>
      <c r="UD8">
        <v>5.0260826949999997E-2</v>
      </c>
      <c r="UE8">
        <v>5.0372932109999997E-2</v>
      </c>
      <c r="UF8">
        <v>4.9921281640000002E-2</v>
      </c>
      <c r="UG8">
        <v>4.9580957740000001E-2</v>
      </c>
      <c r="UH8">
        <v>4.909871146E-2</v>
      </c>
      <c r="UI8">
        <v>4.9206487829999999E-2</v>
      </c>
      <c r="UJ8">
        <v>4.9045585099999997E-2</v>
      </c>
      <c r="UK8">
        <v>4.8597455019999999E-2</v>
      </c>
      <c r="UL8">
        <v>4.858888686E-2</v>
      </c>
      <c r="UM8">
        <v>4.8317473380000003E-2</v>
      </c>
      <c r="UN8">
        <v>4.7827698289999998E-2</v>
      </c>
      <c r="UO8">
        <v>4.7985229640000002E-2</v>
      </c>
      <c r="UP8">
        <v>4.760499671E-2</v>
      </c>
      <c r="UQ8">
        <v>4.7538477930000003E-2</v>
      </c>
      <c r="UR8">
        <v>4.7904722390000001E-2</v>
      </c>
      <c r="US8">
        <v>4.7590266909999998E-2</v>
      </c>
      <c r="UT8">
        <v>4.6846881510000001E-2</v>
      </c>
    </row>
    <row r="9" spans="1:566" x14ac:dyDescent="0.25">
      <c r="A9" s="19" t="s">
        <v>91</v>
      </c>
      <c r="B9" s="20" t="s">
        <v>84</v>
      </c>
      <c r="C9" s="20" t="s">
        <v>92</v>
      </c>
      <c r="D9" s="21" t="s">
        <v>86</v>
      </c>
      <c r="E9" s="20">
        <v>40871476</v>
      </c>
      <c r="F9" s="22">
        <v>0.64722222222222225</v>
      </c>
      <c r="G9" s="23">
        <v>39782</v>
      </c>
      <c r="H9" s="21" t="s">
        <v>81</v>
      </c>
      <c r="I9" s="20" t="s">
        <v>87</v>
      </c>
      <c r="J9" s="20" t="s">
        <v>88</v>
      </c>
      <c r="K9" s="24"/>
      <c r="L9" s="25"/>
      <c r="M9" s="21"/>
      <c r="N9" s="23">
        <v>39787</v>
      </c>
      <c r="O9" t="s">
        <v>91</v>
      </c>
      <c r="P9">
        <v>1.372357249</v>
      </c>
      <c r="Q9">
        <v>1.1352235079999999</v>
      </c>
      <c r="R9">
        <v>0.9656406045</v>
      </c>
      <c r="S9">
        <v>0.84733968969999995</v>
      </c>
      <c r="T9">
        <v>0.75652974839999998</v>
      </c>
      <c r="U9">
        <v>0.69233250619999998</v>
      </c>
      <c r="V9">
        <v>0.64445853230000005</v>
      </c>
      <c r="W9">
        <v>0.60628002879999998</v>
      </c>
      <c r="X9">
        <v>0.5753049254</v>
      </c>
      <c r="Y9">
        <v>0.54787844419999998</v>
      </c>
      <c r="Z9">
        <v>0.52376860380000001</v>
      </c>
      <c r="AA9">
        <v>0.50042015309999999</v>
      </c>
      <c r="AB9">
        <v>0.47796869279999998</v>
      </c>
      <c r="AC9">
        <v>0.45802244539999998</v>
      </c>
      <c r="AD9">
        <v>0.43838191030000001</v>
      </c>
      <c r="AE9">
        <v>0.41945812110000003</v>
      </c>
      <c r="AF9">
        <v>0.40263411399999999</v>
      </c>
      <c r="AG9">
        <v>0.38467434049999999</v>
      </c>
      <c r="AH9">
        <v>0.36809542779999999</v>
      </c>
      <c r="AI9">
        <v>0.35209578279999998</v>
      </c>
      <c r="AJ9">
        <v>0.33721372490000001</v>
      </c>
      <c r="AK9">
        <v>0.32306656239999998</v>
      </c>
      <c r="AL9">
        <v>0.31024029850000001</v>
      </c>
      <c r="AM9">
        <v>0.29792055490000002</v>
      </c>
      <c r="AN9">
        <v>0.28723400830000001</v>
      </c>
      <c r="AO9">
        <v>0.27674368020000001</v>
      </c>
      <c r="AP9">
        <v>0.26741191739999998</v>
      </c>
      <c r="AQ9">
        <v>0.25926253199999999</v>
      </c>
      <c r="AR9">
        <v>0.25100559</v>
      </c>
      <c r="AS9">
        <v>0.24375641349999999</v>
      </c>
      <c r="AT9">
        <v>0.2370395511</v>
      </c>
      <c r="AU9">
        <v>0.23166009779999999</v>
      </c>
      <c r="AV9">
        <v>0.22609104220000001</v>
      </c>
      <c r="AW9">
        <v>0.2213514</v>
      </c>
      <c r="AX9">
        <v>0.21718356010000001</v>
      </c>
      <c r="AY9">
        <v>0.21252928669999999</v>
      </c>
      <c r="AZ9">
        <v>0.2080185413</v>
      </c>
      <c r="BA9">
        <v>0.20430317519999999</v>
      </c>
      <c r="BB9">
        <v>0.200314194</v>
      </c>
      <c r="BC9">
        <v>0.19666983190000001</v>
      </c>
      <c r="BD9">
        <v>0.19317723810000001</v>
      </c>
      <c r="BE9">
        <v>0.18929012119999999</v>
      </c>
      <c r="BF9">
        <v>0.1852568835</v>
      </c>
      <c r="BG9">
        <v>0.18173287809999999</v>
      </c>
      <c r="BH9">
        <v>0.17761437590000001</v>
      </c>
      <c r="BI9">
        <v>0.17396579679999999</v>
      </c>
      <c r="BJ9">
        <v>0.17020504180000001</v>
      </c>
      <c r="BK9">
        <v>0.16691729429999999</v>
      </c>
      <c r="BL9">
        <v>0.16375242170000001</v>
      </c>
      <c r="BM9">
        <v>0.1606612355</v>
      </c>
      <c r="BN9">
        <v>0.15780812499999999</v>
      </c>
      <c r="BO9">
        <v>0.1550412625</v>
      </c>
      <c r="BP9">
        <v>0.15264528990000001</v>
      </c>
      <c r="BQ9">
        <v>0.14996634419999999</v>
      </c>
      <c r="BR9">
        <v>0.1477981806</v>
      </c>
      <c r="BS9">
        <v>0.1461398005</v>
      </c>
      <c r="BT9">
        <v>0.14413103460000001</v>
      </c>
      <c r="BU9">
        <v>0.1415022463</v>
      </c>
      <c r="BV9">
        <v>0.139710784</v>
      </c>
      <c r="BW9">
        <v>0.13806022700000001</v>
      </c>
      <c r="BX9">
        <v>0.13643932340000001</v>
      </c>
      <c r="BY9">
        <v>0.13510550560000001</v>
      </c>
      <c r="BZ9">
        <v>0.13347005840000001</v>
      </c>
      <c r="CA9">
        <v>0.13199076060000001</v>
      </c>
      <c r="CB9">
        <v>0.13035653529999999</v>
      </c>
      <c r="CC9">
        <v>0.12868626420000001</v>
      </c>
      <c r="CD9">
        <v>0.12733803690000001</v>
      </c>
      <c r="CE9">
        <v>0.12576603889999999</v>
      </c>
      <c r="CF9">
        <v>0.1239643097</v>
      </c>
      <c r="CG9">
        <v>0.1224757284</v>
      </c>
      <c r="CH9">
        <v>0.121005401</v>
      </c>
      <c r="CI9">
        <v>0.1195432395</v>
      </c>
      <c r="CJ9">
        <v>0.1180482432</v>
      </c>
      <c r="CK9">
        <v>0.1167616844</v>
      </c>
      <c r="CL9">
        <v>0.114982374</v>
      </c>
      <c r="CM9">
        <v>0.1134613156</v>
      </c>
      <c r="CN9">
        <v>0.1124693751</v>
      </c>
      <c r="CO9">
        <v>0.11081335690000001</v>
      </c>
      <c r="CP9">
        <v>0.1091049239</v>
      </c>
      <c r="CQ9">
        <v>0.10747008030000001</v>
      </c>
      <c r="CR9">
        <v>0.1060552597</v>
      </c>
      <c r="CS9">
        <v>0.1045280173</v>
      </c>
      <c r="CT9">
        <v>0.1030624062</v>
      </c>
      <c r="CU9">
        <v>0.1009723023</v>
      </c>
      <c r="CV9">
        <v>9.9655658009999995E-2</v>
      </c>
      <c r="CW9">
        <v>9.7958683970000002E-2</v>
      </c>
      <c r="CX9">
        <v>9.6622928979999995E-2</v>
      </c>
      <c r="CY9">
        <v>9.4913974400000004E-2</v>
      </c>
      <c r="CZ9">
        <v>9.2897281050000002E-2</v>
      </c>
      <c r="DA9">
        <v>9.2060849070000006E-2</v>
      </c>
      <c r="DB9">
        <v>9.0040512380000007E-2</v>
      </c>
      <c r="DC9">
        <v>8.8783577079999995E-2</v>
      </c>
      <c r="DD9">
        <v>8.7264850739999997E-2</v>
      </c>
      <c r="DE9">
        <v>8.5661113260000005E-2</v>
      </c>
      <c r="DF9">
        <v>8.3664618430000004E-2</v>
      </c>
      <c r="DG9">
        <v>8.2401871680000002E-2</v>
      </c>
      <c r="DH9">
        <v>8.1190280619999999E-2</v>
      </c>
      <c r="DI9">
        <v>7.9625159500000001E-2</v>
      </c>
      <c r="DJ9">
        <v>7.8641526399999995E-2</v>
      </c>
      <c r="DK9">
        <v>7.7005892990000005E-2</v>
      </c>
      <c r="DL9">
        <v>7.567352057E-2</v>
      </c>
      <c r="DM9">
        <v>7.5155824420000003E-2</v>
      </c>
      <c r="DN9">
        <v>7.3335610329999995E-2</v>
      </c>
      <c r="DO9">
        <v>7.2456724939999995E-2</v>
      </c>
      <c r="DP9">
        <v>7.1761570869999999E-2</v>
      </c>
      <c r="DQ9">
        <v>7.0595346389999994E-2</v>
      </c>
      <c r="DR9">
        <v>6.9101989269999997E-2</v>
      </c>
      <c r="DS9">
        <v>6.8891681730000001E-2</v>
      </c>
      <c r="DT9">
        <v>6.7372180520000005E-2</v>
      </c>
      <c r="DU9">
        <v>6.6602304579999994E-2</v>
      </c>
      <c r="DV9">
        <v>6.5396748480000003E-2</v>
      </c>
      <c r="DW9">
        <v>6.4782053229999997E-2</v>
      </c>
      <c r="DX9">
        <v>6.3816301519999993E-2</v>
      </c>
      <c r="DY9">
        <v>6.2608271839999993E-2</v>
      </c>
      <c r="DZ9">
        <v>6.1955682929999999E-2</v>
      </c>
      <c r="EA9">
        <v>6.0682225970000003E-2</v>
      </c>
      <c r="EB9">
        <v>5.9533134100000003E-2</v>
      </c>
      <c r="EC9">
        <v>5.8974385259999998E-2</v>
      </c>
      <c r="ED9">
        <v>5.7867180560000002E-2</v>
      </c>
      <c r="EE9">
        <v>5.7087529450000001E-2</v>
      </c>
      <c r="EF9">
        <v>5.6295163930000003E-2</v>
      </c>
      <c r="EG9">
        <v>5.4870426649999998E-2</v>
      </c>
      <c r="EH9">
        <v>5.4120913149999998E-2</v>
      </c>
      <c r="EI9">
        <v>5.3123254330000001E-2</v>
      </c>
      <c r="EJ9">
        <v>5.1973275839999999E-2</v>
      </c>
      <c r="EK9">
        <v>5.0452705469999998E-2</v>
      </c>
      <c r="EL9">
        <v>4.9639169130000001E-2</v>
      </c>
      <c r="EM9">
        <v>4.9006175249999999E-2</v>
      </c>
      <c r="EN9">
        <v>4.8193112019999998E-2</v>
      </c>
      <c r="EO9">
        <v>4.6898614620000001E-2</v>
      </c>
      <c r="EP9">
        <v>4.5856684449999997E-2</v>
      </c>
      <c r="EQ9">
        <v>4.5239057389999997E-2</v>
      </c>
      <c r="ER9">
        <v>4.4223994019999997E-2</v>
      </c>
      <c r="ES9">
        <v>4.3033540250000002E-2</v>
      </c>
      <c r="ET9">
        <v>4.2275313289999998E-2</v>
      </c>
      <c r="EU9">
        <v>4.1691899300000002E-2</v>
      </c>
      <c r="EV9">
        <v>4.1117154060000001E-2</v>
      </c>
      <c r="EW9">
        <v>3.9979588240000002E-2</v>
      </c>
      <c r="EX9">
        <v>3.9183009419999998E-2</v>
      </c>
      <c r="EY9">
        <v>3.8745246830000003E-2</v>
      </c>
      <c r="EZ9">
        <v>3.8213931020000001E-2</v>
      </c>
      <c r="FA9">
        <v>3.7393268200000003E-2</v>
      </c>
      <c r="FB9">
        <v>3.6607135089999999E-2</v>
      </c>
      <c r="FC9">
        <v>3.6508660759999999E-2</v>
      </c>
      <c r="FD9">
        <v>3.5532094540000003E-2</v>
      </c>
      <c r="FE9">
        <v>3.4807313229999998E-2</v>
      </c>
      <c r="FF9">
        <v>3.445754945E-2</v>
      </c>
      <c r="FG9">
        <v>3.4281317140000003E-2</v>
      </c>
      <c r="FH9">
        <v>3.3659670500000002E-2</v>
      </c>
      <c r="FI9">
        <v>3.2530371099999997E-2</v>
      </c>
      <c r="FJ9">
        <v>3.2365266230000002E-2</v>
      </c>
      <c r="FK9">
        <v>3.2855156810000001E-2</v>
      </c>
      <c r="FL9">
        <v>3.0017280949999999E-2</v>
      </c>
      <c r="FM9">
        <v>3.054535203E-2</v>
      </c>
      <c r="FN9">
        <v>2.9883213339999999E-2</v>
      </c>
      <c r="FO9">
        <v>2.96668075E-2</v>
      </c>
      <c r="FP9">
        <v>2.9289368539999999E-2</v>
      </c>
      <c r="FQ9">
        <v>2.9136840250000001E-2</v>
      </c>
      <c r="FR9">
        <v>2.8756044809999999E-2</v>
      </c>
      <c r="FS9">
        <v>2.811617777E-2</v>
      </c>
      <c r="FT9">
        <v>2.76658088E-2</v>
      </c>
      <c r="FU9">
        <v>2.72393059E-2</v>
      </c>
      <c r="FV9">
        <v>2.6771754030000001E-2</v>
      </c>
      <c r="FW9">
        <v>2.685201727E-2</v>
      </c>
      <c r="FX9">
        <v>2.655023523E-2</v>
      </c>
      <c r="FY9">
        <v>2.5662370029999999E-2</v>
      </c>
      <c r="FZ9">
        <v>2.586970106E-2</v>
      </c>
      <c r="GA9">
        <v>2.573158033E-2</v>
      </c>
      <c r="GB9">
        <v>2.539028414E-2</v>
      </c>
      <c r="GC9">
        <v>2.5165900590000002E-2</v>
      </c>
      <c r="GD9">
        <v>2.4333477020000001E-2</v>
      </c>
      <c r="GE9">
        <v>2.4316912520000001E-2</v>
      </c>
      <c r="GF9">
        <v>2.4270020430000001E-2</v>
      </c>
      <c r="GG9">
        <v>2.3439118639999999E-2</v>
      </c>
      <c r="GH9">
        <v>2.2763792429999999E-2</v>
      </c>
      <c r="GI9">
        <v>2.2896580400000002E-2</v>
      </c>
      <c r="GJ9">
        <v>2.2548995910000001E-2</v>
      </c>
      <c r="GK9">
        <v>2.2394020109999999E-2</v>
      </c>
      <c r="GL9">
        <v>2.2405032070000001E-2</v>
      </c>
      <c r="GM9">
        <v>2.1424580370000001E-2</v>
      </c>
      <c r="GN9">
        <v>2.1948371080000001E-2</v>
      </c>
      <c r="GO9">
        <v>2.14824006E-2</v>
      </c>
      <c r="GP9">
        <v>2.0939311009999999E-2</v>
      </c>
      <c r="GQ9">
        <v>2.095503919E-2</v>
      </c>
      <c r="GR9">
        <v>2.0923094820000002E-2</v>
      </c>
      <c r="GS9">
        <v>2.0463267340000001E-2</v>
      </c>
      <c r="GT9">
        <v>2.0608354360000001E-2</v>
      </c>
      <c r="GU9">
        <v>2.0349424330000001E-2</v>
      </c>
      <c r="GV9">
        <v>2.00830847E-2</v>
      </c>
      <c r="GW9">
        <v>1.9547374919999999E-2</v>
      </c>
      <c r="GX9">
        <v>1.9318059089999999E-2</v>
      </c>
      <c r="GY9">
        <v>1.9053217019999999E-2</v>
      </c>
      <c r="GZ9">
        <v>1.8472718070000001E-2</v>
      </c>
      <c r="HA9">
        <v>1.839766093E-2</v>
      </c>
      <c r="HB9">
        <v>1.8119236449999999E-2</v>
      </c>
      <c r="HC9">
        <v>1.8401118000000001E-2</v>
      </c>
      <c r="HD9">
        <v>1.8332473929999999E-2</v>
      </c>
      <c r="HE9">
        <v>1.788832806E-2</v>
      </c>
      <c r="HF9">
        <v>1.7655493689999999E-2</v>
      </c>
      <c r="HG9">
        <v>1.76198259E-2</v>
      </c>
      <c r="HH9">
        <v>1.7385626210000001E-2</v>
      </c>
      <c r="HI9">
        <v>1.7395623030000001E-2</v>
      </c>
      <c r="HJ9">
        <v>1.7259847370000001E-2</v>
      </c>
      <c r="HK9">
        <v>1.684012637E-2</v>
      </c>
      <c r="HL9">
        <v>1.6392100600000001E-2</v>
      </c>
      <c r="HM9">
        <v>1.6714638099999998E-2</v>
      </c>
      <c r="HN9">
        <v>1.6603684050000001E-2</v>
      </c>
      <c r="HO9">
        <v>1.6434708610000001E-2</v>
      </c>
      <c r="HP9">
        <v>1.6312053430000001E-2</v>
      </c>
      <c r="HQ9">
        <v>1.5957506369999999E-2</v>
      </c>
      <c r="HR9">
        <v>1.5879794959999999E-2</v>
      </c>
      <c r="HS9">
        <v>1.5665343030000001E-2</v>
      </c>
      <c r="HT9">
        <v>1.551773958E-2</v>
      </c>
      <c r="HU9">
        <v>1.537608635E-2</v>
      </c>
      <c r="HV9">
        <v>1.515394822E-2</v>
      </c>
      <c r="HW9">
        <v>1.51356943E-2</v>
      </c>
      <c r="HX9">
        <v>1.480176486E-2</v>
      </c>
      <c r="HY9">
        <v>1.468985062E-2</v>
      </c>
      <c r="HZ9">
        <v>1.4442586340000001E-2</v>
      </c>
      <c r="IA9">
        <v>1.436581556E-2</v>
      </c>
      <c r="IB9">
        <v>1.428927109E-2</v>
      </c>
      <c r="IC9">
        <v>1.397251152E-2</v>
      </c>
      <c r="ID9">
        <v>1.400763914E-2</v>
      </c>
      <c r="IE9">
        <v>1.4076111840000001E-2</v>
      </c>
      <c r="IF9">
        <v>1.3675109479999999E-2</v>
      </c>
      <c r="IG9">
        <v>1.3640809800000001E-2</v>
      </c>
      <c r="IH9">
        <v>1.356380619E-2</v>
      </c>
      <c r="II9">
        <v>1.351066213E-2</v>
      </c>
      <c r="IJ9">
        <v>1.3379512350000001E-2</v>
      </c>
      <c r="IK9">
        <v>1.3598259539999999E-2</v>
      </c>
      <c r="IL9">
        <v>1.325253863E-2</v>
      </c>
      <c r="IM9">
        <v>1.324624009E-2</v>
      </c>
      <c r="IN9">
        <v>1.296507008E-2</v>
      </c>
      <c r="IO9">
        <v>1.287229359E-2</v>
      </c>
      <c r="IP9">
        <v>1.293490641E-2</v>
      </c>
      <c r="IQ9">
        <v>1.2945627790000001E-2</v>
      </c>
      <c r="IR9">
        <v>1.2986299579999999E-2</v>
      </c>
      <c r="IS9">
        <v>1.316178218E-2</v>
      </c>
      <c r="IT9">
        <v>1.297261752E-2</v>
      </c>
      <c r="IU9">
        <v>1.3191106730000001E-2</v>
      </c>
      <c r="IV9">
        <v>1.3205810449999999E-2</v>
      </c>
      <c r="IW9">
        <v>1.3230974790000001E-2</v>
      </c>
      <c r="IX9">
        <v>1.3170240450000001E-2</v>
      </c>
      <c r="IY9">
        <v>1.3241276139999999E-2</v>
      </c>
      <c r="IZ9">
        <v>1.301836036E-2</v>
      </c>
      <c r="JA9">
        <v>1.331066899E-2</v>
      </c>
      <c r="JB9">
        <v>1.327759959E-2</v>
      </c>
      <c r="JC9">
        <v>1.32459728E-2</v>
      </c>
      <c r="JD9">
        <v>1.334913354E-2</v>
      </c>
      <c r="JE9">
        <v>1.353768725E-2</v>
      </c>
      <c r="JF9">
        <v>1.3596710749999999E-2</v>
      </c>
      <c r="JG9">
        <v>1.3715395700000001E-2</v>
      </c>
      <c r="JH9">
        <v>1.381158549E-2</v>
      </c>
      <c r="JI9">
        <v>1.372920815E-2</v>
      </c>
      <c r="JJ9">
        <v>1.4086405749999999E-2</v>
      </c>
      <c r="JK9">
        <v>1.4114830639999999E-2</v>
      </c>
      <c r="JL9">
        <v>1.440159045E-2</v>
      </c>
      <c r="JM9">
        <v>1.416074764E-2</v>
      </c>
      <c r="JN9">
        <v>1.415941026E-2</v>
      </c>
      <c r="JO9">
        <v>1.418211684E-2</v>
      </c>
      <c r="JP9">
        <v>1.4602996409999999E-2</v>
      </c>
      <c r="JQ9">
        <v>1.486714743E-2</v>
      </c>
      <c r="JR9">
        <v>1.4765528030000001E-2</v>
      </c>
      <c r="JS9">
        <v>1.511738822E-2</v>
      </c>
      <c r="JT9">
        <v>1.484488789E-2</v>
      </c>
      <c r="JU9">
        <v>1.5498585069999999E-2</v>
      </c>
      <c r="JV9">
        <v>1.5287646090000001E-2</v>
      </c>
      <c r="JW9">
        <v>1.5782931819999999E-2</v>
      </c>
      <c r="JX9">
        <v>1.568187587E-2</v>
      </c>
      <c r="JY9">
        <v>1.566885971E-2</v>
      </c>
      <c r="JZ9">
        <v>1.7670294270000001E-2</v>
      </c>
      <c r="KA9">
        <v>1.5475166029999999E-2</v>
      </c>
      <c r="KB9">
        <v>1.5918729829999999E-2</v>
      </c>
      <c r="KC9">
        <v>1.5724012629999999E-2</v>
      </c>
      <c r="KD9">
        <v>1.5888601539999998E-2</v>
      </c>
      <c r="KE9">
        <v>1.6037808729999999E-2</v>
      </c>
      <c r="KF9">
        <v>1.5711907300000001E-2</v>
      </c>
      <c r="KG9">
        <v>1.585471816E-2</v>
      </c>
      <c r="KH9">
        <v>1.5930490570000001E-2</v>
      </c>
      <c r="KI9">
        <v>1.5647685160000001E-2</v>
      </c>
      <c r="KJ9">
        <v>1.5710834409999999E-2</v>
      </c>
      <c r="KK9">
        <v>1.5714753420000001E-2</v>
      </c>
      <c r="KL9">
        <v>1.6019061210000001E-2</v>
      </c>
      <c r="KM9">
        <v>1.616248302E-2</v>
      </c>
      <c r="KN9">
        <v>1.5911184250000002E-2</v>
      </c>
      <c r="KO9">
        <v>1.5874881300000001E-2</v>
      </c>
      <c r="KP9">
        <v>1.561980415E-2</v>
      </c>
      <c r="KQ9">
        <v>1.5791790560000001E-2</v>
      </c>
      <c r="KR9">
        <v>1.562399045E-2</v>
      </c>
      <c r="KS9">
        <v>1.543597691E-2</v>
      </c>
      <c r="KT9">
        <v>1.525209378E-2</v>
      </c>
      <c r="KU9">
        <v>1.515351981E-2</v>
      </c>
      <c r="KV9">
        <v>1.5163143170000001E-2</v>
      </c>
      <c r="KW9">
        <v>1.50888972E-2</v>
      </c>
      <c r="KX9">
        <v>1.506818086E-2</v>
      </c>
      <c r="KY9">
        <v>1.468669157E-2</v>
      </c>
      <c r="KZ9">
        <v>1.462508366E-2</v>
      </c>
      <c r="LA9">
        <v>1.456744596E-2</v>
      </c>
      <c r="LB9">
        <v>1.43244518E-2</v>
      </c>
      <c r="LC9">
        <v>1.446530782E-2</v>
      </c>
      <c r="LD9">
        <v>1.417625975E-2</v>
      </c>
      <c r="LE9">
        <v>1.4229726050000001E-2</v>
      </c>
      <c r="LF9">
        <v>1.40523687E-2</v>
      </c>
      <c r="LG9">
        <v>1.393503416E-2</v>
      </c>
      <c r="LH9">
        <v>1.401573978E-2</v>
      </c>
      <c r="LI9">
        <v>1.423036773E-2</v>
      </c>
      <c r="LJ9">
        <v>1.393848285E-2</v>
      </c>
      <c r="LK9">
        <v>1.37225287E-2</v>
      </c>
      <c r="LL9">
        <v>1.333720144E-2</v>
      </c>
      <c r="LM9">
        <v>1.335193589E-2</v>
      </c>
      <c r="LN9">
        <v>1.3357675629999999E-2</v>
      </c>
      <c r="LO9">
        <v>1.3166984539999999E-2</v>
      </c>
      <c r="LP9">
        <v>1.2657268899999999E-2</v>
      </c>
      <c r="LQ9">
        <v>1.2478874060000001E-2</v>
      </c>
      <c r="LR9">
        <v>1.197299827E-2</v>
      </c>
      <c r="LS9">
        <v>1.152012683E-2</v>
      </c>
      <c r="LT9">
        <v>1.125361957E-2</v>
      </c>
      <c r="LU9">
        <v>1.048610359E-2</v>
      </c>
      <c r="LV9">
        <v>1.0078254159999999E-2</v>
      </c>
      <c r="LW9">
        <v>9.6402950580000007E-3</v>
      </c>
      <c r="LX9">
        <v>9.4381077220000009E-3</v>
      </c>
      <c r="LY9">
        <v>8.9467260989999995E-3</v>
      </c>
      <c r="LZ9">
        <v>8.3846654740000002E-3</v>
      </c>
      <c r="MA9">
        <v>7.9372851179999992E-3</v>
      </c>
      <c r="MB9">
        <v>7.58294668E-3</v>
      </c>
      <c r="MC9">
        <v>7.2300033639999999E-3</v>
      </c>
      <c r="MD9">
        <v>7.0019960399999998E-3</v>
      </c>
      <c r="ME9">
        <v>6.5519371999999999E-3</v>
      </c>
      <c r="MF9">
        <v>6.0915290379999999E-3</v>
      </c>
      <c r="MG9">
        <v>5.5251521989999998E-3</v>
      </c>
      <c r="MH9">
        <v>5.09545207E-3</v>
      </c>
      <c r="MI9">
        <v>4.7886227259999999E-3</v>
      </c>
      <c r="MJ9">
        <v>4.3313074860000002E-3</v>
      </c>
      <c r="MK9">
        <v>4.0424182079999999E-3</v>
      </c>
      <c r="ML9">
        <v>3.5390921400000001E-3</v>
      </c>
      <c r="MM9">
        <v>3.3053711519999999E-3</v>
      </c>
      <c r="MN9">
        <v>3.4058312889999999E-3</v>
      </c>
      <c r="MO9">
        <v>3.328221152E-3</v>
      </c>
      <c r="MP9">
        <v>2.9976661319999999E-3</v>
      </c>
      <c r="MQ9">
        <v>2.8695480429999998E-3</v>
      </c>
      <c r="MR9">
        <v>2.7838533280000002E-3</v>
      </c>
      <c r="MS9">
        <v>2.6150923219999999E-3</v>
      </c>
      <c r="MT9">
        <v>2.5939985640000001E-3</v>
      </c>
      <c r="MU9">
        <v>2.517366549E-3</v>
      </c>
      <c r="MV9">
        <v>2.3961316330000002E-3</v>
      </c>
      <c r="MW9">
        <v>2.3653141690000001E-3</v>
      </c>
      <c r="MX9">
        <v>2.1837854290000002E-3</v>
      </c>
      <c r="MY9">
        <v>2.0948443560000001E-3</v>
      </c>
      <c r="MZ9">
        <v>2.25281273E-3</v>
      </c>
      <c r="NA9">
        <v>2.0599127750000001E-3</v>
      </c>
      <c r="NB9">
        <v>2.1022574510000001E-3</v>
      </c>
      <c r="NC9">
        <v>1.68195786E-3</v>
      </c>
      <c r="ND9">
        <v>1.8204355149999999E-3</v>
      </c>
      <c r="NE9">
        <v>1.787033631E-3</v>
      </c>
      <c r="NF9">
        <v>1.8999086460000001E-3</v>
      </c>
      <c r="NG9">
        <v>1.812663162E-3</v>
      </c>
      <c r="NH9">
        <v>1.683569048E-3</v>
      </c>
      <c r="NI9">
        <v>1.442403183E-3</v>
      </c>
      <c r="NJ9">
        <v>1.5195991149999999E-3</v>
      </c>
      <c r="NK9">
        <v>1.5616833699999999E-3</v>
      </c>
      <c r="NL9">
        <v>1.5323278490000001E-3</v>
      </c>
      <c r="NM9">
        <v>1.4771292919999999E-3</v>
      </c>
      <c r="NN9">
        <v>1.427287702E-3</v>
      </c>
      <c r="NO9">
        <v>1.4359621560000001E-3</v>
      </c>
      <c r="NP9">
        <v>1.70316326E-3</v>
      </c>
      <c r="NQ9">
        <v>1.4779603809999999E-3</v>
      </c>
      <c r="NR9">
        <v>1.5344839779999999E-3</v>
      </c>
      <c r="NS9">
        <v>1.590261469E-3</v>
      </c>
      <c r="NT9">
        <v>1.604811056E-3</v>
      </c>
      <c r="NU9">
        <v>1.5444075689999999E-3</v>
      </c>
      <c r="NV9">
        <v>1.3412017139999999E-3</v>
      </c>
      <c r="NW9">
        <v>1.497363555E-3</v>
      </c>
      <c r="NX9">
        <v>1.5195470769999999E-3</v>
      </c>
      <c r="NY9">
        <v>1.2224493549999999E-3</v>
      </c>
      <c r="NZ9">
        <v>1.4389229469999999E-3</v>
      </c>
      <c r="OA9">
        <v>1.322844182E-3</v>
      </c>
      <c r="OB9">
        <v>1.344551332E-3</v>
      </c>
      <c r="OC9">
        <v>1.3588849689999999E-3</v>
      </c>
      <c r="OD9">
        <v>1.488506095E-3</v>
      </c>
      <c r="OE9">
        <v>1.333386055E-3</v>
      </c>
      <c r="OF9">
        <v>1.2566386719999999E-3</v>
      </c>
      <c r="OG9">
        <v>1.2880525320000001E-3</v>
      </c>
      <c r="OH9">
        <v>1.3717907710000001E-3</v>
      </c>
      <c r="OI9">
        <v>1.238076948E-3</v>
      </c>
      <c r="OJ9">
        <v>1.363195595E-3</v>
      </c>
      <c r="OK9">
        <v>1.2622202049999999E-3</v>
      </c>
      <c r="OL9">
        <v>1.46809034E-3</v>
      </c>
      <c r="OM9">
        <v>1.499909209E-3</v>
      </c>
      <c r="ON9">
        <v>1.4800383940000001E-3</v>
      </c>
      <c r="OO9">
        <v>1.376542961E-3</v>
      </c>
      <c r="OP9">
        <v>1.2425420569999999E-3</v>
      </c>
      <c r="OQ9">
        <v>1.166641247E-3</v>
      </c>
      <c r="OR9">
        <v>1.3731671500000001E-3</v>
      </c>
      <c r="OS9">
        <v>1.3815548740000001E-3</v>
      </c>
      <c r="OT9">
        <v>1.21917855E-3</v>
      </c>
      <c r="OU9">
        <v>1.3947210970000001E-3</v>
      </c>
      <c r="OV9">
        <v>1.332191634E-3</v>
      </c>
      <c r="OW9">
        <v>1.2821590059999999E-3</v>
      </c>
      <c r="OX9">
        <v>1.3303221200000001E-3</v>
      </c>
      <c r="OY9">
        <v>1.3917865000000001E-3</v>
      </c>
      <c r="OZ9">
        <v>1.3583656400000001E-3</v>
      </c>
      <c r="PA9">
        <v>1.2333781919999999E-3</v>
      </c>
      <c r="PB9">
        <v>1.1844990080000001E-3</v>
      </c>
      <c r="PC9">
        <v>1.0390363169999999E-3</v>
      </c>
      <c r="PD9">
        <v>1.059224247E-3</v>
      </c>
      <c r="PE9">
        <v>1.1429444420000001E-3</v>
      </c>
      <c r="PF9">
        <v>1.218892983E-3</v>
      </c>
      <c r="PG9">
        <v>1.0198352390000001E-3</v>
      </c>
      <c r="PH9">
        <v>1.005227445E-3</v>
      </c>
      <c r="PI9">
        <v>1.121532754E-3</v>
      </c>
      <c r="PJ9">
        <v>1.1837981869999999E-3</v>
      </c>
      <c r="PK9">
        <v>1.0453676800000001E-3</v>
      </c>
      <c r="PL9">
        <v>1.1843174E-3</v>
      </c>
      <c r="PM9">
        <v>1.0786607159999999E-3</v>
      </c>
      <c r="PN9">
        <v>1.130668214E-3</v>
      </c>
      <c r="PO9">
        <v>1.138584106E-3</v>
      </c>
      <c r="PP9">
        <v>1.0591205210000001E-3</v>
      </c>
      <c r="PQ9">
        <v>8.9344067959999998E-4</v>
      </c>
      <c r="PR9">
        <v>9.8579435139999993E-4</v>
      </c>
      <c r="PS9">
        <v>1.0658673709999999E-3</v>
      </c>
      <c r="PT9">
        <v>1.0421241169999999E-3</v>
      </c>
      <c r="PU9">
        <v>1.1229341619999999E-3</v>
      </c>
      <c r="PV9">
        <v>1.0478068140000001E-3</v>
      </c>
      <c r="PW9">
        <v>8.5541536099999996E-4</v>
      </c>
      <c r="PX9">
        <v>1.072302926E-3</v>
      </c>
      <c r="PY9">
        <v>1.071887673E-3</v>
      </c>
      <c r="PZ9">
        <v>1.1438268699999999E-3</v>
      </c>
      <c r="QA9">
        <v>1.0092230510000001E-3</v>
      </c>
      <c r="QB9">
        <v>9.5665932169999998E-4</v>
      </c>
      <c r="QC9">
        <v>9.1403693660000005E-4</v>
      </c>
      <c r="QD9">
        <v>1.1012121100000001E-3</v>
      </c>
      <c r="QE9">
        <v>9.979107417000001E-4</v>
      </c>
      <c r="QF9">
        <v>1.2908305509999999E-3</v>
      </c>
      <c r="QG9">
        <v>1.140634529E-3</v>
      </c>
      <c r="QH9">
        <v>1.2152069249999999E-3</v>
      </c>
      <c r="QI9">
        <v>1.1293446880000001E-3</v>
      </c>
      <c r="QJ9">
        <v>1.1121898420000001E-3</v>
      </c>
      <c r="QK9">
        <v>1.0596135400000001E-3</v>
      </c>
      <c r="QL9">
        <v>1.0559547229999999E-3</v>
      </c>
      <c r="QM9">
        <v>1.008263091E-3</v>
      </c>
      <c r="QN9">
        <v>1.0168772419999999E-3</v>
      </c>
      <c r="QO9">
        <v>1.0395552960000001E-3</v>
      </c>
      <c r="QP9">
        <v>1.09085755E-3</v>
      </c>
      <c r="QQ9">
        <v>1.0316930709999999E-3</v>
      </c>
      <c r="QR9">
        <v>1.068695798E-3</v>
      </c>
      <c r="QS9">
        <v>9.0340146560000003E-4</v>
      </c>
      <c r="QT9">
        <v>1.0055387389999999E-3</v>
      </c>
      <c r="QU9">
        <v>9.4086024910000003E-4</v>
      </c>
      <c r="QV9">
        <v>9.0430938869999998E-4</v>
      </c>
      <c r="QW9">
        <v>9.8094262649999994E-4</v>
      </c>
      <c r="QX9">
        <v>9.3502330130000003E-4</v>
      </c>
      <c r="QY9">
        <v>9.8358897959999994E-4</v>
      </c>
      <c r="QZ9">
        <v>1.0135821070000001E-3</v>
      </c>
      <c r="RA9">
        <v>8.9167681290000002E-4</v>
      </c>
      <c r="RB9">
        <v>9.0749998339999997E-4</v>
      </c>
      <c r="RC9">
        <v>9.3367433870000002E-4</v>
      </c>
      <c r="RD9">
        <v>7.5580272820000005E-4</v>
      </c>
      <c r="RE9">
        <v>1.0041896019999999E-3</v>
      </c>
      <c r="RF9">
        <v>1.258767443E-3</v>
      </c>
      <c r="RG9">
        <v>1.1839279899999999E-3</v>
      </c>
      <c r="RH9">
        <v>1.048481441E-3</v>
      </c>
      <c r="RI9">
        <v>1.00797764E-3</v>
      </c>
      <c r="RJ9">
        <v>1.066671801E-3</v>
      </c>
      <c r="RK9">
        <v>8.7624328440000004E-4</v>
      </c>
      <c r="RL9">
        <v>8.6924002970000002E-4</v>
      </c>
      <c r="RM9">
        <v>1.015995163E-3</v>
      </c>
      <c r="RN9">
        <v>8.4657093980000002E-4</v>
      </c>
      <c r="RO9">
        <v>7.2992430070000002E-4</v>
      </c>
      <c r="RP9">
        <v>9.7134331009999999E-4</v>
      </c>
      <c r="RQ9">
        <v>1.1395963370000001E-3</v>
      </c>
      <c r="RR9">
        <v>9.1746111869999997E-4</v>
      </c>
      <c r="RS9">
        <v>1.1939993129999999E-3</v>
      </c>
      <c r="RT9">
        <v>5.750490236E-4</v>
      </c>
      <c r="RU9">
        <v>9.353086934E-4</v>
      </c>
      <c r="RV9">
        <v>8.3082780470000001E-4</v>
      </c>
      <c r="RW9">
        <v>9.5595885070000005E-4</v>
      </c>
      <c r="RX9">
        <v>9.1141695160000004E-4</v>
      </c>
      <c r="RY9">
        <v>9.365020087E-4</v>
      </c>
      <c r="RZ9">
        <v>8.0670841269999999E-4</v>
      </c>
      <c r="SA9">
        <v>9.0583984270000003E-4</v>
      </c>
      <c r="SB9">
        <v>9.4859109960000005E-4</v>
      </c>
      <c r="SC9">
        <v>7.9324882239999997E-4</v>
      </c>
      <c r="SD9">
        <v>1.0688775220000001E-3</v>
      </c>
      <c r="SE9">
        <v>1.0137896750000001E-3</v>
      </c>
      <c r="SF9">
        <v>1.007277169E-3</v>
      </c>
      <c r="SG9">
        <v>1.1997099500000001E-3</v>
      </c>
      <c r="SH9">
        <v>1.082527335E-3</v>
      </c>
      <c r="SI9">
        <v>1.1377276390000001E-3</v>
      </c>
      <c r="SJ9">
        <v>1.103703515E-3</v>
      </c>
      <c r="SK9">
        <v>1.1404787660000001E-3</v>
      </c>
      <c r="SL9">
        <v>1.0019323089999999E-3</v>
      </c>
      <c r="SM9">
        <v>1.013037167E-3</v>
      </c>
      <c r="SN9">
        <v>1.1900018430000001E-3</v>
      </c>
      <c r="SO9">
        <v>1.264011604E-3</v>
      </c>
      <c r="SP9">
        <v>8.6195155749999996E-4</v>
      </c>
      <c r="SQ9">
        <v>1.048403559E-3</v>
      </c>
      <c r="SR9">
        <v>1.013971283E-3</v>
      </c>
      <c r="SS9">
        <v>8.8646309450000004E-4</v>
      </c>
      <c r="ST9">
        <v>1.0857451709999999E-3</v>
      </c>
      <c r="SU9">
        <v>9.4270217230000002E-4</v>
      </c>
      <c r="SV9">
        <v>9.6727011259999996E-4</v>
      </c>
      <c r="SW9">
        <v>1.2610260160000001E-3</v>
      </c>
      <c r="SX9">
        <v>1.0464574439999999E-3</v>
      </c>
      <c r="SY9">
        <v>1.0171107710000001E-3</v>
      </c>
      <c r="SZ9">
        <v>9.4153475949999995E-4</v>
      </c>
      <c r="TA9">
        <v>1.3041498609999999E-3</v>
      </c>
      <c r="TB9">
        <v>1.1900797250000001E-3</v>
      </c>
      <c r="TC9">
        <v>1.23859616E-3</v>
      </c>
      <c r="TD9">
        <v>1.1270607359999999E-3</v>
      </c>
      <c r="TE9">
        <v>1.2157000600000001E-3</v>
      </c>
      <c r="TF9">
        <v>1.3411497929999999E-3</v>
      </c>
      <c r="TG9">
        <v>1.169522293E-3</v>
      </c>
      <c r="TH9">
        <v>1.3740760040000001E-3</v>
      </c>
      <c r="TI9">
        <v>1.4398578790000001E-3</v>
      </c>
      <c r="TJ9">
        <v>1.1462406260000001E-3</v>
      </c>
      <c r="TK9">
        <v>1.188392518E-3</v>
      </c>
      <c r="TL9">
        <v>1.323597156E-3</v>
      </c>
      <c r="TM9">
        <v>9.9401886110000006E-4</v>
      </c>
      <c r="TN9">
        <v>1.140167355E-3</v>
      </c>
      <c r="TO9">
        <v>1.620400348E-3</v>
      </c>
      <c r="TP9">
        <v>1.584909391E-3</v>
      </c>
      <c r="TQ9">
        <v>1.374309766E-3</v>
      </c>
      <c r="TR9">
        <v>1.3447850940000001E-3</v>
      </c>
      <c r="TS9">
        <v>1.534146257E-3</v>
      </c>
      <c r="TT9">
        <v>1.7495797950000001E-3</v>
      </c>
      <c r="TU9">
        <v>1.50692265E-3</v>
      </c>
      <c r="TV9">
        <v>1.583194709E-3</v>
      </c>
      <c r="TW9">
        <v>1.6362501770000001E-3</v>
      </c>
      <c r="TX9">
        <v>1.8085041080000001E-3</v>
      </c>
      <c r="TY9">
        <v>1.6736682740000001E-3</v>
      </c>
      <c r="TZ9">
        <v>1.7953513889999999E-3</v>
      </c>
      <c r="UA9">
        <v>1.8551398530000001E-3</v>
      </c>
      <c r="UB9">
        <v>1.7949354370000001E-3</v>
      </c>
      <c r="UC9">
        <v>1.6096436880000001E-3</v>
      </c>
      <c r="UD9">
        <v>1.5070264930000001E-3</v>
      </c>
      <c r="UE9">
        <v>1.5243268569999999E-3</v>
      </c>
      <c r="UF9">
        <v>1.3531462759999999E-3</v>
      </c>
      <c r="UG9">
        <v>1.607019454E-3</v>
      </c>
      <c r="UH9">
        <v>1.454766025E-3</v>
      </c>
      <c r="UI9">
        <v>1.5184561489999999E-3</v>
      </c>
      <c r="UJ9">
        <v>1.556669362E-3</v>
      </c>
      <c r="UK9">
        <v>1.6539713829999999E-3</v>
      </c>
      <c r="UL9">
        <v>1.9888619429999999E-3</v>
      </c>
      <c r="UM9">
        <v>1.5683081000000001E-3</v>
      </c>
      <c r="UN9">
        <v>1.8775496859999999E-3</v>
      </c>
      <c r="UO9">
        <v>1.5995107820000001E-3</v>
      </c>
      <c r="UP9">
        <v>1.568126259E-3</v>
      </c>
      <c r="UQ9">
        <v>1.612060005E-3</v>
      </c>
      <c r="UR9">
        <v>1.761691528E-3</v>
      </c>
      <c r="US9">
        <v>1.574387425E-3</v>
      </c>
      <c r="UT9">
        <v>1.722420566E-3</v>
      </c>
    </row>
    <row r="10" spans="1:566" x14ac:dyDescent="0.25">
      <c r="A10" s="19"/>
      <c r="B10" s="20"/>
      <c r="C10" s="20"/>
      <c r="D10" s="21"/>
      <c r="E10" s="20"/>
      <c r="F10" s="22"/>
      <c r="G10" s="23"/>
      <c r="H10" s="21"/>
      <c r="I10" s="20"/>
      <c r="J10" s="20"/>
      <c r="K10" s="24"/>
      <c r="L10" s="25"/>
      <c r="M10" s="21"/>
      <c r="N10" s="23"/>
      <c r="O10" t="s">
        <v>246</v>
      </c>
      <c r="P10">
        <v>1.5133143659999999</v>
      </c>
      <c r="Q10">
        <v>1.273660421</v>
      </c>
      <c r="R10">
        <v>1.098610997</v>
      </c>
      <c r="S10">
        <v>0.98095440860000005</v>
      </c>
      <c r="T10">
        <v>0.88636255259999996</v>
      </c>
      <c r="U10">
        <v>0.82057088609999995</v>
      </c>
      <c r="V10">
        <v>0.77136766909999999</v>
      </c>
      <c r="W10">
        <v>0.73241138459999999</v>
      </c>
      <c r="X10">
        <v>0.70028203730000005</v>
      </c>
      <c r="Y10">
        <v>0.67208582159999997</v>
      </c>
      <c r="Z10">
        <v>0.64629846810000002</v>
      </c>
      <c r="AA10">
        <v>0.62248337269999998</v>
      </c>
      <c r="AB10">
        <v>0.59990584849999995</v>
      </c>
      <c r="AC10">
        <v>0.57723015550000001</v>
      </c>
      <c r="AD10">
        <v>0.55713498589999999</v>
      </c>
      <c r="AE10">
        <v>0.53726172449999998</v>
      </c>
      <c r="AF10">
        <v>0.51987445349999994</v>
      </c>
      <c r="AG10">
        <v>0.50039237739999998</v>
      </c>
      <c r="AH10">
        <v>0.48275709150000001</v>
      </c>
      <c r="AI10">
        <v>0.46644467119999999</v>
      </c>
      <c r="AJ10">
        <v>0.45063385369999998</v>
      </c>
      <c r="AK10">
        <v>0.43613585830000001</v>
      </c>
      <c r="AL10">
        <v>0.421849221</v>
      </c>
      <c r="AM10">
        <v>0.40899506209999997</v>
      </c>
      <c r="AN10">
        <v>0.39741685989999997</v>
      </c>
      <c r="AO10">
        <v>0.38589581849999999</v>
      </c>
      <c r="AP10">
        <v>0.3763832748</v>
      </c>
      <c r="AQ10">
        <v>0.36696010829999998</v>
      </c>
      <c r="AR10">
        <v>0.35830441120000001</v>
      </c>
      <c r="AS10">
        <v>0.35000863669999999</v>
      </c>
      <c r="AT10">
        <v>0.34253501889999999</v>
      </c>
      <c r="AU10">
        <v>0.33611276750000002</v>
      </c>
      <c r="AV10">
        <v>0.32939746980000001</v>
      </c>
      <c r="AW10">
        <v>0.3235728443</v>
      </c>
      <c r="AX10">
        <v>0.31791734700000002</v>
      </c>
      <c r="AY10">
        <v>0.31199696659999998</v>
      </c>
      <c r="AZ10">
        <v>0.306833297</v>
      </c>
      <c r="BA10">
        <v>0.3018172979</v>
      </c>
      <c r="BB10">
        <v>0.29671919349999998</v>
      </c>
      <c r="BC10">
        <v>0.29234024879999998</v>
      </c>
      <c r="BD10">
        <v>0.28751802440000002</v>
      </c>
      <c r="BE10">
        <v>0.28258156779999999</v>
      </c>
      <c r="BF10">
        <v>0.2781995833</v>
      </c>
      <c r="BG10">
        <v>0.27337247129999998</v>
      </c>
      <c r="BH10">
        <v>0.26864939929999998</v>
      </c>
      <c r="BI10">
        <v>0.26420536639999997</v>
      </c>
      <c r="BJ10">
        <v>0.25992283230000002</v>
      </c>
      <c r="BK10">
        <v>0.25600010159999997</v>
      </c>
      <c r="BL10">
        <v>0.25243830680000001</v>
      </c>
      <c r="BM10">
        <v>0.24870936569999999</v>
      </c>
      <c r="BN10">
        <v>0.2455525845</v>
      </c>
      <c r="BO10">
        <v>0.2426483035</v>
      </c>
      <c r="BP10">
        <v>0.24003285169999999</v>
      </c>
      <c r="BQ10">
        <v>0.2372520119</v>
      </c>
      <c r="BR10">
        <v>0.23456212879999999</v>
      </c>
      <c r="BS10">
        <v>0.2325358391</v>
      </c>
      <c r="BT10">
        <v>0.2301399559</v>
      </c>
      <c r="BU10">
        <v>0.2278636396</v>
      </c>
      <c r="BV10">
        <v>0.22531281410000001</v>
      </c>
      <c r="BW10">
        <v>0.2236821353</v>
      </c>
      <c r="BX10">
        <v>0.2217816859</v>
      </c>
      <c r="BY10">
        <v>0.21990254519999999</v>
      </c>
      <c r="BZ10">
        <v>0.2184821367</v>
      </c>
      <c r="CA10">
        <v>0.21610108019999999</v>
      </c>
      <c r="CB10">
        <v>0.2143078148</v>
      </c>
      <c r="CC10">
        <v>0.21245120470000001</v>
      </c>
      <c r="CD10">
        <v>0.21070685980000001</v>
      </c>
      <c r="CE10">
        <v>0.20879358049999999</v>
      </c>
      <c r="CF10">
        <v>0.20700633530000001</v>
      </c>
      <c r="CG10">
        <v>0.20496028660000001</v>
      </c>
      <c r="CH10">
        <v>0.20297224820000001</v>
      </c>
      <c r="CI10">
        <v>0.2009640634</v>
      </c>
      <c r="CJ10">
        <v>0.1995333135</v>
      </c>
      <c r="CK10">
        <v>0.19720092419999999</v>
      </c>
      <c r="CL10">
        <v>0.1955056489</v>
      </c>
      <c r="CM10">
        <v>0.19367441530000001</v>
      </c>
      <c r="CN10">
        <v>0.1917182207</v>
      </c>
      <c r="CO10">
        <v>0.189496994</v>
      </c>
      <c r="CP10">
        <v>0.18772411350000001</v>
      </c>
      <c r="CQ10">
        <v>0.1855708361</v>
      </c>
      <c r="CR10">
        <v>0.18378350139999999</v>
      </c>
      <c r="CS10">
        <v>0.1814314276</v>
      </c>
      <c r="CT10">
        <v>0.17971496279999999</v>
      </c>
      <c r="CU10">
        <v>0.1777580231</v>
      </c>
      <c r="CV10">
        <v>0.17540118099999999</v>
      </c>
      <c r="CW10">
        <v>0.17364570500000001</v>
      </c>
      <c r="CX10">
        <v>0.17154073719999999</v>
      </c>
      <c r="CY10">
        <v>0.16932275890000001</v>
      </c>
      <c r="CZ10">
        <v>0.16692580279999999</v>
      </c>
      <c r="DA10">
        <v>0.1645468175</v>
      </c>
      <c r="DB10">
        <v>0.16269224879999999</v>
      </c>
      <c r="DC10">
        <v>0.16041851039999999</v>
      </c>
      <c r="DD10">
        <v>0.15835255379999999</v>
      </c>
      <c r="DE10">
        <v>0.15627549590000001</v>
      </c>
      <c r="DF10">
        <v>0.15404510499999999</v>
      </c>
      <c r="DG10">
        <v>0.15258161719999999</v>
      </c>
      <c r="DH10">
        <v>0.1503698081</v>
      </c>
      <c r="DI10">
        <v>0.14865092930000001</v>
      </c>
      <c r="DJ10">
        <v>0.14677132670000001</v>
      </c>
      <c r="DK10">
        <v>0.14504311980000001</v>
      </c>
      <c r="DL10">
        <v>0.14340622720000001</v>
      </c>
      <c r="DM10">
        <v>0.14159020780000001</v>
      </c>
      <c r="DN10">
        <v>0.14021189510000001</v>
      </c>
      <c r="DO10">
        <v>0.1386798471</v>
      </c>
      <c r="DP10">
        <v>0.13703127209999999</v>
      </c>
      <c r="DQ10">
        <v>0.1355618089</v>
      </c>
      <c r="DR10">
        <v>0.13401968780000001</v>
      </c>
      <c r="DS10">
        <v>0.1330286115</v>
      </c>
      <c r="DT10">
        <v>0.1314931959</v>
      </c>
      <c r="DU10">
        <v>0.1293421686</v>
      </c>
      <c r="DV10">
        <v>0.128434673</v>
      </c>
      <c r="DW10">
        <v>0.12696917360000001</v>
      </c>
      <c r="DX10">
        <v>0.1256724447</v>
      </c>
      <c r="DY10">
        <v>0.1246183515</v>
      </c>
      <c r="DZ10">
        <v>0.12351977829999999</v>
      </c>
      <c r="EA10">
        <v>0.12224897</v>
      </c>
      <c r="EB10">
        <v>0.12095847730000001</v>
      </c>
      <c r="EC10">
        <v>0.1202204898</v>
      </c>
      <c r="ED10">
        <v>0.11894009260000001</v>
      </c>
      <c r="EE10">
        <v>0.1175043583</v>
      </c>
      <c r="EF10">
        <v>0.1160401925</v>
      </c>
      <c r="EG10">
        <v>0.1146158874</v>
      </c>
      <c r="EH10">
        <v>0.1135980785</v>
      </c>
      <c r="EI10">
        <v>0.11205632240000001</v>
      </c>
      <c r="EJ10">
        <v>0.1101496443</v>
      </c>
      <c r="EK10">
        <v>0.1089246571</v>
      </c>
      <c r="EL10">
        <v>0.10777440670000001</v>
      </c>
      <c r="EM10">
        <v>0.1064394936</v>
      </c>
      <c r="EN10">
        <v>0.1055629253</v>
      </c>
      <c r="EO10">
        <v>0.10387264190000001</v>
      </c>
      <c r="EP10">
        <v>0.10310631990000001</v>
      </c>
      <c r="EQ10">
        <v>0.1013517976</v>
      </c>
      <c r="ER10">
        <v>0.1003086716</v>
      </c>
      <c r="ES10">
        <v>9.8752819000000006E-2</v>
      </c>
      <c r="ET10">
        <v>9.8436757920000006E-2</v>
      </c>
      <c r="EU10">
        <v>9.714456648E-2</v>
      </c>
      <c r="EV10">
        <v>9.6444018189999994E-2</v>
      </c>
      <c r="EW10">
        <v>9.4661071900000004E-2</v>
      </c>
      <c r="EX10">
        <v>9.4100229440000002E-2</v>
      </c>
      <c r="EY10">
        <v>9.2941723759999997E-2</v>
      </c>
      <c r="EZ10">
        <v>9.3059502540000005E-2</v>
      </c>
      <c r="FA10">
        <v>9.0879574419999998E-2</v>
      </c>
      <c r="FB10">
        <v>9.0830087660000003E-2</v>
      </c>
      <c r="FC10">
        <v>8.9386112990000002E-2</v>
      </c>
      <c r="FD10">
        <v>8.9070506389999998E-2</v>
      </c>
      <c r="FE10">
        <v>8.7768703700000006E-2</v>
      </c>
      <c r="FF10">
        <v>8.7162926789999998E-2</v>
      </c>
      <c r="FG10">
        <v>8.624111861E-2</v>
      </c>
      <c r="FH10">
        <v>8.5394255820000001E-2</v>
      </c>
      <c r="FI10">
        <v>8.4252521400000002E-2</v>
      </c>
      <c r="FJ10">
        <v>8.4311924869999999E-2</v>
      </c>
      <c r="FK10">
        <v>8.4541089829999999E-2</v>
      </c>
      <c r="FL10">
        <v>8.1802807749999998E-2</v>
      </c>
      <c r="FM10">
        <v>8.1053361300000001E-2</v>
      </c>
      <c r="FN10">
        <v>8.0390267069999993E-2</v>
      </c>
      <c r="FO10">
        <v>8.0064192409999999E-2</v>
      </c>
      <c r="FP10">
        <v>7.9588621849999999E-2</v>
      </c>
      <c r="FQ10">
        <v>7.8036472199999998E-2</v>
      </c>
      <c r="FR10">
        <v>7.7911019329999998E-2</v>
      </c>
      <c r="FS10">
        <v>7.7523939309999998E-2</v>
      </c>
      <c r="FT10">
        <v>7.6859101649999997E-2</v>
      </c>
      <c r="FU10">
        <v>7.6588407159999997E-2</v>
      </c>
      <c r="FV10">
        <v>7.6113142070000001E-2</v>
      </c>
      <c r="FW10">
        <v>7.47038275E-2</v>
      </c>
      <c r="FX10">
        <v>7.4435390530000006E-2</v>
      </c>
      <c r="FY10">
        <v>7.3452271520000001E-2</v>
      </c>
      <c r="FZ10">
        <v>7.3773972689999995E-2</v>
      </c>
      <c r="GA10">
        <v>7.2457455099999998E-2</v>
      </c>
      <c r="GB10">
        <v>7.1802400050000006E-2</v>
      </c>
      <c r="GC10">
        <v>7.2504468259999996E-2</v>
      </c>
      <c r="GD10">
        <v>7.1570388969999996E-2</v>
      </c>
      <c r="GE10">
        <v>7.0732869209999993E-2</v>
      </c>
      <c r="GF10">
        <v>7.0361420509999995E-2</v>
      </c>
      <c r="GG10">
        <v>7.0319630209999998E-2</v>
      </c>
      <c r="GH10">
        <v>6.9628164170000006E-2</v>
      </c>
      <c r="GI10">
        <v>6.9367066029999994E-2</v>
      </c>
      <c r="GJ10">
        <v>6.8567849700000003E-2</v>
      </c>
      <c r="GK10">
        <v>6.8424522880000005E-2</v>
      </c>
      <c r="GL10">
        <v>6.7860364909999998E-2</v>
      </c>
      <c r="GM10">
        <v>6.7361965780000005E-2</v>
      </c>
      <c r="GN10">
        <v>6.7179329689999998E-2</v>
      </c>
      <c r="GO10">
        <v>6.6908583049999998E-2</v>
      </c>
      <c r="GP10">
        <v>6.65306747E-2</v>
      </c>
      <c r="GQ10">
        <v>6.622192264E-2</v>
      </c>
      <c r="GR10">
        <v>6.6020324830000005E-2</v>
      </c>
      <c r="GS10">
        <v>6.5782524649999993E-2</v>
      </c>
      <c r="GT10">
        <v>6.5261110659999996E-2</v>
      </c>
      <c r="GU10">
        <v>6.4700774850000004E-2</v>
      </c>
      <c r="GV10">
        <v>6.4213246109999997E-2</v>
      </c>
      <c r="GW10">
        <v>6.3881665470000001E-2</v>
      </c>
      <c r="GX10">
        <v>6.3241533939999997E-2</v>
      </c>
      <c r="GY10">
        <v>6.2935054300000001E-2</v>
      </c>
      <c r="GZ10">
        <v>6.2252812089999998E-2</v>
      </c>
      <c r="HA10">
        <v>6.1929978429999998E-2</v>
      </c>
      <c r="HB10">
        <v>6.1433710160000002E-2</v>
      </c>
      <c r="HC10">
        <v>6.119751558E-2</v>
      </c>
      <c r="HD10">
        <v>6.1110496520000002E-2</v>
      </c>
      <c r="HE10">
        <v>6.0975804920000001E-2</v>
      </c>
      <c r="HF10">
        <v>6.0548111799999998E-2</v>
      </c>
      <c r="HG10">
        <v>6.0205042360000002E-2</v>
      </c>
      <c r="HH10">
        <v>5.9877365830000001E-2</v>
      </c>
      <c r="HI10">
        <v>5.9519950299999999E-2</v>
      </c>
      <c r="HJ10">
        <v>5.939394236E-2</v>
      </c>
      <c r="HK10">
        <v>5.9063438330000002E-2</v>
      </c>
      <c r="HL10">
        <v>5.85732162E-2</v>
      </c>
      <c r="HM10">
        <v>5.8312103150000003E-2</v>
      </c>
      <c r="HN10">
        <v>5.7920094579999998E-2</v>
      </c>
      <c r="HO10">
        <v>5.76682128E-2</v>
      </c>
      <c r="HP10">
        <v>5.7233456520000003E-2</v>
      </c>
      <c r="HQ10">
        <v>5.6976776569999998E-2</v>
      </c>
      <c r="HR10">
        <v>5.6855015459999998E-2</v>
      </c>
      <c r="HS10">
        <v>5.659729242E-2</v>
      </c>
      <c r="HT10">
        <v>5.6009531020000003E-2</v>
      </c>
      <c r="HU10">
        <v>5.6098271159999998E-2</v>
      </c>
      <c r="HV10">
        <v>5.5502299220000002E-2</v>
      </c>
      <c r="HW10">
        <v>5.5419120939999997E-2</v>
      </c>
      <c r="HX10">
        <v>5.5122043939999997E-2</v>
      </c>
      <c r="HY10">
        <v>5.4900005459999998E-2</v>
      </c>
      <c r="HZ10">
        <v>5.447969213E-2</v>
      </c>
      <c r="IA10">
        <v>5.4305382069999998E-2</v>
      </c>
      <c r="IB10">
        <v>5.4019618780000001E-2</v>
      </c>
      <c r="IC10">
        <v>5.3919140249999997E-2</v>
      </c>
      <c r="ID10">
        <v>5.3800165650000002E-2</v>
      </c>
      <c r="IE10">
        <v>5.3518950939999997E-2</v>
      </c>
      <c r="IF10">
        <v>5.2955716850000001E-2</v>
      </c>
      <c r="IG10">
        <v>5.276974291E-2</v>
      </c>
      <c r="IH10">
        <v>5.2571810779999999E-2</v>
      </c>
      <c r="II10">
        <v>5.2299447360000001E-2</v>
      </c>
      <c r="IJ10">
        <v>5.2130885420000002E-2</v>
      </c>
      <c r="IK10">
        <v>5.1898967470000001E-2</v>
      </c>
      <c r="IL10">
        <v>5.1847599449999997E-2</v>
      </c>
      <c r="IM10">
        <v>5.1480088379999997E-2</v>
      </c>
      <c r="IN10">
        <v>5.1421657199999998E-2</v>
      </c>
      <c r="IO10">
        <v>5.1361925900000001E-2</v>
      </c>
      <c r="IP10">
        <v>5.1096610719999998E-2</v>
      </c>
      <c r="IQ10">
        <v>5.1331073050000002E-2</v>
      </c>
      <c r="IR10">
        <v>5.0939574840000001E-2</v>
      </c>
      <c r="IS10">
        <v>5.097278953E-2</v>
      </c>
      <c r="IT10">
        <v>5.0674807279999998E-2</v>
      </c>
      <c r="IU10">
        <v>5.06137833E-2</v>
      </c>
      <c r="IV10">
        <v>5.0502136349999997E-2</v>
      </c>
      <c r="IW10">
        <v>5.0535488869999999E-2</v>
      </c>
      <c r="IX10">
        <v>5.0347179169999999E-2</v>
      </c>
      <c r="IY10">
        <v>5.0271984190000001E-2</v>
      </c>
      <c r="IZ10">
        <v>5.006269738E-2</v>
      </c>
      <c r="JA10">
        <v>5.0020288679999997E-2</v>
      </c>
      <c r="JB10">
        <v>5.0384413449999998E-2</v>
      </c>
      <c r="JC10">
        <v>5.0170626490000002E-2</v>
      </c>
      <c r="JD10">
        <v>5.009851605E-2</v>
      </c>
      <c r="JE10">
        <v>5.0262745470000002E-2</v>
      </c>
      <c r="JF10">
        <v>5.0157174470000003E-2</v>
      </c>
      <c r="JG10">
        <v>5.0119839610000001E-2</v>
      </c>
      <c r="JH10">
        <v>5.0287853930000001E-2</v>
      </c>
      <c r="JI10">
        <v>5.006333441E-2</v>
      </c>
      <c r="JJ10">
        <v>5.0231851639999998E-2</v>
      </c>
      <c r="JK10">
        <v>5.0299335270000002E-2</v>
      </c>
      <c r="JL10">
        <v>5.0232492390000001E-2</v>
      </c>
      <c r="JM10">
        <v>5.0236444919999998E-2</v>
      </c>
      <c r="JN10">
        <v>5.0033647569999999E-2</v>
      </c>
      <c r="JO10">
        <v>5.0015408550000001E-2</v>
      </c>
      <c r="JP10">
        <v>5.0000362100000001E-2</v>
      </c>
      <c r="JQ10">
        <v>4.9975153059999999E-2</v>
      </c>
      <c r="JR10">
        <v>4.9974717199999998E-2</v>
      </c>
      <c r="JS10">
        <v>4.9913644790000003E-2</v>
      </c>
      <c r="JT10">
        <v>4.9806561319999998E-2</v>
      </c>
      <c r="JU10">
        <v>4.9854874610000002E-2</v>
      </c>
      <c r="JV10">
        <v>4.9999635670000001E-2</v>
      </c>
      <c r="JW10">
        <v>5.0130065529999997E-2</v>
      </c>
      <c r="JX10">
        <v>4.9984067680000001E-2</v>
      </c>
      <c r="JY10">
        <v>5.0055261699999999E-2</v>
      </c>
      <c r="JZ10">
        <v>5.0056073809999997E-2</v>
      </c>
      <c r="KA10">
        <v>5.0026766960000003E-2</v>
      </c>
      <c r="KB10">
        <v>4.997164011E-2</v>
      </c>
      <c r="KC10">
        <v>5.0197940320000002E-2</v>
      </c>
      <c r="KD10">
        <v>4.9744091929999998E-2</v>
      </c>
      <c r="KE10">
        <v>4.9506422129999998E-2</v>
      </c>
      <c r="KF10">
        <v>4.98108305E-2</v>
      </c>
      <c r="KG10">
        <v>4.9811817709999998E-2</v>
      </c>
      <c r="KH10">
        <v>4.950999096E-2</v>
      </c>
      <c r="KI10">
        <v>4.9473900350000002E-2</v>
      </c>
      <c r="KJ10">
        <v>4.9287699159999997E-2</v>
      </c>
      <c r="KK10">
        <v>4.9325138329999997E-2</v>
      </c>
      <c r="KL10">
        <v>4.8985831440000002E-2</v>
      </c>
      <c r="KM10">
        <v>4.8974327739999997E-2</v>
      </c>
      <c r="KN10">
        <v>4.8546273260000002E-2</v>
      </c>
      <c r="KO10">
        <v>4.8503085969999998E-2</v>
      </c>
      <c r="KP10">
        <v>4.858025908E-2</v>
      </c>
      <c r="KQ10">
        <v>4.8340767620000002E-2</v>
      </c>
      <c r="KR10">
        <v>4.8058927059999999E-2</v>
      </c>
      <c r="KS10">
        <v>4.8171248290000003E-2</v>
      </c>
      <c r="KT10">
        <v>4.777039215E-2</v>
      </c>
      <c r="KU10">
        <v>4.7458805139999997E-2</v>
      </c>
      <c r="KV10">
        <v>4.7524098309999999E-2</v>
      </c>
      <c r="KW10">
        <v>4.7102142130000003E-2</v>
      </c>
      <c r="KX10">
        <v>4.6928375959999998E-2</v>
      </c>
      <c r="KY10">
        <v>4.6676158910000001E-2</v>
      </c>
      <c r="KZ10">
        <v>4.6206768600000003E-2</v>
      </c>
      <c r="LA10">
        <v>4.6085976059999999E-2</v>
      </c>
      <c r="LB10">
        <v>4.5895554130000002E-2</v>
      </c>
      <c r="LC10">
        <v>4.5827053489999998E-2</v>
      </c>
      <c r="LD10">
        <v>4.5662626620000001E-2</v>
      </c>
      <c r="LE10">
        <v>4.5579530299999997E-2</v>
      </c>
      <c r="LF10">
        <v>4.5325420800000002E-2</v>
      </c>
      <c r="LG10">
        <v>4.510537907E-2</v>
      </c>
      <c r="LH10">
        <v>4.4926494359999999E-2</v>
      </c>
      <c r="LI10">
        <v>4.4612523170000001E-2</v>
      </c>
      <c r="LJ10">
        <v>4.4353734700000001E-2</v>
      </c>
      <c r="LK10">
        <v>4.4135585429999999E-2</v>
      </c>
      <c r="LL10">
        <v>4.4121660290000003E-2</v>
      </c>
      <c r="LM10">
        <v>4.3861873449999998E-2</v>
      </c>
      <c r="LN10">
        <v>4.352437705E-2</v>
      </c>
      <c r="LO10">
        <v>4.3229345230000001E-2</v>
      </c>
      <c r="LP10">
        <v>4.2653761800000002E-2</v>
      </c>
      <c r="LQ10">
        <v>4.248324782E-2</v>
      </c>
      <c r="LR10">
        <v>4.2009185999999997E-2</v>
      </c>
      <c r="LS10">
        <v>4.1742254049999997E-2</v>
      </c>
      <c r="LT10">
        <v>4.1290659459999997E-2</v>
      </c>
      <c r="LU10">
        <v>4.0602482859999997E-2</v>
      </c>
      <c r="LV10">
        <v>4.0051147340000003E-2</v>
      </c>
      <c r="LW10">
        <v>3.9745017889999998E-2</v>
      </c>
      <c r="LX10">
        <v>3.9191935210000001E-2</v>
      </c>
      <c r="LY10">
        <v>3.8591571149999997E-2</v>
      </c>
      <c r="LZ10">
        <v>3.8010116670000003E-2</v>
      </c>
      <c r="MA10">
        <v>3.7328891459999999E-2</v>
      </c>
      <c r="MB10">
        <v>3.6795608700000003E-2</v>
      </c>
      <c r="MC10">
        <v>3.6256089810000003E-2</v>
      </c>
      <c r="MD10">
        <v>3.5710830239999998E-2</v>
      </c>
      <c r="ME10">
        <v>3.5487484190000002E-2</v>
      </c>
      <c r="MF10">
        <v>3.4711964429999999E-2</v>
      </c>
      <c r="MG10">
        <v>3.4407813099999997E-2</v>
      </c>
      <c r="MH10">
        <v>3.3740378920000001E-2</v>
      </c>
      <c r="MI10">
        <v>3.3368662E-2</v>
      </c>
      <c r="MJ10">
        <v>3.3117014909999999E-2</v>
      </c>
      <c r="MK10">
        <v>3.2680913809999997E-2</v>
      </c>
      <c r="ML10">
        <v>3.2083235680000002E-2</v>
      </c>
      <c r="MM10">
        <v>3.1815923750000003E-2</v>
      </c>
      <c r="MN10">
        <v>3.1560499220000003E-2</v>
      </c>
      <c r="MO10">
        <v>3.1480588019999999E-2</v>
      </c>
      <c r="MP10">
        <v>3.1489353630000001E-2</v>
      </c>
      <c r="MQ10">
        <v>3.1278628859999998E-2</v>
      </c>
      <c r="MR10">
        <v>3.074716404E-2</v>
      </c>
      <c r="MS10">
        <v>3.09092924E-2</v>
      </c>
      <c r="MT10">
        <v>3.0434360729999999E-2</v>
      </c>
      <c r="MU10">
        <v>3.0414870010000001E-2</v>
      </c>
      <c r="MV10">
        <v>3.0213767660000002E-2</v>
      </c>
      <c r="MW10">
        <v>3.0046794559999999E-2</v>
      </c>
      <c r="MX10">
        <v>2.979287878E-2</v>
      </c>
      <c r="MY10">
        <v>2.964244597E-2</v>
      </c>
      <c r="MZ10">
        <v>2.966819331E-2</v>
      </c>
      <c r="NA10">
        <v>2.9516696929999999E-2</v>
      </c>
      <c r="NB10">
        <v>2.9325813060000001E-2</v>
      </c>
      <c r="NC10">
        <v>2.9111124580000002E-2</v>
      </c>
      <c r="ND10">
        <v>2.9177673160000001E-2</v>
      </c>
      <c r="NE10">
        <v>2.887305431E-2</v>
      </c>
      <c r="NF10">
        <v>2.8814932330000001E-2</v>
      </c>
      <c r="NG10">
        <v>2.8715113180000001E-2</v>
      </c>
      <c r="NH10">
        <v>2.8479469939999998E-2</v>
      </c>
      <c r="NI10">
        <v>2.8554519640000001E-2</v>
      </c>
      <c r="NJ10">
        <v>2.8417864809999999E-2</v>
      </c>
      <c r="NK10">
        <v>2.826812863E-2</v>
      </c>
      <c r="NL10">
        <v>2.826815471E-2</v>
      </c>
      <c r="NM10">
        <v>2.833783627E-2</v>
      </c>
      <c r="NN10">
        <v>2.8269646690000001E-2</v>
      </c>
      <c r="NO10">
        <v>2.7927979830000001E-2</v>
      </c>
      <c r="NP10">
        <v>2.7877602729999999E-2</v>
      </c>
      <c r="NQ10">
        <v>2.76416149E-2</v>
      </c>
      <c r="NR10">
        <v>2.754862793E-2</v>
      </c>
      <c r="NS10">
        <v>2.7505548670000001E-2</v>
      </c>
      <c r="NT10">
        <v>2.7557950469999998E-2</v>
      </c>
      <c r="NU10">
        <v>2.7081405740000002E-2</v>
      </c>
      <c r="NV10">
        <v>2.7076391500000001E-2</v>
      </c>
      <c r="NW10">
        <v>2.7138937259999999E-2</v>
      </c>
      <c r="NX10">
        <v>2.7002725750000001E-2</v>
      </c>
      <c r="NY10">
        <v>2.686820924E-2</v>
      </c>
      <c r="NZ10">
        <v>2.6790449399999999E-2</v>
      </c>
      <c r="OA10">
        <v>2.6673449200000001E-2</v>
      </c>
      <c r="OB10">
        <v>2.665558644E-2</v>
      </c>
      <c r="OC10">
        <v>2.6390714570000001E-2</v>
      </c>
      <c r="OD10">
        <v>2.6353994379999999E-2</v>
      </c>
      <c r="OE10">
        <v>2.6245938609999998E-2</v>
      </c>
      <c r="OF10">
        <v>2.6174860080000001E-2</v>
      </c>
      <c r="OG10">
        <v>2.6057805869999999E-2</v>
      </c>
      <c r="OH10">
        <v>2.5913085789999998E-2</v>
      </c>
      <c r="OI10">
        <v>2.5837033990000001E-2</v>
      </c>
      <c r="OJ10">
        <v>2.5351285929999998E-2</v>
      </c>
      <c r="OK10">
        <v>2.5178819889999999E-2</v>
      </c>
      <c r="OL10">
        <v>2.5261258710000001E-2</v>
      </c>
      <c r="OM10">
        <v>2.5445450099999999E-2</v>
      </c>
      <c r="ON10">
        <v>2.540826052E-2</v>
      </c>
      <c r="OO10">
        <v>2.5342917069999998E-2</v>
      </c>
      <c r="OP10">
        <v>2.5159318E-2</v>
      </c>
      <c r="OQ10">
        <v>2.4908982220000001E-2</v>
      </c>
      <c r="OR10">
        <v>2.5015499439999998E-2</v>
      </c>
      <c r="OS10">
        <v>2.4859229100000001E-2</v>
      </c>
      <c r="OT10">
        <v>2.479514666E-2</v>
      </c>
      <c r="OU10">
        <v>2.464657277E-2</v>
      </c>
      <c r="OV10">
        <v>2.4704219770000001E-2</v>
      </c>
      <c r="OW10">
        <v>2.4663120510000001E-2</v>
      </c>
      <c r="OX10">
        <v>2.456792071E-2</v>
      </c>
      <c r="OY10">
        <v>2.4631777779999999E-2</v>
      </c>
      <c r="OZ10">
        <v>2.4445574729999999E-2</v>
      </c>
      <c r="PA10">
        <v>2.43847575E-2</v>
      </c>
      <c r="PB10">
        <v>2.4245055389999999E-2</v>
      </c>
      <c r="PC10">
        <v>2.4033082649999999E-2</v>
      </c>
      <c r="PD10">
        <v>2.390987612E-2</v>
      </c>
      <c r="PE10">
        <v>2.3928310719999998E-2</v>
      </c>
      <c r="PF10">
        <v>2.3551478979999999E-2</v>
      </c>
      <c r="PG10">
        <v>2.3587143049999999E-2</v>
      </c>
      <c r="PH10">
        <v>2.3453298960000001E-2</v>
      </c>
      <c r="PI10">
        <v>2.3394340650000001E-2</v>
      </c>
      <c r="PJ10">
        <v>2.3436713960000001E-2</v>
      </c>
      <c r="PK10">
        <v>2.3424884300000001E-2</v>
      </c>
      <c r="PL10">
        <v>2.3221775890000001E-2</v>
      </c>
      <c r="PM10">
        <v>2.3079935459999999E-2</v>
      </c>
      <c r="PN10">
        <v>2.3141389710000002E-2</v>
      </c>
      <c r="PO10">
        <v>2.2996272889999999E-2</v>
      </c>
      <c r="PP10">
        <v>2.3081708699999998E-2</v>
      </c>
      <c r="PQ10">
        <v>2.2935574869999999E-2</v>
      </c>
      <c r="PR10">
        <v>2.2908777000000002E-2</v>
      </c>
      <c r="PS10">
        <v>2.2725386550000001E-2</v>
      </c>
      <c r="PT10">
        <v>2.288468368E-2</v>
      </c>
      <c r="PU10">
        <v>2.287551388E-2</v>
      </c>
      <c r="PV10">
        <v>2.2819772360000001E-2</v>
      </c>
      <c r="PW10">
        <v>2.255633101E-2</v>
      </c>
      <c r="PX10">
        <v>2.2572800519999998E-2</v>
      </c>
      <c r="PY10">
        <v>2.2488607090000001E-2</v>
      </c>
      <c r="PZ10">
        <v>2.260593139E-2</v>
      </c>
      <c r="QA10">
        <v>2.2530702869999999E-2</v>
      </c>
      <c r="QB10">
        <v>2.2279860450000001E-2</v>
      </c>
      <c r="QC10">
        <v>2.2264547650000001E-2</v>
      </c>
      <c r="QD10">
        <v>2.2228853779999998E-2</v>
      </c>
      <c r="QE10">
        <v>2.2124135869999999E-2</v>
      </c>
      <c r="QF10">
        <v>2.2119559350000002E-2</v>
      </c>
      <c r="QG10">
        <v>2.193396911E-2</v>
      </c>
      <c r="QH10">
        <v>2.1862449119999999E-2</v>
      </c>
      <c r="QI10">
        <v>2.2027857599999999E-2</v>
      </c>
      <c r="QJ10">
        <v>2.1923867989999998E-2</v>
      </c>
      <c r="QK10">
        <v>2.2008985280000001E-2</v>
      </c>
      <c r="QL10">
        <v>2.1741788830000001E-2</v>
      </c>
      <c r="QM10">
        <v>2.1862694990000001E-2</v>
      </c>
      <c r="QN10">
        <v>2.1699989209999999E-2</v>
      </c>
      <c r="QO10">
        <v>2.1701050919999999E-2</v>
      </c>
      <c r="QP10">
        <v>2.1637052300000001E-2</v>
      </c>
      <c r="QQ10">
        <v>2.178054489E-2</v>
      </c>
      <c r="QR10">
        <v>2.1668070930000002E-2</v>
      </c>
      <c r="QS10">
        <v>2.17155274E-2</v>
      </c>
      <c r="QT10">
        <v>2.190322988E-2</v>
      </c>
      <c r="QU10">
        <v>2.149534598E-2</v>
      </c>
      <c r="QV10">
        <v>2.1817779169999999E-2</v>
      </c>
      <c r="QW10">
        <v>2.1423708650000001E-2</v>
      </c>
      <c r="QX10">
        <v>2.1447885779999998E-2</v>
      </c>
      <c r="QY10">
        <v>2.147054113E-2</v>
      </c>
      <c r="QZ10">
        <v>2.1280525250000001E-2</v>
      </c>
      <c r="RA10">
        <v>2.1181713790000001E-2</v>
      </c>
      <c r="RB10">
        <v>2.122542262E-2</v>
      </c>
      <c r="RC10">
        <v>2.1069286390000001E-2</v>
      </c>
      <c r="RD10">
        <v>2.0831644539999999E-2</v>
      </c>
      <c r="RE10">
        <v>2.0894519980000002E-2</v>
      </c>
      <c r="RF10">
        <v>2.0911414180000001E-2</v>
      </c>
      <c r="RG10">
        <v>2.0869096739999999E-2</v>
      </c>
      <c r="RH10">
        <v>2.0695088430000001E-2</v>
      </c>
      <c r="RI10">
        <v>2.0854756240000001E-2</v>
      </c>
      <c r="RJ10">
        <v>2.085489221E-2</v>
      </c>
      <c r="RK10">
        <v>2.0844027399999999E-2</v>
      </c>
      <c r="RL10">
        <v>2.0939012989999999E-2</v>
      </c>
      <c r="RM10">
        <v>2.0580451940000001E-2</v>
      </c>
      <c r="RN10">
        <v>2.071031928E-2</v>
      </c>
      <c r="RO10">
        <v>2.07013879E-2</v>
      </c>
      <c r="RP10">
        <v>2.052261494E-2</v>
      </c>
      <c r="RQ10">
        <v>2.0607812329999999E-2</v>
      </c>
      <c r="RR10">
        <v>2.0607730370000001E-2</v>
      </c>
      <c r="RS10">
        <v>2.0548887549999999E-2</v>
      </c>
      <c r="RT10">
        <v>2.0403683190000001E-2</v>
      </c>
      <c r="RU10">
        <v>2.0603116599999999E-2</v>
      </c>
      <c r="RV10">
        <v>2.0350130269999999E-2</v>
      </c>
      <c r="RW10">
        <v>2.0190836859999998E-2</v>
      </c>
      <c r="RX10">
        <v>2.0237943160000001E-2</v>
      </c>
      <c r="RY10">
        <v>1.991134323E-2</v>
      </c>
      <c r="RZ10">
        <v>2.0111091429999998E-2</v>
      </c>
      <c r="SA10">
        <v>2.001127414E-2</v>
      </c>
      <c r="SB10">
        <v>2.0028512920000002E-2</v>
      </c>
      <c r="SC10">
        <v>1.9919607789999998E-2</v>
      </c>
      <c r="SD10">
        <v>1.968012936E-2</v>
      </c>
      <c r="SE10">
        <v>1.980130188E-2</v>
      </c>
      <c r="SF10">
        <v>1.9949067380000001E-2</v>
      </c>
      <c r="SG10">
        <v>1.9744435330000001E-2</v>
      </c>
      <c r="SH10">
        <v>1.991183124E-2</v>
      </c>
      <c r="SI10">
        <v>1.975418814E-2</v>
      </c>
      <c r="SJ10">
        <v>1.9655480980000001E-2</v>
      </c>
      <c r="SK10">
        <v>1.996812224E-2</v>
      </c>
      <c r="SL10">
        <v>1.9774805749999999E-2</v>
      </c>
      <c r="SM10">
        <v>1.9954759629999999E-2</v>
      </c>
      <c r="SN10">
        <v>1.9788676870000001E-2</v>
      </c>
      <c r="SO10">
        <v>1.9653694699999998E-2</v>
      </c>
      <c r="SP10">
        <v>1.982736588E-2</v>
      </c>
      <c r="SQ10">
        <v>1.9890042019999998E-2</v>
      </c>
      <c r="SR10">
        <v>1.962923817E-2</v>
      </c>
      <c r="SS10">
        <v>1.9885625689999999E-2</v>
      </c>
      <c r="ST10">
        <v>1.9365180280000002E-2</v>
      </c>
      <c r="SU10">
        <v>1.9775427880000002E-2</v>
      </c>
      <c r="SV10">
        <v>1.9498122860000001E-2</v>
      </c>
      <c r="SW10">
        <v>1.9499205049999999E-2</v>
      </c>
      <c r="SX10">
        <v>1.9632434470000001E-2</v>
      </c>
      <c r="SY10">
        <v>1.9488591699999998E-2</v>
      </c>
      <c r="SZ10">
        <v>1.9247781490000001E-2</v>
      </c>
      <c r="TA10">
        <v>1.908472739E-2</v>
      </c>
      <c r="TB10">
        <v>1.9273055720000001E-2</v>
      </c>
      <c r="TC10">
        <v>1.9399635490000001E-2</v>
      </c>
      <c r="TD10">
        <v>1.9194126129999999E-2</v>
      </c>
      <c r="TE10">
        <v>1.9115617500000001E-2</v>
      </c>
      <c r="TF10">
        <v>1.9186658780000001E-2</v>
      </c>
      <c r="TG10">
        <v>1.8773127349999998E-2</v>
      </c>
      <c r="TH10">
        <v>1.8972732129999999E-2</v>
      </c>
      <c r="TI10">
        <v>1.8995502960000001E-2</v>
      </c>
      <c r="TJ10">
        <v>1.8969271329999999E-2</v>
      </c>
      <c r="TK10">
        <v>1.8810322510000001E-2</v>
      </c>
      <c r="TL10">
        <v>1.9069040190000001E-2</v>
      </c>
      <c r="TM10">
        <v>1.9078344109999999E-2</v>
      </c>
      <c r="TN10">
        <v>1.88177824E-2</v>
      </c>
      <c r="TO10">
        <v>1.8892884249999999E-2</v>
      </c>
      <c r="TP10">
        <v>1.875063963E-2</v>
      </c>
      <c r="TQ10">
        <v>1.906073652E-2</v>
      </c>
      <c r="TR10">
        <v>1.8838543440000001E-2</v>
      </c>
      <c r="TS10">
        <v>1.8993826580000001E-2</v>
      </c>
      <c r="TT10">
        <v>1.8837273120000001E-2</v>
      </c>
      <c r="TU10">
        <v>1.8853250889999999E-2</v>
      </c>
      <c r="TV10">
        <v>1.9096115600000001E-2</v>
      </c>
      <c r="TW10">
        <v>1.897860132E-2</v>
      </c>
      <c r="TX10">
        <v>1.912148856E-2</v>
      </c>
      <c r="TY10">
        <v>1.8693586809999999E-2</v>
      </c>
      <c r="TZ10">
        <v>1.8770884719999999E-2</v>
      </c>
      <c r="UA10">
        <v>1.887393184E-2</v>
      </c>
      <c r="UB10">
        <v>1.8461374570000001E-2</v>
      </c>
      <c r="UC10">
        <v>1.8578343090000001E-2</v>
      </c>
      <c r="UD10">
        <v>1.83748696E-2</v>
      </c>
      <c r="UE10">
        <v>1.8846709279999999E-2</v>
      </c>
      <c r="UF10">
        <v>1.825898141E-2</v>
      </c>
      <c r="UG10">
        <v>1.839096472E-2</v>
      </c>
      <c r="UH10">
        <v>1.8088363109999998E-2</v>
      </c>
      <c r="UI10">
        <v>1.8266540019999999E-2</v>
      </c>
      <c r="UJ10">
        <v>1.8364986400000002E-2</v>
      </c>
      <c r="UK10">
        <v>1.8247911709999998E-2</v>
      </c>
      <c r="UL10">
        <v>1.830693148E-2</v>
      </c>
      <c r="UM10">
        <v>1.792245172E-2</v>
      </c>
      <c r="UN10">
        <v>1.788433641E-2</v>
      </c>
      <c r="UO10">
        <v>1.7867181449999998E-2</v>
      </c>
      <c r="UP10">
        <v>1.7915546890000002E-2</v>
      </c>
      <c r="UQ10">
        <v>1.802878082E-2</v>
      </c>
      <c r="UR10">
        <v>1.779438555E-2</v>
      </c>
      <c r="US10">
        <v>1.8049044529999999E-2</v>
      </c>
      <c r="UT10">
        <v>1.75493639E-2</v>
      </c>
    </row>
    <row r="11" spans="1:566" x14ac:dyDescent="0.25">
      <c r="A11" s="19" t="s">
        <v>93</v>
      </c>
      <c r="B11" s="20" t="s">
        <v>84</v>
      </c>
      <c r="C11" s="20" t="s">
        <v>92</v>
      </c>
      <c r="D11" s="21" t="s">
        <v>86</v>
      </c>
      <c r="E11" s="20">
        <v>40871476</v>
      </c>
      <c r="F11" s="22">
        <v>0.64722222222222225</v>
      </c>
      <c r="G11" s="23">
        <v>39782</v>
      </c>
      <c r="H11" s="21" t="s">
        <v>81</v>
      </c>
      <c r="I11" s="20" t="s">
        <v>87</v>
      </c>
      <c r="J11" s="20" t="s">
        <v>88</v>
      </c>
      <c r="K11" s="24"/>
      <c r="L11" s="25"/>
      <c r="M11" s="21"/>
      <c r="N11" s="23">
        <v>39787</v>
      </c>
      <c r="O11" t="s">
        <v>93</v>
      </c>
      <c r="P11">
        <v>1.3354400399999999</v>
      </c>
      <c r="Q11">
        <v>1.0973187689999999</v>
      </c>
      <c r="R11">
        <v>0.93062967060000001</v>
      </c>
      <c r="S11">
        <v>0.81292539829999999</v>
      </c>
      <c r="T11">
        <v>0.72255539889999998</v>
      </c>
      <c r="U11">
        <v>0.66001105309999997</v>
      </c>
      <c r="V11">
        <v>0.61346423630000002</v>
      </c>
      <c r="W11">
        <v>0.57582569120000004</v>
      </c>
      <c r="X11">
        <v>0.54652816059999998</v>
      </c>
      <c r="Y11">
        <v>0.52061003449999999</v>
      </c>
      <c r="Z11">
        <v>0.49725204709999998</v>
      </c>
      <c r="AA11">
        <v>0.47592127319999999</v>
      </c>
      <c r="AB11">
        <v>0.45455998180000001</v>
      </c>
      <c r="AC11">
        <v>0.43685284260000001</v>
      </c>
      <c r="AD11">
        <v>0.4185655117</v>
      </c>
      <c r="AE11">
        <v>0.40121206640000001</v>
      </c>
      <c r="AF11">
        <v>0.3862357736</v>
      </c>
      <c r="AG11">
        <v>0.36959919330000002</v>
      </c>
      <c r="AH11">
        <v>0.35431560870000001</v>
      </c>
      <c r="AI11">
        <v>0.3404022753</v>
      </c>
      <c r="AJ11">
        <v>0.32669073339999999</v>
      </c>
      <c r="AK11">
        <v>0.31358140709999999</v>
      </c>
      <c r="AL11">
        <v>0.30223184819999999</v>
      </c>
      <c r="AM11">
        <v>0.291156739</v>
      </c>
      <c r="AN11">
        <v>0.28175210950000001</v>
      </c>
      <c r="AO11">
        <v>0.27224600319999998</v>
      </c>
      <c r="AP11">
        <v>0.26384180779999999</v>
      </c>
      <c r="AQ11">
        <v>0.25605398419999997</v>
      </c>
      <c r="AR11">
        <v>0.24879753590000001</v>
      </c>
      <c r="AS11">
        <v>0.2417590469</v>
      </c>
      <c r="AT11">
        <v>0.23633389169999999</v>
      </c>
      <c r="AU11">
        <v>0.23106825349999999</v>
      </c>
      <c r="AV11">
        <v>0.22625528280000001</v>
      </c>
      <c r="AW11">
        <v>0.22161202129999999</v>
      </c>
      <c r="AX11">
        <v>0.2174521089</v>
      </c>
      <c r="AY11">
        <v>0.21323437989999999</v>
      </c>
      <c r="AZ11">
        <v>0.20921590919999999</v>
      </c>
      <c r="BA11">
        <v>0.20516566929999999</v>
      </c>
      <c r="BB11">
        <v>0.2014354914</v>
      </c>
      <c r="BC11">
        <v>0.19797109069999999</v>
      </c>
      <c r="BD11">
        <v>0.19452904160000001</v>
      </c>
      <c r="BE11">
        <v>0.19074974950000001</v>
      </c>
      <c r="BF11">
        <v>0.18695820869999999</v>
      </c>
      <c r="BG11">
        <v>0.1834202409</v>
      </c>
      <c r="BH11">
        <v>0.17935259640000001</v>
      </c>
      <c r="BI11">
        <v>0.17562934760000001</v>
      </c>
      <c r="BJ11">
        <v>0.17198941109999999</v>
      </c>
      <c r="BK11">
        <v>0.16838079689999999</v>
      </c>
      <c r="BL11">
        <v>0.16573891039999999</v>
      </c>
      <c r="BM11">
        <v>0.16213704649999999</v>
      </c>
      <c r="BN11">
        <v>0.15946798030000001</v>
      </c>
      <c r="BO11">
        <v>0.1570421904</v>
      </c>
      <c r="BP11">
        <v>0.15436229109999999</v>
      </c>
      <c r="BQ11">
        <v>0.15220303830000001</v>
      </c>
      <c r="BR11">
        <v>0.14972947540000001</v>
      </c>
      <c r="BS11">
        <v>0.1476095617</v>
      </c>
      <c r="BT11">
        <v>0.1457942277</v>
      </c>
      <c r="BU11">
        <v>0.14368337389999999</v>
      </c>
      <c r="BV11">
        <v>0.14181874689999999</v>
      </c>
      <c r="BW11">
        <v>0.14022015039999999</v>
      </c>
      <c r="BX11">
        <v>0.13850978019999999</v>
      </c>
      <c r="BY11">
        <v>0.13678196070000001</v>
      </c>
      <c r="BZ11">
        <v>0.13573154809999999</v>
      </c>
      <c r="CA11">
        <v>0.13407368959999999</v>
      </c>
      <c r="CB11">
        <v>0.1323650777</v>
      </c>
      <c r="CC11">
        <v>0.13058802489999999</v>
      </c>
      <c r="CD11">
        <v>0.1292603165</v>
      </c>
      <c r="CE11">
        <v>0.12760797139999999</v>
      </c>
      <c r="CF11">
        <v>0.12607087189999999</v>
      </c>
      <c r="CG11">
        <v>0.1243974343</v>
      </c>
      <c r="CH11">
        <v>0.122659035</v>
      </c>
      <c r="CI11">
        <v>0.1212734729</v>
      </c>
      <c r="CJ11">
        <v>0.11976221200000001</v>
      </c>
      <c r="CK11">
        <v>0.118481487</v>
      </c>
      <c r="CL11">
        <v>0.1170088053</v>
      </c>
      <c r="CM11">
        <v>0.1154350638</v>
      </c>
      <c r="CN11">
        <v>0.114442721</v>
      </c>
      <c r="CO11">
        <v>0.11257690939999999</v>
      </c>
      <c r="CP11">
        <v>0.11055080589999999</v>
      </c>
      <c r="CQ11">
        <v>0.10916103420000001</v>
      </c>
      <c r="CR11">
        <v>0.1077922285</v>
      </c>
      <c r="CS11">
        <v>0.10623721780000001</v>
      </c>
      <c r="CT11">
        <v>0.1048533544</v>
      </c>
      <c r="CU11">
        <v>0.10233921560000001</v>
      </c>
      <c r="CV11">
        <v>0.10124664749999999</v>
      </c>
      <c r="CW11">
        <v>9.9810548129999996E-2</v>
      </c>
      <c r="CX11">
        <v>9.8323963580000007E-2</v>
      </c>
      <c r="CY11">
        <v>9.6427239479999996E-2</v>
      </c>
      <c r="CZ11">
        <v>9.4866983589999995E-2</v>
      </c>
      <c r="DA11">
        <v>9.3684263530000006E-2</v>
      </c>
      <c r="DB11">
        <v>9.1705590490000002E-2</v>
      </c>
      <c r="DC11">
        <v>9.0455904599999998E-2</v>
      </c>
      <c r="DD11">
        <v>8.8805742559999998E-2</v>
      </c>
      <c r="DE11">
        <v>8.722516894E-2</v>
      </c>
      <c r="DF11">
        <v>8.5302919150000003E-2</v>
      </c>
      <c r="DG11">
        <v>8.4102571010000002E-2</v>
      </c>
      <c r="DH11">
        <v>8.2705937330000007E-2</v>
      </c>
      <c r="DI11">
        <v>8.1240743399999996E-2</v>
      </c>
      <c r="DJ11">
        <v>8.0100953579999995E-2</v>
      </c>
      <c r="DK11">
        <v>7.899267972E-2</v>
      </c>
      <c r="DL11">
        <v>7.7332839370000003E-2</v>
      </c>
      <c r="DM11">
        <v>7.6724193989999995E-2</v>
      </c>
      <c r="DN11">
        <v>7.5164198880000005E-2</v>
      </c>
      <c r="DO11">
        <v>7.4266128240000007E-2</v>
      </c>
      <c r="DP11">
        <v>7.3340423409999994E-2</v>
      </c>
      <c r="DQ11">
        <v>7.2192601859999997E-2</v>
      </c>
      <c r="DR11">
        <v>7.0685870949999993E-2</v>
      </c>
      <c r="DS11">
        <v>7.0384278889999999E-2</v>
      </c>
      <c r="DT11">
        <v>6.8750247360000002E-2</v>
      </c>
      <c r="DU11">
        <v>6.8417005239999995E-2</v>
      </c>
      <c r="DV11">
        <v>6.7106425760000005E-2</v>
      </c>
      <c r="DW11">
        <v>6.648711115E-2</v>
      </c>
      <c r="DX11">
        <v>6.4840927719999997E-2</v>
      </c>
      <c r="DY11">
        <v>6.4005687830000005E-2</v>
      </c>
      <c r="DZ11">
        <v>6.3397333030000003E-2</v>
      </c>
      <c r="EA11">
        <v>6.1869557950000001E-2</v>
      </c>
      <c r="EB11">
        <v>6.1333883550000003E-2</v>
      </c>
      <c r="EC11">
        <v>6.018681452E-2</v>
      </c>
      <c r="ED11">
        <v>5.9581708160000003E-2</v>
      </c>
      <c r="EE11">
        <v>5.8690425009999998E-2</v>
      </c>
      <c r="EF11">
        <v>5.778008699E-2</v>
      </c>
      <c r="EG11">
        <v>5.6090462950000003E-2</v>
      </c>
      <c r="EH11">
        <v>5.5817153299999998E-2</v>
      </c>
      <c r="EI11">
        <v>5.4545193909999998E-2</v>
      </c>
      <c r="EJ11">
        <v>5.3532827650000003E-2</v>
      </c>
      <c r="EK11">
        <v>5.1724467429999997E-2</v>
      </c>
      <c r="EL11">
        <v>5.1361169669999998E-2</v>
      </c>
      <c r="EM11">
        <v>5.0221331420000001E-2</v>
      </c>
      <c r="EN11">
        <v>4.9253400420000003E-2</v>
      </c>
      <c r="EO11">
        <v>4.815716296E-2</v>
      </c>
      <c r="EP11">
        <v>4.714591429E-2</v>
      </c>
      <c r="EQ11">
        <v>4.6403780579999998E-2</v>
      </c>
      <c r="ER11">
        <v>4.5511797069999999E-2</v>
      </c>
      <c r="ES11">
        <v>4.4516261670000001E-2</v>
      </c>
      <c r="ET11">
        <v>4.3727587909999997E-2</v>
      </c>
      <c r="EU11">
        <v>4.3170213700000001E-2</v>
      </c>
      <c r="EV11">
        <v>4.280768335E-2</v>
      </c>
      <c r="EW11">
        <v>4.1660044340000001E-2</v>
      </c>
      <c r="EX11">
        <v>4.13082242E-2</v>
      </c>
      <c r="EY11">
        <v>4.0466301140000001E-2</v>
      </c>
      <c r="EZ11">
        <v>3.9700627330000002E-2</v>
      </c>
      <c r="FA11">
        <v>3.8729343559999997E-2</v>
      </c>
      <c r="FB11">
        <v>3.8105539979999999E-2</v>
      </c>
      <c r="FC11">
        <v>3.8663040849999997E-2</v>
      </c>
      <c r="FD11">
        <v>3.7242580210000001E-2</v>
      </c>
      <c r="FE11">
        <v>3.643723577E-2</v>
      </c>
      <c r="FF11">
        <v>3.5813730209999999E-2</v>
      </c>
      <c r="FG11">
        <v>3.5393673930000001E-2</v>
      </c>
      <c r="FH11">
        <v>3.4847587350000001E-2</v>
      </c>
      <c r="FI11">
        <v>3.4049104900000002E-2</v>
      </c>
      <c r="FJ11">
        <v>3.4084856509999997E-2</v>
      </c>
      <c r="FK11">
        <v>3.4954410050000002E-2</v>
      </c>
      <c r="FL11">
        <v>3.1944319610000001E-2</v>
      </c>
      <c r="FM11">
        <v>3.2314036040000001E-2</v>
      </c>
      <c r="FN11">
        <v>3.1417079270000002E-2</v>
      </c>
      <c r="FO11">
        <v>3.0905541030000001E-2</v>
      </c>
      <c r="FP11">
        <v>3.0470957980000001E-2</v>
      </c>
      <c r="FQ11">
        <v>3.0308881770000001E-2</v>
      </c>
      <c r="FR11">
        <v>3.0560905110000001E-2</v>
      </c>
      <c r="FS11">
        <v>2.943931893E-2</v>
      </c>
      <c r="FT11">
        <v>2.9535397889999999E-2</v>
      </c>
      <c r="FU11">
        <v>2.888088301E-2</v>
      </c>
      <c r="FV11">
        <v>2.8768491E-2</v>
      </c>
      <c r="FW11">
        <v>2.847446688E-2</v>
      </c>
      <c r="FX11">
        <v>2.8121592479999999E-2</v>
      </c>
      <c r="FY11">
        <v>2.748075686E-2</v>
      </c>
      <c r="FZ11">
        <v>2.7132103219999999E-2</v>
      </c>
      <c r="GA11">
        <v>2.7044516059999999E-2</v>
      </c>
      <c r="GB11">
        <v>2.656261809E-2</v>
      </c>
      <c r="GC11">
        <v>2.6524644350000001E-2</v>
      </c>
      <c r="GD11">
        <v>2.6050494980000002E-2</v>
      </c>
      <c r="GE11">
        <v>2.547366731E-2</v>
      </c>
      <c r="GF11">
        <v>2.5638369840000001E-2</v>
      </c>
      <c r="GG11">
        <v>2.4885736410000001E-2</v>
      </c>
      <c r="GH11">
        <v>2.436370216E-2</v>
      </c>
      <c r="GI11">
        <v>2.4309603499999999E-2</v>
      </c>
      <c r="GJ11">
        <v>2.4223268030000002E-2</v>
      </c>
      <c r="GK11">
        <v>2.3538498210000001E-2</v>
      </c>
      <c r="GL11">
        <v>2.4512892590000002E-2</v>
      </c>
      <c r="GM11">
        <v>2.3395460100000001E-2</v>
      </c>
      <c r="GN11">
        <v>2.3212546479999999E-2</v>
      </c>
      <c r="GO11">
        <v>2.2655891250000001E-2</v>
      </c>
      <c r="GP11">
        <v>2.2315884009999998E-2</v>
      </c>
      <c r="GQ11">
        <v>2.208804525E-2</v>
      </c>
      <c r="GR11">
        <v>2.2056970750000002E-2</v>
      </c>
      <c r="GS11">
        <v>2.1710682660000001E-2</v>
      </c>
      <c r="GT11">
        <v>2.1790098399999999E-2</v>
      </c>
      <c r="GU11">
        <v>2.1651037040000001E-2</v>
      </c>
      <c r="GV11">
        <v>2.1226890389999999E-2</v>
      </c>
      <c r="GW11">
        <v>2.079093643E-2</v>
      </c>
      <c r="GX11">
        <v>2.052532881E-2</v>
      </c>
      <c r="GY11">
        <v>2.0511841400000001E-2</v>
      </c>
      <c r="GZ11">
        <v>2.0245403049999999E-2</v>
      </c>
      <c r="HA11">
        <v>2.0356288180000001E-2</v>
      </c>
      <c r="HB11">
        <v>1.991687156E-2</v>
      </c>
      <c r="HC11">
        <v>1.971824095E-2</v>
      </c>
      <c r="HD11">
        <v>1.9509926439999999E-2</v>
      </c>
      <c r="HE11">
        <v>1.9188769160000001E-2</v>
      </c>
      <c r="HF11">
        <v>1.8914569169999999E-2</v>
      </c>
      <c r="HG11">
        <v>1.9038232039999999E-2</v>
      </c>
      <c r="HH11">
        <v>1.84273161E-2</v>
      </c>
      <c r="HI11">
        <v>1.865062118E-2</v>
      </c>
      <c r="HJ11">
        <v>1.9105311480000001E-2</v>
      </c>
      <c r="HK11">
        <v>1.8728369849999999E-2</v>
      </c>
      <c r="HL11">
        <v>1.802419312E-2</v>
      </c>
      <c r="HM11">
        <v>1.79620292E-2</v>
      </c>
      <c r="HN11">
        <v>1.77313108E-2</v>
      </c>
      <c r="HO11">
        <v>1.774797589E-2</v>
      </c>
      <c r="HP11">
        <v>1.772165857E-2</v>
      </c>
      <c r="HQ11">
        <v>1.7340902240000001E-2</v>
      </c>
      <c r="HR11">
        <v>1.7251819370000001E-2</v>
      </c>
      <c r="HS11">
        <v>1.6899814829999998E-2</v>
      </c>
      <c r="HT11">
        <v>1.6700729729999999E-2</v>
      </c>
      <c r="HU11">
        <v>1.6512868930000001E-2</v>
      </c>
      <c r="HV11">
        <v>1.6375863920000001E-2</v>
      </c>
      <c r="HW11">
        <v>1.6373094170000001E-2</v>
      </c>
      <c r="HX11">
        <v>1.5992579980000001E-2</v>
      </c>
      <c r="HY11">
        <v>1.595788263E-2</v>
      </c>
      <c r="HZ11">
        <v>1.582609862E-2</v>
      </c>
      <c r="IA11">
        <v>1.561432984E-2</v>
      </c>
      <c r="IB11">
        <v>1.5420768410000001E-2</v>
      </c>
      <c r="IC11">
        <v>1.5265150930000001E-2</v>
      </c>
      <c r="ID11">
        <v>1.518649142E-2</v>
      </c>
      <c r="IE11">
        <v>1.516861096E-2</v>
      </c>
      <c r="IF11">
        <v>1.498510875E-2</v>
      </c>
      <c r="IG11">
        <v>1.4852146619999999E-2</v>
      </c>
      <c r="IH11">
        <v>1.476509962E-2</v>
      </c>
      <c r="II11">
        <v>1.4679488730000001E-2</v>
      </c>
      <c r="IJ11">
        <v>1.463033073E-2</v>
      </c>
      <c r="IK11">
        <v>1.488024741E-2</v>
      </c>
      <c r="IL11">
        <v>1.4544237410000001E-2</v>
      </c>
      <c r="IM11">
        <v>1.44846309E-2</v>
      </c>
      <c r="IN11">
        <v>1.448112447E-2</v>
      </c>
      <c r="IO11">
        <v>1.4247807669999999E-2</v>
      </c>
      <c r="IP11">
        <v>1.417120453E-2</v>
      </c>
      <c r="IQ11">
        <v>1.429486275E-2</v>
      </c>
      <c r="IR11">
        <v>1.4377855700000001E-2</v>
      </c>
      <c r="IS11">
        <v>1.4349199829999999E-2</v>
      </c>
      <c r="IT11">
        <v>1.3969597409999999E-2</v>
      </c>
      <c r="IU11">
        <v>1.41301807E-2</v>
      </c>
      <c r="IV11">
        <v>1.4259069229999999E-2</v>
      </c>
      <c r="IW11">
        <v>1.4255511570000001E-2</v>
      </c>
      <c r="IX11">
        <v>1.3999325220000001E-2</v>
      </c>
      <c r="IY11">
        <v>1.4178640209999999E-2</v>
      </c>
      <c r="IZ11">
        <v>1.393257547E-2</v>
      </c>
      <c r="JA11">
        <v>1.420602761E-2</v>
      </c>
      <c r="JB11">
        <v>1.4290689489999999E-2</v>
      </c>
      <c r="JC11">
        <v>1.4320224520000001E-2</v>
      </c>
      <c r="JD11">
        <v>1.4262653889999999E-2</v>
      </c>
      <c r="JE11">
        <v>1.436610986E-2</v>
      </c>
      <c r="JF11">
        <v>1.4620264060000001E-2</v>
      </c>
      <c r="JG11">
        <v>1.4569962400000001E-2</v>
      </c>
      <c r="JH11">
        <v>1.477808878E-2</v>
      </c>
      <c r="JI11">
        <v>1.4792872590000001E-2</v>
      </c>
      <c r="JJ11">
        <v>1.485862955E-2</v>
      </c>
      <c r="JK11">
        <v>1.4889676120000001E-2</v>
      </c>
      <c r="JL11">
        <v>1.512896735E-2</v>
      </c>
      <c r="JM11">
        <v>1.513239741E-2</v>
      </c>
      <c r="JN11">
        <v>1.5279146840000001E-2</v>
      </c>
      <c r="JO11">
        <v>1.5351064500000001E-2</v>
      </c>
      <c r="JP11">
        <v>1.552130748E-2</v>
      </c>
      <c r="JQ11">
        <v>1.5600322749999999E-2</v>
      </c>
      <c r="JR11">
        <v>1.5673447399999998E-2</v>
      </c>
      <c r="JS11">
        <v>1.596121117E-2</v>
      </c>
      <c r="JT11">
        <v>1.5731904660000001E-2</v>
      </c>
      <c r="JU11">
        <v>1.6176534820000001E-2</v>
      </c>
      <c r="JV11">
        <v>1.6103539619999999E-2</v>
      </c>
      <c r="JW11">
        <v>1.660349593E-2</v>
      </c>
      <c r="JX11">
        <v>1.6426831480000001E-2</v>
      </c>
      <c r="JY11">
        <v>1.6583189370000001E-2</v>
      </c>
      <c r="JZ11">
        <v>1.8510291349999999E-2</v>
      </c>
      <c r="KA11">
        <v>1.637250371E-2</v>
      </c>
      <c r="KB11">
        <v>1.7146920789999999E-2</v>
      </c>
      <c r="KC11">
        <v>1.6942096869999999E-2</v>
      </c>
      <c r="KD11">
        <v>1.734200679E-2</v>
      </c>
      <c r="KE11">
        <v>1.7565913499999999E-2</v>
      </c>
      <c r="KF11">
        <v>1.7219930889999999E-2</v>
      </c>
      <c r="KG11">
        <v>1.741009206E-2</v>
      </c>
      <c r="KH11">
        <v>1.7432106659999998E-2</v>
      </c>
      <c r="KI11">
        <v>1.715672389E-2</v>
      </c>
      <c r="KJ11">
        <v>1.714390516E-2</v>
      </c>
      <c r="KK11">
        <v>1.717053726E-2</v>
      </c>
      <c r="KL11">
        <v>1.699908264E-2</v>
      </c>
      <c r="KM11">
        <v>1.7174201090000001E-2</v>
      </c>
      <c r="KN11">
        <v>1.6980238259999999E-2</v>
      </c>
      <c r="KO11">
        <v>1.6890287399999999E-2</v>
      </c>
      <c r="KP11">
        <v>1.700766943E-2</v>
      </c>
      <c r="KQ11">
        <v>1.6864532599999999E-2</v>
      </c>
      <c r="KR11">
        <v>1.6823899E-2</v>
      </c>
      <c r="KS11">
        <v>1.6761746260000002E-2</v>
      </c>
      <c r="KT11">
        <v>1.640978828E-2</v>
      </c>
      <c r="KU11">
        <v>1.6319712619999999E-2</v>
      </c>
      <c r="KV11">
        <v>1.6262039539999999E-2</v>
      </c>
      <c r="KW11">
        <v>1.6230786220000001E-2</v>
      </c>
      <c r="KX11">
        <v>1.6158157959999999E-2</v>
      </c>
      <c r="KY11">
        <v>1.5854556110000001E-2</v>
      </c>
      <c r="KZ11">
        <v>1.588478871E-2</v>
      </c>
      <c r="LA11">
        <v>1.5825642269999999E-2</v>
      </c>
      <c r="LB11">
        <v>1.5748437489999999E-2</v>
      </c>
      <c r="LC11">
        <v>1.5942629430000001E-2</v>
      </c>
      <c r="LD11">
        <v>1.5602442439999999E-2</v>
      </c>
      <c r="LE11">
        <v>1.5570593069999999E-2</v>
      </c>
      <c r="LF11">
        <v>1.547151804E-2</v>
      </c>
      <c r="LG11">
        <v>1.5226757150000001E-2</v>
      </c>
      <c r="LH11">
        <v>1.52226286E-2</v>
      </c>
      <c r="LI11">
        <v>1.54436212E-2</v>
      </c>
      <c r="LJ11">
        <v>1.514957938E-2</v>
      </c>
      <c r="LK11">
        <v>1.4770749959999999E-2</v>
      </c>
      <c r="LL11">
        <v>1.4338658190000001E-2</v>
      </c>
      <c r="LM11">
        <v>1.427461207E-2</v>
      </c>
      <c r="LN11">
        <v>1.4097796750000001E-2</v>
      </c>
      <c r="LO11">
        <v>1.371951029E-2</v>
      </c>
      <c r="LP11">
        <v>1.336328126E-2</v>
      </c>
      <c r="LQ11">
        <v>1.312752254E-2</v>
      </c>
      <c r="LR11">
        <v>1.2599465440000001E-2</v>
      </c>
      <c r="LS11">
        <v>1.204719208E-2</v>
      </c>
      <c r="LT11">
        <v>1.197568607E-2</v>
      </c>
      <c r="LU11">
        <v>1.132434327E-2</v>
      </c>
      <c r="LV11">
        <v>1.0800728569999999E-2</v>
      </c>
      <c r="LW11">
        <v>1.033250894E-2</v>
      </c>
      <c r="LX11">
        <v>9.9531421439999993E-3</v>
      </c>
      <c r="LY11">
        <v>9.5056518909999999E-3</v>
      </c>
      <c r="LZ11">
        <v>9.0154353529999995E-3</v>
      </c>
      <c r="MA11">
        <v>8.4096044300000002E-3</v>
      </c>
      <c r="MB11">
        <v>8.1258770080000001E-3</v>
      </c>
      <c r="MC11">
        <v>7.714333944E-3</v>
      </c>
      <c r="MD11">
        <v>7.5410124849999999E-3</v>
      </c>
      <c r="ME11">
        <v>7.1916822340000004E-3</v>
      </c>
      <c r="MF11">
        <v>6.791330408E-3</v>
      </c>
      <c r="MG11">
        <v>6.4907106569999998E-3</v>
      </c>
      <c r="MH11">
        <v>6.2344921750000001E-3</v>
      </c>
      <c r="MI11">
        <v>5.9633087369999997E-3</v>
      </c>
      <c r="MJ11">
        <v>5.4696537549999997E-3</v>
      </c>
      <c r="MK11">
        <v>5.2367257890000001E-3</v>
      </c>
      <c r="ML11">
        <v>4.5685637739999998E-3</v>
      </c>
      <c r="MM11">
        <v>4.3200128710000002E-3</v>
      </c>
      <c r="MN11">
        <v>4.274419043E-3</v>
      </c>
      <c r="MO11">
        <v>4.1492688469999999E-3</v>
      </c>
      <c r="MP11">
        <v>3.8972490000000002E-3</v>
      </c>
      <c r="MQ11">
        <v>3.7070116959999999E-3</v>
      </c>
      <c r="MR11">
        <v>3.5037312189999999E-3</v>
      </c>
      <c r="MS11">
        <v>3.2856522589999998E-3</v>
      </c>
      <c r="MT11">
        <v>3.2289526429999998E-3</v>
      </c>
      <c r="MU11">
        <v>3.356289584E-3</v>
      </c>
      <c r="MV11">
        <v>3.1981542710000001E-3</v>
      </c>
      <c r="MW11">
        <v>3.2543283890000001E-3</v>
      </c>
      <c r="MX11">
        <v>3.0817086810000002E-3</v>
      </c>
      <c r="MY11">
        <v>2.8277016239999998E-3</v>
      </c>
      <c r="MZ11">
        <v>2.9651117509999999E-3</v>
      </c>
      <c r="NA11">
        <v>2.772676758E-3</v>
      </c>
      <c r="NB11">
        <v>2.704166109E-3</v>
      </c>
      <c r="NC11">
        <v>2.5731401979999999E-3</v>
      </c>
      <c r="ND11">
        <v>2.5259065440000001E-3</v>
      </c>
      <c r="NE11">
        <v>2.612696495E-3</v>
      </c>
      <c r="NF11">
        <v>2.6035557969999999E-3</v>
      </c>
      <c r="NG11">
        <v>2.527989447E-3</v>
      </c>
      <c r="NH11">
        <v>2.4971626700000002E-3</v>
      </c>
      <c r="NI11">
        <v>2.2534371820000002E-3</v>
      </c>
      <c r="NJ11">
        <v>2.2634812630000002E-3</v>
      </c>
      <c r="NK11">
        <v>2.4818282110000002E-3</v>
      </c>
      <c r="NL11">
        <v>2.366771689E-3</v>
      </c>
      <c r="NM11">
        <v>2.2235664069999998E-3</v>
      </c>
      <c r="NN11">
        <v>2.2654847709999999E-3</v>
      </c>
      <c r="NO11">
        <v>2.132744063E-3</v>
      </c>
      <c r="NP11">
        <v>2.3590677880000002E-3</v>
      </c>
      <c r="NQ11">
        <v>2.0088860769999998E-3</v>
      </c>
      <c r="NR11">
        <v>2.1418749820000002E-3</v>
      </c>
      <c r="NS11">
        <v>2.2150324659999999E-3</v>
      </c>
      <c r="NT11">
        <v>2.3071730980000001E-3</v>
      </c>
      <c r="NU11">
        <v>1.9774199459999999E-3</v>
      </c>
      <c r="NV11">
        <v>1.894916757E-3</v>
      </c>
      <c r="NW11">
        <v>1.860339195E-3</v>
      </c>
      <c r="NX11">
        <v>1.8991805849999999E-3</v>
      </c>
      <c r="NY11">
        <v>1.63851073E-3</v>
      </c>
      <c r="NZ11">
        <v>1.8515782430000001E-3</v>
      </c>
      <c r="OA11">
        <v>1.705398201E-3</v>
      </c>
      <c r="OB11">
        <v>1.7777283209999999E-3</v>
      </c>
      <c r="OC11">
        <v>2.0117987879999999E-3</v>
      </c>
      <c r="OD11">
        <v>1.9846751820000001E-3</v>
      </c>
      <c r="OE11">
        <v>1.952508697E-3</v>
      </c>
      <c r="OF11">
        <v>1.6032001E-3</v>
      </c>
      <c r="OG11">
        <v>1.483726781E-3</v>
      </c>
      <c r="OH11">
        <v>1.4888436999999999E-3</v>
      </c>
      <c r="OI11">
        <v>1.6874669820000001E-3</v>
      </c>
      <c r="OJ11">
        <v>1.880279509E-3</v>
      </c>
      <c r="OK11">
        <v>2.0231634839999999E-3</v>
      </c>
      <c r="OL11">
        <v>2.076897072E-3</v>
      </c>
      <c r="OM11">
        <v>1.838268247E-3</v>
      </c>
      <c r="ON11">
        <v>1.8980626480000001E-3</v>
      </c>
      <c r="OO11">
        <v>1.946268138E-3</v>
      </c>
      <c r="OP11">
        <v>1.74825429E-3</v>
      </c>
      <c r="OQ11">
        <v>1.56843802E-3</v>
      </c>
      <c r="OR11">
        <v>1.691131154E-3</v>
      </c>
      <c r="OS11">
        <v>1.572438865E-3</v>
      </c>
      <c r="OT11">
        <v>1.4906619910000001E-3</v>
      </c>
      <c r="OU11">
        <v>1.6389264489999999E-3</v>
      </c>
      <c r="OV11">
        <v>1.644850825E-3</v>
      </c>
      <c r="OW11">
        <v>1.6568036520000001E-3</v>
      </c>
      <c r="OX11">
        <v>1.789606875E-3</v>
      </c>
      <c r="OY11">
        <v>1.8557898000000001E-3</v>
      </c>
      <c r="OZ11">
        <v>1.7224465259999999E-3</v>
      </c>
      <c r="PA11">
        <v>1.720705302E-3</v>
      </c>
      <c r="PB11">
        <v>1.4120688429999999E-3</v>
      </c>
      <c r="PC11">
        <v>1.430793782E-3</v>
      </c>
      <c r="PD11">
        <v>1.3636889630000001E-3</v>
      </c>
      <c r="PE11">
        <v>1.2242924420000001E-3</v>
      </c>
      <c r="PF11">
        <v>1.311835134E-3</v>
      </c>
      <c r="PG11">
        <v>1.208898961E-3</v>
      </c>
      <c r="PH11">
        <v>1.2253047900000001E-3</v>
      </c>
      <c r="PI11">
        <v>1.303656492E-3</v>
      </c>
      <c r="PJ11">
        <v>1.505234162E-3</v>
      </c>
      <c r="PK11">
        <v>1.390098594E-3</v>
      </c>
      <c r="PL11">
        <v>1.3209746680000001E-3</v>
      </c>
      <c r="PM11">
        <v>1.2206322280000001E-3</v>
      </c>
      <c r="PN11">
        <v>1.35779439E-3</v>
      </c>
      <c r="PO11">
        <v>1.267152955E-3</v>
      </c>
      <c r="PP11">
        <v>1.2363375859999999E-3</v>
      </c>
      <c r="PQ11">
        <v>1.103366143E-3</v>
      </c>
      <c r="PR11">
        <v>1.170534641E-3</v>
      </c>
      <c r="PS11">
        <v>1.216660603E-3</v>
      </c>
      <c r="PT11">
        <v>1.25092722E-3</v>
      </c>
      <c r="PU11">
        <v>1.343149226E-3</v>
      </c>
      <c r="PV11">
        <v>1.3444474899999999E-3</v>
      </c>
      <c r="PW11">
        <v>1.2693078019999999E-3</v>
      </c>
      <c r="PX11">
        <v>1.3844373169999999E-3</v>
      </c>
      <c r="PY11">
        <v>1.2437362459999999E-3</v>
      </c>
      <c r="PZ11">
        <v>1.3001253830000001E-3</v>
      </c>
      <c r="QA11">
        <v>1.2317687510000001E-3</v>
      </c>
      <c r="QB11">
        <v>1.069448423E-3</v>
      </c>
      <c r="QC11">
        <v>1.102743205E-3</v>
      </c>
      <c r="QD11">
        <v>1.285819686E-3</v>
      </c>
      <c r="QE11">
        <v>1.2531598329999999E-3</v>
      </c>
      <c r="QF11">
        <v>1.3108225540000001E-3</v>
      </c>
      <c r="QG11">
        <v>1.2718780200000001E-3</v>
      </c>
      <c r="QH11">
        <v>1.2860534480000001E-3</v>
      </c>
      <c r="QI11">
        <v>1.2243443630000001E-3</v>
      </c>
      <c r="QJ11">
        <v>1.169989468E-3</v>
      </c>
      <c r="QK11">
        <v>1.182967564E-3</v>
      </c>
      <c r="QL11">
        <v>1.1583614400000001E-3</v>
      </c>
      <c r="QM11">
        <v>1.1427886779999999E-3</v>
      </c>
      <c r="QN11">
        <v>1.0416310979999999E-3</v>
      </c>
      <c r="QO11">
        <v>1.076351036E-3</v>
      </c>
      <c r="QP11">
        <v>9.7061687849999995E-4</v>
      </c>
      <c r="QQ11">
        <v>1.2463062299999999E-3</v>
      </c>
      <c r="QR11">
        <v>1.0814632990000001E-3</v>
      </c>
      <c r="QS11">
        <v>1.0361041639999999E-3</v>
      </c>
      <c r="QT11">
        <v>1.1436451460000001E-3</v>
      </c>
      <c r="QU11">
        <v>1.06988952E-3</v>
      </c>
      <c r="QV11">
        <v>1.2348060260000001E-3</v>
      </c>
      <c r="QW11">
        <v>1.1275538710000001E-3</v>
      </c>
      <c r="QX11">
        <v>1.119119115E-3</v>
      </c>
      <c r="QY11">
        <v>1.01931626E-3</v>
      </c>
      <c r="QZ11">
        <v>1.076610642E-3</v>
      </c>
      <c r="RA11">
        <v>9.9404482170000006E-4</v>
      </c>
      <c r="RB11">
        <v>1.0585496199999999E-3</v>
      </c>
      <c r="RC11">
        <v>8.9626805860000005E-4</v>
      </c>
      <c r="RD11">
        <v>9.9876685999999992E-4</v>
      </c>
      <c r="RE11">
        <v>9.2565844529999999E-4</v>
      </c>
      <c r="RF11">
        <v>1.002113917E-3</v>
      </c>
      <c r="RG11">
        <v>1.0041896019999999E-3</v>
      </c>
      <c r="RH11">
        <v>1.0659970579999999E-3</v>
      </c>
      <c r="RI11">
        <v>1.097501023E-3</v>
      </c>
      <c r="RJ11">
        <v>1.1109440820000001E-3</v>
      </c>
      <c r="RK11">
        <v>8.7873335000000004E-4</v>
      </c>
      <c r="RL11">
        <v>9.241019725E-4</v>
      </c>
      <c r="RM11">
        <v>9.8439329299999999E-4</v>
      </c>
      <c r="RN11">
        <v>8.4421073549999996E-4</v>
      </c>
      <c r="RO11">
        <v>5.6569190929999999E-4</v>
      </c>
      <c r="RP11">
        <v>1.035585185E-3</v>
      </c>
      <c r="RQ11">
        <v>9.7616889980000005E-4</v>
      </c>
      <c r="RR11">
        <v>7.8209763159999999E-4</v>
      </c>
      <c r="RS11">
        <v>9.6672528890000004E-4</v>
      </c>
      <c r="RT11">
        <v>6.1851949430000001E-4</v>
      </c>
      <c r="RU11">
        <v>7.5717706930000003E-4</v>
      </c>
      <c r="RV11">
        <v>8.080569678E-4</v>
      </c>
      <c r="RW11">
        <v>9.5331267219999998E-4</v>
      </c>
      <c r="RX11">
        <v>1.1196122499999999E-3</v>
      </c>
      <c r="RY11">
        <v>1.0772073869999999E-3</v>
      </c>
      <c r="RZ11">
        <v>6.332698395E-4</v>
      </c>
      <c r="SA11">
        <v>6.3472159670000005E-4</v>
      </c>
      <c r="SB11">
        <v>5.7818542699999997E-4</v>
      </c>
      <c r="SC11">
        <v>8.2888262109999996E-4</v>
      </c>
      <c r="SD11">
        <v>8.8399887320000003E-4</v>
      </c>
      <c r="SE11">
        <v>6.7742023379999995E-4</v>
      </c>
      <c r="SF11">
        <v>8.0862751930000005E-4</v>
      </c>
      <c r="SG11">
        <v>1.2985157080000001E-3</v>
      </c>
      <c r="SH11">
        <v>1.0810480450000001E-3</v>
      </c>
      <c r="SI11">
        <v>9.0008118420000004E-4</v>
      </c>
      <c r="SJ11">
        <v>1.1749471300000001E-3</v>
      </c>
      <c r="SK11">
        <v>8.962161955E-4</v>
      </c>
      <c r="SL11">
        <v>8.9460791789999999E-4</v>
      </c>
      <c r="SM11">
        <v>8.9284405110000005E-4</v>
      </c>
      <c r="SN11">
        <v>9.9505670369999999E-4</v>
      </c>
      <c r="SO11">
        <v>1.2756943470000001E-3</v>
      </c>
      <c r="SP11">
        <v>1.0936342879999999E-3</v>
      </c>
      <c r="SQ11">
        <v>1.1446054560000001E-3</v>
      </c>
      <c r="SR11">
        <v>1.1432298920000001E-3</v>
      </c>
      <c r="SS11">
        <v>1.066334429E-3</v>
      </c>
      <c r="ST11">
        <v>1.111385296E-3</v>
      </c>
      <c r="SU11">
        <v>1.171988086E-3</v>
      </c>
      <c r="SV11">
        <v>1.360157388E-3</v>
      </c>
      <c r="SW11">
        <v>1.403316972E-3</v>
      </c>
      <c r="SX11">
        <v>1.3234154320000001E-3</v>
      </c>
      <c r="SY11">
        <v>1.014464302E-3</v>
      </c>
      <c r="SZ11">
        <v>9.9261780269999989E-4</v>
      </c>
      <c r="TA11">
        <v>1.1427367569999999E-3</v>
      </c>
      <c r="TB11">
        <v>1.080295537E-3</v>
      </c>
      <c r="TC11">
        <v>1.2288093570000001E-3</v>
      </c>
      <c r="TD11">
        <v>9.7027962330000004E-4</v>
      </c>
      <c r="TE11">
        <v>1.147226896E-3</v>
      </c>
      <c r="TF11">
        <v>1.0808145159999999E-3</v>
      </c>
      <c r="TG11">
        <v>1.0510763389999999E-3</v>
      </c>
      <c r="TH11">
        <v>9.827328612999999E-4</v>
      </c>
      <c r="TI11">
        <v>8.4229145429999997E-4</v>
      </c>
      <c r="TJ11">
        <v>8.5715315070000004E-4</v>
      </c>
      <c r="TK11">
        <v>7.8705081249999997E-4</v>
      </c>
      <c r="TL11">
        <v>9.9746964410000007E-4</v>
      </c>
      <c r="TM11">
        <v>9.1813557079999998E-4</v>
      </c>
      <c r="TN11">
        <v>5.5856409020000003E-4</v>
      </c>
      <c r="TO11">
        <v>8.0665654970000003E-4</v>
      </c>
      <c r="TP11">
        <v>7.9934316449999999E-4</v>
      </c>
      <c r="TQ11">
        <v>6.6178693670000005E-4</v>
      </c>
      <c r="TR11">
        <v>4.705770116E-4</v>
      </c>
      <c r="TS11">
        <v>6.8022031340000001E-4</v>
      </c>
      <c r="TT11">
        <v>6.5875361909999998E-4</v>
      </c>
      <c r="TU11">
        <v>8.5645285440000003E-4</v>
      </c>
      <c r="TV11">
        <v>6.0234393460000001E-4</v>
      </c>
      <c r="TW11">
        <v>7.9890229970000005E-4</v>
      </c>
      <c r="TX11">
        <v>8.9927704540000003E-4</v>
      </c>
      <c r="TY11">
        <v>5.5778649399999998E-4</v>
      </c>
      <c r="TZ11">
        <v>9.3894056040000004E-4</v>
      </c>
      <c r="UA11">
        <v>8.0722710119999997E-4</v>
      </c>
      <c r="UB11">
        <v>1.158050029E-3</v>
      </c>
      <c r="UC11">
        <v>6.7034241510000004E-4</v>
      </c>
      <c r="UD11">
        <v>6.483318284E-4</v>
      </c>
      <c r="UE11">
        <v>5.7149794879999996E-4</v>
      </c>
      <c r="UF11">
        <v>4.3196682239999998E-4</v>
      </c>
      <c r="UG11">
        <v>6.4986135110000004E-4</v>
      </c>
      <c r="UH11">
        <v>7.8860676149999996E-4</v>
      </c>
      <c r="UI11">
        <v>4.5689463149999998E-4</v>
      </c>
      <c r="UJ11">
        <v>5.9026450619999995E-4</v>
      </c>
      <c r="UK11">
        <v>8.2875293450000004E-4</v>
      </c>
      <c r="UL11">
        <v>9.7492360509999999E-4</v>
      </c>
      <c r="UM11">
        <v>6.0812453739999997E-4</v>
      </c>
      <c r="UN11">
        <v>9.2456891430000004E-4</v>
      </c>
      <c r="UO11">
        <v>6.3560297709999995E-4</v>
      </c>
      <c r="UP11">
        <v>7.7859673180000004E-4</v>
      </c>
      <c r="UQ11">
        <v>9.4872078629999995E-4</v>
      </c>
      <c r="UR11">
        <v>7.0371036419999999E-4</v>
      </c>
      <c r="US11">
        <v>8.85140209E-4</v>
      </c>
      <c r="UT11">
        <v>6.6430168229999998E-4</v>
      </c>
    </row>
    <row r="12" spans="1:566" x14ac:dyDescent="0.25">
      <c r="A12" s="19"/>
      <c r="B12" s="20"/>
      <c r="C12" s="20"/>
      <c r="D12" s="21"/>
      <c r="E12" s="20"/>
      <c r="F12" s="22"/>
      <c r="G12" s="23"/>
      <c r="H12" s="21"/>
      <c r="I12" s="20"/>
      <c r="J12" s="20"/>
      <c r="K12" s="24"/>
      <c r="L12" s="25"/>
      <c r="M12" s="21"/>
      <c r="N12" s="23"/>
      <c r="O12" t="s">
        <v>247</v>
      </c>
      <c r="P12">
        <v>1.4748976229999999</v>
      </c>
      <c r="Q12">
        <v>1.233687282</v>
      </c>
      <c r="R12">
        <v>1.0599330659999999</v>
      </c>
      <c r="S12">
        <v>0.94118273259999996</v>
      </c>
      <c r="T12">
        <v>0.84714376930000002</v>
      </c>
      <c r="U12">
        <v>0.78166359659999995</v>
      </c>
      <c r="V12">
        <v>0.73351198429999998</v>
      </c>
      <c r="W12">
        <v>0.69564592839999995</v>
      </c>
      <c r="X12">
        <v>0.66460329289999998</v>
      </c>
      <c r="Y12">
        <v>0.63818794489999997</v>
      </c>
      <c r="Z12">
        <v>0.61441326139999997</v>
      </c>
      <c r="AA12">
        <v>0.59179973600000002</v>
      </c>
      <c r="AB12">
        <v>0.57107573749999996</v>
      </c>
      <c r="AC12">
        <v>0.55112540720000003</v>
      </c>
      <c r="AD12">
        <v>0.5328478217</v>
      </c>
      <c r="AE12">
        <v>0.5151555538</v>
      </c>
      <c r="AF12">
        <v>0.49987116459999997</v>
      </c>
      <c r="AG12">
        <v>0.4835855067</v>
      </c>
      <c r="AH12">
        <v>0.46797421569999997</v>
      </c>
      <c r="AI12">
        <v>0.45386803149999999</v>
      </c>
      <c r="AJ12">
        <v>0.43977257609999998</v>
      </c>
      <c r="AK12">
        <v>0.42712166909999999</v>
      </c>
      <c r="AL12">
        <v>0.41485556959999997</v>
      </c>
      <c r="AM12">
        <v>0.40339526530000003</v>
      </c>
      <c r="AN12">
        <v>0.3932138979</v>
      </c>
      <c r="AO12">
        <v>0.38344568010000002</v>
      </c>
      <c r="AP12">
        <v>0.37453570959999999</v>
      </c>
      <c r="AQ12">
        <v>0.36591082809999997</v>
      </c>
      <c r="AR12">
        <v>0.35817357900000002</v>
      </c>
      <c r="AS12">
        <v>0.35085523130000001</v>
      </c>
      <c r="AT12">
        <v>0.34356862310000003</v>
      </c>
      <c r="AU12">
        <v>0.33743622899999998</v>
      </c>
      <c r="AV12">
        <v>0.33137717840000003</v>
      </c>
      <c r="AW12">
        <v>0.32593327760000002</v>
      </c>
      <c r="AX12">
        <v>0.32049727439999998</v>
      </c>
      <c r="AY12">
        <v>0.31477725509999999</v>
      </c>
      <c r="AZ12">
        <v>0.3096813262</v>
      </c>
      <c r="BA12">
        <v>0.30451169610000001</v>
      </c>
      <c r="BB12">
        <v>0.29986110329999999</v>
      </c>
      <c r="BC12">
        <v>0.29484868050000002</v>
      </c>
      <c r="BD12">
        <v>0.29035305979999998</v>
      </c>
      <c r="BE12">
        <v>0.28570106629999997</v>
      </c>
      <c r="BF12">
        <v>0.2809708118</v>
      </c>
      <c r="BG12">
        <v>0.2767420411</v>
      </c>
      <c r="BH12">
        <v>0.27197155360000003</v>
      </c>
      <c r="BI12">
        <v>0.26710498329999999</v>
      </c>
      <c r="BJ12">
        <v>0.26342323420000002</v>
      </c>
      <c r="BK12">
        <v>0.25945967440000001</v>
      </c>
      <c r="BL12">
        <v>0.2556321621</v>
      </c>
      <c r="BM12">
        <v>0.25208881500000002</v>
      </c>
      <c r="BN12">
        <v>0.2488360107</v>
      </c>
      <c r="BO12">
        <v>0.246123597</v>
      </c>
      <c r="BP12">
        <v>0.2434658706</v>
      </c>
      <c r="BQ12">
        <v>0.24103651940000001</v>
      </c>
      <c r="BR12">
        <v>0.23863555489999999</v>
      </c>
      <c r="BS12">
        <v>0.23635087909999999</v>
      </c>
      <c r="BT12">
        <v>0.2340204716</v>
      </c>
      <c r="BU12">
        <v>0.23147824410000001</v>
      </c>
      <c r="BV12">
        <v>0.2294884771</v>
      </c>
      <c r="BW12">
        <v>0.22761756180000001</v>
      </c>
      <c r="BX12">
        <v>0.22589433189999999</v>
      </c>
      <c r="BY12">
        <v>0.22416271269999999</v>
      </c>
      <c r="BZ12">
        <v>0.2225978673</v>
      </c>
      <c r="CA12">
        <v>0.22059300539999999</v>
      </c>
      <c r="CB12">
        <v>0.21851326530000001</v>
      </c>
      <c r="CC12">
        <v>0.2168958932</v>
      </c>
      <c r="CD12">
        <v>0.21499431129999999</v>
      </c>
      <c r="CE12">
        <v>0.21295425300000001</v>
      </c>
      <c r="CF12">
        <v>0.21133513749999999</v>
      </c>
      <c r="CG12">
        <v>0.20931428669999999</v>
      </c>
      <c r="CH12">
        <v>0.2073640823</v>
      </c>
      <c r="CI12">
        <v>0.20560730990000001</v>
      </c>
      <c r="CJ12">
        <v>0.20344908540000001</v>
      </c>
      <c r="CK12">
        <v>0.20119751990000001</v>
      </c>
      <c r="CL12">
        <v>0.19950355589999999</v>
      </c>
      <c r="CM12">
        <v>0.19783705469999999</v>
      </c>
      <c r="CN12">
        <v>0.1957368702</v>
      </c>
      <c r="CO12">
        <v>0.19340027870000001</v>
      </c>
      <c r="CP12">
        <v>0.19161260129999999</v>
      </c>
      <c r="CQ12">
        <v>0.1896074861</v>
      </c>
      <c r="CR12">
        <v>0.18719296160000001</v>
      </c>
      <c r="CS12">
        <v>0.18522836270000001</v>
      </c>
      <c r="CT12">
        <v>0.18323116</v>
      </c>
      <c r="CU12">
        <v>0.18106511240000001</v>
      </c>
      <c r="CV12">
        <v>0.17863264679999999</v>
      </c>
      <c r="CW12">
        <v>0.17689582710000001</v>
      </c>
      <c r="CX12">
        <v>0.17449918389999999</v>
      </c>
      <c r="CY12">
        <v>0.17205326260000001</v>
      </c>
      <c r="CZ12">
        <v>0.17004407939999999</v>
      </c>
      <c r="DA12">
        <v>0.16735734050000001</v>
      </c>
      <c r="DB12">
        <v>0.16538412869999999</v>
      </c>
      <c r="DC12">
        <v>0.16289962829999999</v>
      </c>
      <c r="DD12">
        <v>0.16079780460000001</v>
      </c>
      <c r="DE12">
        <v>0.1590936184</v>
      </c>
      <c r="DF12">
        <v>0.1566548049</v>
      </c>
      <c r="DG12">
        <v>0.1545521617</v>
      </c>
      <c r="DH12">
        <v>0.15287028250000001</v>
      </c>
      <c r="DI12">
        <v>0.15054970979999999</v>
      </c>
      <c r="DJ12">
        <v>0.14894606169999999</v>
      </c>
      <c r="DK12">
        <v>0.14714179929999999</v>
      </c>
      <c r="DL12">
        <v>0.14523120219999999</v>
      </c>
      <c r="DM12">
        <v>0.14373677970000001</v>
      </c>
      <c r="DN12">
        <v>0.1419717818</v>
      </c>
      <c r="DO12">
        <v>0.14053955670000001</v>
      </c>
      <c r="DP12">
        <v>0.13892340659999999</v>
      </c>
      <c r="DQ12">
        <v>0.1374519169</v>
      </c>
      <c r="DR12">
        <v>0.1358534545</v>
      </c>
      <c r="DS12">
        <v>0.13432377579999999</v>
      </c>
      <c r="DT12">
        <v>0.1330029368</v>
      </c>
      <c r="DU12">
        <v>0.13122330609999999</v>
      </c>
      <c r="DV12">
        <v>0.1300873756</v>
      </c>
      <c r="DW12">
        <v>0.12900820369999999</v>
      </c>
      <c r="DX12">
        <v>0.12752087409999999</v>
      </c>
      <c r="DY12">
        <v>0.12628160420000001</v>
      </c>
      <c r="DZ12">
        <v>0.12502086160000001</v>
      </c>
      <c r="EA12">
        <v>0.12353013459999999</v>
      </c>
      <c r="EB12">
        <v>0.1226954609</v>
      </c>
      <c r="EC12">
        <v>0.12110836799999999</v>
      </c>
      <c r="ED12">
        <v>0.1202903837</v>
      </c>
      <c r="EE12">
        <v>0.11910454180000001</v>
      </c>
      <c r="EF12">
        <v>0.11733023820000001</v>
      </c>
      <c r="EG12">
        <v>0.1160272732</v>
      </c>
      <c r="EH12">
        <v>0.1152465418</v>
      </c>
      <c r="EI12">
        <v>0.1134275347</v>
      </c>
      <c r="EJ12">
        <v>0.1124564633</v>
      </c>
      <c r="EK12">
        <v>0.11085976660000001</v>
      </c>
      <c r="EL12">
        <v>0.1093071103</v>
      </c>
      <c r="EM12">
        <v>0.10812819</v>
      </c>
      <c r="EN12">
        <v>0.1069875956</v>
      </c>
      <c r="EO12">
        <v>0.1050995663</v>
      </c>
      <c r="EP12">
        <v>0.10441201930000001</v>
      </c>
      <c r="EQ12">
        <v>0.1024959907</v>
      </c>
      <c r="ER12">
        <v>0.1013533324</v>
      </c>
      <c r="ES12">
        <v>0.100174658</v>
      </c>
      <c r="ET12">
        <v>0.1002141386</v>
      </c>
      <c r="EU12">
        <v>9.8408050839999997E-2</v>
      </c>
      <c r="EV12">
        <v>9.7865700720000004E-2</v>
      </c>
      <c r="EW12">
        <v>9.6322886649999995E-2</v>
      </c>
      <c r="EX12">
        <v>9.5372609790000007E-2</v>
      </c>
      <c r="EY12">
        <v>9.4101712109999999E-2</v>
      </c>
      <c r="EZ12">
        <v>9.4579607250000003E-2</v>
      </c>
      <c r="FA12">
        <v>9.2612527309999998E-2</v>
      </c>
      <c r="FB12">
        <v>9.1953277589999993E-2</v>
      </c>
      <c r="FC12">
        <v>9.1258659960000002E-2</v>
      </c>
      <c r="FD12">
        <v>9.0274326500000002E-2</v>
      </c>
      <c r="FE12">
        <v>8.9053981010000005E-2</v>
      </c>
      <c r="FF12">
        <v>8.8026277720000004E-2</v>
      </c>
      <c r="FG12">
        <v>8.7292477490000006E-2</v>
      </c>
      <c r="FH12">
        <v>8.6720518770000005E-2</v>
      </c>
      <c r="FI12">
        <v>8.4808364509999998E-2</v>
      </c>
      <c r="FJ12">
        <v>8.4678485989999996E-2</v>
      </c>
      <c r="FK12">
        <v>8.419893682E-2</v>
      </c>
      <c r="FL12">
        <v>8.2104548809999997E-2</v>
      </c>
      <c r="FM12">
        <v>8.1233911219999996E-2</v>
      </c>
      <c r="FN12">
        <v>8.1287905569999999E-2</v>
      </c>
      <c r="FO12">
        <v>8.0668404700000002E-2</v>
      </c>
      <c r="FP12">
        <v>7.9642571509999996E-2</v>
      </c>
      <c r="FQ12">
        <v>7.9206421969999996E-2</v>
      </c>
      <c r="FR12">
        <v>7.8028231860000005E-2</v>
      </c>
      <c r="FS12">
        <v>7.8319735830000001E-2</v>
      </c>
      <c r="FT12">
        <v>7.7381059530000004E-2</v>
      </c>
      <c r="FU12">
        <v>7.6940774919999996E-2</v>
      </c>
      <c r="FV12">
        <v>7.6172828669999998E-2</v>
      </c>
      <c r="FW12">
        <v>7.5294770299999994E-2</v>
      </c>
      <c r="FX12">
        <v>7.4785925449999999E-2</v>
      </c>
      <c r="FY12">
        <v>7.3964685200000005E-2</v>
      </c>
      <c r="FZ12">
        <v>7.3922082779999995E-2</v>
      </c>
      <c r="GA12">
        <v>7.2844207290000004E-2</v>
      </c>
      <c r="GB12">
        <v>7.2171881790000003E-2</v>
      </c>
      <c r="GC12">
        <v>7.2547361249999998E-2</v>
      </c>
      <c r="GD12">
        <v>7.1673668920000003E-2</v>
      </c>
      <c r="GE12">
        <v>7.0901438590000004E-2</v>
      </c>
      <c r="GF12">
        <v>7.0377066730000007E-2</v>
      </c>
      <c r="GG12">
        <v>7.0289559660000001E-2</v>
      </c>
      <c r="GH12">
        <v>6.9333568220000003E-2</v>
      </c>
      <c r="GI12">
        <v>6.8999387319999994E-2</v>
      </c>
      <c r="GJ12">
        <v>6.8453036250000002E-2</v>
      </c>
      <c r="GK12">
        <v>6.8194456400000006E-2</v>
      </c>
      <c r="GL12">
        <v>6.7843027410000006E-2</v>
      </c>
      <c r="GM12">
        <v>6.7439362409999995E-2</v>
      </c>
      <c r="GN12">
        <v>6.6968135540000001E-2</v>
      </c>
      <c r="GO12">
        <v>6.6318497059999995E-2</v>
      </c>
      <c r="GP12">
        <v>6.6217847169999997E-2</v>
      </c>
      <c r="GQ12">
        <v>6.5845116970000006E-2</v>
      </c>
      <c r="GR12">
        <v>6.5276004370000001E-2</v>
      </c>
      <c r="GS12">
        <v>6.5166175369999996E-2</v>
      </c>
      <c r="GT12">
        <v>6.4616814260000002E-2</v>
      </c>
      <c r="GU12">
        <v>6.3920050859999994E-2</v>
      </c>
      <c r="GV12">
        <v>6.3696563240000004E-2</v>
      </c>
      <c r="GW12">
        <v>6.3119560480000003E-2</v>
      </c>
      <c r="GX12">
        <v>6.280296296E-2</v>
      </c>
      <c r="GY12">
        <v>6.2323264779999998E-2</v>
      </c>
      <c r="GZ12">
        <v>6.1639629299999998E-2</v>
      </c>
      <c r="HA12">
        <v>6.1257153750000001E-2</v>
      </c>
      <c r="HB12">
        <v>6.0667224229999997E-2</v>
      </c>
      <c r="HC12">
        <v>6.0383133589999999E-2</v>
      </c>
      <c r="HD12">
        <v>6.0288608069999999E-2</v>
      </c>
      <c r="HE12">
        <v>5.9897720809999999E-2</v>
      </c>
      <c r="HF12">
        <v>5.96681498E-2</v>
      </c>
      <c r="HG12">
        <v>5.9165708720000001E-2</v>
      </c>
      <c r="HH12">
        <v>5.9051811699999998E-2</v>
      </c>
      <c r="HI12">
        <v>5.8782082049999997E-2</v>
      </c>
      <c r="HJ12">
        <v>5.8468330649999997E-2</v>
      </c>
      <c r="HK12">
        <v>5.8032922450000003E-2</v>
      </c>
      <c r="HL12">
        <v>5.7759478689999998E-2</v>
      </c>
      <c r="HM12">
        <v>5.7381674649999999E-2</v>
      </c>
      <c r="HN12">
        <v>5.7224538179999999E-2</v>
      </c>
      <c r="HO12">
        <v>5.6915037330000001E-2</v>
      </c>
      <c r="HP12">
        <v>5.6677658110000001E-2</v>
      </c>
      <c r="HQ12">
        <v>5.639752001E-2</v>
      </c>
      <c r="HR12">
        <v>5.6020602580000002E-2</v>
      </c>
      <c r="HS12">
        <v>5.5758018049999997E-2</v>
      </c>
      <c r="HT12">
        <v>5.5427651850000002E-2</v>
      </c>
      <c r="HU12">
        <v>5.5342223500000003E-2</v>
      </c>
      <c r="HV12">
        <v>5.485327542E-2</v>
      </c>
      <c r="HW12">
        <v>5.4649721829999998E-2</v>
      </c>
      <c r="HX12">
        <v>5.4237537090000003E-2</v>
      </c>
      <c r="HY12">
        <v>5.426616594E-2</v>
      </c>
      <c r="HZ12">
        <v>5.3876176480000003E-2</v>
      </c>
      <c r="IA12">
        <v>5.3372364489999997E-2</v>
      </c>
      <c r="IB12">
        <v>5.3095754240000001E-2</v>
      </c>
      <c r="IC12">
        <v>5.2902732039999997E-2</v>
      </c>
      <c r="ID12">
        <v>5.2780967210000002E-2</v>
      </c>
      <c r="IE12">
        <v>5.2285723389999997E-2</v>
      </c>
      <c r="IF12">
        <v>5.2018325779999999E-2</v>
      </c>
      <c r="IG12">
        <v>5.1837477829999999E-2</v>
      </c>
      <c r="IH12">
        <v>5.1424104720000002E-2</v>
      </c>
      <c r="II12">
        <v>5.150293559E-2</v>
      </c>
      <c r="IJ12">
        <v>5.1079254599999999E-2</v>
      </c>
      <c r="IK12">
        <v>5.0899408760000001E-2</v>
      </c>
      <c r="IL12">
        <v>5.0701223310000001E-2</v>
      </c>
      <c r="IM12">
        <v>5.0511267040000002E-2</v>
      </c>
      <c r="IN12">
        <v>5.0455614920000003E-2</v>
      </c>
      <c r="IO12">
        <v>5.0299275669999997E-2</v>
      </c>
      <c r="IP12">
        <v>5.0062637780000002E-2</v>
      </c>
      <c r="IQ12">
        <v>5.008831993E-2</v>
      </c>
      <c r="IR12">
        <v>4.9915414300000002E-2</v>
      </c>
      <c r="IS12">
        <v>4.9751203510000001E-2</v>
      </c>
      <c r="IT12">
        <v>4.9618799239999997E-2</v>
      </c>
      <c r="IU12">
        <v>4.9526266749999999E-2</v>
      </c>
      <c r="IV12">
        <v>4.9285583199999997E-2</v>
      </c>
      <c r="IW12">
        <v>4.9385923890000002E-2</v>
      </c>
      <c r="IX12">
        <v>4.8959173260000002E-2</v>
      </c>
      <c r="IY12">
        <v>4.9115523699999997E-2</v>
      </c>
      <c r="IZ12">
        <v>4.893286526E-2</v>
      </c>
      <c r="JA12">
        <v>4.871573672E-2</v>
      </c>
      <c r="JB12">
        <v>4.8917595299999998E-2</v>
      </c>
      <c r="JC12">
        <v>4.895511642E-2</v>
      </c>
      <c r="JD12">
        <v>4.8829182979999997E-2</v>
      </c>
      <c r="JE12">
        <v>4.9005363140000001E-2</v>
      </c>
      <c r="JF12">
        <v>4.9069292840000001E-2</v>
      </c>
      <c r="JG12">
        <v>4.9097232519999999E-2</v>
      </c>
      <c r="JH12">
        <v>4.8891175539999998E-2</v>
      </c>
      <c r="JI12">
        <v>4.8591405150000003E-2</v>
      </c>
      <c r="JJ12">
        <v>4.8808965830000002E-2</v>
      </c>
      <c r="JK12">
        <v>4.872416332E-2</v>
      </c>
      <c r="JL12">
        <v>4.880490899E-2</v>
      </c>
      <c r="JM12">
        <v>4.8884917049999997E-2</v>
      </c>
      <c r="JN12">
        <v>4.873473197E-2</v>
      </c>
      <c r="JO12">
        <v>4.8834890130000003E-2</v>
      </c>
      <c r="JP12">
        <v>4.8914179209999999E-2</v>
      </c>
      <c r="JQ12">
        <v>4.8841580750000002E-2</v>
      </c>
      <c r="JR12">
        <v>4.8918753859999997E-2</v>
      </c>
      <c r="JS12">
        <v>4.8919916149999999E-2</v>
      </c>
      <c r="JT12">
        <v>4.8769891260000003E-2</v>
      </c>
      <c r="JU12">
        <v>4.9083899709999997E-2</v>
      </c>
      <c r="JV12">
        <v>4.9033645539999997E-2</v>
      </c>
      <c r="JW12">
        <v>4.9321860070000001E-2</v>
      </c>
      <c r="JX12">
        <v>4.9103204159999997E-2</v>
      </c>
      <c r="JY12">
        <v>4.9038138240000001E-2</v>
      </c>
      <c r="JZ12">
        <v>4.906894639E-2</v>
      </c>
      <c r="KA12">
        <v>4.9099668860000001E-2</v>
      </c>
      <c r="KB12">
        <v>4.9006812269999998E-2</v>
      </c>
      <c r="KC12">
        <v>4.9139812589999998E-2</v>
      </c>
      <c r="KD12">
        <v>4.8916205759999998E-2</v>
      </c>
      <c r="KE12">
        <v>4.8813018950000002E-2</v>
      </c>
      <c r="KF12">
        <v>4.893637076E-2</v>
      </c>
      <c r="KG12">
        <v>4.9142133439999999E-2</v>
      </c>
      <c r="KH12">
        <v>4.8624757679999998E-2</v>
      </c>
      <c r="KI12">
        <v>4.8640102150000003E-2</v>
      </c>
      <c r="KJ12">
        <v>4.8390332610000003E-2</v>
      </c>
      <c r="KK12">
        <v>4.8300173129999999E-2</v>
      </c>
      <c r="KL12">
        <v>4.8080671579999998E-2</v>
      </c>
      <c r="KM12">
        <v>4.8145215960000001E-2</v>
      </c>
      <c r="KN12">
        <v>4.789437354E-2</v>
      </c>
      <c r="KO12">
        <v>4.7815471890000003E-2</v>
      </c>
      <c r="KP12">
        <v>4.7893505539999999E-2</v>
      </c>
      <c r="KQ12">
        <v>4.7683771700000002E-2</v>
      </c>
      <c r="KR12">
        <v>4.7454301269999999E-2</v>
      </c>
      <c r="KS12">
        <v>4.7487393019999997E-2</v>
      </c>
      <c r="KT12">
        <v>4.7189455480000003E-2</v>
      </c>
      <c r="KU12">
        <v>4.6788986769999999E-2</v>
      </c>
      <c r="KV12">
        <v>4.6762377020000002E-2</v>
      </c>
      <c r="KW12">
        <v>4.6616125850000002E-2</v>
      </c>
      <c r="KX12">
        <v>4.6082004900000001E-2</v>
      </c>
      <c r="KY12">
        <v>4.5894775540000002E-2</v>
      </c>
      <c r="KZ12">
        <v>4.5411285010000003E-2</v>
      </c>
      <c r="LA12">
        <v>4.531686008E-2</v>
      </c>
      <c r="LB12">
        <v>4.5143086460000002E-2</v>
      </c>
      <c r="LC12">
        <v>4.4949058440000002E-2</v>
      </c>
      <c r="LD12">
        <v>4.4823389499999998E-2</v>
      </c>
      <c r="LE12">
        <v>4.4742491099999997E-2</v>
      </c>
      <c r="LF12">
        <v>4.4522773469999999E-2</v>
      </c>
      <c r="LG12">
        <v>4.426372051E-2</v>
      </c>
      <c r="LH12">
        <v>4.4069625440000003E-2</v>
      </c>
      <c r="LI12">
        <v>4.381648824E-2</v>
      </c>
      <c r="LJ12">
        <v>4.3529927730000001E-2</v>
      </c>
      <c r="LK12">
        <v>4.3153632429999998E-2</v>
      </c>
      <c r="LL12">
        <v>4.3008759620000003E-2</v>
      </c>
      <c r="LM12">
        <v>4.286785051E-2</v>
      </c>
      <c r="LN12">
        <v>4.2426273229999999E-2</v>
      </c>
      <c r="LO12">
        <v>4.2150784279999999E-2</v>
      </c>
      <c r="LP12">
        <v>4.1511170569999999E-2</v>
      </c>
      <c r="LQ12">
        <v>4.1154094039999999E-2</v>
      </c>
      <c r="LR12">
        <v>4.0842778980000001E-2</v>
      </c>
      <c r="LS12">
        <v>4.0399674330000003E-2</v>
      </c>
      <c r="LT12">
        <v>3.9959721269999998E-2</v>
      </c>
      <c r="LU12">
        <v>3.9406735450000001E-2</v>
      </c>
      <c r="LV12">
        <v>3.8949433710000002E-2</v>
      </c>
      <c r="LW12">
        <v>3.8525767619999998E-2</v>
      </c>
      <c r="LX12">
        <v>3.7882599980000001E-2</v>
      </c>
      <c r="LY12">
        <v>3.7342909719999998E-2</v>
      </c>
      <c r="LZ12">
        <v>3.6795806139999998E-2</v>
      </c>
      <c r="MA12">
        <v>3.5941682760000003E-2</v>
      </c>
      <c r="MB12">
        <v>3.5401761529999999E-2</v>
      </c>
      <c r="MC12">
        <v>3.4735184160000002E-2</v>
      </c>
      <c r="MD12">
        <v>3.4426864240000001E-2</v>
      </c>
      <c r="ME12">
        <v>3.3984377980000001E-2</v>
      </c>
      <c r="MF12">
        <v>3.3448979259999997E-2</v>
      </c>
      <c r="MG12">
        <v>3.2671172169999999E-2</v>
      </c>
      <c r="MH12">
        <v>3.2163761559999997E-2</v>
      </c>
      <c r="MI12">
        <v>3.1837150449999997E-2</v>
      </c>
      <c r="MJ12">
        <v>3.1545467670000001E-2</v>
      </c>
      <c r="MK12">
        <v>3.1212035570000001E-2</v>
      </c>
      <c r="ML12">
        <v>3.0625926330000001E-2</v>
      </c>
      <c r="MM12">
        <v>3.0489506199999999E-2</v>
      </c>
      <c r="MN12">
        <v>3.019750677E-2</v>
      </c>
      <c r="MO12">
        <v>3.007933497E-2</v>
      </c>
      <c r="MP12">
        <v>2.986225113E-2</v>
      </c>
      <c r="MQ12">
        <v>2.982844971E-2</v>
      </c>
      <c r="MR12">
        <v>2.936935052E-2</v>
      </c>
      <c r="MS12">
        <v>2.927798778E-2</v>
      </c>
      <c r="MT12">
        <v>2.8996486219999999E-2</v>
      </c>
      <c r="MU12">
        <v>2.8904538600000002E-2</v>
      </c>
      <c r="MV12">
        <v>2.8630606829999999E-2</v>
      </c>
      <c r="MW12">
        <v>2.855714597E-2</v>
      </c>
      <c r="MX12">
        <v>2.82663051E-2</v>
      </c>
      <c r="MY12">
        <v>2.8125375510000002E-2</v>
      </c>
      <c r="MZ12">
        <v>2.8028503060000001E-2</v>
      </c>
      <c r="NA12">
        <v>2.7858641E-2</v>
      </c>
      <c r="NB12">
        <v>2.764812484E-2</v>
      </c>
      <c r="NC12">
        <v>2.749749646E-2</v>
      </c>
      <c r="ND12">
        <v>2.7435367929999999E-2</v>
      </c>
      <c r="NE12">
        <v>2.73131486E-2</v>
      </c>
      <c r="NF12">
        <v>2.7217008170000001E-2</v>
      </c>
      <c r="NG12">
        <v>2.7163296940000001E-2</v>
      </c>
      <c r="NH12">
        <v>2.6862619439999999E-2</v>
      </c>
      <c r="NI12">
        <v>2.6939043780000001E-2</v>
      </c>
      <c r="NJ12">
        <v>2.6881262659999999E-2</v>
      </c>
      <c r="NK12">
        <v>2.6731174440000002E-2</v>
      </c>
      <c r="NL12">
        <v>2.6592779899999999E-2</v>
      </c>
      <c r="NM12">
        <v>2.6712317020000001E-2</v>
      </c>
      <c r="NN12">
        <v>2.660953999E-2</v>
      </c>
      <c r="NO12">
        <v>2.6412116360000001E-2</v>
      </c>
      <c r="NP12">
        <v>2.6502713559999998E-2</v>
      </c>
      <c r="NQ12">
        <v>2.63086129E-2</v>
      </c>
      <c r="NR12">
        <v>2.617400885E-2</v>
      </c>
      <c r="NS12">
        <v>2.6157319549999999E-2</v>
      </c>
      <c r="NT12">
        <v>2.6050796729999999E-2</v>
      </c>
      <c r="NU12">
        <v>2.5779016320000001E-2</v>
      </c>
      <c r="NV12">
        <v>2.565745451E-2</v>
      </c>
      <c r="NW12">
        <v>2.5728311390000001E-2</v>
      </c>
      <c r="NX12">
        <v>2.5655642150000001E-2</v>
      </c>
      <c r="NY12">
        <v>2.5477016339999999E-2</v>
      </c>
      <c r="NZ12">
        <v>2.542985976E-2</v>
      </c>
      <c r="OA12">
        <v>2.5418525559999999E-2</v>
      </c>
      <c r="OB12">
        <v>2.534862421E-2</v>
      </c>
      <c r="OC12">
        <v>2.5315696370000002E-2</v>
      </c>
      <c r="OD12">
        <v>2.5107450779999999E-2</v>
      </c>
      <c r="OE12">
        <v>2.4997621769999999E-2</v>
      </c>
      <c r="OF12">
        <v>2.499444038E-2</v>
      </c>
      <c r="OG12">
        <v>2.5016348809999998E-2</v>
      </c>
      <c r="OH12">
        <v>2.4880856279999999E-2</v>
      </c>
      <c r="OI12">
        <v>2.4759957570000001E-2</v>
      </c>
      <c r="OJ12">
        <v>2.4412550030000001E-2</v>
      </c>
      <c r="OK12">
        <v>2.4292029440000001E-2</v>
      </c>
      <c r="OL12">
        <v>2.4411702529999999E-2</v>
      </c>
      <c r="OM12">
        <v>2.4679340420000001E-2</v>
      </c>
      <c r="ON12">
        <v>2.4539241569999998E-2</v>
      </c>
      <c r="OO12">
        <v>2.4371834469999999E-2</v>
      </c>
      <c r="OP12">
        <v>2.4360034610000001E-2</v>
      </c>
      <c r="OQ12">
        <v>2.4172853679999998E-2</v>
      </c>
      <c r="OR12">
        <v>2.4093084040000001E-2</v>
      </c>
      <c r="OS12">
        <v>2.411858737E-2</v>
      </c>
      <c r="OT12">
        <v>2.394185029E-2</v>
      </c>
      <c r="OU12">
        <v>2.3805433880000001E-2</v>
      </c>
      <c r="OV12">
        <v>2.3796984930000001E-2</v>
      </c>
      <c r="OW12">
        <v>2.3849433289999999E-2</v>
      </c>
      <c r="OX12">
        <v>2.366061509E-2</v>
      </c>
      <c r="OY12">
        <v>2.3841995750000001E-2</v>
      </c>
      <c r="OZ12">
        <v>2.3916358129999999E-2</v>
      </c>
      <c r="PA12">
        <v>2.371154353E-2</v>
      </c>
      <c r="PB12">
        <v>2.350420319E-2</v>
      </c>
      <c r="PC12">
        <v>2.3424692449999999E-2</v>
      </c>
      <c r="PD12">
        <v>2.321199887E-2</v>
      </c>
      <c r="PE12">
        <v>2.317794971E-2</v>
      </c>
      <c r="PF12">
        <v>2.2997364400000001E-2</v>
      </c>
      <c r="PG12">
        <v>2.281688154E-2</v>
      </c>
      <c r="PH12">
        <v>2.293374762E-2</v>
      </c>
      <c r="PI12">
        <v>2.292834409E-2</v>
      </c>
      <c r="PJ12">
        <v>2.2856224330000001E-2</v>
      </c>
      <c r="PK12">
        <v>2.2833770140000001E-2</v>
      </c>
      <c r="PL12">
        <v>2.267860994E-2</v>
      </c>
      <c r="PM12">
        <v>2.257727273E-2</v>
      </c>
      <c r="PN12">
        <v>2.2579208020000002E-2</v>
      </c>
      <c r="PO12">
        <v>2.2515706720000001E-2</v>
      </c>
      <c r="PP12">
        <v>2.2420814260000001E-2</v>
      </c>
      <c r="PQ12">
        <v>2.2489780559999999E-2</v>
      </c>
      <c r="PR12">
        <v>2.2462354970000001E-2</v>
      </c>
      <c r="PS12">
        <v>2.2195834670000001E-2</v>
      </c>
      <c r="PT12">
        <v>2.2341528909999998E-2</v>
      </c>
      <c r="PU12">
        <v>2.2165650499999998E-2</v>
      </c>
      <c r="PV12">
        <v>2.2313104940000002E-2</v>
      </c>
      <c r="PW12">
        <v>2.1882513539999999E-2</v>
      </c>
      <c r="PX12">
        <v>2.1933233369999999E-2</v>
      </c>
      <c r="PY12">
        <v>2.205974795E-2</v>
      </c>
      <c r="PZ12">
        <v>2.2120540960000001E-2</v>
      </c>
      <c r="QA12">
        <v>2.2006208079999999E-2</v>
      </c>
      <c r="QB12">
        <v>2.1803434940000001E-2</v>
      </c>
      <c r="QC12">
        <v>2.1789526569999999E-2</v>
      </c>
      <c r="QD12">
        <v>2.1900534629999999E-2</v>
      </c>
      <c r="QE12">
        <v>2.159474418E-2</v>
      </c>
      <c r="QF12">
        <v>2.1506879480000001E-2</v>
      </c>
      <c r="QG12">
        <v>2.135105059E-2</v>
      </c>
      <c r="QH12">
        <v>2.1228846159999998E-2</v>
      </c>
      <c r="QI12">
        <v>2.1528448910000001E-2</v>
      </c>
      <c r="QJ12">
        <v>2.1290039640000001E-2</v>
      </c>
      <c r="QK12">
        <v>2.1468393499999999E-2</v>
      </c>
      <c r="QL12">
        <v>2.1050998939999999E-2</v>
      </c>
      <c r="QM12">
        <v>2.1124042570000001E-2</v>
      </c>
      <c r="QN12">
        <v>2.1126462150000001E-2</v>
      </c>
      <c r="QO12">
        <v>2.102803998E-2</v>
      </c>
      <c r="QP12">
        <v>2.0949607719999999E-2</v>
      </c>
      <c r="QQ12">
        <v>2.098560147E-2</v>
      </c>
      <c r="QR12">
        <v>2.1008804440000001E-2</v>
      </c>
      <c r="QS12">
        <v>2.105765603E-2</v>
      </c>
      <c r="QT12">
        <v>2.1009782330000001E-2</v>
      </c>
      <c r="QU12">
        <v>2.0790256560000001E-2</v>
      </c>
      <c r="QV12">
        <v>2.1011982110000001E-2</v>
      </c>
      <c r="QW12">
        <v>2.0991660650000001E-2</v>
      </c>
      <c r="QX12">
        <v>2.085869387E-2</v>
      </c>
      <c r="QY12">
        <v>2.0777169620000001E-2</v>
      </c>
      <c r="QZ12">
        <v>2.0903075109999999E-2</v>
      </c>
      <c r="RA12">
        <v>2.0799925550000001E-2</v>
      </c>
      <c r="RB12">
        <v>2.0868010820000001E-2</v>
      </c>
      <c r="RC12">
        <v>2.0716998729999998E-2</v>
      </c>
      <c r="RD12">
        <v>2.0463945340000001E-2</v>
      </c>
      <c r="RE12">
        <v>2.0459415389999999E-2</v>
      </c>
      <c r="RF12">
        <v>2.043301426E-2</v>
      </c>
      <c r="RG12">
        <v>2.0596195009999999E-2</v>
      </c>
      <c r="RH12">
        <v>2.050128579E-2</v>
      </c>
      <c r="RI12">
        <v>2.0388111470000001E-2</v>
      </c>
      <c r="RJ12">
        <v>2.0501149820000002E-2</v>
      </c>
      <c r="RK12">
        <v>2.0488830279999998E-2</v>
      </c>
      <c r="RL12">
        <v>2.0788464699999998E-2</v>
      </c>
      <c r="RM12">
        <v>2.0442212000000001E-2</v>
      </c>
      <c r="RN12">
        <v>2.068409324E-2</v>
      </c>
      <c r="RO12">
        <v>2.0538274200000001E-2</v>
      </c>
      <c r="RP12">
        <v>2.0712817089999998E-2</v>
      </c>
      <c r="RQ12">
        <v>2.0908318459999999E-2</v>
      </c>
      <c r="RR12">
        <v>2.0601894709999999E-2</v>
      </c>
      <c r="RS12">
        <v>2.065203153E-2</v>
      </c>
      <c r="RT12">
        <v>2.0584033799999998E-2</v>
      </c>
      <c r="RU12">
        <v>2.079001255E-2</v>
      </c>
      <c r="RV12">
        <v>2.0619131620000002E-2</v>
      </c>
      <c r="RW12">
        <v>2.0400781180000001E-2</v>
      </c>
      <c r="RX12">
        <v>2.0602872599999999E-2</v>
      </c>
      <c r="RY12">
        <v>2.0289422939999999E-2</v>
      </c>
      <c r="RZ12">
        <v>2.0437056200000001E-2</v>
      </c>
      <c r="SA12">
        <v>2.0073134449999998E-2</v>
      </c>
      <c r="SB12">
        <v>2.0226147029999999E-2</v>
      </c>
      <c r="SC12">
        <v>2.0213861020000001E-2</v>
      </c>
      <c r="SD12">
        <v>2.0029840989999999E-2</v>
      </c>
      <c r="SE12">
        <v>1.9765160980000002E-2</v>
      </c>
      <c r="SF12">
        <v>2.001626045E-2</v>
      </c>
      <c r="SG12">
        <v>1.9688526170000002E-2</v>
      </c>
      <c r="SH12">
        <v>1.9669240340000001E-2</v>
      </c>
      <c r="SI12">
        <v>1.9663037729999999E-2</v>
      </c>
      <c r="SJ12">
        <v>1.9425595180000001E-2</v>
      </c>
      <c r="SK12">
        <v>1.9474947829999999E-2</v>
      </c>
      <c r="SL12">
        <v>1.9163230430000001E-2</v>
      </c>
      <c r="SM12">
        <v>1.9532319159999999E-2</v>
      </c>
      <c r="SN12">
        <v>1.9186956809999999E-2</v>
      </c>
      <c r="SO12">
        <v>1.902341284E-2</v>
      </c>
      <c r="SP12">
        <v>1.8876474349999998E-2</v>
      </c>
      <c r="SQ12">
        <v>1.9156981260000001E-2</v>
      </c>
      <c r="SR12">
        <v>1.9111750649999999E-2</v>
      </c>
      <c r="SS12">
        <v>1.8807807940000001E-2</v>
      </c>
      <c r="ST12">
        <v>1.8652647729999999E-2</v>
      </c>
      <c r="SU12">
        <v>1.8704883750000002E-2</v>
      </c>
      <c r="SV12">
        <v>1.8759559839999999E-2</v>
      </c>
      <c r="SW12">
        <v>1.8874419850000001E-2</v>
      </c>
      <c r="SX12">
        <v>1.8898671490000001E-2</v>
      </c>
      <c r="SY12">
        <v>1.8781345339999998E-2</v>
      </c>
      <c r="SZ12">
        <v>1.8795887010000002E-2</v>
      </c>
      <c r="TA12">
        <v>1.9033581019999999E-2</v>
      </c>
      <c r="TB12">
        <v>1.8611792469999999E-2</v>
      </c>
      <c r="TC12">
        <v>1.8752126019999999E-2</v>
      </c>
      <c r="TD12">
        <v>1.8787534910000001E-2</v>
      </c>
      <c r="TE12">
        <v>1.867918298E-2</v>
      </c>
      <c r="TF12">
        <v>1.8524203449999999E-2</v>
      </c>
      <c r="TG12">
        <v>1.855502836E-2</v>
      </c>
      <c r="TH12">
        <v>1.8571129070000001E-2</v>
      </c>
      <c r="TI12">
        <v>1.8323266880000001E-2</v>
      </c>
      <c r="TJ12">
        <v>1.8753774460000001E-2</v>
      </c>
      <c r="TK12">
        <v>1.853717119E-2</v>
      </c>
      <c r="TL12">
        <v>1.8731450659999999E-2</v>
      </c>
      <c r="TM12">
        <v>1.8535792830000002E-2</v>
      </c>
      <c r="TN12">
        <v>1.8411381170000001E-2</v>
      </c>
      <c r="TO12">
        <v>1.8293078989999999E-2</v>
      </c>
      <c r="TP12">
        <v>1.8172785640000001E-2</v>
      </c>
      <c r="TQ12">
        <v>1.8290838229999998E-2</v>
      </c>
      <c r="TR12">
        <v>1.7935832959999998E-2</v>
      </c>
      <c r="TS12">
        <v>1.8267728390000001E-2</v>
      </c>
      <c r="TT12">
        <v>1.8131408839999998E-2</v>
      </c>
      <c r="TU12">
        <v>1.8026810139999998E-2</v>
      </c>
      <c r="TV12">
        <v>1.806064881E-2</v>
      </c>
      <c r="TW12">
        <v>1.807643473E-2</v>
      </c>
      <c r="TX12">
        <v>1.818792894E-2</v>
      </c>
      <c r="TY12">
        <v>1.7732471230000001E-2</v>
      </c>
      <c r="TZ12">
        <v>1.7964700239999999E-2</v>
      </c>
      <c r="UA12">
        <v>1.7828259619999998E-2</v>
      </c>
      <c r="UB12">
        <v>1.7368193720000001E-2</v>
      </c>
      <c r="UC12">
        <v>1.7553487789999999E-2</v>
      </c>
      <c r="UD12">
        <v>1.7330504949999999E-2</v>
      </c>
      <c r="UE12">
        <v>1.763128303E-2</v>
      </c>
      <c r="UF12">
        <v>1.7108764499999998E-2</v>
      </c>
      <c r="UG12">
        <v>1.751858555E-2</v>
      </c>
      <c r="UH12">
        <v>1.710219495E-2</v>
      </c>
      <c r="UI12">
        <v>1.741893031E-2</v>
      </c>
      <c r="UJ12">
        <v>1.733028889E-2</v>
      </c>
      <c r="UK12">
        <v>1.7072578889999999E-2</v>
      </c>
      <c r="UL12">
        <v>1.7145736139999999E-2</v>
      </c>
      <c r="UM12">
        <v>1.6955986619999999E-2</v>
      </c>
      <c r="UN12">
        <v>1.6744500030000001E-2</v>
      </c>
      <c r="UO12">
        <v>1.6680287200000001E-2</v>
      </c>
      <c r="UP12">
        <v>1.6625683749999998E-2</v>
      </c>
      <c r="UQ12">
        <v>1.6859151419999999E-2</v>
      </c>
      <c r="UR12">
        <v>1.7243066800000002E-2</v>
      </c>
      <c r="US12">
        <v>1.69348307E-2</v>
      </c>
      <c r="UT12">
        <v>1.6761880369999999E-2</v>
      </c>
    </row>
    <row r="13" spans="1:566" x14ac:dyDescent="0.25">
      <c r="A13" s="19" t="s">
        <v>94</v>
      </c>
      <c r="B13" s="20" t="s">
        <v>84</v>
      </c>
      <c r="C13" s="20" t="s">
        <v>92</v>
      </c>
      <c r="D13" s="21" t="s">
        <v>86</v>
      </c>
      <c r="E13" s="20">
        <v>40871476</v>
      </c>
      <c r="F13" s="22">
        <v>0.64722222222222225</v>
      </c>
      <c r="G13" s="23">
        <v>39782</v>
      </c>
      <c r="H13" s="21" t="s">
        <v>81</v>
      </c>
      <c r="I13" s="20" t="s">
        <v>87</v>
      </c>
      <c r="J13" s="20" t="s">
        <v>88</v>
      </c>
      <c r="K13" s="24"/>
      <c r="L13" s="25"/>
      <c r="M13" s="21"/>
      <c r="N13" s="23">
        <v>39787</v>
      </c>
      <c r="O13" t="s">
        <v>94</v>
      </c>
      <c r="P13">
        <v>1.334081173</v>
      </c>
      <c r="Q13">
        <v>1.092681408</v>
      </c>
      <c r="R13">
        <v>0.92351603510000002</v>
      </c>
      <c r="S13">
        <v>0.80325317380000005</v>
      </c>
      <c r="T13">
        <v>0.71199250219999999</v>
      </c>
      <c r="U13">
        <v>0.64832526450000005</v>
      </c>
      <c r="V13">
        <v>0.60067301989999999</v>
      </c>
      <c r="W13">
        <v>0.56275427339999995</v>
      </c>
      <c r="X13">
        <v>0.53266704080000005</v>
      </c>
      <c r="Y13">
        <v>0.50735223289999998</v>
      </c>
      <c r="Z13">
        <v>0.4841127992</v>
      </c>
      <c r="AA13">
        <v>0.46296194200000002</v>
      </c>
      <c r="AB13">
        <v>0.442086488</v>
      </c>
      <c r="AC13">
        <v>0.42490559820000001</v>
      </c>
      <c r="AD13">
        <v>0.4071632624</v>
      </c>
      <c r="AE13">
        <v>0.39042627810000002</v>
      </c>
      <c r="AF13">
        <v>0.37601077560000001</v>
      </c>
      <c r="AG13">
        <v>0.3600364029</v>
      </c>
      <c r="AH13">
        <v>0.3457244337</v>
      </c>
      <c r="AI13">
        <v>0.33211866020000003</v>
      </c>
      <c r="AJ13">
        <v>0.31931081410000001</v>
      </c>
      <c r="AK13">
        <v>0.30685523149999999</v>
      </c>
      <c r="AL13">
        <v>0.29579037429999999</v>
      </c>
      <c r="AM13">
        <v>0.2853067219</v>
      </c>
      <c r="AN13">
        <v>0.27607002850000001</v>
      </c>
      <c r="AO13">
        <v>0.26684951779999999</v>
      </c>
      <c r="AP13">
        <v>0.25874528289999998</v>
      </c>
      <c r="AQ13">
        <v>0.25158950689999998</v>
      </c>
      <c r="AR13">
        <v>0.24431660769999999</v>
      </c>
      <c r="AS13">
        <v>0.23810991640000001</v>
      </c>
      <c r="AT13">
        <v>0.23226773740000001</v>
      </c>
      <c r="AU13">
        <v>0.22725404799999999</v>
      </c>
      <c r="AV13">
        <v>0.22276680169999999</v>
      </c>
      <c r="AW13">
        <v>0.21831756829999999</v>
      </c>
      <c r="AX13">
        <v>0.21407370270000001</v>
      </c>
      <c r="AY13">
        <v>0.21014559269999999</v>
      </c>
      <c r="AZ13">
        <v>0.20609499510000001</v>
      </c>
      <c r="BA13">
        <v>0.2025212646</v>
      </c>
      <c r="BB13">
        <v>0.1987783015</v>
      </c>
      <c r="BC13">
        <v>0.19539891179999999</v>
      </c>
      <c r="BD13">
        <v>0.19207713009999999</v>
      </c>
      <c r="BE13">
        <v>0.18817934389999999</v>
      </c>
      <c r="BF13">
        <v>0.18464824560000001</v>
      </c>
      <c r="BG13">
        <v>0.181052193</v>
      </c>
      <c r="BH13">
        <v>0.17739267650000001</v>
      </c>
      <c r="BI13">
        <v>0.17371509969999999</v>
      </c>
      <c r="BJ13">
        <v>0.17023220659999999</v>
      </c>
      <c r="BK13">
        <v>0.1667359024</v>
      </c>
      <c r="BL13">
        <v>0.1636736244</v>
      </c>
      <c r="BM13">
        <v>0.1607311666</v>
      </c>
      <c r="BN13">
        <v>0.15795695779999999</v>
      </c>
      <c r="BO13">
        <v>0.15549372140000001</v>
      </c>
      <c r="BP13">
        <v>0.15269157289999999</v>
      </c>
      <c r="BQ13">
        <v>0.15032453840000001</v>
      </c>
      <c r="BR13">
        <v>0.1483663023</v>
      </c>
      <c r="BS13">
        <v>0.14627532660000001</v>
      </c>
      <c r="BT13">
        <v>0.1440843493</v>
      </c>
      <c r="BU13">
        <v>0.14182564619999999</v>
      </c>
      <c r="BV13">
        <v>0.1402472109</v>
      </c>
      <c r="BW13">
        <v>0.13882793490000001</v>
      </c>
      <c r="BX13">
        <v>0.13676688079999999</v>
      </c>
      <c r="BY13">
        <v>0.13538326319999999</v>
      </c>
      <c r="BZ13">
        <v>0.13375410439999999</v>
      </c>
      <c r="CA13">
        <v>0.13237547869999999</v>
      </c>
      <c r="CB13">
        <v>0.1307620853</v>
      </c>
      <c r="CC13">
        <v>0.1289079487</v>
      </c>
      <c r="CD13">
        <v>0.1276293248</v>
      </c>
      <c r="CE13">
        <v>0.1259901226</v>
      </c>
      <c r="CF13">
        <v>0.1245232448</v>
      </c>
      <c r="CG13">
        <v>0.1226461232</v>
      </c>
      <c r="CH13">
        <v>0.12103700639999999</v>
      </c>
      <c r="CI13">
        <v>0.11982906610000001</v>
      </c>
      <c r="CJ13">
        <v>0.118333593</v>
      </c>
      <c r="CK13">
        <v>0.11686381699999999</v>
      </c>
      <c r="CL13">
        <v>0.1153909266</v>
      </c>
      <c r="CM13">
        <v>0.11411527539999999</v>
      </c>
      <c r="CN13">
        <v>0.1128846407</v>
      </c>
      <c r="CO13">
        <v>0.1111539081</v>
      </c>
      <c r="CP13">
        <v>0.1090297848</v>
      </c>
      <c r="CQ13">
        <v>0.1078862995</v>
      </c>
      <c r="CR13">
        <v>0.1064255014</v>
      </c>
      <c r="CS13">
        <v>0.1050080061</v>
      </c>
      <c r="CT13">
        <v>0.103434436</v>
      </c>
      <c r="CU13">
        <v>0.1013707891</v>
      </c>
      <c r="CV13">
        <v>9.9957354370000001E-2</v>
      </c>
      <c r="CW13">
        <v>9.8486796020000003E-2</v>
      </c>
      <c r="CX13">
        <v>9.7260221839999994E-2</v>
      </c>
      <c r="CY13">
        <v>9.538702667E-2</v>
      </c>
      <c r="CZ13">
        <v>9.3555234370000004E-2</v>
      </c>
      <c r="DA13">
        <v>9.2430807650000002E-2</v>
      </c>
      <c r="DB13">
        <v>9.0630769730000005E-2</v>
      </c>
      <c r="DC13">
        <v>8.9098148050000006E-2</v>
      </c>
      <c r="DD13">
        <v>8.7641768159999994E-2</v>
      </c>
      <c r="DE13">
        <v>8.6096286770000002E-2</v>
      </c>
      <c r="DF13">
        <v>8.4124281999999995E-2</v>
      </c>
      <c r="DG13">
        <v>8.2848198710000001E-2</v>
      </c>
      <c r="DH13">
        <v>8.163701743E-2</v>
      </c>
      <c r="DI13">
        <v>7.9950623210000002E-2</v>
      </c>
      <c r="DJ13">
        <v>7.8949838879999998E-2</v>
      </c>
      <c r="DK13">
        <v>7.7637121079999996E-2</v>
      </c>
      <c r="DL13">
        <v>7.6421350240000005E-2</v>
      </c>
      <c r="DM13">
        <v>7.5557090339999994E-2</v>
      </c>
      <c r="DN13">
        <v>7.4008882050000002E-2</v>
      </c>
      <c r="DO13">
        <v>7.3106639089999995E-2</v>
      </c>
      <c r="DP13">
        <v>7.2220630940000002E-2</v>
      </c>
      <c r="DQ13">
        <v>7.0806935429999995E-2</v>
      </c>
      <c r="DR13">
        <v>6.9467291240000006E-2</v>
      </c>
      <c r="DS13">
        <v>6.9167733189999997E-2</v>
      </c>
      <c r="DT13">
        <v>6.7850656810000007E-2</v>
      </c>
      <c r="DU13">
        <v>6.706784666E-2</v>
      </c>
      <c r="DV13">
        <v>6.5670438110000007E-2</v>
      </c>
      <c r="DW13">
        <v>6.5142810339999996E-2</v>
      </c>
      <c r="DX13">
        <v>6.4323164520000004E-2</v>
      </c>
      <c r="DY13">
        <v>6.3177973030000001E-2</v>
      </c>
      <c r="DZ13">
        <v>6.2277432530000003E-2</v>
      </c>
      <c r="EA13">
        <v>6.1097923669999998E-2</v>
      </c>
      <c r="EB13">
        <v>6.0237988829999999E-2</v>
      </c>
      <c r="EC13">
        <v>5.9750750659999997E-2</v>
      </c>
      <c r="ED13">
        <v>5.8833211660000002E-2</v>
      </c>
      <c r="EE13">
        <v>5.7320170099999998E-2</v>
      </c>
      <c r="EF13">
        <v>5.6903615589999998E-2</v>
      </c>
      <c r="EG13">
        <v>5.5569194260000003E-2</v>
      </c>
      <c r="EH13">
        <v>5.4370947179999997E-2</v>
      </c>
      <c r="EI13">
        <v>5.3730174899999997E-2</v>
      </c>
      <c r="EJ13">
        <v>5.3020436320000003E-2</v>
      </c>
      <c r="EK13">
        <v>5.139802769E-2</v>
      </c>
      <c r="EL13">
        <v>5.0635539E-2</v>
      </c>
      <c r="EM13">
        <v>4.9433726820000003E-2</v>
      </c>
      <c r="EN13">
        <v>4.8513967540000001E-2</v>
      </c>
      <c r="EO13">
        <v>4.7459989789999997E-2</v>
      </c>
      <c r="EP13">
        <v>4.6814043069999998E-2</v>
      </c>
      <c r="EQ13">
        <v>4.575399309E-2</v>
      </c>
      <c r="ER13">
        <v>4.512918741E-2</v>
      </c>
      <c r="ES13">
        <v>4.376251623E-2</v>
      </c>
      <c r="ET13">
        <v>4.31000255E-2</v>
      </c>
      <c r="EU13">
        <v>4.259507731E-2</v>
      </c>
      <c r="EV13">
        <v>4.1964191939999999E-2</v>
      </c>
      <c r="EW13">
        <v>4.1147831830000002E-2</v>
      </c>
      <c r="EX13">
        <v>4.1242323820000003E-2</v>
      </c>
      <c r="EY13">
        <v>3.9719372990000001E-2</v>
      </c>
      <c r="EZ13">
        <v>3.9462178950000003E-2</v>
      </c>
      <c r="FA13">
        <v>3.8088783619999997E-2</v>
      </c>
      <c r="FB13">
        <v>3.7645347420000003E-2</v>
      </c>
      <c r="FC13">
        <v>3.763992712E-2</v>
      </c>
      <c r="FD13">
        <v>3.6465525630000002E-2</v>
      </c>
      <c r="FE13">
        <v>3.6059211940000002E-2</v>
      </c>
      <c r="FF13">
        <v>3.5780701790000001E-2</v>
      </c>
      <c r="FG13">
        <v>3.5086769609999999E-2</v>
      </c>
      <c r="FH13">
        <v>3.45008485E-2</v>
      </c>
      <c r="FI13">
        <v>3.4298293289999997E-2</v>
      </c>
      <c r="FJ13">
        <v>3.3614777030000001E-2</v>
      </c>
      <c r="FK13">
        <v>3.5121820870000001E-2</v>
      </c>
      <c r="FL13">
        <v>3.2181572169999999E-2</v>
      </c>
      <c r="FM13">
        <v>3.2217007130000003E-2</v>
      </c>
      <c r="FN13">
        <v>3.222514689E-2</v>
      </c>
      <c r="FO13">
        <v>3.1912337989999998E-2</v>
      </c>
      <c r="FP13">
        <v>3.123804182E-2</v>
      </c>
      <c r="FQ13">
        <v>3.1302191319999999E-2</v>
      </c>
      <c r="FR13">
        <v>3.1225692480000001E-2</v>
      </c>
      <c r="FS13">
        <v>2.9937678950000001E-2</v>
      </c>
      <c r="FT13">
        <v>3.009512089E-2</v>
      </c>
      <c r="FU13">
        <v>2.962670475E-2</v>
      </c>
      <c r="FV13">
        <v>2.901508287E-2</v>
      </c>
      <c r="FW13">
        <v>2.9114529489999999E-2</v>
      </c>
      <c r="FX13">
        <v>2.8703359889999999E-2</v>
      </c>
      <c r="FY13">
        <v>2.7654746550000001E-2</v>
      </c>
      <c r="FZ13">
        <v>2.7906835080000001E-2</v>
      </c>
      <c r="GA13">
        <v>2.7516745030000001E-2</v>
      </c>
      <c r="GB13">
        <v>2.7054322879999999E-2</v>
      </c>
      <c r="GC13">
        <v>2.7079807590000001E-2</v>
      </c>
      <c r="GD13">
        <v>2.6366343720000001E-2</v>
      </c>
      <c r="GE13">
        <v>2.60476917E-2</v>
      </c>
      <c r="GF13">
        <v>2.598747425E-2</v>
      </c>
      <c r="GG13">
        <v>2.5683132930000001E-2</v>
      </c>
      <c r="GH13">
        <v>2.4835491550000002E-2</v>
      </c>
      <c r="GI13">
        <v>2.4984542280000001E-2</v>
      </c>
      <c r="GJ13">
        <v>2.4391876529999999E-2</v>
      </c>
      <c r="GK13">
        <v>2.4338787420000001E-2</v>
      </c>
      <c r="GL13">
        <v>2.5107972320000001E-2</v>
      </c>
      <c r="GM13">
        <v>2.373737842E-2</v>
      </c>
      <c r="GN13">
        <v>2.3443654179999999E-2</v>
      </c>
      <c r="GO13">
        <v>2.3351507260000001E-2</v>
      </c>
      <c r="GP13">
        <v>2.274224348E-2</v>
      </c>
      <c r="GQ13">
        <v>2.269868366E-2</v>
      </c>
      <c r="GR13">
        <v>2.2675199430000001E-2</v>
      </c>
      <c r="GS13">
        <v>2.2129256279999999E-2</v>
      </c>
      <c r="GT13">
        <v>2.2202672440000001E-2</v>
      </c>
      <c r="GU13">
        <v>2.1770447490000001E-2</v>
      </c>
      <c r="GV13">
        <v>2.1627256649999999E-2</v>
      </c>
      <c r="GW13">
        <v>2.1048771220000002E-2</v>
      </c>
      <c r="GX13">
        <v>2.0745914430000002E-2</v>
      </c>
      <c r="GY13">
        <v>2.0869042720000001E-2</v>
      </c>
      <c r="GZ13">
        <v>2.0348720250000001E-2</v>
      </c>
      <c r="HA13">
        <v>2.0536456259999999E-2</v>
      </c>
      <c r="HB13">
        <v>2.0049197599999999E-2</v>
      </c>
      <c r="HC13">
        <v>2.0223136990000001E-2</v>
      </c>
      <c r="HD13">
        <v>1.991250739E-2</v>
      </c>
      <c r="HE13">
        <v>1.957068965E-2</v>
      </c>
      <c r="HF13">
        <v>1.9347045569999999E-2</v>
      </c>
      <c r="HG13">
        <v>1.930690929E-2</v>
      </c>
      <c r="HH13">
        <v>1.8934821710000001E-2</v>
      </c>
      <c r="HI13">
        <v>1.9042586909999999E-2</v>
      </c>
      <c r="HJ13">
        <v>1.934617944E-2</v>
      </c>
      <c r="HK13">
        <v>1.9013458859999999E-2</v>
      </c>
      <c r="HL13">
        <v>1.840943657E-2</v>
      </c>
      <c r="HM13">
        <v>1.827196591E-2</v>
      </c>
      <c r="HN13">
        <v>1.8091062080000001E-2</v>
      </c>
      <c r="HO13">
        <v>1.7979700120000001E-2</v>
      </c>
      <c r="HP13">
        <v>1.7860896889999998E-2</v>
      </c>
      <c r="HQ13">
        <v>1.7417635769999999E-2</v>
      </c>
      <c r="HR13">
        <v>1.7522061240000001E-2</v>
      </c>
      <c r="HS13">
        <v>1.7224589360000001E-2</v>
      </c>
      <c r="HT13">
        <v>1.703580096E-2</v>
      </c>
      <c r="HU13">
        <v>1.7045494170000001E-2</v>
      </c>
      <c r="HV13">
        <v>1.6791019590000001E-2</v>
      </c>
      <c r="HW13">
        <v>1.677880436E-2</v>
      </c>
      <c r="HX13">
        <v>1.6463583340000001E-2</v>
      </c>
      <c r="HY13">
        <v>1.6503134740000001E-2</v>
      </c>
      <c r="HZ13">
        <v>1.6182823110000001E-2</v>
      </c>
      <c r="IA13">
        <v>1.6004852949999999E-2</v>
      </c>
      <c r="IB13">
        <v>1.5996580940000001E-2</v>
      </c>
      <c r="IC13">
        <v>1.5650771559999999E-2</v>
      </c>
      <c r="ID13">
        <v>1.5694946049999998E-2</v>
      </c>
      <c r="IE13">
        <v>1.5555406920000001E-2</v>
      </c>
      <c r="IF13">
        <v>1.533526927E-2</v>
      </c>
      <c r="IG13">
        <v>1.5168476849999999E-2</v>
      </c>
      <c r="IH13">
        <v>1.506592985E-2</v>
      </c>
      <c r="II13">
        <v>1.5018576759999999E-2</v>
      </c>
      <c r="IJ13">
        <v>1.516110543E-2</v>
      </c>
      <c r="IK13">
        <v>1.4945373870000001E-2</v>
      </c>
      <c r="IL13">
        <v>1.504834928E-2</v>
      </c>
      <c r="IM13">
        <v>1.500541996E-2</v>
      </c>
      <c r="IN13">
        <v>1.467362419E-2</v>
      </c>
      <c r="IO13">
        <v>1.469801739E-2</v>
      </c>
      <c r="IP13">
        <v>1.4528204689999999E-2</v>
      </c>
      <c r="IQ13">
        <v>1.456857007E-2</v>
      </c>
      <c r="IR13">
        <v>1.451265346E-2</v>
      </c>
      <c r="IS13">
        <v>1.448326558E-2</v>
      </c>
      <c r="IT13">
        <v>1.439827215E-2</v>
      </c>
      <c r="IU13">
        <v>1.4387328180000001E-2</v>
      </c>
      <c r="IV13">
        <v>1.43372668E-2</v>
      </c>
      <c r="IW13">
        <v>1.4511342159999999E-2</v>
      </c>
      <c r="IX13">
        <v>1.43554341E-2</v>
      </c>
      <c r="IY13">
        <v>1.4392332169999999E-2</v>
      </c>
      <c r="IZ13">
        <v>1.42612895E-2</v>
      </c>
      <c r="JA13">
        <v>1.450556051E-2</v>
      </c>
      <c r="JB13">
        <v>1.45718893E-2</v>
      </c>
      <c r="JC13">
        <v>1.4463434000000001E-2</v>
      </c>
      <c r="JD13">
        <v>1.4515249060000001E-2</v>
      </c>
      <c r="JE13">
        <v>1.472953521E-2</v>
      </c>
      <c r="JF13">
        <v>1.465086639E-2</v>
      </c>
      <c r="JG13">
        <v>1.475401223E-2</v>
      </c>
      <c r="JH13">
        <v>1.48133086E-2</v>
      </c>
      <c r="JI13">
        <v>1.482123602E-2</v>
      </c>
      <c r="JJ13">
        <v>1.496528089E-2</v>
      </c>
      <c r="JK13">
        <v>1.485220063E-2</v>
      </c>
      <c r="JL13">
        <v>1.511653047E-2</v>
      </c>
      <c r="JM13">
        <v>1.530794427E-2</v>
      </c>
      <c r="JN13">
        <v>1.5453062950000001E-2</v>
      </c>
      <c r="JO13">
        <v>1.535063609E-2</v>
      </c>
      <c r="JP13">
        <v>1.543549355E-2</v>
      </c>
      <c r="JQ13">
        <v>1.559785474E-2</v>
      </c>
      <c r="JR13">
        <v>1.55167738E-2</v>
      </c>
      <c r="JS13">
        <v>1.5697816390000001E-2</v>
      </c>
      <c r="JT13">
        <v>1.550730411E-2</v>
      </c>
      <c r="JU13">
        <v>1.5967469660000001E-2</v>
      </c>
      <c r="JV13">
        <v>1.6062762590000002E-2</v>
      </c>
      <c r="JW13">
        <v>1.6555840150000001E-2</v>
      </c>
      <c r="JX13">
        <v>1.6352048139999999E-2</v>
      </c>
      <c r="JY13">
        <v>1.6430327670000001E-2</v>
      </c>
      <c r="JZ13">
        <v>1.8452325839999999E-2</v>
      </c>
      <c r="KA13">
        <v>1.6241561620000001E-2</v>
      </c>
      <c r="KB13">
        <v>1.6875755039999999E-2</v>
      </c>
      <c r="KC13">
        <v>1.6581522299999998E-2</v>
      </c>
      <c r="KD13">
        <v>1.690786146E-2</v>
      </c>
      <c r="KE13">
        <v>1.709796861E-2</v>
      </c>
      <c r="KF13">
        <v>1.697087102E-2</v>
      </c>
      <c r="KG13">
        <v>1.7168087879999998E-2</v>
      </c>
      <c r="KH13">
        <v>1.7241880300000002E-2</v>
      </c>
      <c r="KI13">
        <v>1.7016876489999999E-2</v>
      </c>
      <c r="KJ13">
        <v>1.7236467450000001E-2</v>
      </c>
      <c r="KK13">
        <v>1.706821658E-2</v>
      </c>
      <c r="KL13">
        <v>1.7082056030000001E-2</v>
      </c>
      <c r="KM13">
        <v>1.714347489E-2</v>
      </c>
      <c r="KN13">
        <v>1.6780955720000001E-2</v>
      </c>
      <c r="KO13">
        <v>1.678316295E-2</v>
      </c>
      <c r="KP13">
        <v>1.6461379830000001E-2</v>
      </c>
      <c r="KQ13">
        <v>1.6633484510000001E-2</v>
      </c>
      <c r="KR13">
        <v>1.664206386E-2</v>
      </c>
      <c r="KS13">
        <v>1.6275072469999999E-2</v>
      </c>
      <c r="KT13">
        <v>1.6125058760000002E-2</v>
      </c>
      <c r="KU13">
        <v>1.615447737E-2</v>
      </c>
      <c r="KV13">
        <v>1.6161838550000002E-2</v>
      </c>
      <c r="KW13">
        <v>1.6136530789999999E-2</v>
      </c>
      <c r="KX13">
        <v>1.5949074180000002E-2</v>
      </c>
      <c r="KY13">
        <v>1.5696635470000001E-2</v>
      </c>
      <c r="KZ13">
        <v>1.5616798770000001E-2</v>
      </c>
      <c r="LA13">
        <v>1.5784138810000001E-2</v>
      </c>
      <c r="LB13">
        <v>1.5657560899999999E-2</v>
      </c>
      <c r="LC13">
        <v>1.5699213369999999E-2</v>
      </c>
      <c r="LD13">
        <v>1.558669191E-2</v>
      </c>
      <c r="LE13">
        <v>1.552632451E-2</v>
      </c>
      <c r="LF13">
        <v>1.5370212499999999E-2</v>
      </c>
      <c r="LG13">
        <v>1.527383737E-2</v>
      </c>
      <c r="LH13">
        <v>1.542771515E-2</v>
      </c>
      <c r="LI13">
        <v>1.5485226180000001E-2</v>
      </c>
      <c r="LJ13">
        <v>1.5180701390000001E-2</v>
      </c>
      <c r="LK13">
        <v>1.4588567429999999E-2</v>
      </c>
      <c r="LL13">
        <v>1.423429977E-2</v>
      </c>
      <c r="LM13">
        <v>1.4127185570000001E-2</v>
      </c>
      <c r="LN13">
        <v>1.3966470030000001E-2</v>
      </c>
      <c r="LO13">
        <v>1.3866744E-2</v>
      </c>
      <c r="LP13">
        <v>1.345399953E-2</v>
      </c>
      <c r="LQ13">
        <v>1.3258703050000001E-2</v>
      </c>
      <c r="LR13">
        <v>1.257862803E-2</v>
      </c>
      <c r="LS13">
        <v>1.206278801E-2</v>
      </c>
      <c r="LT13">
        <v>1.214040443E-2</v>
      </c>
      <c r="LU13">
        <v>1.136823837E-2</v>
      </c>
      <c r="LV13">
        <v>1.103828009E-2</v>
      </c>
      <c r="LW13">
        <v>1.069920603E-2</v>
      </c>
      <c r="LX13">
        <v>1.0568743570000001E-2</v>
      </c>
      <c r="LY13">
        <v>9.946361184E-3</v>
      </c>
      <c r="LZ13">
        <v>9.4259129839999994E-3</v>
      </c>
      <c r="MA13">
        <v>8.9566092940000005E-3</v>
      </c>
      <c r="MB13">
        <v>8.6862025780000008E-3</v>
      </c>
      <c r="MC13">
        <v>8.3757452670000006E-3</v>
      </c>
      <c r="MD13">
        <v>8.4320120510000002E-3</v>
      </c>
      <c r="ME13">
        <v>7.7797919510000004E-3</v>
      </c>
      <c r="MF13">
        <v>7.5228912760000001E-3</v>
      </c>
      <c r="MG13">
        <v>7.3143425400000002E-3</v>
      </c>
      <c r="MH13">
        <v>6.9504901769999999E-3</v>
      </c>
      <c r="MI13">
        <v>6.66313991E-3</v>
      </c>
      <c r="MJ13">
        <v>6.3963644210000004E-3</v>
      </c>
      <c r="MK13">
        <v>6.0411286539999998E-3</v>
      </c>
      <c r="ML13">
        <v>5.3458097390000001E-3</v>
      </c>
      <c r="MM13">
        <v>5.2578435280000004E-3</v>
      </c>
      <c r="MN13">
        <v>5.3698681289999998E-3</v>
      </c>
      <c r="MO13">
        <v>4.9682063980000003E-3</v>
      </c>
      <c r="MP13">
        <v>4.6847020279999997E-3</v>
      </c>
      <c r="MQ13">
        <v>4.5873993080000003E-3</v>
      </c>
      <c r="MR13">
        <v>4.5277043249999996E-3</v>
      </c>
      <c r="MS13">
        <v>4.3369028720000001E-3</v>
      </c>
      <c r="MT13">
        <v>4.1666226460000001E-3</v>
      </c>
      <c r="MU13">
        <v>4.0968465619999998E-3</v>
      </c>
      <c r="MV13">
        <v>4.124834202E-3</v>
      </c>
      <c r="MW13">
        <v>4.246395547E-3</v>
      </c>
      <c r="MX13">
        <v>4.1226125319999999E-3</v>
      </c>
      <c r="MY13">
        <v>3.8858873300000002E-3</v>
      </c>
      <c r="MZ13">
        <v>4.0595587340000001E-3</v>
      </c>
      <c r="NA13">
        <v>3.7536949379999998E-3</v>
      </c>
      <c r="NB13">
        <v>3.7914004640000002E-3</v>
      </c>
      <c r="NC13">
        <v>3.4013176340000001E-3</v>
      </c>
      <c r="ND13">
        <v>3.613007255E-3</v>
      </c>
      <c r="NE13">
        <v>3.6462368439999998E-3</v>
      </c>
      <c r="NF13">
        <v>3.6507006730000001E-3</v>
      </c>
      <c r="NG13">
        <v>3.6511705260000001E-3</v>
      </c>
      <c r="NH13">
        <v>3.3857426610000001E-3</v>
      </c>
      <c r="NI13">
        <v>3.2303608020000001E-3</v>
      </c>
      <c r="NJ13">
        <v>3.4014743289999998E-3</v>
      </c>
      <c r="NK13">
        <v>3.5572827329999998E-3</v>
      </c>
      <c r="NL13">
        <v>3.2937119250000002E-3</v>
      </c>
      <c r="NM13">
        <v>3.2284830230000002E-3</v>
      </c>
      <c r="NN13">
        <v>3.329551546E-3</v>
      </c>
      <c r="NO13">
        <v>3.2587097960000001E-3</v>
      </c>
      <c r="NP13">
        <v>3.472887212E-3</v>
      </c>
      <c r="NQ13">
        <v>3.0790234450000001E-3</v>
      </c>
      <c r="NR13">
        <v>3.036166076E-3</v>
      </c>
      <c r="NS13">
        <v>3.0725058169999999E-3</v>
      </c>
      <c r="NT13">
        <v>3.1799785789999998E-3</v>
      </c>
      <c r="NU13">
        <v>3.265934298E-3</v>
      </c>
      <c r="NV13">
        <v>3.1234491620000002E-3</v>
      </c>
      <c r="NW13">
        <v>3.1565367239999999E-3</v>
      </c>
      <c r="NX13">
        <v>3.0136182900000002E-3</v>
      </c>
      <c r="NY13">
        <v>2.9277906290000001E-3</v>
      </c>
      <c r="NZ13">
        <v>3.1824037429999999E-3</v>
      </c>
      <c r="OA13">
        <v>3.0393463090000001E-3</v>
      </c>
      <c r="OB13">
        <v>3.1471499239999999E-3</v>
      </c>
      <c r="OC13">
        <v>3.0881480779999999E-3</v>
      </c>
      <c r="OD13">
        <v>2.988673514E-3</v>
      </c>
      <c r="OE13">
        <v>3.053788096E-3</v>
      </c>
      <c r="OF13">
        <v>2.8117040640000001E-3</v>
      </c>
      <c r="OG13">
        <v>3.0550134829999999E-3</v>
      </c>
      <c r="OH13">
        <v>2.959403908E-3</v>
      </c>
      <c r="OI13">
        <v>2.7176069560000001E-3</v>
      </c>
      <c r="OJ13">
        <v>2.9224222529999999E-3</v>
      </c>
      <c r="OK13">
        <v>2.8690008909999999E-3</v>
      </c>
      <c r="OL13">
        <v>3.2499989029999999E-3</v>
      </c>
      <c r="OM13">
        <v>2.9805935919999999E-3</v>
      </c>
      <c r="ON13">
        <v>3.0052249789999999E-3</v>
      </c>
      <c r="OO13">
        <v>2.921692561E-3</v>
      </c>
      <c r="OP13">
        <v>2.9515330679999998E-3</v>
      </c>
      <c r="OQ13">
        <v>2.766815247E-3</v>
      </c>
      <c r="OR13">
        <v>2.9237773269999998E-3</v>
      </c>
      <c r="OS13">
        <v>2.807587618E-3</v>
      </c>
      <c r="OT13">
        <v>2.7513930109999999E-3</v>
      </c>
      <c r="OU13">
        <v>2.8446638030000001E-3</v>
      </c>
      <c r="OV13">
        <v>2.7812479529999998E-3</v>
      </c>
      <c r="OW13">
        <v>2.7675707819999999E-3</v>
      </c>
      <c r="OX13">
        <v>2.8441427280000002E-3</v>
      </c>
      <c r="OY13">
        <v>2.750012325E-3</v>
      </c>
      <c r="OZ13">
        <v>2.6610333009999998E-3</v>
      </c>
      <c r="PA13">
        <v>2.642619889E-3</v>
      </c>
      <c r="PB13">
        <v>2.5646772699999998E-3</v>
      </c>
      <c r="PC13">
        <v>2.468915423E-3</v>
      </c>
      <c r="PD13">
        <v>2.647307934E-3</v>
      </c>
      <c r="PE13">
        <v>2.356673125E-3</v>
      </c>
      <c r="PF13">
        <v>2.3901970130000001E-3</v>
      </c>
      <c r="PG13">
        <v>2.4006087329999999E-3</v>
      </c>
      <c r="PH13">
        <v>2.5479863399999999E-3</v>
      </c>
      <c r="PI13">
        <v>2.3784323129999998E-3</v>
      </c>
      <c r="PJ13">
        <v>2.5086964010000001E-3</v>
      </c>
      <c r="PK13">
        <v>2.6206392789999999E-3</v>
      </c>
      <c r="PL13">
        <v>2.4714407049999999E-3</v>
      </c>
      <c r="PM13">
        <v>2.5326763280000002E-3</v>
      </c>
      <c r="PN13">
        <v>2.6162122380000001E-3</v>
      </c>
      <c r="PO13">
        <v>2.5499132459999999E-3</v>
      </c>
      <c r="PP13">
        <v>2.4878161490000002E-3</v>
      </c>
      <c r="PQ13">
        <v>2.3958713279999999E-3</v>
      </c>
      <c r="PR13">
        <v>2.391108079E-3</v>
      </c>
      <c r="PS13">
        <v>2.5127581319999998E-3</v>
      </c>
      <c r="PT13">
        <v>2.4279926439999999E-3</v>
      </c>
      <c r="PU13">
        <v>2.4920338759999998E-3</v>
      </c>
      <c r="PV13">
        <v>2.4416591040000001E-3</v>
      </c>
      <c r="PW13">
        <v>2.2773768289999999E-3</v>
      </c>
      <c r="PX13">
        <v>2.4324439000000002E-3</v>
      </c>
      <c r="PY13">
        <v>2.4490521759999999E-3</v>
      </c>
      <c r="PZ13">
        <v>2.3298144810000002E-3</v>
      </c>
      <c r="QA13">
        <v>2.216255292E-3</v>
      </c>
      <c r="QB13">
        <v>2.2258041429999999E-3</v>
      </c>
      <c r="QC13">
        <v>2.1958833090000001E-3</v>
      </c>
      <c r="QD13">
        <v>2.2960610220000002E-3</v>
      </c>
      <c r="QE13">
        <v>2.2017632149999998E-3</v>
      </c>
      <c r="QF13">
        <v>2.349568065E-3</v>
      </c>
      <c r="QG13">
        <v>2.2869529199999999E-3</v>
      </c>
      <c r="QH13">
        <v>2.23928201E-3</v>
      </c>
      <c r="QI13">
        <v>2.3216945120000001E-3</v>
      </c>
      <c r="QJ13">
        <v>2.2351189979999998E-3</v>
      </c>
      <c r="QK13">
        <v>2.172520384E-3</v>
      </c>
      <c r="QL13">
        <v>2.2658752280000001E-3</v>
      </c>
      <c r="QM13">
        <v>2.310556127E-3</v>
      </c>
      <c r="QN13">
        <v>2.0603288429999998E-3</v>
      </c>
      <c r="QO13">
        <v>2.0899281369999999E-3</v>
      </c>
      <c r="QP13">
        <v>2.2098547780000002E-3</v>
      </c>
      <c r="QQ13">
        <v>2.2398026190000001E-3</v>
      </c>
      <c r="QR13">
        <v>2.2404270709999998E-3</v>
      </c>
      <c r="QS13">
        <v>2.0768188409999999E-3</v>
      </c>
      <c r="QT13">
        <v>2.3114669599999999E-3</v>
      </c>
      <c r="QU13">
        <v>2.220574301E-3</v>
      </c>
      <c r="QV13">
        <v>2.1089166399999998E-3</v>
      </c>
      <c r="QW13">
        <v>1.976691885E-3</v>
      </c>
      <c r="QX13">
        <v>2.1389613389999999E-3</v>
      </c>
      <c r="QY13">
        <v>2.2912467830000002E-3</v>
      </c>
      <c r="QZ13">
        <v>2.3361644709999998E-3</v>
      </c>
      <c r="RA13">
        <v>2.146505518E-3</v>
      </c>
      <c r="RB13">
        <v>2.1098270079999999E-3</v>
      </c>
      <c r="RC13">
        <v>2.2096205499999998E-3</v>
      </c>
      <c r="RD13">
        <v>2.2502366919999999E-3</v>
      </c>
      <c r="RE13">
        <v>2.2637413350000001E-3</v>
      </c>
      <c r="RF13">
        <v>2.274904633E-3</v>
      </c>
      <c r="RG13">
        <v>2.2196115459999998E-3</v>
      </c>
      <c r="RH13">
        <v>2.1652881990000001E-3</v>
      </c>
      <c r="RI13">
        <v>2.0518759270000001E-3</v>
      </c>
      <c r="RJ13">
        <v>2.2712356880000002E-3</v>
      </c>
      <c r="RK13">
        <v>2.0139312839999998E-3</v>
      </c>
      <c r="RL13">
        <v>2.250678837E-3</v>
      </c>
      <c r="RM13">
        <v>2.2188050209999998E-3</v>
      </c>
      <c r="RN13">
        <v>2.1029077469999998E-3</v>
      </c>
      <c r="RO13">
        <v>2.1117778959999999E-3</v>
      </c>
      <c r="RP13">
        <v>2.2774026729999999E-3</v>
      </c>
      <c r="RQ13">
        <v>2.3089426100000002E-3</v>
      </c>
      <c r="RR13">
        <v>2.0498733500000001E-3</v>
      </c>
      <c r="RS13">
        <v>2.1708554119999998E-3</v>
      </c>
      <c r="RT13">
        <v>1.858233474E-3</v>
      </c>
      <c r="RU13">
        <v>2.0965870940000001E-3</v>
      </c>
      <c r="RV13">
        <v>1.776038902E-3</v>
      </c>
      <c r="RW13">
        <v>1.818407909E-3</v>
      </c>
      <c r="RX13">
        <v>2.028755145E-3</v>
      </c>
      <c r="RY13">
        <v>2.1426554299999998E-3</v>
      </c>
      <c r="RZ13">
        <v>2.0490151359999998E-3</v>
      </c>
      <c r="SA13">
        <v>2.159018535E-3</v>
      </c>
      <c r="SB13">
        <v>1.8249326390000001E-3</v>
      </c>
      <c r="SC13">
        <v>1.9681104459999999E-3</v>
      </c>
      <c r="SD13">
        <v>2.2086058740000002E-3</v>
      </c>
      <c r="SE13">
        <v>2.0160637800000001E-3</v>
      </c>
      <c r="SF13">
        <v>1.9241407280000001E-3</v>
      </c>
      <c r="SG13">
        <v>2.2102189250000001E-3</v>
      </c>
      <c r="SH13">
        <v>2.1428894249999999E-3</v>
      </c>
      <c r="SI13">
        <v>1.9805144979999998E-3</v>
      </c>
      <c r="SJ13">
        <v>1.9410937090000001E-3</v>
      </c>
      <c r="SK13">
        <v>1.7674874980000001E-3</v>
      </c>
      <c r="SL13">
        <v>1.9478542960000001E-3</v>
      </c>
      <c r="SM13">
        <v>2.0705505739999999E-3</v>
      </c>
      <c r="SN13">
        <v>1.9744555469999999E-3</v>
      </c>
      <c r="SO13">
        <v>2.3476679340000001E-3</v>
      </c>
      <c r="SP13">
        <v>2.0664671899999999E-3</v>
      </c>
      <c r="SQ13">
        <v>2.0113566420000002E-3</v>
      </c>
      <c r="SR13">
        <v>2.0206929179999999E-3</v>
      </c>
      <c r="SS13">
        <v>1.8716221680000001E-3</v>
      </c>
      <c r="ST13">
        <v>1.9761978180000001E-3</v>
      </c>
      <c r="SU13">
        <v>1.8545158669999999E-3</v>
      </c>
      <c r="SV13">
        <v>2.0875611810000001E-3</v>
      </c>
      <c r="SW13">
        <v>2.1890408830000001E-3</v>
      </c>
      <c r="SX13">
        <v>1.9117905760000001E-3</v>
      </c>
      <c r="SY13">
        <v>1.868814346E-3</v>
      </c>
      <c r="SZ13">
        <v>1.8268042480000001E-3</v>
      </c>
      <c r="TA13">
        <v>1.813624986E-3</v>
      </c>
      <c r="TB13">
        <v>1.7554016089999999E-3</v>
      </c>
      <c r="TC13">
        <v>2.072475385E-3</v>
      </c>
      <c r="TD13">
        <v>1.940105576E-3</v>
      </c>
      <c r="TE13">
        <v>1.8594033319999999E-3</v>
      </c>
      <c r="TF13">
        <v>1.8970486710000001E-3</v>
      </c>
      <c r="TG13">
        <v>1.9464241340000001E-3</v>
      </c>
      <c r="TH13">
        <v>2.2306435280000001E-3</v>
      </c>
      <c r="TI13">
        <v>2.1129483359999999E-3</v>
      </c>
      <c r="TJ13">
        <v>1.9910202830000002E-3</v>
      </c>
      <c r="TK13">
        <v>1.6484885709999999E-3</v>
      </c>
      <c r="TL13">
        <v>1.9559150099999999E-3</v>
      </c>
      <c r="TM13">
        <v>1.817862038E-3</v>
      </c>
      <c r="TN13">
        <v>2.0370774439999999E-3</v>
      </c>
      <c r="TO13">
        <v>2.1823805289999999E-3</v>
      </c>
      <c r="TP13">
        <v>2.33465503E-3</v>
      </c>
      <c r="TQ13">
        <v>2.1654181180000001E-3</v>
      </c>
      <c r="TR13">
        <v>1.9573452879999998E-3</v>
      </c>
      <c r="TS13">
        <v>1.9412756660000001E-3</v>
      </c>
      <c r="TT13">
        <v>2.0922953260000001E-3</v>
      </c>
      <c r="TU13">
        <v>2.0007721609999998E-3</v>
      </c>
      <c r="TV13">
        <v>1.9348532660000001E-3</v>
      </c>
      <c r="TW13">
        <v>1.9919564950000002E-3</v>
      </c>
      <c r="TX13">
        <v>2.0603288429999998E-3</v>
      </c>
      <c r="TY13">
        <v>1.855087816E-3</v>
      </c>
      <c r="TZ13">
        <v>2.1077720450000002E-3</v>
      </c>
      <c r="UA13">
        <v>2.0044390110000002E-3</v>
      </c>
      <c r="UB13">
        <v>2.316489583E-3</v>
      </c>
      <c r="UC13">
        <v>1.9202146210000001E-3</v>
      </c>
      <c r="UD13">
        <v>1.930225058E-3</v>
      </c>
      <c r="UE13">
        <v>1.7024356639999999E-3</v>
      </c>
      <c r="UF13">
        <v>1.8219691700000001E-3</v>
      </c>
      <c r="UG13">
        <v>2.0481827669999999E-3</v>
      </c>
      <c r="UH13">
        <v>1.7103619180000001E-3</v>
      </c>
      <c r="UI13">
        <v>1.642720075E-3</v>
      </c>
      <c r="UJ13">
        <v>1.9966633989999998E-3</v>
      </c>
      <c r="UK13">
        <v>2.0587942559999999E-3</v>
      </c>
      <c r="UL13">
        <v>1.9963253290000002E-3</v>
      </c>
      <c r="UM13">
        <v>1.7367406980000001E-3</v>
      </c>
      <c r="UN13">
        <v>2.2604106929999999E-3</v>
      </c>
      <c r="UO13">
        <v>1.923802774E-3</v>
      </c>
      <c r="UP13">
        <v>2.1061592270000002E-3</v>
      </c>
      <c r="UQ13">
        <v>2.213991713E-3</v>
      </c>
      <c r="UR13">
        <v>2.1569372620000001E-3</v>
      </c>
      <c r="US13">
        <v>2.1126621870000001E-3</v>
      </c>
      <c r="UT13">
        <v>2.198537113E-3</v>
      </c>
    </row>
    <row r="14" spans="1:566" x14ac:dyDescent="0.25">
      <c r="A14" s="19"/>
      <c r="B14" s="20"/>
      <c r="C14" s="20"/>
      <c r="D14" s="21"/>
      <c r="E14" s="20"/>
      <c r="F14" s="22"/>
      <c r="G14" s="23"/>
      <c r="H14" s="21"/>
      <c r="I14" s="20"/>
      <c r="J14" s="20"/>
      <c r="K14" s="24"/>
      <c r="L14" s="25"/>
      <c r="M14" s="21"/>
      <c r="N14" s="23"/>
      <c r="O14" t="s">
        <v>248</v>
      </c>
      <c r="P14">
        <v>1.4291926619999999</v>
      </c>
      <c r="Q14">
        <v>1.190597653</v>
      </c>
      <c r="R14">
        <v>1.0200054649999999</v>
      </c>
      <c r="S14">
        <v>0.90281260009999997</v>
      </c>
      <c r="T14">
        <v>0.81093704700000002</v>
      </c>
      <c r="U14">
        <v>0.74719256160000003</v>
      </c>
      <c r="V14">
        <v>0.69976097349999999</v>
      </c>
      <c r="W14">
        <v>0.66318935160000003</v>
      </c>
      <c r="X14">
        <v>0.63239270449999996</v>
      </c>
      <c r="Y14">
        <v>0.60721117260000002</v>
      </c>
      <c r="Z14">
        <v>0.58480602500000001</v>
      </c>
      <c r="AA14">
        <v>0.56291550400000001</v>
      </c>
      <c r="AB14">
        <v>0.5443439484</v>
      </c>
      <c r="AC14">
        <v>0.52509176729999996</v>
      </c>
      <c r="AD14">
        <v>0.50788474080000001</v>
      </c>
      <c r="AE14">
        <v>0.4911954999</v>
      </c>
      <c r="AF14">
        <v>0.47755870220000002</v>
      </c>
      <c r="AG14">
        <v>0.46239528060000001</v>
      </c>
      <c r="AH14">
        <v>0.44741094110000001</v>
      </c>
      <c r="AI14">
        <v>0.4345503449</v>
      </c>
      <c r="AJ14">
        <v>0.4218682051</v>
      </c>
      <c r="AK14">
        <v>0.41042870279999999</v>
      </c>
      <c r="AL14">
        <v>0.39880985019999998</v>
      </c>
      <c r="AM14">
        <v>0.38854318859999998</v>
      </c>
      <c r="AN14">
        <v>0.3796022832</v>
      </c>
      <c r="AO14">
        <v>0.37058666350000002</v>
      </c>
      <c r="AP14">
        <v>0.36264210940000002</v>
      </c>
      <c r="AQ14">
        <v>0.35493928190000001</v>
      </c>
      <c r="AR14">
        <v>0.34748566149999999</v>
      </c>
      <c r="AS14">
        <v>0.34076479079999999</v>
      </c>
      <c r="AT14">
        <v>0.33442601560000002</v>
      </c>
      <c r="AU14">
        <v>0.3287015855</v>
      </c>
      <c r="AV14">
        <v>0.32302838560000002</v>
      </c>
      <c r="AW14">
        <v>0.31776475910000002</v>
      </c>
      <c r="AX14">
        <v>0.31271457670000002</v>
      </c>
      <c r="AY14">
        <v>0.30791985989999998</v>
      </c>
      <c r="AZ14">
        <v>0.30264323949999999</v>
      </c>
      <c r="BA14">
        <v>0.29802131650000002</v>
      </c>
      <c r="BB14">
        <v>0.29319888350000001</v>
      </c>
      <c r="BC14">
        <v>0.2889417708</v>
      </c>
      <c r="BD14">
        <v>0.28447693590000001</v>
      </c>
      <c r="BE14">
        <v>0.2796052396</v>
      </c>
      <c r="BF14">
        <v>0.27531588080000002</v>
      </c>
      <c r="BG14">
        <v>0.27097222209999999</v>
      </c>
      <c r="BH14">
        <v>0.26621952650000003</v>
      </c>
      <c r="BI14">
        <v>0.26167851689999999</v>
      </c>
      <c r="BJ14">
        <v>0.25779432060000002</v>
      </c>
      <c r="BK14">
        <v>0.25412896280000002</v>
      </c>
      <c r="BL14">
        <v>0.25004547830000001</v>
      </c>
      <c r="BM14">
        <v>0.24670207499999999</v>
      </c>
      <c r="BN14">
        <v>0.24358597400000001</v>
      </c>
      <c r="BO14">
        <v>0.2407553643</v>
      </c>
      <c r="BP14">
        <v>0.23798178140000001</v>
      </c>
      <c r="BQ14">
        <v>0.23537985980000001</v>
      </c>
      <c r="BR14">
        <v>0.23310384149999999</v>
      </c>
      <c r="BS14">
        <v>0.23077242079999999</v>
      </c>
      <c r="BT14">
        <v>0.2286321372</v>
      </c>
      <c r="BU14">
        <v>0.22605244820000001</v>
      </c>
      <c r="BV14">
        <v>0.2239396125</v>
      </c>
      <c r="BW14">
        <v>0.22235903139999999</v>
      </c>
      <c r="BX14">
        <v>0.22061035039999999</v>
      </c>
      <c r="BY14">
        <v>0.21874177459999999</v>
      </c>
      <c r="BZ14">
        <v>0.21728067100000001</v>
      </c>
      <c r="CA14">
        <v>0.2151587009</v>
      </c>
      <c r="CB14">
        <v>0.2133465111</v>
      </c>
      <c r="CC14">
        <v>0.21145744620000001</v>
      </c>
      <c r="CD14">
        <v>0.20945413409999999</v>
      </c>
      <c r="CE14">
        <v>0.20769833030000001</v>
      </c>
      <c r="CF14">
        <v>0.2055324614</v>
      </c>
      <c r="CG14">
        <v>0.20404738189999999</v>
      </c>
      <c r="CH14">
        <v>0.20187969510000001</v>
      </c>
      <c r="CI14">
        <v>0.20008943970000001</v>
      </c>
      <c r="CJ14">
        <v>0.19823165240000001</v>
      </c>
      <c r="CK14">
        <v>0.19598858059999999</v>
      </c>
      <c r="CL14">
        <v>0.19433543089999999</v>
      </c>
      <c r="CM14">
        <v>0.19267189500000001</v>
      </c>
      <c r="CN14">
        <v>0.19064900279999999</v>
      </c>
      <c r="CO14">
        <v>0.1885942817</v>
      </c>
      <c r="CP14">
        <v>0.18659323450000001</v>
      </c>
      <c r="CQ14">
        <v>0.1843879819</v>
      </c>
      <c r="CR14">
        <v>0.1827278584</v>
      </c>
      <c r="CS14">
        <v>0.18034714460000001</v>
      </c>
      <c r="CT14">
        <v>0.17902863029999999</v>
      </c>
      <c r="CU14">
        <v>0.1767968684</v>
      </c>
      <c r="CV14">
        <v>0.17412273589999999</v>
      </c>
      <c r="CW14">
        <v>0.17263881859999999</v>
      </c>
      <c r="CX14">
        <v>0.17080380019999999</v>
      </c>
      <c r="CY14">
        <v>0.168171078</v>
      </c>
      <c r="CZ14">
        <v>0.1662269086</v>
      </c>
      <c r="DA14">
        <v>0.16364136339999999</v>
      </c>
      <c r="DB14">
        <v>0.16149397190000001</v>
      </c>
      <c r="DC14">
        <v>0.1590977311</v>
      </c>
      <c r="DD14">
        <v>0.15730999409999999</v>
      </c>
      <c r="DE14">
        <v>0.15535761419999999</v>
      </c>
      <c r="DF14">
        <v>0.15306352079999999</v>
      </c>
      <c r="DG14">
        <v>0.15166051689999999</v>
      </c>
      <c r="DH14">
        <v>0.1493956149</v>
      </c>
      <c r="DI14">
        <v>0.14714179929999999</v>
      </c>
      <c r="DJ14">
        <v>0.1459792107</v>
      </c>
      <c r="DK14">
        <v>0.1440939903</v>
      </c>
      <c r="DL14">
        <v>0.1421764046</v>
      </c>
      <c r="DM14">
        <v>0.1405913979</v>
      </c>
      <c r="DN14">
        <v>0.13919524850000001</v>
      </c>
      <c r="DO14">
        <v>0.13761383299999999</v>
      </c>
      <c r="DP14">
        <v>0.13576321299999999</v>
      </c>
      <c r="DQ14">
        <v>0.13449370860000001</v>
      </c>
      <c r="DR14">
        <v>0.1329185963</v>
      </c>
      <c r="DS14">
        <v>0.1314261407</v>
      </c>
      <c r="DT14">
        <v>0.130646348</v>
      </c>
      <c r="DU14">
        <v>0.1287038922</v>
      </c>
      <c r="DV14">
        <v>0.12735536689999999</v>
      </c>
      <c r="DW14">
        <v>0.1259748191</v>
      </c>
      <c r="DX14">
        <v>0.12494097649999999</v>
      </c>
      <c r="DY14">
        <v>0.1236242726</v>
      </c>
      <c r="DZ14">
        <v>0.1218545437</v>
      </c>
      <c r="EA14">
        <v>0.12139067050000001</v>
      </c>
      <c r="EB14">
        <v>0.1197862551</v>
      </c>
      <c r="EC14">
        <v>0.1187106818</v>
      </c>
      <c r="ED14">
        <v>0.1180272847</v>
      </c>
      <c r="EE14">
        <v>0.11617746950000001</v>
      </c>
      <c r="EF14">
        <v>0.1149259433</v>
      </c>
      <c r="EG14">
        <v>0.1137740761</v>
      </c>
      <c r="EH14">
        <v>0.11287527529999999</v>
      </c>
      <c r="EI14">
        <v>0.1108727306</v>
      </c>
      <c r="EJ14">
        <v>0.1099084243</v>
      </c>
      <c r="EK14">
        <v>0.10800229760000001</v>
      </c>
      <c r="EL14">
        <v>0.1066040695</v>
      </c>
      <c r="EM14">
        <v>0.1059225649</v>
      </c>
      <c r="EN14">
        <v>0.10456918179999999</v>
      </c>
      <c r="EO14">
        <v>0.10282053050000001</v>
      </c>
      <c r="EP14">
        <v>0.1020304859</v>
      </c>
      <c r="EQ14">
        <v>0.10100317</v>
      </c>
      <c r="ER14">
        <v>9.9232934420000002E-2</v>
      </c>
      <c r="ES14">
        <v>9.830140322E-2</v>
      </c>
      <c r="ET14">
        <v>9.7379572689999999E-2</v>
      </c>
      <c r="EU14">
        <v>9.6177019180000003E-2</v>
      </c>
      <c r="EV14">
        <v>9.557662904E-2</v>
      </c>
      <c r="EW14">
        <v>9.3884855510000004E-2</v>
      </c>
      <c r="EX14">
        <v>9.3412727119999997E-2</v>
      </c>
      <c r="EY14">
        <v>9.2358179390000003E-2</v>
      </c>
      <c r="EZ14">
        <v>9.2440672220000006E-2</v>
      </c>
      <c r="FA14">
        <v>9.067705274E-2</v>
      </c>
      <c r="FB14">
        <v>9.0011179450000006E-2</v>
      </c>
      <c r="FC14">
        <v>8.8671356440000001E-2</v>
      </c>
      <c r="FD14">
        <v>8.8079474869999994E-2</v>
      </c>
      <c r="FE14">
        <v>8.7100602690000001E-2</v>
      </c>
      <c r="FF14">
        <v>8.5922576489999999E-2</v>
      </c>
      <c r="FG14">
        <v>8.5658304389999995E-2</v>
      </c>
      <c r="FH14">
        <v>8.4991767999999995E-2</v>
      </c>
      <c r="FI14">
        <v>8.3356678490000002E-2</v>
      </c>
      <c r="FJ14">
        <v>8.3500504490000002E-2</v>
      </c>
      <c r="FK14">
        <v>8.2158558069999998E-2</v>
      </c>
      <c r="FL14">
        <v>8.1852905449999999E-2</v>
      </c>
      <c r="FM14">
        <v>8.0107271669999994E-2</v>
      </c>
      <c r="FN14">
        <v>8.006715029E-2</v>
      </c>
      <c r="FO14">
        <v>7.941158861E-2</v>
      </c>
      <c r="FP14">
        <v>7.8911088409999997E-2</v>
      </c>
      <c r="FQ14">
        <v>7.7483899889999999E-2</v>
      </c>
      <c r="FR14">
        <v>7.6912127440000005E-2</v>
      </c>
      <c r="FS14">
        <v>7.7135078610000005E-2</v>
      </c>
      <c r="FT14">
        <v>7.6360888779999997E-2</v>
      </c>
      <c r="FU14">
        <v>7.5881376860000002E-2</v>
      </c>
      <c r="FV14">
        <v>7.5408607720000007E-2</v>
      </c>
      <c r="FW14">
        <v>7.410638034E-2</v>
      </c>
      <c r="FX14">
        <v>7.3616497219999993E-2</v>
      </c>
      <c r="FY14">
        <v>7.3051840069999999E-2</v>
      </c>
      <c r="FZ14">
        <v>7.3104955260000007E-2</v>
      </c>
      <c r="GA14">
        <v>7.19133094E-2</v>
      </c>
      <c r="GB14">
        <v>7.157313824E-2</v>
      </c>
      <c r="GC14">
        <v>7.1593835950000004E-2</v>
      </c>
      <c r="GD14">
        <v>7.0886686439999999E-2</v>
      </c>
      <c r="GE14">
        <v>7.03182891E-2</v>
      </c>
      <c r="GF14">
        <v>6.9958083330000004E-2</v>
      </c>
      <c r="GG14">
        <v>6.9684356449999998E-2</v>
      </c>
      <c r="GH14">
        <v>6.8973265589999999E-2</v>
      </c>
      <c r="GI14">
        <v>6.8281151349999999E-2</v>
      </c>
      <c r="GJ14">
        <v>6.7607648670000006E-2</v>
      </c>
      <c r="GK14">
        <v>6.7438751460000002E-2</v>
      </c>
      <c r="GL14">
        <v>6.6950589419999998E-2</v>
      </c>
      <c r="GM14">
        <v>6.6655628379999998E-2</v>
      </c>
      <c r="GN14">
        <v>6.6388018430000001E-2</v>
      </c>
      <c r="GO14">
        <v>6.6047236319999994E-2</v>
      </c>
      <c r="GP14">
        <v>6.5772525969999995E-2</v>
      </c>
      <c r="GQ14">
        <v>6.537628174E-2</v>
      </c>
      <c r="GR14">
        <v>6.4777158200000004E-2</v>
      </c>
      <c r="GS14">
        <v>6.4544186000000003E-2</v>
      </c>
      <c r="GT14">
        <v>6.4169585700000004E-2</v>
      </c>
      <c r="GU14">
        <v>6.3506379720000006E-2</v>
      </c>
      <c r="GV14">
        <v>6.3050180669999997E-2</v>
      </c>
      <c r="GW14">
        <v>6.2777899210000002E-2</v>
      </c>
      <c r="GX14">
        <v>6.2434524300000002E-2</v>
      </c>
      <c r="GY14">
        <v>6.2027759850000003E-2</v>
      </c>
      <c r="GZ14">
        <v>6.126055121E-2</v>
      </c>
      <c r="HA14">
        <v>6.113287807E-2</v>
      </c>
      <c r="HB14">
        <v>6.0742270199999997E-2</v>
      </c>
      <c r="HC14">
        <v>6.0273170469999998E-2</v>
      </c>
      <c r="HD14">
        <v>6.0454174880000003E-2</v>
      </c>
      <c r="HE14">
        <v>5.9938400980000001E-2</v>
      </c>
      <c r="HF14">
        <v>5.9681694950000003E-2</v>
      </c>
      <c r="HG14">
        <v>5.9316098689999999E-2</v>
      </c>
      <c r="HH14">
        <v>5.8925643559999998E-2</v>
      </c>
      <c r="HI14">
        <v>5.8746077119999997E-2</v>
      </c>
      <c r="HJ14">
        <v>5.8477692310000003E-2</v>
      </c>
      <c r="HK14">
        <v>5.8048337700000001E-2</v>
      </c>
      <c r="HL14">
        <v>5.7935327289999998E-2</v>
      </c>
      <c r="HM14">
        <v>5.7565320279999999E-2</v>
      </c>
      <c r="HN14">
        <v>5.7396296409999999E-2</v>
      </c>
      <c r="HO14">
        <v>5.7164944709999999E-2</v>
      </c>
      <c r="HP14">
        <v>5.6824419649999999E-2</v>
      </c>
      <c r="HQ14">
        <v>5.6596674030000002E-2</v>
      </c>
      <c r="HR14">
        <v>5.6196898219999999E-2</v>
      </c>
      <c r="HS14">
        <v>5.6176155810000003E-2</v>
      </c>
      <c r="HT14">
        <v>5.5677086110000003E-2</v>
      </c>
      <c r="HU14">
        <v>5.5480591949999998E-2</v>
      </c>
      <c r="HV14">
        <v>5.4921921339999999E-2</v>
      </c>
      <c r="HW14">
        <v>5.4927617310000003E-2</v>
      </c>
      <c r="HX14">
        <v>5.4488934580000002E-2</v>
      </c>
      <c r="HY14">
        <v>5.4422821849999997E-2</v>
      </c>
      <c r="HZ14">
        <v>5.399678275E-2</v>
      </c>
      <c r="IA14">
        <v>5.3619541229999998E-2</v>
      </c>
      <c r="IB14">
        <v>5.339030921E-2</v>
      </c>
      <c r="IC14">
        <v>5.3321260959999998E-2</v>
      </c>
      <c r="ID14">
        <v>5.3320530800000002E-2</v>
      </c>
      <c r="IE14">
        <v>5.290419608E-2</v>
      </c>
      <c r="IF14">
        <v>5.2749369290000001E-2</v>
      </c>
      <c r="IG14">
        <v>5.2460275590000001E-2</v>
      </c>
      <c r="IH14">
        <v>5.2203569560000003E-2</v>
      </c>
      <c r="II14">
        <v>5.2189733830000001E-2</v>
      </c>
      <c r="IJ14">
        <v>5.186253414E-2</v>
      </c>
      <c r="IK14">
        <v>5.1690321419999997E-2</v>
      </c>
      <c r="IL14">
        <v>5.1542431120000003E-2</v>
      </c>
      <c r="IM14">
        <v>5.132536218E-2</v>
      </c>
      <c r="IN14">
        <v>5.113542452E-2</v>
      </c>
      <c r="IO14">
        <v>5.1135744900000002E-2</v>
      </c>
      <c r="IP14">
        <v>5.0674282010000002E-2</v>
      </c>
      <c r="IQ14">
        <v>5.0831019880000002E-2</v>
      </c>
      <c r="IR14">
        <v>5.0593916330000002E-2</v>
      </c>
      <c r="IS14">
        <v>5.03795296E-2</v>
      </c>
      <c r="IT14">
        <v>5.0411045549999998E-2</v>
      </c>
      <c r="IU14">
        <v>5.0350666049999999E-2</v>
      </c>
      <c r="IV14">
        <v>5.0064060840000001E-2</v>
      </c>
      <c r="IW14">
        <v>5.008494854E-2</v>
      </c>
      <c r="IX14">
        <v>4.9807492639999999E-2</v>
      </c>
      <c r="IY14">
        <v>4.9925755709999999E-2</v>
      </c>
      <c r="IZ14">
        <v>4.9838032570000003E-2</v>
      </c>
      <c r="JA14">
        <v>4.9628634009999999E-2</v>
      </c>
      <c r="JB14">
        <v>5.0032805649999998E-2</v>
      </c>
      <c r="JC14">
        <v>4.9729838970000002E-2</v>
      </c>
      <c r="JD14">
        <v>4.9881614740000003E-2</v>
      </c>
      <c r="JE14">
        <v>4.9899358300000002E-2</v>
      </c>
      <c r="JF14">
        <v>4.9775324760000003E-2</v>
      </c>
      <c r="JG14">
        <v>4.9965105949999998E-2</v>
      </c>
      <c r="JH14">
        <v>4.9987904729999998E-2</v>
      </c>
      <c r="JI14">
        <v>4.9856297670000001E-2</v>
      </c>
      <c r="JJ14">
        <v>4.9930196259999997E-2</v>
      </c>
      <c r="JK14">
        <v>4.998000339E-2</v>
      </c>
      <c r="JL14">
        <v>5.0065487620000002E-2</v>
      </c>
      <c r="JM14">
        <v>5.0084281709999998E-2</v>
      </c>
      <c r="JN14">
        <v>4.9951046710000002E-2</v>
      </c>
      <c r="JO14">
        <v>5.0212990489999998E-2</v>
      </c>
      <c r="JP14">
        <v>5.0184659659999999E-2</v>
      </c>
      <c r="JQ14">
        <v>5.0415519620000002E-2</v>
      </c>
      <c r="JR14">
        <v>5.0568699840000002E-2</v>
      </c>
      <c r="JS14">
        <v>5.0331830979999999E-2</v>
      </c>
      <c r="JT14">
        <v>5.052766576E-2</v>
      </c>
      <c r="JU14">
        <v>5.043415725E-2</v>
      </c>
      <c r="JV14">
        <v>5.060078204E-2</v>
      </c>
      <c r="JW14">
        <v>5.057393759E-2</v>
      </c>
      <c r="JX14">
        <v>5.0591211769999998E-2</v>
      </c>
      <c r="JY14">
        <v>5.0790775570000002E-2</v>
      </c>
      <c r="JZ14">
        <v>5.0812974570000002E-2</v>
      </c>
      <c r="KA14">
        <v>5.070610717E-2</v>
      </c>
      <c r="KB14">
        <v>5.0578560680000002E-2</v>
      </c>
      <c r="KC14">
        <v>5.0744570789999999E-2</v>
      </c>
      <c r="KD14">
        <v>5.0293900070000001E-2</v>
      </c>
      <c r="KE14">
        <v>5.022755265E-2</v>
      </c>
      <c r="KF14">
        <v>5.0405722110000002E-2</v>
      </c>
      <c r="KG14">
        <v>5.0467360760000003E-2</v>
      </c>
      <c r="KH14">
        <v>5.0233390179999997E-2</v>
      </c>
      <c r="KI14">
        <v>5.0223801290000002E-2</v>
      </c>
      <c r="KJ14">
        <v>5.0079427660000002E-2</v>
      </c>
      <c r="KK14">
        <v>5.0069320950000003E-2</v>
      </c>
      <c r="KL14">
        <v>4.9860071390000003E-2</v>
      </c>
      <c r="KM14">
        <v>4.9925901000000002E-2</v>
      </c>
      <c r="KN14">
        <v>4.967463389E-2</v>
      </c>
      <c r="KO14">
        <v>4.9335867169999999E-2</v>
      </c>
      <c r="KP14">
        <v>4.9601878969999999E-2</v>
      </c>
      <c r="KQ14">
        <v>4.9350019539999998E-2</v>
      </c>
      <c r="KR14">
        <v>4.9121435730000003E-2</v>
      </c>
      <c r="KS14">
        <v>4.924046621E-2</v>
      </c>
      <c r="KT14">
        <v>4.8810906709999997E-2</v>
      </c>
      <c r="KU14">
        <v>4.8621978609999998E-2</v>
      </c>
      <c r="KV14">
        <v>4.8569083210000003E-2</v>
      </c>
      <c r="KW14">
        <v>4.8348229380000003E-2</v>
      </c>
      <c r="KX14">
        <v>4.7984622419999998E-2</v>
      </c>
      <c r="KY14">
        <v>4.7829721120000002E-2</v>
      </c>
      <c r="KZ14">
        <v>4.7449652109999997E-2</v>
      </c>
      <c r="LA14">
        <v>4.724676907E-2</v>
      </c>
      <c r="LB14">
        <v>4.7351114450000002E-2</v>
      </c>
      <c r="LC14">
        <v>4.7072224320000002E-2</v>
      </c>
      <c r="LD14">
        <v>4.6898815779999999E-2</v>
      </c>
      <c r="LE14">
        <v>4.6737439929999999E-2</v>
      </c>
      <c r="LF14">
        <v>4.6563733369999999E-2</v>
      </c>
      <c r="LG14">
        <v>4.6254392710000002E-2</v>
      </c>
      <c r="LH14">
        <v>4.6145562080000001E-2</v>
      </c>
      <c r="LI14">
        <v>4.5998107640000001E-2</v>
      </c>
      <c r="LJ14">
        <v>4.5606870200000003E-2</v>
      </c>
      <c r="LK14">
        <v>4.553025216E-2</v>
      </c>
      <c r="LL14">
        <v>4.5677952469999998E-2</v>
      </c>
      <c r="LM14">
        <v>4.5467302199999997E-2</v>
      </c>
      <c r="LN14">
        <v>4.5029997830000001E-2</v>
      </c>
      <c r="LO14">
        <v>4.4884238389999997E-2</v>
      </c>
      <c r="LP14">
        <v>4.4393014160000001E-2</v>
      </c>
      <c r="LQ14">
        <v>4.4026166200000001E-2</v>
      </c>
      <c r="LR14">
        <v>4.3560661379999997E-2</v>
      </c>
      <c r="LS14">
        <v>4.326019809E-2</v>
      </c>
      <c r="LT14">
        <v>4.2930085210000003E-2</v>
      </c>
      <c r="LU14">
        <v>4.2317911979999998E-2</v>
      </c>
      <c r="LV14">
        <v>4.1800789540000001E-2</v>
      </c>
      <c r="LW14">
        <v>4.1739575559999999E-2</v>
      </c>
      <c r="LX14">
        <v>4.1142482309999999E-2</v>
      </c>
      <c r="LY14">
        <v>4.0553141389999998E-2</v>
      </c>
      <c r="LZ14">
        <v>4.0156219149999998E-2</v>
      </c>
      <c r="MA14">
        <v>3.9267327640000002E-2</v>
      </c>
      <c r="MB14">
        <v>3.9048235860000002E-2</v>
      </c>
      <c r="MC14">
        <v>3.8582913580000003E-2</v>
      </c>
      <c r="MD14">
        <v>3.8084514440000002E-2</v>
      </c>
      <c r="ME14">
        <v>3.7648394699999997E-2</v>
      </c>
      <c r="MF14">
        <v>3.7252843379999998E-2</v>
      </c>
      <c r="MG14">
        <v>3.685463965E-2</v>
      </c>
      <c r="MH14">
        <v>3.5962548109999999E-2</v>
      </c>
      <c r="MI14">
        <v>3.5573448989999999E-2</v>
      </c>
      <c r="MJ14">
        <v>3.5343967380000001E-2</v>
      </c>
      <c r="MK14">
        <v>3.497912735E-2</v>
      </c>
      <c r="ML14">
        <v>3.4501772370000003E-2</v>
      </c>
      <c r="MM14">
        <v>3.432415053E-2</v>
      </c>
      <c r="MN14">
        <v>3.4152228389999997E-2</v>
      </c>
      <c r="MO14">
        <v>3.3994849770000002E-2</v>
      </c>
      <c r="MP14">
        <v>3.3742111179999999E-2</v>
      </c>
      <c r="MQ14">
        <v>3.3809851859999997E-2</v>
      </c>
      <c r="MR14">
        <v>3.3305492249999999E-2</v>
      </c>
      <c r="MS14">
        <v>3.323098645E-2</v>
      </c>
      <c r="MT14">
        <v>3.3107098190000003E-2</v>
      </c>
      <c r="MU14">
        <v>3.2856803390000001E-2</v>
      </c>
      <c r="MV14">
        <v>3.2611344010000001E-2</v>
      </c>
      <c r="MW14">
        <v>3.2391678540000003E-2</v>
      </c>
      <c r="MX14">
        <v>3.222347423E-2</v>
      </c>
      <c r="MY14">
        <v>3.1968951230000001E-2</v>
      </c>
      <c r="MZ14">
        <v>3.193353862E-2</v>
      </c>
      <c r="NA14">
        <v>3.1895704570000002E-2</v>
      </c>
      <c r="NB14">
        <v>3.1594630329999998E-2</v>
      </c>
      <c r="NC14">
        <v>3.1262800100000002E-2</v>
      </c>
      <c r="ND14">
        <v>3.1480725850000002E-2</v>
      </c>
      <c r="NE14">
        <v>3.1102264300000002E-2</v>
      </c>
      <c r="NF14">
        <v>3.1123064459999999E-2</v>
      </c>
      <c r="NG14">
        <v>3.0913239339999999E-2</v>
      </c>
      <c r="NH14">
        <v>3.065953963E-2</v>
      </c>
      <c r="NI14">
        <v>3.0722824860000001E-2</v>
      </c>
      <c r="NJ14">
        <v>3.044807725E-2</v>
      </c>
      <c r="NK14">
        <v>3.0275963249999999E-2</v>
      </c>
      <c r="NL14">
        <v>3.0040802429999999E-2</v>
      </c>
      <c r="NM14">
        <v>3.0032813549999999E-2</v>
      </c>
      <c r="NN14">
        <v>2.9856787990000001E-2</v>
      </c>
      <c r="NO14">
        <v>2.9833497479999999E-2</v>
      </c>
      <c r="NP14">
        <v>2.963460423E-2</v>
      </c>
      <c r="NQ14">
        <v>2.9559450219999998E-2</v>
      </c>
      <c r="NR14">
        <v>2.944521978E-2</v>
      </c>
      <c r="NS14">
        <v>2.9336724429999999E-2</v>
      </c>
      <c r="NT14">
        <v>2.9333373530000002E-2</v>
      </c>
      <c r="NU14">
        <v>2.9739957300000001E-2</v>
      </c>
      <c r="NV14">
        <v>2.9711987820000001E-2</v>
      </c>
      <c r="NW14">
        <v>2.9658189040000001E-2</v>
      </c>
      <c r="NX14">
        <v>2.9519107190000001E-2</v>
      </c>
      <c r="NY14">
        <v>2.9292775319999999E-2</v>
      </c>
      <c r="NZ14">
        <v>2.9206134379999998E-2</v>
      </c>
      <c r="OA14">
        <v>2.9164163399999998E-2</v>
      </c>
      <c r="OB14">
        <v>2.906534262E-2</v>
      </c>
      <c r="OC14">
        <v>2.887252718E-2</v>
      </c>
      <c r="OD14">
        <v>2.8708061199999999E-2</v>
      </c>
      <c r="OE14">
        <v>2.8502162550000001E-2</v>
      </c>
      <c r="OF14">
        <v>2.8641223909999999E-2</v>
      </c>
      <c r="OG14">
        <v>2.8501361610000001E-2</v>
      </c>
      <c r="OH14">
        <v>2.8257628900000002E-2</v>
      </c>
      <c r="OI14">
        <v>2.8217546640000001E-2</v>
      </c>
      <c r="OJ14">
        <v>2.769450285E-2</v>
      </c>
      <c r="OK14">
        <v>2.7642138300000001E-2</v>
      </c>
      <c r="OL14">
        <v>2.766180784E-2</v>
      </c>
      <c r="OM14">
        <v>2.7770327399999999E-2</v>
      </c>
      <c r="ON14">
        <v>2.7841309089999999E-2</v>
      </c>
      <c r="OO14">
        <v>2.7691854160000001E-2</v>
      </c>
      <c r="OP14">
        <v>2.7675051240000002E-2</v>
      </c>
      <c r="OQ14">
        <v>2.734884806E-2</v>
      </c>
      <c r="OR14">
        <v>2.7322301640000001E-2</v>
      </c>
      <c r="OS14">
        <v>2.7259811759999999E-2</v>
      </c>
      <c r="OT14">
        <v>2.704275213E-2</v>
      </c>
      <c r="OU14">
        <v>2.6833210140000001E-2</v>
      </c>
      <c r="OV14">
        <v>2.6818092910000001E-2</v>
      </c>
      <c r="OW14">
        <v>2.6819938790000001E-2</v>
      </c>
      <c r="OX14">
        <v>2.6620080689999999E-2</v>
      </c>
      <c r="OY14">
        <v>2.650948241E-2</v>
      </c>
      <c r="OZ14">
        <v>2.6307320219999999E-2</v>
      </c>
      <c r="PA14">
        <v>2.631669864E-2</v>
      </c>
      <c r="PB14">
        <v>2.613950521E-2</v>
      </c>
      <c r="PC14">
        <v>2.6037961240000001E-2</v>
      </c>
      <c r="PD14">
        <v>2.5851100679999999E-2</v>
      </c>
      <c r="PE14">
        <v>2.5949412960000001E-2</v>
      </c>
      <c r="PF14">
        <v>2.557628788E-2</v>
      </c>
      <c r="PG14">
        <v>2.5650836529999999E-2</v>
      </c>
      <c r="PH14">
        <v>2.5539496910000001E-2</v>
      </c>
      <c r="PI14">
        <v>2.5440318510000001E-2</v>
      </c>
      <c r="PJ14">
        <v>2.5399092580000001E-2</v>
      </c>
      <c r="PK14">
        <v>2.540568076E-2</v>
      </c>
      <c r="PL14">
        <v>2.5104461240000001E-2</v>
      </c>
      <c r="PM14">
        <v>2.5063296780000001E-2</v>
      </c>
      <c r="PN14">
        <v>2.4994056670000001E-2</v>
      </c>
      <c r="PO14">
        <v>2.4917727340000001E-2</v>
      </c>
      <c r="PP14">
        <v>2.487342805E-2</v>
      </c>
      <c r="PQ14">
        <v>2.460057475E-2</v>
      </c>
      <c r="PR14">
        <v>2.4652324619999999E-2</v>
      </c>
      <c r="PS14">
        <v>2.4419998750000001E-2</v>
      </c>
      <c r="PT14">
        <v>2.453814633E-2</v>
      </c>
      <c r="PU14">
        <v>2.4512920529999999E-2</v>
      </c>
      <c r="PV14">
        <v>2.438839898E-2</v>
      </c>
      <c r="PW14">
        <v>2.411828563E-2</v>
      </c>
      <c r="PX14">
        <v>2.412663214E-2</v>
      </c>
      <c r="PY14">
        <v>2.4167215450000001E-2</v>
      </c>
      <c r="PZ14">
        <v>2.4288250130000001E-2</v>
      </c>
      <c r="QA14">
        <v>2.4085285139999999E-2</v>
      </c>
      <c r="QB14">
        <v>2.396950498E-2</v>
      </c>
      <c r="QC14">
        <v>2.4008980020000001E-2</v>
      </c>
      <c r="QD14">
        <v>2.3955335840000001E-2</v>
      </c>
      <c r="QE14">
        <v>2.3723162709999999E-2</v>
      </c>
      <c r="QF14">
        <v>2.3611359299999999E-2</v>
      </c>
      <c r="QG14">
        <v>2.344059385E-2</v>
      </c>
      <c r="QH14">
        <v>2.3317199199999999E-2</v>
      </c>
      <c r="QI14">
        <v>2.3529369380000002E-2</v>
      </c>
      <c r="QJ14">
        <v>2.3503547529999998E-2</v>
      </c>
      <c r="QK14">
        <v>2.332419157E-2</v>
      </c>
      <c r="QL14">
        <v>2.305419371E-2</v>
      </c>
      <c r="QM14">
        <v>2.3008799180000001E-2</v>
      </c>
      <c r="QN14">
        <v>2.295014821E-2</v>
      </c>
      <c r="QO14">
        <v>2.2743579E-2</v>
      </c>
      <c r="QP14">
        <v>2.2616321219999999E-2</v>
      </c>
      <c r="QQ14">
        <v>2.2624228150000002E-2</v>
      </c>
      <c r="QR14">
        <v>2.2531820460000001E-2</v>
      </c>
      <c r="QS14">
        <v>2.258338034E-2</v>
      </c>
      <c r="QT14">
        <v>2.2657172749999999E-2</v>
      </c>
      <c r="QU14">
        <v>2.2214578459999999E-2</v>
      </c>
      <c r="QV14">
        <v>2.2438231860000001E-2</v>
      </c>
      <c r="QW14">
        <v>2.2160854189999999E-2</v>
      </c>
      <c r="QX14">
        <v>2.2148324180000001E-2</v>
      </c>
      <c r="QY14">
        <v>2.1978242320000001E-2</v>
      </c>
      <c r="QZ14">
        <v>2.2049698980000001E-2</v>
      </c>
      <c r="RA14">
        <v>2.188150585E-2</v>
      </c>
      <c r="RB14">
        <v>2.1749926730000001E-2</v>
      </c>
      <c r="RC14">
        <v>2.160649747E-2</v>
      </c>
      <c r="RD14">
        <v>2.1444596350000001E-2</v>
      </c>
      <c r="RE14">
        <v>2.1512890230000001E-2</v>
      </c>
      <c r="RF14">
        <v>2.1414654330000001E-2</v>
      </c>
      <c r="RG14">
        <v>2.134727128E-2</v>
      </c>
      <c r="RH14">
        <v>2.0975278690000002E-2</v>
      </c>
      <c r="RI14">
        <v>2.1156927570000001E-2</v>
      </c>
      <c r="RJ14">
        <v>2.1129531789999999E-2</v>
      </c>
      <c r="RK14">
        <v>2.109270915E-2</v>
      </c>
      <c r="RL14">
        <v>2.1220475440000001E-2</v>
      </c>
      <c r="RM14">
        <v>2.0909512420000002E-2</v>
      </c>
      <c r="RN14">
        <v>2.1197235209999998E-2</v>
      </c>
      <c r="RO14">
        <v>2.1097574380000001E-2</v>
      </c>
      <c r="RP14">
        <v>2.1140268069999999E-2</v>
      </c>
      <c r="RQ14">
        <v>2.131649293E-2</v>
      </c>
      <c r="RR14">
        <v>2.115953714E-2</v>
      </c>
      <c r="RS14">
        <v>2.111195028E-2</v>
      </c>
      <c r="RT14">
        <v>2.0964819940000001E-2</v>
      </c>
      <c r="RU14">
        <v>2.11688038E-2</v>
      </c>
      <c r="RV14">
        <v>2.076041512E-2</v>
      </c>
      <c r="RW14">
        <v>2.076399885E-2</v>
      </c>
      <c r="RX14">
        <v>2.0752349869999999E-2</v>
      </c>
      <c r="RY14">
        <v>2.0572254429999999E-2</v>
      </c>
      <c r="RZ14">
        <v>2.0649643610000001E-2</v>
      </c>
      <c r="SA14">
        <v>2.058262378E-2</v>
      </c>
      <c r="SB14">
        <v>2.0592937249999999E-2</v>
      </c>
      <c r="SC14">
        <v>2.0582215859999999E-2</v>
      </c>
      <c r="SD14">
        <v>2.0486414429999999E-2</v>
      </c>
      <c r="SE14">
        <v>2.035832219E-2</v>
      </c>
      <c r="SF14">
        <v>2.0664600660000001E-2</v>
      </c>
      <c r="SG14">
        <v>2.03791298E-2</v>
      </c>
      <c r="SH14">
        <v>2.0460689439999999E-2</v>
      </c>
      <c r="SI14">
        <v>2.0438032219999999E-2</v>
      </c>
      <c r="SJ14">
        <v>2.0205806940000001E-2</v>
      </c>
      <c r="SK14">
        <v>2.0377557720000002E-2</v>
      </c>
      <c r="SL14">
        <v>2.0056625830000001E-2</v>
      </c>
      <c r="SM14">
        <v>2.016900852E-2</v>
      </c>
      <c r="SN14">
        <v>2.0125623790000002E-2</v>
      </c>
      <c r="SO14">
        <v>2.0106401289999999E-2</v>
      </c>
      <c r="SP14">
        <v>2.0119251679999998E-2</v>
      </c>
      <c r="SQ14">
        <v>2.006692626E-2</v>
      </c>
      <c r="SR14">
        <v>1.9833680239999998E-2</v>
      </c>
      <c r="SS14">
        <v>1.9851129499999998E-2</v>
      </c>
      <c r="ST14">
        <v>1.9633624700000001E-2</v>
      </c>
      <c r="SU14">
        <v>1.9561428580000002E-2</v>
      </c>
      <c r="SV14">
        <v>1.971623674E-2</v>
      </c>
      <c r="SW14">
        <v>1.9674874839999999E-2</v>
      </c>
      <c r="SX14">
        <v>1.9739152860000001E-2</v>
      </c>
      <c r="SY14">
        <v>1.9366370510000001E-2</v>
      </c>
      <c r="SZ14">
        <v>1.948561519E-2</v>
      </c>
      <c r="TA14">
        <v>1.9598282870000001E-2</v>
      </c>
      <c r="TB14">
        <v>1.917129196E-2</v>
      </c>
      <c r="TC14">
        <v>1.9507246089999999E-2</v>
      </c>
      <c r="TD14">
        <v>1.9529422750000001E-2</v>
      </c>
      <c r="TE14">
        <v>1.947207749E-2</v>
      </c>
      <c r="TF14">
        <v>1.9507518040000001E-2</v>
      </c>
      <c r="TG14">
        <v>1.9365720449999999E-2</v>
      </c>
      <c r="TH14">
        <v>1.9401287659999999E-2</v>
      </c>
      <c r="TI14">
        <v>1.960367151E-2</v>
      </c>
      <c r="TJ14">
        <v>1.9584093239999999E-2</v>
      </c>
      <c r="TK14">
        <v>1.950651594E-2</v>
      </c>
      <c r="TL14">
        <v>1.975489222E-2</v>
      </c>
      <c r="TM14">
        <v>1.9503889609999998E-2</v>
      </c>
      <c r="TN14">
        <v>1.966772415E-2</v>
      </c>
      <c r="TO14">
        <v>1.9015839319999998E-2</v>
      </c>
      <c r="TP14">
        <v>1.9151056190000001E-2</v>
      </c>
      <c r="TQ14">
        <v>1.9159443679999999E-2</v>
      </c>
      <c r="TR14">
        <v>1.8963376059999999E-2</v>
      </c>
      <c r="TS14">
        <v>1.8840841949999999E-2</v>
      </c>
      <c r="TT14">
        <v>1.884930395E-2</v>
      </c>
      <c r="TU14">
        <v>1.8320431929999999E-2</v>
      </c>
      <c r="TV14">
        <v>1.8526770170000002E-2</v>
      </c>
      <c r="TW14">
        <v>1.8725639209999999E-2</v>
      </c>
      <c r="TX14">
        <v>1.865191758E-2</v>
      </c>
      <c r="TY14">
        <v>1.853879169E-2</v>
      </c>
      <c r="TZ14">
        <v>1.8342005089999999E-2</v>
      </c>
      <c r="UA14">
        <v>1.825247332E-2</v>
      </c>
      <c r="UB14">
        <v>1.7940500750000001E-2</v>
      </c>
      <c r="UC14">
        <v>1.8100129440000001E-2</v>
      </c>
      <c r="UD14">
        <v>1.7849298190000001E-2</v>
      </c>
      <c r="UE14">
        <v>1.7799159509999999E-2</v>
      </c>
      <c r="UF14">
        <v>1.732966863E-2</v>
      </c>
      <c r="UG14">
        <v>1.7422918230000001E-2</v>
      </c>
      <c r="UH14">
        <v>1.697603986E-2</v>
      </c>
      <c r="UI14">
        <v>1.7183626069999999E-2</v>
      </c>
      <c r="UJ14">
        <v>1.711848564E-2</v>
      </c>
      <c r="UK14">
        <v>1.723490469E-2</v>
      </c>
      <c r="UL14">
        <v>1.6895992679999999E-2</v>
      </c>
      <c r="UM14">
        <v>1.68443229E-2</v>
      </c>
      <c r="UN14">
        <v>1.65420454E-2</v>
      </c>
      <c r="UO14">
        <v>1.6769655049999999E-2</v>
      </c>
      <c r="UP14">
        <v>1.6435084860000001E-2</v>
      </c>
      <c r="UQ14">
        <v>1.6952110449999998E-2</v>
      </c>
      <c r="UR14">
        <v>1.681380905E-2</v>
      </c>
      <c r="US14">
        <v>1.6614252699999998E-2</v>
      </c>
      <c r="UT14">
        <v>1.6329765319999998E-2</v>
      </c>
    </row>
    <row r="15" spans="1:566" x14ac:dyDescent="0.25">
      <c r="A15" s="19" t="s">
        <v>95</v>
      </c>
      <c r="B15" s="20" t="s">
        <v>84</v>
      </c>
      <c r="C15" s="20" t="s">
        <v>92</v>
      </c>
      <c r="D15" s="21" t="s">
        <v>86</v>
      </c>
      <c r="E15" s="20">
        <v>40871476</v>
      </c>
      <c r="F15" s="22">
        <v>0.64722222222222225</v>
      </c>
      <c r="G15" s="23">
        <v>39782</v>
      </c>
      <c r="H15" s="21" t="s">
        <v>81</v>
      </c>
      <c r="I15" s="20" t="s">
        <v>87</v>
      </c>
      <c r="J15" s="20" t="s">
        <v>88</v>
      </c>
      <c r="K15" s="24"/>
      <c r="L15" s="25"/>
      <c r="M15" s="21"/>
      <c r="N15" s="23">
        <v>39787</v>
      </c>
      <c r="O15" t="s">
        <v>95</v>
      </c>
      <c r="P15">
        <v>1.341737986</v>
      </c>
      <c r="Q15">
        <v>1.100136161</v>
      </c>
      <c r="R15">
        <v>0.9300646186</v>
      </c>
      <c r="S15">
        <v>0.809135139</v>
      </c>
      <c r="T15">
        <v>0.71701967720000004</v>
      </c>
      <c r="U15">
        <v>0.6520996094</v>
      </c>
      <c r="V15">
        <v>0.60431599619999998</v>
      </c>
      <c r="W15">
        <v>0.56637960669999998</v>
      </c>
      <c r="X15">
        <v>0.53607100249999995</v>
      </c>
      <c r="Y15">
        <v>0.50929343699999996</v>
      </c>
      <c r="Z15">
        <v>0.48688718679999998</v>
      </c>
      <c r="AA15">
        <v>0.4652429521</v>
      </c>
      <c r="AB15">
        <v>0.44432452319999999</v>
      </c>
      <c r="AC15">
        <v>0.42680993680000001</v>
      </c>
      <c r="AD15">
        <v>0.40874743460000001</v>
      </c>
      <c r="AE15">
        <v>0.39190793039999999</v>
      </c>
      <c r="AF15">
        <v>0.37742081280000001</v>
      </c>
      <c r="AG15">
        <v>0.3616086543</v>
      </c>
      <c r="AH15">
        <v>0.34679511190000001</v>
      </c>
      <c r="AI15">
        <v>0.33295667169999998</v>
      </c>
      <c r="AJ15">
        <v>0.32001790400000002</v>
      </c>
      <c r="AK15">
        <v>0.30732342600000001</v>
      </c>
      <c r="AL15">
        <v>0.2963371575</v>
      </c>
      <c r="AM15">
        <v>0.28561243409999998</v>
      </c>
      <c r="AN15">
        <v>0.2758436501</v>
      </c>
      <c r="AO15">
        <v>0.26689589019999999</v>
      </c>
      <c r="AP15">
        <v>0.25866916779999999</v>
      </c>
      <c r="AQ15">
        <v>0.2512781322</v>
      </c>
      <c r="AR15">
        <v>0.24421294029999999</v>
      </c>
      <c r="AS15">
        <v>0.2372907698</v>
      </c>
      <c r="AT15">
        <v>0.23178310690000001</v>
      </c>
      <c r="AU15">
        <v>0.22679661209999999</v>
      </c>
      <c r="AV15">
        <v>0.22194097939999999</v>
      </c>
      <c r="AW15">
        <v>0.2175237834</v>
      </c>
      <c r="AX15">
        <v>0.21349355580000001</v>
      </c>
      <c r="AY15">
        <v>0.20910823349999999</v>
      </c>
      <c r="AZ15">
        <v>0.2052944303</v>
      </c>
      <c r="BA15">
        <v>0.20141993459999999</v>
      </c>
      <c r="BB15">
        <v>0.19756077229999999</v>
      </c>
      <c r="BC15">
        <v>0.1942095459</v>
      </c>
      <c r="BD15">
        <v>0.19085238869999999</v>
      </c>
      <c r="BE15">
        <v>0.1870736331</v>
      </c>
      <c r="BF15">
        <v>0.18347303570000001</v>
      </c>
      <c r="BG15">
        <v>0.1799191684</v>
      </c>
      <c r="BH15">
        <v>0.17608301339999999</v>
      </c>
      <c r="BI15">
        <v>0.1726841331</v>
      </c>
      <c r="BJ15">
        <v>0.1688664258</v>
      </c>
      <c r="BK15">
        <v>0.16565796729999999</v>
      </c>
      <c r="BL15">
        <v>0.16260294619999999</v>
      </c>
      <c r="BM15">
        <v>0.1597053558</v>
      </c>
      <c r="BN15">
        <v>0.15695439280000001</v>
      </c>
      <c r="BO15">
        <v>0.1542786807</v>
      </c>
      <c r="BP15">
        <v>0.1517156959</v>
      </c>
      <c r="BQ15">
        <v>0.14934602380000001</v>
      </c>
      <c r="BR15">
        <v>0.1471450329</v>
      </c>
      <c r="BS15">
        <v>0.1451143771</v>
      </c>
      <c r="BT15">
        <v>0.14331324400000001</v>
      </c>
      <c r="BU15">
        <v>0.1411684752</v>
      </c>
      <c r="BV15">
        <v>0.1391836256</v>
      </c>
      <c r="BW15">
        <v>0.13768768310000001</v>
      </c>
      <c r="BX15">
        <v>0.135673672</v>
      </c>
      <c r="BY15">
        <v>0.1342585385</v>
      </c>
      <c r="BZ15">
        <v>0.1330239624</v>
      </c>
      <c r="CA15">
        <v>0.13134948909999999</v>
      </c>
      <c r="CB15">
        <v>0.12964871529999999</v>
      </c>
      <c r="CC15">
        <v>0.12799371779999999</v>
      </c>
      <c r="CD15">
        <v>0.1269480586</v>
      </c>
      <c r="CE15">
        <v>0.1250739843</v>
      </c>
      <c r="CF15">
        <v>0.1236921027</v>
      </c>
      <c r="CG15">
        <v>0.1217932031</v>
      </c>
      <c r="CH15">
        <v>0.1203232706</v>
      </c>
      <c r="CI15">
        <v>0.1191433296</v>
      </c>
      <c r="CJ15">
        <v>0.1173630059</v>
      </c>
      <c r="CK15">
        <v>0.11614658680000001</v>
      </c>
      <c r="CL15">
        <v>0.11455981430000001</v>
      </c>
      <c r="CM15">
        <v>0.1132850423</v>
      </c>
      <c r="CN15">
        <v>0.1122744307</v>
      </c>
      <c r="CO15">
        <v>0.11034266650000001</v>
      </c>
      <c r="CP15">
        <v>0.1083479896</v>
      </c>
      <c r="CQ15">
        <v>0.1068750769</v>
      </c>
      <c r="CR15">
        <v>0.105600059</v>
      </c>
      <c r="CS15">
        <v>0.10392854360000001</v>
      </c>
      <c r="CT15">
        <v>0.1025897712</v>
      </c>
      <c r="CU15">
        <v>0.1002966985</v>
      </c>
      <c r="CV15">
        <v>9.9394351239999998E-2</v>
      </c>
      <c r="CW15">
        <v>9.7844362259999998E-2</v>
      </c>
      <c r="CX15">
        <v>9.6244759860000001E-2</v>
      </c>
      <c r="CY15">
        <v>9.435408562E-2</v>
      </c>
      <c r="CZ15">
        <v>9.2706412079999995E-2</v>
      </c>
      <c r="DA15">
        <v>9.1779030859999999E-2</v>
      </c>
      <c r="DB15">
        <v>9.0025931599999998E-2</v>
      </c>
      <c r="DC15">
        <v>8.8472045959999995E-2</v>
      </c>
      <c r="DD15">
        <v>8.6949795479999994E-2</v>
      </c>
      <c r="DE15">
        <v>8.5069410499999998E-2</v>
      </c>
      <c r="DF15">
        <v>8.3354637029999998E-2</v>
      </c>
      <c r="DG15">
        <v>8.2107804719999997E-2</v>
      </c>
      <c r="DH15">
        <v>8.0333583060000005E-2</v>
      </c>
      <c r="DI15">
        <v>7.957793027E-2</v>
      </c>
      <c r="DJ15">
        <v>7.8361004590000005E-2</v>
      </c>
      <c r="DK15">
        <v>7.6832257210000005E-2</v>
      </c>
      <c r="DL15">
        <v>7.5332827869999994E-2</v>
      </c>
      <c r="DM15">
        <v>7.4899934230000006E-2</v>
      </c>
      <c r="DN15">
        <v>7.3322035369999997E-2</v>
      </c>
      <c r="DO15">
        <v>7.221363485E-2</v>
      </c>
      <c r="DP15">
        <v>7.1188129480000001E-2</v>
      </c>
      <c r="DQ15">
        <v>7.0403061810000001E-2</v>
      </c>
      <c r="DR15">
        <v>6.8994536999999995E-2</v>
      </c>
      <c r="DS15">
        <v>6.8664953109999996E-2</v>
      </c>
      <c r="DT15">
        <v>6.6887930040000002E-2</v>
      </c>
      <c r="DU15">
        <v>6.6738843919999999E-2</v>
      </c>
      <c r="DV15">
        <v>6.5212920310000005E-2</v>
      </c>
      <c r="DW15">
        <v>6.4342975620000006E-2</v>
      </c>
      <c r="DX15">
        <v>6.2917247410000002E-2</v>
      </c>
      <c r="DY15">
        <v>6.1836607750000001E-2</v>
      </c>
      <c r="DZ15">
        <v>6.1516765510000002E-2</v>
      </c>
      <c r="EA15">
        <v>6.051600352E-2</v>
      </c>
      <c r="EB15">
        <v>5.9294559060000002E-2</v>
      </c>
      <c r="EC15">
        <v>5.821062624E-2</v>
      </c>
      <c r="ED15">
        <v>5.7946063579999998E-2</v>
      </c>
      <c r="EE15">
        <v>5.678240582E-2</v>
      </c>
      <c r="EF15">
        <v>5.5795077229999997E-2</v>
      </c>
      <c r="EG15">
        <v>5.491501838E-2</v>
      </c>
      <c r="EH15">
        <v>5.4175335909999997E-2</v>
      </c>
      <c r="EI15">
        <v>5.3003940729999997E-2</v>
      </c>
      <c r="EJ15">
        <v>5.2059151230000003E-2</v>
      </c>
      <c r="EK15">
        <v>5.0610378380000001E-2</v>
      </c>
      <c r="EL15">
        <v>4.976145178E-2</v>
      </c>
      <c r="EM15">
        <v>4.846881703E-2</v>
      </c>
      <c r="EN15">
        <v>4.8387959600000002E-2</v>
      </c>
      <c r="EO15">
        <v>4.7037981450000002E-2</v>
      </c>
      <c r="EP15">
        <v>4.5721609150000002E-2</v>
      </c>
      <c r="EQ15">
        <v>4.5128613710000001E-2</v>
      </c>
      <c r="ER15">
        <v>4.3993309139999999E-2</v>
      </c>
      <c r="ES15">
        <v>4.324804619E-2</v>
      </c>
      <c r="ET15">
        <v>4.2334433650000003E-2</v>
      </c>
      <c r="EU15">
        <v>4.1497785600000003E-2</v>
      </c>
      <c r="EV15">
        <v>4.0918458249999998E-2</v>
      </c>
      <c r="EW15">
        <v>4.0102303030000001E-2</v>
      </c>
      <c r="EX15">
        <v>3.9690811190000001E-2</v>
      </c>
      <c r="EY15">
        <v>3.9153859020000001E-2</v>
      </c>
      <c r="EZ15">
        <v>3.8546476509999997E-2</v>
      </c>
      <c r="FA15">
        <v>3.7527643139999997E-2</v>
      </c>
      <c r="FB15">
        <v>3.729608282E-2</v>
      </c>
      <c r="FC15">
        <v>3.6388620730000001E-2</v>
      </c>
      <c r="FD15">
        <v>3.5535633560000002E-2</v>
      </c>
      <c r="FE15">
        <v>3.4586336459999999E-2</v>
      </c>
      <c r="FF15">
        <v>3.503549844E-2</v>
      </c>
      <c r="FG15">
        <v>3.4131843600000003E-2</v>
      </c>
      <c r="FH15">
        <v>3.4060358999999998E-2</v>
      </c>
      <c r="FI15">
        <v>3.3382277940000003E-2</v>
      </c>
      <c r="FJ15">
        <v>3.2407015560000002E-2</v>
      </c>
      <c r="FK15">
        <v>3.370277956E-2</v>
      </c>
      <c r="FL15">
        <v>3.092752583E-2</v>
      </c>
      <c r="FM15">
        <v>3.1067393719999999E-2</v>
      </c>
      <c r="FN15">
        <v>3.0087325719999999E-2</v>
      </c>
      <c r="FO15">
        <v>3.0389189720000001E-2</v>
      </c>
      <c r="FP15">
        <v>2.9474362729999998E-2</v>
      </c>
      <c r="FQ15">
        <v>2.9441617430000001E-2</v>
      </c>
      <c r="FR15">
        <v>2.946206182E-2</v>
      </c>
      <c r="FS15">
        <v>2.8099028389999999E-2</v>
      </c>
      <c r="FT15">
        <v>2.853732556E-2</v>
      </c>
      <c r="FU15">
        <v>2.784150094E-2</v>
      </c>
      <c r="FV15">
        <v>2.7406636630000002E-2</v>
      </c>
      <c r="FW15">
        <v>2.750370093E-2</v>
      </c>
      <c r="FX15">
        <v>2.6737423610000002E-2</v>
      </c>
      <c r="FY15">
        <v>2.641153894E-2</v>
      </c>
      <c r="FZ15">
        <v>2.6113662869999998E-2</v>
      </c>
      <c r="GA15">
        <v>2.598752826E-2</v>
      </c>
      <c r="GB15">
        <v>2.5569669900000001E-2</v>
      </c>
      <c r="GC15">
        <v>2.4837765840000001E-2</v>
      </c>
      <c r="GD15">
        <v>2.5205099960000001E-2</v>
      </c>
      <c r="GE15">
        <v>2.4482794110000001E-2</v>
      </c>
      <c r="GF15">
        <v>2.4551458660000001E-2</v>
      </c>
      <c r="GG15">
        <v>2.448648959E-2</v>
      </c>
      <c r="GH15">
        <v>2.3560797800000002E-2</v>
      </c>
      <c r="GI15">
        <v>2.3648833859999999E-2</v>
      </c>
      <c r="GJ15">
        <v>2.321314625E-2</v>
      </c>
      <c r="GK15">
        <v>2.289374173E-2</v>
      </c>
      <c r="GL15">
        <v>2.2821737450000001E-2</v>
      </c>
      <c r="GM15">
        <v>2.2219918670000002E-2</v>
      </c>
      <c r="GN15">
        <v>2.184521779E-2</v>
      </c>
      <c r="GO15">
        <v>2.1565608680000001E-2</v>
      </c>
      <c r="GP15">
        <v>2.1352654320000001E-2</v>
      </c>
      <c r="GQ15">
        <v>2.1154697980000001E-2</v>
      </c>
      <c r="GR15">
        <v>2.0956072959999999E-2</v>
      </c>
      <c r="GS15">
        <v>2.050885744E-2</v>
      </c>
      <c r="GT15">
        <v>2.0661478859999999E-2</v>
      </c>
      <c r="GU15">
        <v>2.047211304E-2</v>
      </c>
      <c r="GV15">
        <v>2.0086094740000001E-2</v>
      </c>
      <c r="GW15">
        <v>1.9861156120000001E-2</v>
      </c>
      <c r="GX15">
        <v>1.9376736129999999E-2</v>
      </c>
      <c r="GY15">
        <v>1.9316326830000001E-2</v>
      </c>
      <c r="GZ15">
        <v>1.876669563E-2</v>
      </c>
      <c r="HA15">
        <v>1.8998477610000002E-2</v>
      </c>
      <c r="HB15">
        <v>1.870599203E-2</v>
      </c>
      <c r="HC15">
        <v>1.8784292040000001E-2</v>
      </c>
      <c r="HD15">
        <v>1.8449272959999999E-2</v>
      </c>
      <c r="HE15">
        <v>1.8039410929999999E-2</v>
      </c>
      <c r="HF15">
        <v>1.7838617790000001E-2</v>
      </c>
      <c r="HG15">
        <v>1.783926412E-2</v>
      </c>
      <c r="HH15">
        <v>1.7579931770000001E-2</v>
      </c>
      <c r="HI15">
        <v>1.7350709070000001E-2</v>
      </c>
      <c r="HJ15">
        <v>1.7753396179999999E-2</v>
      </c>
      <c r="HK15">
        <v>1.7387755219999999E-2</v>
      </c>
      <c r="HL15">
        <v>1.6806194560000001E-2</v>
      </c>
      <c r="HM15">
        <v>1.6865206880000001E-2</v>
      </c>
      <c r="HN15">
        <v>1.6652634369999999E-2</v>
      </c>
      <c r="HO15">
        <v>1.6571007669999999E-2</v>
      </c>
      <c r="HP15">
        <v>1.6620922829999999E-2</v>
      </c>
      <c r="HQ15">
        <v>1.5993734820000001E-2</v>
      </c>
      <c r="HR15">
        <v>1.6052395109999999E-2</v>
      </c>
      <c r="HS15">
        <v>1.5821883450000001E-2</v>
      </c>
      <c r="HT15">
        <v>1.5705278140000001E-2</v>
      </c>
      <c r="HU15">
        <v>1.555594429E-2</v>
      </c>
      <c r="HV15">
        <v>1.5202709470000001E-2</v>
      </c>
      <c r="HW15">
        <v>1.514577307E-2</v>
      </c>
      <c r="HX15">
        <v>1.500148047E-2</v>
      </c>
      <c r="HY15">
        <v>1.4857424419999999E-2</v>
      </c>
      <c r="HZ15">
        <v>1.4686557459999999E-2</v>
      </c>
      <c r="IA15">
        <v>1.440846734E-2</v>
      </c>
      <c r="IB15">
        <v>1.445572637E-2</v>
      </c>
      <c r="IC15">
        <v>1.409480255E-2</v>
      </c>
      <c r="ID15">
        <v>1.420094538E-2</v>
      </c>
      <c r="IE15">
        <v>1.3965641149999999E-2</v>
      </c>
      <c r="IF15">
        <v>1.376944687E-2</v>
      </c>
      <c r="IG15">
        <v>1.3520195150000001E-2</v>
      </c>
      <c r="IH15">
        <v>1.3582261280000001E-2</v>
      </c>
      <c r="II15">
        <v>1.360154524E-2</v>
      </c>
      <c r="IJ15">
        <v>1.3424362990000001E-2</v>
      </c>
      <c r="IK15">
        <v>1.3513919900000001E-2</v>
      </c>
      <c r="IL15">
        <v>1.32663101E-2</v>
      </c>
      <c r="IM15">
        <v>1.3343688100000001E-2</v>
      </c>
      <c r="IN15">
        <v>1.3125387949999999E-2</v>
      </c>
      <c r="IO15">
        <v>1.2992621399999999E-2</v>
      </c>
      <c r="IP15">
        <v>1.300651766E-2</v>
      </c>
      <c r="IQ15">
        <v>1.295938902E-2</v>
      </c>
      <c r="IR15">
        <v>1.307389885E-2</v>
      </c>
      <c r="IS15">
        <v>1.3035485520000001E-2</v>
      </c>
      <c r="IT15">
        <v>1.299776882E-2</v>
      </c>
      <c r="IU15">
        <v>1.303404476E-2</v>
      </c>
      <c r="IV15">
        <v>1.3052450490000001E-2</v>
      </c>
      <c r="IW15">
        <v>1.306872349E-2</v>
      </c>
      <c r="IX15">
        <v>1.309806854E-2</v>
      </c>
      <c r="IY15">
        <v>1.3064348139999999E-2</v>
      </c>
      <c r="IZ15">
        <v>1.2888238769999999E-2</v>
      </c>
      <c r="JA15">
        <v>1.289117243E-2</v>
      </c>
      <c r="JB15">
        <v>1.301694661E-2</v>
      </c>
      <c r="JC15">
        <v>1.2954214590000001E-2</v>
      </c>
      <c r="JD15">
        <v>1.307475194E-2</v>
      </c>
      <c r="JE15">
        <v>1.3187477370000001E-2</v>
      </c>
      <c r="JF15">
        <v>1.311154198E-2</v>
      </c>
      <c r="JG15">
        <v>1.3230094689999999E-2</v>
      </c>
      <c r="JH15">
        <v>1.327527687E-2</v>
      </c>
      <c r="JI15">
        <v>1.324853487E-2</v>
      </c>
      <c r="JJ15">
        <v>1.3426125049999999E-2</v>
      </c>
      <c r="JK15">
        <v>1.3506949880000001E-2</v>
      </c>
      <c r="JL15">
        <v>1.372966263E-2</v>
      </c>
      <c r="JM15">
        <v>1.3661832549999999E-2</v>
      </c>
      <c r="JN15">
        <v>1.37395747E-2</v>
      </c>
      <c r="JO15">
        <v>1.380378287E-2</v>
      </c>
      <c r="JP15">
        <v>1.400314737E-2</v>
      </c>
      <c r="JQ15">
        <v>1.4140636660000001E-2</v>
      </c>
      <c r="JR15">
        <v>1.394746359E-2</v>
      </c>
      <c r="JS15">
        <v>1.4188535509999999E-2</v>
      </c>
      <c r="JT15">
        <v>1.422868297E-2</v>
      </c>
      <c r="JU15">
        <v>1.458653249E-2</v>
      </c>
      <c r="JV15">
        <v>1.454493403E-2</v>
      </c>
      <c r="JW15">
        <v>1.4945186670000001E-2</v>
      </c>
      <c r="JX15">
        <v>1.4773053120000001E-2</v>
      </c>
      <c r="JY15">
        <v>1.4743648470000001E-2</v>
      </c>
      <c r="JZ15">
        <v>1.6902668400000001E-2</v>
      </c>
      <c r="KA15">
        <v>1.453746576E-2</v>
      </c>
      <c r="KB15">
        <v>1.5211851340000001E-2</v>
      </c>
      <c r="KC15">
        <v>1.5185499559999999E-2</v>
      </c>
      <c r="KD15">
        <v>1.5392284839999999E-2</v>
      </c>
      <c r="KE15">
        <v>1.56129878E-2</v>
      </c>
      <c r="KF15">
        <v>1.531655248E-2</v>
      </c>
      <c r="KG15">
        <v>1.548989397E-2</v>
      </c>
      <c r="KH15">
        <v>1.5531743880000001E-2</v>
      </c>
      <c r="KI15">
        <v>1.525126211E-2</v>
      </c>
      <c r="KJ15">
        <v>1.5461808069999999E-2</v>
      </c>
      <c r="KK15">
        <v>1.521372795E-2</v>
      </c>
      <c r="KL15">
        <v>1.535326429E-2</v>
      </c>
      <c r="KM15">
        <v>1.539239194E-2</v>
      </c>
      <c r="KN15">
        <v>1.520450599E-2</v>
      </c>
      <c r="KO15">
        <v>1.5148935840000001E-2</v>
      </c>
      <c r="KP15">
        <v>1.509195287E-2</v>
      </c>
      <c r="KQ15">
        <v>1.5040684489999999E-2</v>
      </c>
      <c r="KR15">
        <v>1.4821638349999999E-2</v>
      </c>
      <c r="KS15">
        <v>1.4771232380000001E-2</v>
      </c>
      <c r="KT15">
        <v>1.438671257E-2</v>
      </c>
      <c r="KU15">
        <v>1.4729883520000001E-2</v>
      </c>
      <c r="KV15">
        <v>1.470431034E-2</v>
      </c>
      <c r="KW15">
        <v>1.458487287E-2</v>
      </c>
      <c r="KX15">
        <v>1.4448875559999999E-2</v>
      </c>
      <c r="KY15">
        <v>1.3938081450000001E-2</v>
      </c>
      <c r="KZ15">
        <v>1.39815202E-2</v>
      </c>
      <c r="LA15">
        <v>1.4030871909999999E-2</v>
      </c>
      <c r="LB15">
        <v>1.3962620869999999E-2</v>
      </c>
      <c r="LC15">
        <v>1.417050976E-2</v>
      </c>
      <c r="LD15">
        <v>1.381978951E-2</v>
      </c>
      <c r="LE15">
        <v>1.3783287260000001E-2</v>
      </c>
      <c r="LF15">
        <v>1.362096332E-2</v>
      </c>
      <c r="LG15">
        <v>1.352767274E-2</v>
      </c>
      <c r="LH15">
        <v>1.3654165899999999E-2</v>
      </c>
      <c r="LI15">
        <v>1.377436332E-2</v>
      </c>
      <c r="LJ15">
        <v>1.3596496539999999E-2</v>
      </c>
      <c r="LK15">
        <v>1.309732161E-2</v>
      </c>
      <c r="LL15">
        <v>1.2711588290000001E-2</v>
      </c>
      <c r="LM15">
        <v>1.263328362E-2</v>
      </c>
      <c r="LN15">
        <v>1.256447844E-2</v>
      </c>
      <c r="LO15">
        <v>1.215224992E-2</v>
      </c>
      <c r="LP15">
        <v>1.179121342E-2</v>
      </c>
      <c r="LQ15">
        <v>1.185281947E-2</v>
      </c>
      <c r="LR15">
        <v>1.1122618799999999E-2</v>
      </c>
      <c r="LS15">
        <v>1.0491752070000001E-2</v>
      </c>
      <c r="LT15">
        <v>1.031530462E-2</v>
      </c>
      <c r="LU15">
        <v>9.8235383629999996E-3</v>
      </c>
      <c r="LV15">
        <v>9.4250394029999993E-3</v>
      </c>
      <c r="LW15">
        <v>9.0833371509999993E-3</v>
      </c>
      <c r="LX15">
        <v>8.8577102869999997E-3</v>
      </c>
      <c r="LY15">
        <v>8.3517571910000001E-3</v>
      </c>
      <c r="LZ15">
        <v>8.0086300150000005E-3</v>
      </c>
      <c r="MA15">
        <v>7.4998722409999998E-3</v>
      </c>
      <c r="MB15">
        <v>7.1512330319999998E-3</v>
      </c>
      <c r="MC15">
        <v>6.8947565739999996E-3</v>
      </c>
      <c r="MD15">
        <v>6.7305164410000002E-3</v>
      </c>
      <c r="ME15">
        <v>6.3169836069999997E-3</v>
      </c>
      <c r="MF15">
        <v>5.9392959809999998E-3</v>
      </c>
      <c r="MG15">
        <v>5.7918126689999998E-3</v>
      </c>
      <c r="MH15">
        <v>5.5765677239999999E-3</v>
      </c>
      <c r="MI15">
        <v>5.320311524E-3</v>
      </c>
      <c r="MJ15">
        <v>4.8851333560000001E-3</v>
      </c>
      <c r="MK15">
        <v>4.5609776859999998E-3</v>
      </c>
      <c r="ML15">
        <v>4.0347105819999998E-3</v>
      </c>
      <c r="MM15">
        <v>3.98812769E-3</v>
      </c>
      <c r="MN15">
        <v>3.7619199140000001E-3</v>
      </c>
      <c r="MO15">
        <v>3.597215749E-3</v>
      </c>
      <c r="MP15">
        <v>3.2841134820000002E-3</v>
      </c>
      <c r="MQ15">
        <v>3.2056123020000001E-3</v>
      </c>
      <c r="MR15">
        <v>3.0864011500000002E-3</v>
      </c>
      <c r="MS15">
        <v>2.874733647E-3</v>
      </c>
      <c r="MT15">
        <v>2.7847911700000002E-3</v>
      </c>
      <c r="MU15">
        <v>2.6610593780000001E-3</v>
      </c>
      <c r="MV15">
        <v>2.5154917970000002E-3</v>
      </c>
      <c r="MW15">
        <v>2.6834327729999999E-3</v>
      </c>
      <c r="MX15">
        <v>2.3588074839999999E-3</v>
      </c>
      <c r="MY15">
        <v>2.262180205E-3</v>
      </c>
      <c r="MZ15">
        <v>2.52700015E-3</v>
      </c>
      <c r="NA15">
        <v>2.2111036810000002E-3</v>
      </c>
      <c r="NB15">
        <v>2.2691278720000001E-3</v>
      </c>
      <c r="NC15">
        <v>1.9835568959999999E-3</v>
      </c>
      <c r="ND15">
        <v>2.0787958059999999E-3</v>
      </c>
      <c r="NE15">
        <v>2.1298045760000002E-3</v>
      </c>
      <c r="NF15">
        <v>2.1353976339999999E-3</v>
      </c>
      <c r="NG15">
        <v>2.0092499909999998E-3</v>
      </c>
      <c r="NH15">
        <v>1.9023525529999999E-3</v>
      </c>
      <c r="NI15">
        <v>1.986131305E-3</v>
      </c>
      <c r="NJ15">
        <v>2.0073775670000002E-3</v>
      </c>
      <c r="NK15">
        <v>2.108760411E-3</v>
      </c>
      <c r="NL15">
        <v>2.0452958999999998E-3</v>
      </c>
      <c r="NM15">
        <v>1.911868574E-3</v>
      </c>
      <c r="NN15">
        <v>1.9047965759999999E-3</v>
      </c>
      <c r="NO15">
        <v>1.7709704120000001E-3</v>
      </c>
      <c r="NP15">
        <v>1.8857910760000001E-3</v>
      </c>
      <c r="NQ15">
        <v>1.5968607040000001E-3</v>
      </c>
      <c r="NR15">
        <v>1.670030179E-3</v>
      </c>
      <c r="NS15">
        <v>1.8153405979999999E-3</v>
      </c>
      <c r="NT15">
        <v>1.8282079840000001E-3</v>
      </c>
      <c r="NU15">
        <v>1.6656386429999999E-3</v>
      </c>
      <c r="NV15">
        <v>1.422067522E-3</v>
      </c>
      <c r="NW15">
        <v>1.597458264E-3</v>
      </c>
      <c r="NX15">
        <v>1.298282063E-3</v>
      </c>
      <c r="NY15">
        <v>1.081359456E-3</v>
      </c>
      <c r="NZ15">
        <v>1.2135196009999999E-3</v>
      </c>
      <c r="OA15">
        <v>1.3583656400000001E-3</v>
      </c>
      <c r="OB15">
        <v>1.2366750739999999E-3</v>
      </c>
      <c r="OC15">
        <v>1.36207894E-3</v>
      </c>
      <c r="OD15">
        <v>1.319338917E-3</v>
      </c>
      <c r="OE15">
        <v>1.380282338E-3</v>
      </c>
      <c r="OF15">
        <v>1.3517700139999999E-3</v>
      </c>
      <c r="OG15">
        <v>1.255496289E-3</v>
      </c>
      <c r="OH15">
        <v>1.261519268E-3</v>
      </c>
      <c r="OI15">
        <v>1.1397001799999999E-3</v>
      </c>
      <c r="OJ15">
        <v>1.0686439929999999E-3</v>
      </c>
      <c r="OK15">
        <v>1.16235856E-3</v>
      </c>
      <c r="OL15">
        <v>1.38269749E-3</v>
      </c>
      <c r="OM15">
        <v>1.215985627E-3</v>
      </c>
      <c r="ON15">
        <v>1.3527827100000001E-3</v>
      </c>
      <c r="OO15">
        <v>1.236986602E-3</v>
      </c>
      <c r="OP15">
        <v>1.2932451209999999E-3</v>
      </c>
      <c r="OQ15">
        <v>1.1168872010000001E-3</v>
      </c>
      <c r="OR15">
        <v>1.235039672E-3</v>
      </c>
      <c r="OS15">
        <v>1.175258541E-3</v>
      </c>
      <c r="OT15">
        <v>1.0456271699999999E-3</v>
      </c>
      <c r="OU15">
        <v>1.239945996E-3</v>
      </c>
      <c r="OV15">
        <v>1.137286425E-3</v>
      </c>
      <c r="OW15">
        <v>9.0703304160000004E-4</v>
      </c>
      <c r="OX15">
        <v>1.099784742E-3</v>
      </c>
      <c r="OY15">
        <v>1.211598632E-3</v>
      </c>
      <c r="OZ15">
        <v>1.1231937679999999E-3</v>
      </c>
      <c r="PA15">
        <v>1.1436451460000001E-3</v>
      </c>
      <c r="PB15">
        <v>9.9002337079999989E-4</v>
      </c>
      <c r="PC15">
        <v>1.0874060679999999E-3</v>
      </c>
      <c r="PD15">
        <v>9.8693592010000008E-4</v>
      </c>
      <c r="PE15">
        <v>9.8109839020000004E-4</v>
      </c>
      <c r="PF15">
        <v>1.0358187139999999E-3</v>
      </c>
      <c r="PG15">
        <v>9.0581388210000003E-4</v>
      </c>
      <c r="PH15">
        <v>1.0733149249999999E-3</v>
      </c>
      <c r="PI15">
        <v>9.5780077390000004E-4</v>
      </c>
      <c r="PJ15">
        <v>1.0487149700000001E-3</v>
      </c>
      <c r="PK15">
        <v>1.0482738729999999E-3</v>
      </c>
      <c r="PL15">
        <v>1.13803905E-3</v>
      </c>
      <c r="PM15">
        <v>9.4480346890000002E-4</v>
      </c>
      <c r="PN15">
        <v>9.6161442340000002E-4</v>
      </c>
      <c r="PO15">
        <v>1.022326178E-3</v>
      </c>
      <c r="PP15">
        <v>9.8384846929999996E-4</v>
      </c>
      <c r="PQ15">
        <v>9.3616475349999999E-4</v>
      </c>
      <c r="PR15">
        <v>9.5466169300000004E-4</v>
      </c>
      <c r="PS15">
        <v>8.3253951739999999E-4</v>
      </c>
      <c r="PT15">
        <v>1.0013873689999999E-3</v>
      </c>
      <c r="PU15">
        <v>8.9901767210000001E-4</v>
      </c>
      <c r="PV15">
        <v>1.115330029E-3</v>
      </c>
      <c r="PW15">
        <v>7.8471685990000003E-4</v>
      </c>
      <c r="PX15">
        <v>7.8453531019999996E-4</v>
      </c>
      <c r="PY15">
        <v>8.1490364390000001E-4</v>
      </c>
      <c r="PZ15">
        <v>8.3876412830000005E-4</v>
      </c>
      <c r="QA15">
        <v>7.1823026520000002E-4</v>
      </c>
      <c r="QB15">
        <v>6.1006873149999996E-4</v>
      </c>
      <c r="QC15">
        <v>8.3762296710000001E-4</v>
      </c>
      <c r="QD15">
        <v>9.2264928389999997E-4</v>
      </c>
      <c r="QE15">
        <v>8.6026563080000005E-4</v>
      </c>
      <c r="QF15">
        <v>9.2342752030000002E-4</v>
      </c>
      <c r="QG15">
        <v>9.3696895060000002E-4</v>
      </c>
      <c r="QH15">
        <v>8.6957716850000004E-4</v>
      </c>
      <c r="QI15">
        <v>8.9066516380000005E-4</v>
      </c>
      <c r="QJ15">
        <v>8.4299169250000002E-4</v>
      </c>
      <c r="QK15">
        <v>7.8705081249999997E-4</v>
      </c>
      <c r="QL15">
        <v>8.4742682519999999E-4</v>
      </c>
      <c r="QM15">
        <v>7.1716721869999995E-4</v>
      </c>
      <c r="QN15">
        <v>5.1541061840000004E-4</v>
      </c>
      <c r="QO15">
        <v>7.4719369880000002E-4</v>
      </c>
      <c r="QP15">
        <v>7.027769461E-4</v>
      </c>
      <c r="QQ15">
        <v>7.5349491090000002E-4</v>
      </c>
      <c r="QR15">
        <v>7.4050371770000001E-4</v>
      </c>
      <c r="QS15">
        <v>5.7872972680000001E-4</v>
      </c>
      <c r="QT15">
        <v>7.9975812699999995E-4</v>
      </c>
      <c r="QU15">
        <v>6.886465126E-4</v>
      </c>
      <c r="QV15">
        <v>6.2826660000000003E-4</v>
      </c>
      <c r="QW15">
        <v>6.1623827789999996E-4</v>
      </c>
      <c r="QX15">
        <v>8.1645970929999998E-4</v>
      </c>
      <c r="QY15">
        <v>8.2763773390000001E-4</v>
      </c>
      <c r="QZ15">
        <v>8.6796906539999999E-4</v>
      </c>
      <c r="RA15">
        <v>6.8047957030000004E-4</v>
      </c>
      <c r="RB15">
        <v>8.0779765270000002E-4</v>
      </c>
      <c r="RC15">
        <v>6.1271281449999996E-4</v>
      </c>
      <c r="RD15">
        <v>7.2992430070000002E-4</v>
      </c>
      <c r="RE15">
        <v>8.0901652110000003E-4</v>
      </c>
      <c r="RF15">
        <v>7.7794841489999998E-4</v>
      </c>
      <c r="RG15">
        <v>7.0308812430000002E-4</v>
      </c>
      <c r="RH15">
        <v>6.0275866420000002E-4</v>
      </c>
      <c r="RI15">
        <v>7.1120361100000004E-4</v>
      </c>
      <c r="RJ15">
        <v>6.8027217639999996E-4</v>
      </c>
      <c r="RK15">
        <v>4.3689008449999999E-4</v>
      </c>
      <c r="RL15">
        <v>5.0838722380000003E-4</v>
      </c>
      <c r="RM15">
        <v>6.0947251040000005E-4</v>
      </c>
      <c r="RN15">
        <v>5.1025318679999996E-4</v>
      </c>
      <c r="RO15">
        <v>2.702041238E-4</v>
      </c>
      <c r="RP15">
        <v>5.9780763699999995E-4</v>
      </c>
      <c r="RQ15">
        <v>5.0771341190000002E-4</v>
      </c>
      <c r="RR15">
        <v>3.4646652059999998E-4</v>
      </c>
      <c r="RS15">
        <v>3.665705444E-4</v>
      </c>
      <c r="RT15">
        <v>2.7667969699999998E-4</v>
      </c>
      <c r="RU15">
        <v>4.8848398729999995E-4</v>
      </c>
      <c r="RV15">
        <v>3.8014646269999999E-4</v>
      </c>
      <c r="RW15">
        <v>3.5291732639999997E-4</v>
      </c>
      <c r="RX15">
        <v>6.0654332630000001E-4</v>
      </c>
      <c r="RY15">
        <v>5.6564010449999997E-4</v>
      </c>
      <c r="RZ15">
        <v>5.9487851099999998E-4</v>
      </c>
      <c r="SA15">
        <v>5.2684004189999995E-4</v>
      </c>
      <c r="SB15">
        <v>3.4980851339999999E-4</v>
      </c>
      <c r="SC15">
        <v>6.3360686179999995E-4</v>
      </c>
      <c r="SD15">
        <v>7.1740057320000003E-4</v>
      </c>
      <c r="SE15">
        <v>4.6827067850000001E-4</v>
      </c>
      <c r="SF15">
        <v>4.3007527709999999E-4</v>
      </c>
      <c r="SG15">
        <v>7.9104449829999997E-4</v>
      </c>
      <c r="SH15">
        <v>5.1007181170000004E-4</v>
      </c>
      <c r="SI15">
        <v>6.27514848E-4</v>
      </c>
      <c r="SJ15">
        <v>3.0530284859999997E-4</v>
      </c>
      <c r="SK15">
        <v>5.6766183120000001E-4</v>
      </c>
      <c r="SL15">
        <v>5.7188677600000001E-4</v>
      </c>
      <c r="SM15">
        <v>4.7557844659999998E-4</v>
      </c>
      <c r="SN15">
        <v>5.1621400049999997E-4</v>
      </c>
      <c r="SO15">
        <v>5.9941475049999997E-4</v>
      </c>
      <c r="SP15">
        <v>4.2857238440000001E-4</v>
      </c>
      <c r="SQ15">
        <v>5.51695528E-4</v>
      </c>
      <c r="SR15">
        <v>3.080228053E-4</v>
      </c>
      <c r="SS15">
        <v>3.9076912799999999E-4</v>
      </c>
      <c r="ST15">
        <v>5.1009771409999999E-4</v>
      </c>
      <c r="SU15">
        <v>3.5340955949999999E-4</v>
      </c>
      <c r="SV15">
        <v>5.2800629060000004E-4</v>
      </c>
      <c r="SW15">
        <v>7.5899227520000005E-4</v>
      </c>
      <c r="SX15">
        <v>4.0346485909999999E-4</v>
      </c>
      <c r="SY15">
        <v>3.8719366419999999E-4</v>
      </c>
      <c r="SZ15">
        <v>3.5333185219999999E-4</v>
      </c>
      <c r="TA15">
        <v>4.1027925910000002E-4</v>
      </c>
      <c r="TB15">
        <v>2.04288328E-4</v>
      </c>
      <c r="TC15">
        <v>5.4586381879999997E-4</v>
      </c>
      <c r="TD15">
        <v>3.322440316E-4</v>
      </c>
      <c r="TE15">
        <v>3.4138886259999998E-4</v>
      </c>
      <c r="TF15">
        <v>4.365532077E-4</v>
      </c>
      <c r="TG15">
        <v>4.0017429269999997E-4</v>
      </c>
      <c r="TH15">
        <v>3.4294323999999998E-4</v>
      </c>
      <c r="TI15">
        <v>4.611962358E-4</v>
      </c>
      <c r="TJ15">
        <v>4.2574806139999998E-4</v>
      </c>
      <c r="TK15">
        <v>1.5661245560000001E-4</v>
      </c>
      <c r="TL15">
        <v>2.8963110529999999E-4</v>
      </c>
      <c r="TM15">
        <v>2.075515076E-4</v>
      </c>
      <c r="TN15">
        <v>3.683322866E-4</v>
      </c>
      <c r="TO15">
        <v>4.2642175689999999E-4</v>
      </c>
      <c r="TP15">
        <v>3.0481067370000001E-4</v>
      </c>
      <c r="TQ15">
        <v>9.2500413300000003E-5</v>
      </c>
      <c r="TR15">
        <v>2.88543175E-4</v>
      </c>
      <c r="TS15">
        <v>1.6546873669999999E-4</v>
      </c>
      <c r="TT15">
        <v>2.082766587E-4</v>
      </c>
      <c r="TU15">
        <v>3.7548292309999998E-4</v>
      </c>
      <c r="TV15">
        <v>3.6444611030000002E-4</v>
      </c>
      <c r="TW15">
        <v>2.8587516860000001E-4</v>
      </c>
      <c r="TX15">
        <v>5.0722097510000005E-4</v>
      </c>
      <c r="TY15">
        <v>2.6455751500000001E-4</v>
      </c>
      <c r="TZ15">
        <v>4.0885416089999997E-4</v>
      </c>
      <c r="UA15">
        <v>4.216022498E-4</v>
      </c>
      <c r="UB15">
        <v>4.7213185460000002E-4</v>
      </c>
      <c r="UC15">
        <v>3.6392794569999997E-4</v>
      </c>
      <c r="UD15">
        <v>2.3383912049999999E-4</v>
      </c>
      <c r="UE15">
        <v>-4.555906344E-6</v>
      </c>
      <c r="UF15">
        <v>1.360520691E-4</v>
      </c>
      <c r="UG15">
        <v>1.7442878740000001E-4</v>
      </c>
      <c r="UH15">
        <v>-2.4383896739999998E-5</v>
      </c>
      <c r="UI15">
        <v>8.799532225E-5</v>
      </c>
      <c r="UJ15">
        <v>1.199203616E-4</v>
      </c>
      <c r="UK15">
        <v>2.6375454040000003E-4</v>
      </c>
      <c r="UL15">
        <v>2.0796588800000001E-4</v>
      </c>
      <c r="UM15">
        <v>1.038928167E-4</v>
      </c>
      <c r="UN15">
        <v>6.2518171029999996E-4</v>
      </c>
      <c r="UO15">
        <v>-4.7524037650000001E-5</v>
      </c>
      <c r="UP15">
        <v>3.4698465610000001E-4</v>
      </c>
      <c r="UQ15">
        <v>2.0169852359999999E-4</v>
      </c>
      <c r="UR15">
        <v>4.3448025829999999E-4</v>
      </c>
      <c r="US15">
        <v>2.852534817E-4</v>
      </c>
      <c r="UT15">
        <v>3.3004203580000002E-4</v>
      </c>
    </row>
    <row r="16" spans="1:566" x14ac:dyDescent="0.25">
      <c r="A16" s="19"/>
      <c r="B16" s="20"/>
      <c r="C16" s="20"/>
      <c r="D16" s="21"/>
      <c r="E16" s="20"/>
      <c r="F16" s="22"/>
      <c r="G16" s="23"/>
      <c r="H16" s="21"/>
      <c r="I16" s="20"/>
      <c r="J16" s="20"/>
      <c r="K16" s="24"/>
      <c r="L16" s="25"/>
      <c r="M16" s="21"/>
      <c r="N16" s="23">
        <v>39787</v>
      </c>
      <c r="O16" t="s">
        <v>249</v>
      </c>
      <c r="P16">
        <v>1.453170538</v>
      </c>
      <c r="Q16">
        <v>1.2125064130000001</v>
      </c>
      <c r="R16">
        <v>1.0406439300000001</v>
      </c>
      <c r="S16">
        <v>0.92175835370000003</v>
      </c>
      <c r="T16">
        <v>0.82893675570000003</v>
      </c>
      <c r="U16">
        <v>0.76462215190000005</v>
      </c>
      <c r="V16">
        <v>0.71634531020000003</v>
      </c>
      <c r="W16">
        <v>0.67869377139999998</v>
      </c>
      <c r="X16">
        <v>0.64822274449999995</v>
      </c>
      <c r="Y16">
        <v>0.62236315009999998</v>
      </c>
      <c r="Z16">
        <v>0.59925431009999997</v>
      </c>
      <c r="AA16">
        <v>0.57726252079999996</v>
      </c>
      <c r="AB16">
        <v>0.5578168631</v>
      </c>
      <c r="AC16">
        <v>0.53799533840000002</v>
      </c>
      <c r="AD16">
        <v>0.52082705500000004</v>
      </c>
      <c r="AE16">
        <v>0.50378364320000002</v>
      </c>
      <c r="AF16">
        <v>0.48890531059999998</v>
      </c>
      <c r="AG16">
        <v>0.47315043210000002</v>
      </c>
      <c r="AH16">
        <v>0.45796692369999997</v>
      </c>
      <c r="AI16">
        <v>0.4443943501</v>
      </c>
      <c r="AJ16">
        <v>0.4315707386</v>
      </c>
      <c r="AK16">
        <v>0.41914919020000002</v>
      </c>
      <c r="AL16">
        <v>0.40776658059999998</v>
      </c>
      <c r="AM16">
        <v>0.3969564438</v>
      </c>
      <c r="AN16">
        <v>0.38761597869999997</v>
      </c>
      <c r="AO16">
        <v>0.3778166771</v>
      </c>
      <c r="AP16">
        <v>0.36984589699999998</v>
      </c>
      <c r="AQ16">
        <v>0.36158680920000003</v>
      </c>
      <c r="AR16">
        <v>0.3543893099</v>
      </c>
      <c r="AS16">
        <v>0.34709712860000003</v>
      </c>
      <c r="AT16">
        <v>0.3401944637</v>
      </c>
      <c r="AU16">
        <v>0.33420795199999997</v>
      </c>
      <c r="AV16">
        <v>0.32846248150000001</v>
      </c>
      <c r="AW16">
        <v>0.32307574150000001</v>
      </c>
      <c r="AX16">
        <v>0.31732463840000003</v>
      </c>
      <c r="AY16">
        <v>0.31213206049999997</v>
      </c>
      <c r="AZ16">
        <v>0.30646663899999999</v>
      </c>
      <c r="BA16">
        <v>0.30191710589999998</v>
      </c>
      <c r="BB16">
        <v>0.29672381279999999</v>
      </c>
      <c r="BC16">
        <v>0.29249408840000002</v>
      </c>
      <c r="BD16">
        <v>0.28786987069999997</v>
      </c>
      <c r="BE16">
        <v>0.28304293749999998</v>
      </c>
      <c r="BF16">
        <v>0.27835389970000002</v>
      </c>
      <c r="BG16">
        <v>0.27411609889999999</v>
      </c>
      <c r="BH16">
        <v>0.26931676269999999</v>
      </c>
      <c r="BI16">
        <v>0.26471090320000001</v>
      </c>
      <c r="BJ16">
        <v>0.2609460354</v>
      </c>
      <c r="BK16">
        <v>0.2570151389</v>
      </c>
      <c r="BL16">
        <v>0.25318068269999999</v>
      </c>
      <c r="BM16">
        <v>0.2499096841</v>
      </c>
      <c r="BN16">
        <v>0.2465698868</v>
      </c>
      <c r="BO16">
        <v>0.24348069729999999</v>
      </c>
      <c r="BP16">
        <v>0.24106696250000001</v>
      </c>
      <c r="BQ16">
        <v>0.23828731480000001</v>
      </c>
      <c r="BR16">
        <v>0.2357358634</v>
      </c>
      <c r="BS16">
        <v>0.23359154160000001</v>
      </c>
      <c r="BT16">
        <v>0.23124583069999999</v>
      </c>
      <c r="BU16">
        <v>0.22908733789999999</v>
      </c>
      <c r="BV16">
        <v>0.22670856119999999</v>
      </c>
      <c r="BW16">
        <v>0.22486740350000001</v>
      </c>
      <c r="BX16">
        <v>0.2233804315</v>
      </c>
      <c r="BY16">
        <v>0.22164203230000001</v>
      </c>
      <c r="BZ16">
        <v>0.21992544829999999</v>
      </c>
      <c r="CA16">
        <v>0.2181161046</v>
      </c>
      <c r="CB16">
        <v>0.2158956081</v>
      </c>
      <c r="CC16">
        <v>0.2141890675</v>
      </c>
      <c r="CD16">
        <v>0.21246995029999999</v>
      </c>
      <c r="CE16">
        <v>0.21012905239999999</v>
      </c>
      <c r="CF16">
        <v>0.20848995449999999</v>
      </c>
      <c r="CG16">
        <v>0.2065846026</v>
      </c>
      <c r="CH16">
        <v>0.20465837419999999</v>
      </c>
      <c r="CI16">
        <v>0.20265680550000001</v>
      </c>
      <c r="CJ16">
        <v>0.20096917449999999</v>
      </c>
      <c r="CK16">
        <v>0.198992312</v>
      </c>
      <c r="CL16">
        <v>0.19715009629999999</v>
      </c>
      <c r="CM16">
        <v>0.195423916</v>
      </c>
      <c r="CN16">
        <v>0.1930854172</v>
      </c>
      <c r="CO16">
        <v>0.191170007</v>
      </c>
      <c r="CP16">
        <v>0.18922832610000001</v>
      </c>
      <c r="CQ16">
        <v>0.18690028789999999</v>
      </c>
      <c r="CR16">
        <v>0.18518391249999999</v>
      </c>
      <c r="CS16">
        <v>0.18278405070000001</v>
      </c>
      <c r="CT16">
        <v>0.18121984599999999</v>
      </c>
      <c r="CU16">
        <v>0.17877890169999999</v>
      </c>
      <c r="CV16">
        <v>0.1767059118</v>
      </c>
      <c r="CW16">
        <v>0.17511048909999999</v>
      </c>
      <c r="CX16">
        <v>0.1729129851</v>
      </c>
      <c r="CY16">
        <v>0.17048366370000001</v>
      </c>
      <c r="CZ16">
        <v>0.1681894213</v>
      </c>
      <c r="DA16">
        <v>0.1659027636</v>
      </c>
      <c r="DB16">
        <v>0.1637589931</v>
      </c>
      <c r="DC16">
        <v>0.1616746932</v>
      </c>
      <c r="DD16">
        <v>0.15924863519999999</v>
      </c>
      <c r="DE16">
        <v>0.1573350281</v>
      </c>
      <c r="DF16">
        <v>0.15517155830000001</v>
      </c>
      <c r="DG16">
        <v>0.15363687279999999</v>
      </c>
      <c r="DH16">
        <v>0.1514731795</v>
      </c>
      <c r="DI16">
        <v>0.14946064349999999</v>
      </c>
      <c r="DJ16">
        <v>0.1477244496</v>
      </c>
      <c r="DK16">
        <v>0.1460535526</v>
      </c>
      <c r="DL16">
        <v>0.1441134959</v>
      </c>
      <c r="DM16">
        <v>0.14250350000000001</v>
      </c>
      <c r="DN16">
        <v>0.14140303430000001</v>
      </c>
      <c r="DO16">
        <v>0.13941854240000001</v>
      </c>
      <c r="DP16">
        <v>0.13784246150000001</v>
      </c>
      <c r="DQ16">
        <v>0.13649366800000001</v>
      </c>
      <c r="DR16">
        <v>0.13464374840000001</v>
      </c>
      <c r="DS16">
        <v>0.13372592629999999</v>
      </c>
      <c r="DT16">
        <v>0.1321050674</v>
      </c>
      <c r="DU16">
        <v>0.13038456440000001</v>
      </c>
      <c r="DV16">
        <v>0.1291227043</v>
      </c>
      <c r="DW16">
        <v>0.1283744872</v>
      </c>
      <c r="DX16">
        <v>0.12683336440000001</v>
      </c>
      <c r="DY16">
        <v>0.12570276859999999</v>
      </c>
      <c r="DZ16">
        <v>0.1242983788</v>
      </c>
      <c r="EA16">
        <v>0.1230872199</v>
      </c>
      <c r="EB16">
        <v>0.12193152309999999</v>
      </c>
      <c r="EC16">
        <v>0.1207234189</v>
      </c>
      <c r="ED16">
        <v>0.11970157920000001</v>
      </c>
      <c r="EE16">
        <v>0.1184359938</v>
      </c>
      <c r="EF16">
        <v>0.116487518</v>
      </c>
      <c r="EG16">
        <v>0.1157562062</v>
      </c>
      <c r="EH16">
        <v>0.114290975</v>
      </c>
      <c r="EI16">
        <v>0.1123423576</v>
      </c>
      <c r="EJ16">
        <v>0.1112360731</v>
      </c>
      <c r="EK16">
        <v>0.1096190885</v>
      </c>
      <c r="EL16">
        <v>0.1089311093</v>
      </c>
      <c r="EM16">
        <v>0.1080539152</v>
      </c>
      <c r="EN16">
        <v>0.10592623800000001</v>
      </c>
      <c r="EO16">
        <v>0.10452933609999999</v>
      </c>
      <c r="EP16">
        <v>0.1035883501</v>
      </c>
      <c r="EQ16">
        <v>0.1023617238</v>
      </c>
      <c r="ER16">
        <v>0.1010865644</v>
      </c>
      <c r="ES16">
        <v>9.9525652830000005E-2</v>
      </c>
      <c r="ET16">
        <v>9.9372059109999994E-2</v>
      </c>
      <c r="EU16">
        <v>9.7779288889999996E-2</v>
      </c>
      <c r="EV16">
        <v>9.709723294E-2</v>
      </c>
      <c r="EW16">
        <v>9.5733597870000006E-2</v>
      </c>
      <c r="EX16">
        <v>9.4859734180000002E-2</v>
      </c>
      <c r="EY16">
        <v>9.3707740309999996E-2</v>
      </c>
      <c r="EZ16">
        <v>9.3745164569999997E-2</v>
      </c>
      <c r="FA16">
        <v>9.1637715699999997E-2</v>
      </c>
      <c r="FB16">
        <v>9.1386750340000003E-2</v>
      </c>
      <c r="FC16">
        <v>9.0090014039999999E-2</v>
      </c>
      <c r="FD16">
        <v>8.9896515009999997E-2</v>
      </c>
      <c r="FE16">
        <v>8.8475540280000001E-2</v>
      </c>
      <c r="FF16">
        <v>8.7745167319999998E-2</v>
      </c>
      <c r="FG16">
        <v>8.7090641260000004E-2</v>
      </c>
      <c r="FH16">
        <v>8.6237102750000003E-2</v>
      </c>
      <c r="FI16">
        <v>8.3980157969999997E-2</v>
      </c>
      <c r="FJ16">
        <v>8.4108509119999994E-2</v>
      </c>
      <c r="FK16">
        <v>8.3847127849999994E-2</v>
      </c>
      <c r="FL16">
        <v>8.1160850820000005E-2</v>
      </c>
      <c r="FM16">
        <v>7.9929277300000004E-2</v>
      </c>
      <c r="FN16">
        <v>8.0459333960000004E-2</v>
      </c>
      <c r="FO16">
        <v>7.9689309E-2</v>
      </c>
      <c r="FP16">
        <v>7.869079709E-2</v>
      </c>
      <c r="FQ16">
        <v>7.8121185300000007E-2</v>
      </c>
      <c r="FR16">
        <v>7.7363088730000001E-2</v>
      </c>
      <c r="FS16">
        <v>7.7283442019999996E-2</v>
      </c>
      <c r="FT16">
        <v>7.6610207560000004E-2</v>
      </c>
      <c r="FU16">
        <v>7.5780518350000006E-2</v>
      </c>
      <c r="FV16">
        <v>7.5309552249999995E-2</v>
      </c>
      <c r="FW16">
        <v>7.4318677190000001E-2</v>
      </c>
      <c r="FX16">
        <v>7.3761858050000004E-2</v>
      </c>
      <c r="FY16">
        <v>7.3211841289999996E-2</v>
      </c>
      <c r="FZ16">
        <v>7.3124282060000004E-2</v>
      </c>
      <c r="GA16">
        <v>7.1608789270000001E-2</v>
      </c>
      <c r="GB16">
        <v>7.1322090919999998E-2</v>
      </c>
      <c r="GC16">
        <v>7.1402117609999996E-2</v>
      </c>
      <c r="GD16">
        <v>7.0274710660000003E-2</v>
      </c>
      <c r="GE16">
        <v>6.9701589640000006E-2</v>
      </c>
      <c r="GF16">
        <v>6.9380089640000003E-2</v>
      </c>
      <c r="GG16">
        <v>6.8697787819999995E-2</v>
      </c>
      <c r="GH16">
        <v>6.8478703500000002E-2</v>
      </c>
      <c r="GI16">
        <v>6.7757420240000005E-2</v>
      </c>
      <c r="GJ16">
        <v>6.7030929030000005E-2</v>
      </c>
      <c r="GK16">
        <v>6.694944203E-2</v>
      </c>
      <c r="GL16">
        <v>6.6543892029999996E-2</v>
      </c>
      <c r="GM16">
        <v>6.608774513E-2</v>
      </c>
      <c r="GN16">
        <v>6.5836414689999997E-2</v>
      </c>
      <c r="GO16">
        <v>6.5432019529999996E-2</v>
      </c>
      <c r="GP16">
        <v>6.5088614820000001E-2</v>
      </c>
      <c r="GQ16">
        <v>6.4464993770000006E-2</v>
      </c>
      <c r="GR16">
        <v>6.4030073579999999E-2</v>
      </c>
      <c r="GS16">
        <v>6.3729383050000005E-2</v>
      </c>
      <c r="GT16">
        <v>6.3173212110000002E-2</v>
      </c>
      <c r="GU16">
        <v>6.2583394350000002E-2</v>
      </c>
      <c r="GV16">
        <v>6.2179446219999997E-2</v>
      </c>
      <c r="GW16">
        <v>6.1701599510000003E-2</v>
      </c>
      <c r="GX16">
        <v>6.1493292450000001E-2</v>
      </c>
      <c r="GY16">
        <v>6.0902148490000002E-2</v>
      </c>
      <c r="GZ16">
        <v>6.0279358179999999E-2</v>
      </c>
      <c r="HA16">
        <v>6.000125781E-2</v>
      </c>
      <c r="HB16">
        <v>5.9500060979999998E-2</v>
      </c>
      <c r="HC16">
        <v>5.9170246119999999E-2</v>
      </c>
      <c r="HD16">
        <v>5.9353135529999997E-2</v>
      </c>
      <c r="HE16">
        <v>5.8842994269999997E-2</v>
      </c>
      <c r="HF16">
        <v>5.8653239160000002E-2</v>
      </c>
      <c r="HG16">
        <v>5.8062035589999998E-2</v>
      </c>
      <c r="HH16">
        <v>5.7698719199999998E-2</v>
      </c>
      <c r="HI16">
        <v>5.7549890130000003E-2</v>
      </c>
      <c r="HJ16">
        <v>5.7313434779999999E-2</v>
      </c>
      <c r="HK16">
        <v>5.6779101489999997E-2</v>
      </c>
      <c r="HL16">
        <v>5.6311283259999997E-2</v>
      </c>
      <c r="HM16">
        <v>5.6072644890000002E-2</v>
      </c>
      <c r="HN16">
        <v>5.5812589820000001E-2</v>
      </c>
      <c r="HO16">
        <v>5.5698245760000001E-2</v>
      </c>
      <c r="HP16">
        <v>5.519228801E-2</v>
      </c>
      <c r="HQ16">
        <v>5.5023014549999999E-2</v>
      </c>
      <c r="HR16">
        <v>5.4734777659999997E-2</v>
      </c>
      <c r="HS16">
        <v>5.4458297789999999E-2</v>
      </c>
      <c r="HT16">
        <v>5.4000504310000003E-2</v>
      </c>
      <c r="HU16">
        <v>5.3713269530000003E-2</v>
      </c>
      <c r="HV16">
        <v>5.3307682279999997E-2</v>
      </c>
      <c r="HW16">
        <v>5.3288776429999997E-2</v>
      </c>
      <c r="HX16">
        <v>5.2883345630000002E-2</v>
      </c>
      <c r="HY16">
        <v>5.2732124919999998E-2</v>
      </c>
      <c r="HZ16">
        <v>5.2283007649999998E-2</v>
      </c>
      <c r="IA16">
        <v>5.2069686349999998E-2</v>
      </c>
      <c r="IB16">
        <v>5.1771271969999998E-2</v>
      </c>
      <c r="IC16">
        <v>5.1634546369999999E-2</v>
      </c>
      <c r="ID16">
        <v>5.1390130069999998E-2</v>
      </c>
      <c r="IE16">
        <v>5.1195416600000002E-2</v>
      </c>
      <c r="IF16">
        <v>5.0898712130000003E-2</v>
      </c>
      <c r="IG16">
        <v>5.0387669349999997E-2</v>
      </c>
      <c r="IH16">
        <v>5.0300117579999998E-2</v>
      </c>
      <c r="II16">
        <v>5.0050582740000002E-2</v>
      </c>
      <c r="IJ16">
        <v>4.9918811770000002E-2</v>
      </c>
      <c r="IK16">
        <v>4.9458295110000002E-2</v>
      </c>
      <c r="IL16">
        <v>4.9253050239999999E-2</v>
      </c>
      <c r="IM16">
        <v>4.907647893E-2</v>
      </c>
      <c r="IN16">
        <v>4.9082219599999997E-2</v>
      </c>
      <c r="IO16">
        <v>4.8872895540000003E-2</v>
      </c>
      <c r="IP16">
        <v>4.8542425040000003E-2</v>
      </c>
      <c r="IQ16">
        <v>4.8628840600000001E-2</v>
      </c>
      <c r="IR16">
        <v>4.8395395280000003E-2</v>
      </c>
      <c r="IS16">
        <v>4.8280704770000002E-2</v>
      </c>
      <c r="IT16">
        <v>4.8231728369999997E-2</v>
      </c>
      <c r="IU16">
        <v>4.8193488270000001E-2</v>
      </c>
      <c r="IV16">
        <v>4.796077311E-2</v>
      </c>
      <c r="IW16">
        <v>4.7902353109999997E-2</v>
      </c>
      <c r="IX16">
        <v>4.7778829930000002E-2</v>
      </c>
      <c r="IY16">
        <v>4.7677416350000001E-2</v>
      </c>
      <c r="IZ16">
        <v>4.7644309699999998E-2</v>
      </c>
      <c r="JA16">
        <v>4.7355126589999998E-2</v>
      </c>
      <c r="JB16">
        <v>4.7660835089999999E-2</v>
      </c>
      <c r="JC16">
        <v>4.7392226760000003E-2</v>
      </c>
      <c r="JD16">
        <v>4.7502581029999998E-2</v>
      </c>
      <c r="JE16">
        <v>4.747708514E-2</v>
      </c>
      <c r="JF16">
        <v>4.722486436E-2</v>
      </c>
      <c r="JG16">
        <v>4.7361191359999999E-2</v>
      </c>
      <c r="JH16">
        <v>4.7237448389999999E-2</v>
      </c>
      <c r="JI16">
        <v>4.7251820559999998E-2</v>
      </c>
      <c r="JJ16">
        <v>4.7196872530000003E-2</v>
      </c>
      <c r="JK16">
        <v>4.7414310279999997E-2</v>
      </c>
      <c r="JL16">
        <v>4.724907875E-2</v>
      </c>
      <c r="JM16">
        <v>4.7313731159999997E-2</v>
      </c>
      <c r="JN16">
        <v>4.7119077299999999E-2</v>
      </c>
      <c r="JO16">
        <v>4.7264259310000001E-2</v>
      </c>
      <c r="JP16">
        <v>4.7292228790000002E-2</v>
      </c>
      <c r="JQ16">
        <v>4.7248154879999997E-2</v>
      </c>
      <c r="JR16">
        <v>4.7226656229999997E-2</v>
      </c>
      <c r="JS16">
        <v>4.7194216400000003E-2</v>
      </c>
      <c r="JT16">
        <v>4.7100037339999998E-2</v>
      </c>
      <c r="JU16">
        <v>4.7146633270000002E-2</v>
      </c>
      <c r="JV16">
        <v>4.719505459E-2</v>
      </c>
      <c r="JW16">
        <v>4.7478988770000001E-2</v>
      </c>
      <c r="JX16">
        <v>4.7321297230000003E-2</v>
      </c>
      <c r="JY16">
        <v>4.7397393730000001E-2</v>
      </c>
      <c r="JZ16">
        <v>4.7405302519999998E-2</v>
      </c>
      <c r="KA16">
        <v>4.7385297719999997E-2</v>
      </c>
      <c r="KB16">
        <v>4.7174625099999999E-2</v>
      </c>
      <c r="KC16">
        <v>4.7412089999999997E-2</v>
      </c>
      <c r="KD16">
        <v>4.6956930309999999E-2</v>
      </c>
      <c r="KE16">
        <v>4.6985395249999999E-2</v>
      </c>
      <c r="KF16">
        <v>4.7194216400000003E-2</v>
      </c>
      <c r="KG16">
        <v>4.723037779E-2</v>
      </c>
      <c r="KH16">
        <v>4.6977322549999999E-2</v>
      </c>
      <c r="KI16">
        <v>4.6794813130000001E-2</v>
      </c>
      <c r="KJ16">
        <v>4.6693857759999999E-2</v>
      </c>
      <c r="KK16">
        <v>4.6843998130000002E-2</v>
      </c>
      <c r="KL16">
        <v>4.6440795059999998E-2</v>
      </c>
      <c r="KM16">
        <v>4.6513658020000001E-2</v>
      </c>
      <c r="KN16">
        <v>4.639533907E-2</v>
      </c>
      <c r="KO16">
        <v>4.6304009850000001E-2</v>
      </c>
      <c r="KP16">
        <v>4.6253789220000001E-2</v>
      </c>
      <c r="KQ16">
        <v>4.604064301E-2</v>
      </c>
      <c r="KR16">
        <v>4.578543082E-2</v>
      </c>
      <c r="KS16">
        <v>4.586577788E-2</v>
      </c>
      <c r="KT16">
        <v>4.5494753870000001E-2</v>
      </c>
      <c r="KU16">
        <v>4.52661179E-2</v>
      </c>
      <c r="KV16">
        <v>4.5160435140000003E-2</v>
      </c>
      <c r="KW16">
        <v>4.4948257509999999E-2</v>
      </c>
      <c r="KX16">
        <v>4.4841501860000001E-2</v>
      </c>
      <c r="KY16">
        <v>4.4333953410000002E-2</v>
      </c>
      <c r="KZ16">
        <v>4.4026538730000002E-2</v>
      </c>
      <c r="LA16">
        <v>4.3999869380000001E-2</v>
      </c>
      <c r="LB16">
        <v>4.3746110050000002E-2</v>
      </c>
      <c r="LC16">
        <v>4.3598722669999999E-2</v>
      </c>
      <c r="LD16">
        <v>4.3527122590000002E-2</v>
      </c>
      <c r="LE16">
        <v>4.3217878789999997E-2</v>
      </c>
      <c r="LF16">
        <v>4.3187141419999998E-2</v>
      </c>
      <c r="LG16">
        <v>4.2861249300000001E-2</v>
      </c>
      <c r="LH16">
        <v>4.2592793699999999E-2</v>
      </c>
      <c r="LI16">
        <v>4.2333923279999998E-2</v>
      </c>
      <c r="LJ16">
        <v>4.2045030740000003E-2</v>
      </c>
      <c r="LK16">
        <v>4.1836932299999997E-2</v>
      </c>
      <c r="LL16">
        <v>4.1699193420000003E-2</v>
      </c>
      <c r="LM16">
        <v>4.1524074969999998E-2</v>
      </c>
      <c r="LN16">
        <v>4.1057057680000002E-2</v>
      </c>
      <c r="LO16">
        <v>4.0791280569999998E-2</v>
      </c>
      <c r="LP16">
        <v>4.0359109640000002E-2</v>
      </c>
      <c r="LQ16">
        <v>3.99363935E-2</v>
      </c>
      <c r="LR16">
        <v>3.9527356620000002E-2</v>
      </c>
      <c r="LS16">
        <v>3.9170317349999997E-2</v>
      </c>
      <c r="LT16">
        <v>3.8772106170000001E-2</v>
      </c>
      <c r="LU16">
        <v>3.8031280039999997E-2</v>
      </c>
      <c r="LV16">
        <v>3.7602242080000001E-2</v>
      </c>
      <c r="LW16">
        <v>3.738881275E-2</v>
      </c>
      <c r="LX16">
        <v>3.667120636E-2</v>
      </c>
      <c r="LY16">
        <v>3.6007206889999997E-2</v>
      </c>
      <c r="LZ16">
        <v>3.5418696700000002E-2</v>
      </c>
      <c r="MA16">
        <v>3.4857403490000001E-2</v>
      </c>
      <c r="MB16">
        <v>3.403910995E-2</v>
      </c>
      <c r="MC16">
        <v>3.3773671839999998E-2</v>
      </c>
      <c r="MD16">
        <v>3.3268768339999998E-2</v>
      </c>
      <c r="ME16">
        <v>3.2600879669999999E-2</v>
      </c>
      <c r="MF16">
        <v>3.2101098449999997E-2</v>
      </c>
      <c r="MG16">
        <v>3.1572747980000003E-2</v>
      </c>
      <c r="MH16">
        <v>3.085748479E-2</v>
      </c>
      <c r="MI16">
        <v>3.0616872010000001E-2</v>
      </c>
      <c r="MJ16">
        <v>3.0265165489999999E-2</v>
      </c>
      <c r="MK16">
        <v>2.9858145860000001E-2</v>
      </c>
      <c r="ML16">
        <v>2.9454804960000001E-2</v>
      </c>
      <c r="MM16">
        <v>2.9160814359999999E-2</v>
      </c>
      <c r="MN16">
        <v>2.8955448419999998E-2</v>
      </c>
      <c r="MO16">
        <v>2.886500396E-2</v>
      </c>
      <c r="MP16">
        <v>2.871453203E-2</v>
      </c>
      <c r="MQ16">
        <v>2.8421374039999999E-2</v>
      </c>
      <c r="MR16">
        <v>2.8119878840000001E-2</v>
      </c>
      <c r="MS16">
        <v>2.8231302279999999E-2</v>
      </c>
      <c r="MT16">
        <v>2.7684900910000001E-2</v>
      </c>
      <c r="MU16">
        <v>2.7640290559999999E-2</v>
      </c>
      <c r="MV16">
        <v>2.7340026569999999E-2</v>
      </c>
      <c r="MW16">
        <v>2.7314251290000001E-2</v>
      </c>
      <c r="MX16">
        <v>2.714331821E-2</v>
      </c>
      <c r="MY16">
        <v>2.6975015179999999E-2</v>
      </c>
      <c r="MZ16">
        <v>2.6911886409999999E-2</v>
      </c>
      <c r="NA16">
        <v>2.668426745E-2</v>
      </c>
      <c r="NB16">
        <v>2.6502795520000001E-2</v>
      </c>
      <c r="NC16">
        <v>2.6344422249999999E-2</v>
      </c>
      <c r="ND16">
        <v>2.6364088059999999E-2</v>
      </c>
      <c r="NE16">
        <v>2.6192869989999999E-2</v>
      </c>
      <c r="NF16">
        <v>2.611058392E-2</v>
      </c>
      <c r="NG16">
        <v>2.5989260520000002E-2</v>
      </c>
      <c r="NH16">
        <v>2.5820193809999999E-2</v>
      </c>
      <c r="NI16">
        <v>2.5799481199999998E-2</v>
      </c>
      <c r="NJ16">
        <v>2.5785664100000001E-2</v>
      </c>
      <c r="NK16">
        <v>2.5541253390000001E-2</v>
      </c>
      <c r="NL16">
        <v>2.5582546370000001E-2</v>
      </c>
      <c r="NM16">
        <v>2.5704389439999999E-2</v>
      </c>
      <c r="NN16">
        <v>2.5645509359999999E-2</v>
      </c>
      <c r="NO16">
        <v>2.530809492E-2</v>
      </c>
      <c r="NP16">
        <v>2.5306338439999999E-2</v>
      </c>
      <c r="NQ16">
        <v>2.520795353E-2</v>
      </c>
      <c r="NR16">
        <v>2.49356851E-2</v>
      </c>
      <c r="NS16">
        <v>2.5109946729999999E-2</v>
      </c>
      <c r="NT16">
        <v>2.486413531E-2</v>
      </c>
      <c r="NU16">
        <v>2.467712201E-2</v>
      </c>
      <c r="NV16">
        <v>2.467427216E-2</v>
      </c>
      <c r="NW16">
        <v>2.4640353399999999E-2</v>
      </c>
      <c r="NX16">
        <v>2.4661475790000002E-2</v>
      </c>
      <c r="NY16">
        <v>2.4431718509999999E-2</v>
      </c>
      <c r="NZ16">
        <v>2.4550527329999999E-2</v>
      </c>
      <c r="OA16">
        <v>2.4547267710000001E-2</v>
      </c>
      <c r="OB16">
        <v>2.4407759309999999E-2</v>
      </c>
      <c r="OC16">
        <v>2.4346617979999999E-2</v>
      </c>
      <c r="OD16">
        <v>2.4215165529999999E-2</v>
      </c>
      <c r="OE16">
        <v>2.4135800079999999E-2</v>
      </c>
      <c r="OF16">
        <v>2.4090129879999998E-2</v>
      </c>
      <c r="OG16">
        <v>2.4050317700000001E-2</v>
      </c>
      <c r="OH16">
        <v>2.3918546740000001E-2</v>
      </c>
      <c r="OI16">
        <v>2.3888871070000001E-2</v>
      </c>
      <c r="OJ16">
        <v>2.3425102230000001E-2</v>
      </c>
      <c r="OK16">
        <v>2.3487234490000002E-2</v>
      </c>
      <c r="OL16">
        <v>2.3361368099999998E-2</v>
      </c>
      <c r="OM16">
        <v>2.3604225369999999E-2</v>
      </c>
      <c r="ON16">
        <v>2.3570006710000001E-2</v>
      </c>
      <c r="OO16">
        <v>2.3575173689999999E-2</v>
      </c>
      <c r="OP16">
        <v>2.3472286759999999E-2</v>
      </c>
      <c r="OQ16">
        <v>2.332055941E-2</v>
      </c>
      <c r="OR16">
        <v>2.3178195580000002E-2</v>
      </c>
      <c r="OS16">
        <v>2.318750508E-2</v>
      </c>
      <c r="OT16">
        <v>2.3133825510000001E-2</v>
      </c>
      <c r="OU16">
        <v>2.3035112770000001E-2</v>
      </c>
      <c r="OV16">
        <v>2.3037515580000001E-2</v>
      </c>
      <c r="OW16">
        <v>2.303344756E-2</v>
      </c>
      <c r="OX16">
        <v>2.289933525E-2</v>
      </c>
      <c r="OY16">
        <v>2.3036314169999999E-2</v>
      </c>
      <c r="OZ16">
        <v>2.291540802E-2</v>
      </c>
      <c r="PA16">
        <v>2.2916773330000001E-2</v>
      </c>
      <c r="PB16">
        <v>2.276382037E-2</v>
      </c>
      <c r="PC16">
        <v>2.2567728530000001E-2</v>
      </c>
      <c r="PD16">
        <v>2.241615206E-2</v>
      </c>
      <c r="PE16">
        <v>2.251769789E-2</v>
      </c>
      <c r="PF16">
        <v>2.211419307E-2</v>
      </c>
      <c r="PG16">
        <v>2.2232778370000001E-2</v>
      </c>
      <c r="PH16">
        <v>2.2097388280000001E-2</v>
      </c>
      <c r="PI16">
        <v>2.2203244269999999E-2</v>
      </c>
      <c r="PJ16">
        <v>2.221392468E-2</v>
      </c>
      <c r="PK16">
        <v>2.210651152E-2</v>
      </c>
      <c r="PL16">
        <v>2.1981727329999999E-2</v>
      </c>
      <c r="PM16">
        <v>2.1985948089999999E-2</v>
      </c>
      <c r="PN16">
        <v>2.1835254509999999E-2</v>
      </c>
      <c r="PO16">
        <v>2.194186486E-2</v>
      </c>
      <c r="PP16">
        <v>2.184434608E-2</v>
      </c>
      <c r="PQ16">
        <v>2.1726004779999999E-2</v>
      </c>
      <c r="PR16">
        <v>2.170377225E-2</v>
      </c>
      <c r="PS16">
        <v>2.1654710170000001E-2</v>
      </c>
      <c r="PT16">
        <v>2.16894038E-2</v>
      </c>
      <c r="PU16">
        <v>2.1757818759999999E-2</v>
      </c>
      <c r="PV16">
        <v>2.1785307680000001E-2</v>
      </c>
      <c r="PW16">
        <v>2.1396759899999999E-2</v>
      </c>
      <c r="PX16">
        <v>2.1527986969999999E-2</v>
      </c>
      <c r="PY16">
        <v>2.1479217339999999E-2</v>
      </c>
      <c r="PZ16">
        <v>2.150551975E-2</v>
      </c>
      <c r="QA16">
        <v>2.1260596810000001E-2</v>
      </c>
      <c r="QB16">
        <v>2.1221915260000002E-2</v>
      </c>
      <c r="QC16">
        <v>2.116317861E-2</v>
      </c>
      <c r="QD16">
        <v>2.1190602329999999E-2</v>
      </c>
      <c r="QE16">
        <v>2.0932085810000001E-2</v>
      </c>
      <c r="QF16">
        <v>2.0896147939999998E-2</v>
      </c>
      <c r="QG16">
        <v>2.073622122E-2</v>
      </c>
      <c r="QH16">
        <v>2.0605450500000001E-2</v>
      </c>
      <c r="QI16">
        <v>2.0707957450000002E-2</v>
      </c>
      <c r="QJ16">
        <v>2.0678309719999999E-2</v>
      </c>
      <c r="QK16">
        <v>2.07013879E-2</v>
      </c>
      <c r="QL16">
        <v>2.0294358950000001E-2</v>
      </c>
      <c r="QM16">
        <v>2.0565252749999999E-2</v>
      </c>
      <c r="QN16">
        <v>2.0244725049999999E-2</v>
      </c>
      <c r="QO16">
        <v>2.0354444159999999E-2</v>
      </c>
      <c r="QP16">
        <v>2.0187394689999999E-2</v>
      </c>
      <c r="QQ16">
        <v>2.0040169359999999E-2</v>
      </c>
      <c r="QR16">
        <v>2.0255709069999999E-2</v>
      </c>
      <c r="QS16">
        <v>2.0324576649999999E-2</v>
      </c>
      <c r="QT16">
        <v>2.023132704E-2</v>
      </c>
      <c r="QU16">
        <v>2.0001135770000001E-2</v>
      </c>
      <c r="QV16">
        <v>2.0079072560000001E-2</v>
      </c>
      <c r="QW16">
        <v>1.986072212E-2</v>
      </c>
      <c r="QX16">
        <v>1.973362826E-2</v>
      </c>
      <c r="QY16">
        <v>1.9790112969999999E-2</v>
      </c>
      <c r="QZ16">
        <v>1.9819833339999999E-2</v>
      </c>
      <c r="RA16">
        <v>1.9689744339999999E-2</v>
      </c>
      <c r="RB16">
        <v>1.960196719E-2</v>
      </c>
      <c r="RC16">
        <v>1.9417311999999999E-2</v>
      </c>
      <c r="RD16">
        <v>1.940699853E-2</v>
      </c>
      <c r="RE16">
        <v>1.9295353439999999E-2</v>
      </c>
      <c r="RF16">
        <v>1.9393032420000001E-2</v>
      </c>
      <c r="RG16">
        <v>1.9246049229999999E-2</v>
      </c>
      <c r="RH16">
        <v>1.915884763E-2</v>
      </c>
      <c r="RI16">
        <v>1.9162986430000001E-2</v>
      </c>
      <c r="RJ16">
        <v>1.928737015E-2</v>
      </c>
      <c r="RK16">
        <v>1.9021572550000001E-2</v>
      </c>
      <c r="RL16">
        <v>1.9185848530000001E-2</v>
      </c>
      <c r="RM16">
        <v>1.8942851569999999E-2</v>
      </c>
      <c r="RN16">
        <v>1.9122300670000002E-2</v>
      </c>
      <c r="RO16">
        <v>1.891754381E-2</v>
      </c>
      <c r="RP16">
        <v>1.8871797249999999E-2</v>
      </c>
      <c r="RQ16">
        <v>1.892811619E-2</v>
      </c>
      <c r="RR16">
        <v>1.895612851E-2</v>
      </c>
      <c r="RS16">
        <v>1.8922951069999999E-2</v>
      </c>
      <c r="RT16">
        <v>1.8749099219999999E-2</v>
      </c>
      <c r="RU16">
        <v>1.893152297E-2</v>
      </c>
      <c r="RV16">
        <v>1.856375486E-2</v>
      </c>
      <c r="RW16">
        <v>1.852485165E-2</v>
      </c>
      <c r="RX16">
        <v>1.8468072639999999E-2</v>
      </c>
      <c r="RY16">
        <v>1.8233144659999999E-2</v>
      </c>
      <c r="RZ16">
        <v>1.8385861069999999E-2</v>
      </c>
      <c r="SA16">
        <v>1.836771332E-2</v>
      </c>
      <c r="SB16">
        <v>1.8178589639999999E-2</v>
      </c>
      <c r="SC16">
        <v>1.8347568809999999E-2</v>
      </c>
      <c r="SD16">
        <v>1.8035687509999999E-2</v>
      </c>
      <c r="SE16">
        <v>1.8102990459999999E-2</v>
      </c>
      <c r="SF16">
        <v>1.827304624E-2</v>
      </c>
      <c r="SG16">
        <v>1.8176564950000001E-2</v>
      </c>
      <c r="SH16">
        <v>1.8074275930000001E-2</v>
      </c>
      <c r="SI16">
        <v>1.8133567650000001E-2</v>
      </c>
      <c r="SJ16">
        <v>1.8014721569999999E-2</v>
      </c>
      <c r="SK16">
        <v>1.8208848310000001E-2</v>
      </c>
      <c r="SL16">
        <v>1.7695773389999999E-2</v>
      </c>
      <c r="SM16">
        <v>1.790667139E-2</v>
      </c>
      <c r="SN16">
        <v>1.810520329E-2</v>
      </c>
      <c r="SO16">
        <v>1.7980132249999999E-2</v>
      </c>
      <c r="SP16">
        <v>1.7936561260000001E-2</v>
      </c>
      <c r="SQ16">
        <v>1.7762321979999999E-2</v>
      </c>
      <c r="SR16">
        <v>1.763330586E-2</v>
      </c>
      <c r="SS16">
        <v>1.760885492E-2</v>
      </c>
      <c r="ST16">
        <v>1.722582802E-2</v>
      </c>
      <c r="SU16">
        <v>1.7482606689999999E-2</v>
      </c>
      <c r="SV16">
        <v>1.7289854590000001E-2</v>
      </c>
      <c r="SW16">
        <v>1.7213115469999998E-2</v>
      </c>
      <c r="SX16">
        <v>1.737261377E-2</v>
      </c>
      <c r="SY16">
        <v>1.718058251E-2</v>
      </c>
      <c r="SZ16">
        <v>1.7298609020000001E-2</v>
      </c>
      <c r="TA16">
        <v>1.7204632979999999E-2</v>
      </c>
      <c r="TB16">
        <v>1.7023337999999999E-2</v>
      </c>
      <c r="TC16">
        <v>1.7244359479999999E-2</v>
      </c>
      <c r="TD16">
        <v>1.697415486E-2</v>
      </c>
      <c r="TE16">
        <v>1.6687899829999998E-2</v>
      </c>
      <c r="TF16">
        <v>1.6856972130000002E-2</v>
      </c>
      <c r="TG16">
        <v>1.6798498110000001E-2</v>
      </c>
      <c r="TH16">
        <v>1.6565306110000001E-2</v>
      </c>
      <c r="TI16">
        <v>1.6613284129999999E-2</v>
      </c>
      <c r="TJ16">
        <v>1.660118252E-2</v>
      </c>
      <c r="TK16">
        <v>1.6522280869999999E-2</v>
      </c>
      <c r="TL16">
        <v>1.6559524459999999E-2</v>
      </c>
      <c r="TM16">
        <v>1.6314284879999998E-2</v>
      </c>
      <c r="TN16">
        <v>1.646245457E-2</v>
      </c>
      <c r="TO16">
        <v>1.5959251670000001E-2</v>
      </c>
      <c r="TP16">
        <v>1.5746371820000001E-2</v>
      </c>
      <c r="TQ16">
        <v>1.6249086709999999E-2</v>
      </c>
      <c r="TR16">
        <v>1.5865081919999999E-2</v>
      </c>
      <c r="TS16">
        <v>1.5953049059999998E-2</v>
      </c>
      <c r="TT16">
        <v>1.577745564E-2</v>
      </c>
      <c r="TU16">
        <v>1.5830447899999999E-2</v>
      </c>
      <c r="TV16">
        <v>1.577662304E-2</v>
      </c>
      <c r="TW16">
        <v>1.5965454279999999E-2</v>
      </c>
      <c r="TX16">
        <v>1.5972143040000001E-2</v>
      </c>
      <c r="TY16">
        <v>1.541974954E-2</v>
      </c>
      <c r="TZ16">
        <v>1.5965186060000001E-2</v>
      </c>
      <c r="UA16">
        <v>1.591693051E-2</v>
      </c>
      <c r="UB16">
        <v>1.5392204749999999E-2</v>
      </c>
      <c r="UC16">
        <v>1.587356627E-2</v>
      </c>
      <c r="UD16">
        <v>1.521203946E-2</v>
      </c>
      <c r="UE16">
        <v>1.565262303E-2</v>
      </c>
      <c r="UF16">
        <v>1.5184025279999999E-2</v>
      </c>
      <c r="UG16">
        <v>1.539925858E-2</v>
      </c>
      <c r="UH16">
        <v>1.486519258E-2</v>
      </c>
      <c r="UI16">
        <v>1.532440912E-2</v>
      </c>
      <c r="UJ16">
        <v>1.5576254580000001E-2</v>
      </c>
      <c r="UK16">
        <v>1.5451560729999999E-2</v>
      </c>
      <c r="UL16">
        <v>1.516381279E-2</v>
      </c>
      <c r="UM16">
        <v>1.513419393E-2</v>
      </c>
      <c r="UN16">
        <v>1.4654882249999999E-2</v>
      </c>
      <c r="UO16">
        <v>1.4776133929999999E-2</v>
      </c>
      <c r="UP16">
        <v>1.50126284E-2</v>
      </c>
      <c r="UQ16">
        <v>1.5109051950000001E-2</v>
      </c>
      <c r="UR16">
        <v>1.5355704350000001E-2</v>
      </c>
      <c r="US16">
        <v>1.5383434479999999E-2</v>
      </c>
      <c r="UT16">
        <v>1.499700639E-2</v>
      </c>
    </row>
    <row r="17" spans="1:566" x14ac:dyDescent="0.25">
      <c r="A17" s="19" t="s">
        <v>96</v>
      </c>
      <c r="B17" s="20" t="s">
        <v>84</v>
      </c>
      <c r="C17" s="20" t="s">
        <v>97</v>
      </c>
      <c r="D17" s="21" t="s">
        <v>86</v>
      </c>
      <c r="E17" s="20">
        <v>40871488</v>
      </c>
      <c r="F17" s="22">
        <v>0.90625</v>
      </c>
      <c r="G17" s="23">
        <v>39782</v>
      </c>
      <c r="H17" s="21" t="s">
        <v>81</v>
      </c>
      <c r="I17" s="20" t="s">
        <v>87</v>
      </c>
      <c r="J17" s="20" t="s">
        <v>88</v>
      </c>
      <c r="K17" s="24"/>
      <c r="L17" s="25"/>
      <c r="M17" s="21"/>
      <c r="N17" s="23">
        <v>39787</v>
      </c>
      <c r="O17" t="s">
        <v>96</v>
      </c>
      <c r="P17">
        <v>1.1650452609999999</v>
      </c>
      <c r="Q17">
        <v>0.97312015299999999</v>
      </c>
      <c r="R17">
        <v>0.836401701</v>
      </c>
      <c r="S17">
        <v>0.74149394040000005</v>
      </c>
      <c r="T17">
        <v>0.66851067539999998</v>
      </c>
      <c r="U17">
        <v>0.61652970309999999</v>
      </c>
      <c r="V17">
        <v>0.57828688620000002</v>
      </c>
      <c r="W17">
        <v>0.54777526860000003</v>
      </c>
      <c r="X17">
        <v>0.52249151469999999</v>
      </c>
      <c r="Y17">
        <v>0.50111752750000005</v>
      </c>
      <c r="Z17">
        <v>0.48142871259999998</v>
      </c>
      <c r="AA17">
        <v>0.46298176050000001</v>
      </c>
      <c r="AB17">
        <v>0.44626623389999998</v>
      </c>
      <c r="AC17">
        <v>0.42999255660000002</v>
      </c>
      <c r="AD17">
        <v>0.41393098239999998</v>
      </c>
      <c r="AE17">
        <v>0.39855352040000003</v>
      </c>
      <c r="AF17">
        <v>0.38501593470000001</v>
      </c>
      <c r="AG17">
        <v>0.37038949129999998</v>
      </c>
      <c r="AH17">
        <v>0.35734626650000001</v>
      </c>
      <c r="AI17">
        <v>0.34411159159999999</v>
      </c>
      <c r="AJ17">
        <v>0.33197253939999999</v>
      </c>
      <c r="AK17">
        <v>0.31990402940000001</v>
      </c>
      <c r="AL17">
        <v>0.30853620170000001</v>
      </c>
      <c r="AM17">
        <v>0.29810860750000001</v>
      </c>
      <c r="AN17">
        <v>0.28771740200000001</v>
      </c>
      <c r="AO17">
        <v>0.27831456069999999</v>
      </c>
      <c r="AP17">
        <v>0.26951760050000001</v>
      </c>
      <c r="AQ17">
        <v>0.26149901749999999</v>
      </c>
      <c r="AR17">
        <v>0.25361222030000002</v>
      </c>
      <c r="AS17">
        <v>0.2464955002</v>
      </c>
      <c r="AT17">
        <v>0.24005097149999999</v>
      </c>
      <c r="AU17">
        <v>0.2335326821</v>
      </c>
      <c r="AV17">
        <v>0.22779636089999999</v>
      </c>
      <c r="AW17">
        <v>0.2221810669</v>
      </c>
      <c r="AX17">
        <v>0.21700505910000001</v>
      </c>
      <c r="AY17">
        <v>0.2124827504</v>
      </c>
      <c r="AZ17">
        <v>0.2076975405</v>
      </c>
      <c r="BA17">
        <v>0.2034145594</v>
      </c>
      <c r="BB17">
        <v>0.1994934827</v>
      </c>
      <c r="BC17">
        <v>0.1957104653</v>
      </c>
      <c r="BD17">
        <v>0.19218309219999999</v>
      </c>
      <c r="BE17">
        <v>0.1884053349</v>
      </c>
      <c r="BF17">
        <v>0.18523237109999999</v>
      </c>
      <c r="BG17">
        <v>0.1822502315</v>
      </c>
      <c r="BH17">
        <v>0.17887951429999999</v>
      </c>
      <c r="BI17">
        <v>0.17586885390000001</v>
      </c>
      <c r="BJ17">
        <v>0.17314012349999999</v>
      </c>
      <c r="BK17">
        <v>0.17060142759999999</v>
      </c>
      <c r="BL17">
        <v>0.16802279649999999</v>
      </c>
      <c r="BM17">
        <v>0.16555657979999999</v>
      </c>
      <c r="BN17">
        <v>0.16323107479999999</v>
      </c>
      <c r="BO17">
        <v>0.160814181</v>
      </c>
      <c r="BP17">
        <v>0.1588534117</v>
      </c>
      <c r="BQ17">
        <v>0.156956017</v>
      </c>
      <c r="BR17">
        <v>0.15483240779999999</v>
      </c>
      <c r="BS17">
        <v>0.15296193960000001</v>
      </c>
      <c r="BT17">
        <v>0.1512883455</v>
      </c>
      <c r="BU17">
        <v>0.14949698750000001</v>
      </c>
      <c r="BV17">
        <v>0.1479056627</v>
      </c>
      <c r="BW17">
        <v>0.14604182539999999</v>
      </c>
      <c r="BX17">
        <v>0.14431735870000001</v>
      </c>
      <c r="BY17">
        <v>0.1427794993</v>
      </c>
      <c r="BZ17">
        <v>0.1415306777</v>
      </c>
      <c r="CA17">
        <v>0.13957804439999999</v>
      </c>
      <c r="CB17">
        <v>0.13783499599999999</v>
      </c>
      <c r="CC17">
        <v>0.1363007426</v>
      </c>
      <c r="CD17">
        <v>0.1347357035</v>
      </c>
      <c r="CE17">
        <v>0.1331132203</v>
      </c>
      <c r="CF17">
        <v>0.13137309250000001</v>
      </c>
      <c r="CG17">
        <v>0.12995862959999999</v>
      </c>
      <c r="CH17">
        <v>0.12831109760000001</v>
      </c>
      <c r="CI17">
        <v>0.12689806519999999</v>
      </c>
      <c r="CJ17">
        <v>0.12522827089999999</v>
      </c>
      <c r="CK17">
        <v>0.12383718790000001</v>
      </c>
      <c r="CL17">
        <v>0.1228167266</v>
      </c>
      <c r="CM17">
        <v>0.1212477013</v>
      </c>
      <c r="CN17">
        <v>0.1192197576</v>
      </c>
      <c r="CO17">
        <v>0.1178660616</v>
      </c>
      <c r="CP17">
        <v>0.11621000619999999</v>
      </c>
      <c r="CQ17">
        <v>0.1145670563</v>
      </c>
      <c r="CR17">
        <v>0.1129337549</v>
      </c>
      <c r="CS17">
        <v>0.1115736738</v>
      </c>
      <c r="CT17">
        <v>0.11005614699999999</v>
      </c>
      <c r="CU17">
        <v>0.10819789019999999</v>
      </c>
      <c r="CV17">
        <v>0.1066199541</v>
      </c>
      <c r="CW17">
        <v>0.1047119051</v>
      </c>
      <c r="CX17">
        <v>0.1030635536</v>
      </c>
      <c r="CY17">
        <v>0.1016183719</v>
      </c>
      <c r="CZ17">
        <v>0.1001015678</v>
      </c>
      <c r="DA17">
        <v>9.8047047849999999E-2</v>
      </c>
      <c r="DB17">
        <v>9.6643298860000004E-2</v>
      </c>
      <c r="DC17">
        <v>9.5366038380000004E-2</v>
      </c>
      <c r="DD17">
        <v>9.2864133419999995E-2</v>
      </c>
      <c r="DE17">
        <v>9.1766789560000006E-2</v>
      </c>
      <c r="DF17">
        <v>9.0379498899999994E-2</v>
      </c>
      <c r="DG17">
        <v>8.9010030030000006E-2</v>
      </c>
      <c r="DH17">
        <v>8.7493591009999996E-2</v>
      </c>
      <c r="DI17">
        <v>8.579923213E-2</v>
      </c>
      <c r="DJ17">
        <v>8.4429398180000004E-2</v>
      </c>
      <c r="DK17">
        <v>8.3233967419999999E-2</v>
      </c>
      <c r="DL17">
        <v>8.1555180249999998E-2</v>
      </c>
      <c r="DM17">
        <v>8.0829389390000006E-2</v>
      </c>
      <c r="DN17">
        <v>7.9348221420000004E-2</v>
      </c>
      <c r="DO17">
        <v>7.8292392190000004E-2</v>
      </c>
      <c r="DP17">
        <v>7.7306546269999998E-2</v>
      </c>
      <c r="DQ17">
        <v>7.5591683389999997E-2</v>
      </c>
      <c r="DR17">
        <v>7.4827253819999995E-2</v>
      </c>
      <c r="DS17">
        <v>7.3841959240000005E-2</v>
      </c>
      <c r="DT17">
        <v>7.2641223670000005E-2</v>
      </c>
      <c r="DU17">
        <v>7.1672320370000001E-2</v>
      </c>
      <c r="DV17">
        <v>7.0618338880000006E-2</v>
      </c>
      <c r="DW17">
        <v>6.9453410800000004E-2</v>
      </c>
      <c r="DX17">
        <v>6.8306230009999996E-2</v>
      </c>
      <c r="DY17">
        <v>6.7074760789999993E-2</v>
      </c>
      <c r="DZ17">
        <v>6.6509582100000006E-2</v>
      </c>
      <c r="EA17">
        <v>6.5280847249999996E-2</v>
      </c>
      <c r="EB17">
        <v>6.4018316569999997E-2</v>
      </c>
      <c r="EC17">
        <v>6.3496135179999996E-2</v>
      </c>
      <c r="ED17">
        <v>6.2185626479999999E-2</v>
      </c>
      <c r="EE17">
        <v>6.0673475269999999E-2</v>
      </c>
      <c r="EF17">
        <v>6.0449771579999999E-2</v>
      </c>
      <c r="EG17">
        <v>5.9065483510000003E-2</v>
      </c>
      <c r="EH17">
        <v>5.8863181620000003E-2</v>
      </c>
      <c r="EI17">
        <v>5.7609271259999997E-2</v>
      </c>
      <c r="EJ17">
        <v>5.6772079320000002E-2</v>
      </c>
      <c r="EK17">
        <v>5.5650811639999999E-2</v>
      </c>
      <c r="EL17">
        <v>5.5072966959999997E-2</v>
      </c>
      <c r="EM17">
        <v>5.4487172510000001E-2</v>
      </c>
      <c r="EN17">
        <v>5.2513469010000001E-2</v>
      </c>
      <c r="EO17">
        <v>5.2812039849999999E-2</v>
      </c>
      <c r="EP17">
        <v>5.1668513569999998E-2</v>
      </c>
      <c r="EQ17">
        <v>5.0482712690000001E-2</v>
      </c>
      <c r="ER17">
        <v>4.9773350360000003E-2</v>
      </c>
      <c r="ES17">
        <v>4.8764996230000003E-2</v>
      </c>
      <c r="ET17">
        <v>4.7400657089999999E-2</v>
      </c>
      <c r="EU17">
        <v>4.6877879650000003E-2</v>
      </c>
      <c r="EV17">
        <v>4.5623175799999999E-2</v>
      </c>
      <c r="EW17">
        <v>4.553856328E-2</v>
      </c>
      <c r="EX17">
        <v>4.5270457860000002E-2</v>
      </c>
      <c r="EY17">
        <v>4.4027712199999999E-2</v>
      </c>
      <c r="EZ17">
        <v>4.3659571559999999E-2</v>
      </c>
      <c r="FA17">
        <v>4.2662385849999998E-2</v>
      </c>
      <c r="FB17">
        <v>4.2207665739999997E-2</v>
      </c>
      <c r="FC17">
        <v>4.1275057939999998E-2</v>
      </c>
      <c r="FD17">
        <v>4.0597904470000001E-2</v>
      </c>
      <c r="FE17">
        <v>3.9935655889999998E-2</v>
      </c>
      <c r="FF17">
        <v>3.9052709939999999E-2</v>
      </c>
      <c r="FG17">
        <v>3.8774825630000002E-2</v>
      </c>
      <c r="FH17">
        <v>3.8587015119999998E-2</v>
      </c>
      <c r="FI17">
        <v>3.7049960350000001E-2</v>
      </c>
      <c r="FJ17">
        <v>3.6274209619999997E-2</v>
      </c>
      <c r="FK17">
        <v>3.3919945360000002E-2</v>
      </c>
      <c r="FL17">
        <v>3.6318507049999997E-2</v>
      </c>
      <c r="FM17">
        <v>3.4755345430000001E-2</v>
      </c>
      <c r="FN17">
        <v>3.4296866510000003E-2</v>
      </c>
      <c r="FO17">
        <v>3.3593606200000001E-2</v>
      </c>
      <c r="FP17">
        <v>3.3073157069999998E-2</v>
      </c>
      <c r="FQ17">
        <v>3.2716833059999999E-2</v>
      </c>
      <c r="FR17">
        <v>3.2523032280000003E-2</v>
      </c>
      <c r="FS17">
        <v>3.2023008909999998E-2</v>
      </c>
      <c r="FT17">
        <v>3.1528990719999997E-2</v>
      </c>
      <c r="FU17">
        <v>3.0582152309999999E-2</v>
      </c>
      <c r="FV17">
        <v>3.016504087E-2</v>
      </c>
      <c r="FW17">
        <v>2.9632968829999998E-2</v>
      </c>
      <c r="FX17">
        <v>2.958957106E-2</v>
      </c>
      <c r="FY17">
        <v>2.8744926680000001E-2</v>
      </c>
      <c r="FZ17">
        <v>2.8185475620000001E-2</v>
      </c>
      <c r="GA17">
        <v>2.783592604E-2</v>
      </c>
      <c r="GB17">
        <v>2.7795799079999999E-2</v>
      </c>
      <c r="GC17">
        <v>2.7232112360000001E-2</v>
      </c>
      <c r="GD17">
        <v>2.693028376E-2</v>
      </c>
      <c r="GE17">
        <v>2.6030816139999999E-2</v>
      </c>
      <c r="GF17">
        <v>2.5263508779999999E-2</v>
      </c>
      <c r="GG17">
        <v>2.486591786E-2</v>
      </c>
      <c r="GH17">
        <v>2.4874661119999999E-2</v>
      </c>
      <c r="GI17">
        <v>2.4382732809999998E-2</v>
      </c>
      <c r="GJ17">
        <v>2.4014232680000001E-2</v>
      </c>
      <c r="GK17">
        <v>2.390760556E-2</v>
      </c>
      <c r="GL17">
        <v>2.361592278E-2</v>
      </c>
      <c r="GM17">
        <v>2.3961517960000001E-2</v>
      </c>
      <c r="GN17">
        <v>2.3503765459999999E-2</v>
      </c>
      <c r="GO17">
        <v>2.3158699269999999E-2</v>
      </c>
      <c r="GP17">
        <v>2.2805476559999999E-2</v>
      </c>
      <c r="GQ17">
        <v>2.2144701329999999E-2</v>
      </c>
      <c r="GR17">
        <v>2.2032214330000001E-2</v>
      </c>
      <c r="GS17">
        <v>2.1547000859999998E-2</v>
      </c>
      <c r="GT17">
        <v>2.1205252040000001E-2</v>
      </c>
      <c r="GU17">
        <v>2.108980156E-2</v>
      </c>
      <c r="GV17">
        <v>2.0775105799999999E-2</v>
      </c>
      <c r="GW17">
        <v>1.968104951E-2</v>
      </c>
      <c r="GX17">
        <v>1.9476138059999999E-2</v>
      </c>
      <c r="GY17">
        <v>1.9219992679999999E-2</v>
      </c>
      <c r="GZ17">
        <v>1.8780939279999999E-2</v>
      </c>
      <c r="HA17">
        <v>1.8890857699999999E-2</v>
      </c>
      <c r="HB17">
        <v>1.895418204E-2</v>
      </c>
      <c r="HC17">
        <v>1.8532173709999999E-2</v>
      </c>
      <c r="HD17">
        <v>1.803358272E-2</v>
      </c>
      <c r="HE17">
        <v>1.8141234289999999E-2</v>
      </c>
      <c r="HF17">
        <v>1.783640496E-2</v>
      </c>
      <c r="HG17">
        <v>1.7570065329999999E-2</v>
      </c>
      <c r="HH17">
        <v>1.726878993E-2</v>
      </c>
      <c r="HI17">
        <v>1.6731614249999999E-2</v>
      </c>
      <c r="HJ17">
        <v>1.6806920990000002E-2</v>
      </c>
      <c r="HK17">
        <v>1.6613284129999999E-2</v>
      </c>
      <c r="HL17">
        <v>1.6637168819999999E-2</v>
      </c>
      <c r="HM17">
        <v>1.6634533180000001E-2</v>
      </c>
      <c r="HN17">
        <v>1.6343850640000001E-2</v>
      </c>
      <c r="HO17">
        <v>1.6322804610000002E-2</v>
      </c>
      <c r="HP17">
        <v>1.5628820290000001E-2</v>
      </c>
      <c r="HQ17">
        <v>1.544093899E-2</v>
      </c>
      <c r="HR17">
        <v>1.5381825159999999E-2</v>
      </c>
      <c r="HS17">
        <v>1.5124865810000001E-2</v>
      </c>
      <c r="HT17">
        <v>1.510264631E-2</v>
      </c>
      <c r="HU17">
        <v>1.490652747E-2</v>
      </c>
      <c r="HV17">
        <v>1.476234104E-2</v>
      </c>
      <c r="HW17">
        <v>1.4463246799999999E-2</v>
      </c>
      <c r="HX17">
        <v>1.427720673E-2</v>
      </c>
      <c r="HY17">
        <v>1.38051454E-2</v>
      </c>
      <c r="HZ17">
        <v>1.401036605E-2</v>
      </c>
      <c r="IA17">
        <v>1.360028982E-2</v>
      </c>
      <c r="IB17">
        <v>1.365320385E-2</v>
      </c>
      <c r="IC17">
        <v>1.3641530650000001E-2</v>
      </c>
      <c r="ID17">
        <v>1.313920878E-2</v>
      </c>
      <c r="IE17">
        <v>1.296749711E-2</v>
      </c>
      <c r="IF17">
        <v>1.281374134E-2</v>
      </c>
      <c r="IG17">
        <v>1.256754249E-2</v>
      </c>
      <c r="IH17">
        <v>1.233109739E-2</v>
      </c>
      <c r="II17">
        <v>1.223749761E-2</v>
      </c>
      <c r="IJ17">
        <v>1.217692811E-2</v>
      </c>
      <c r="IK17">
        <v>1.1966585179999999E-2</v>
      </c>
      <c r="IL17">
        <v>1.1873117650000001E-2</v>
      </c>
      <c r="IM17">
        <v>1.170163881E-2</v>
      </c>
      <c r="IN17">
        <v>1.1644760150000001E-2</v>
      </c>
      <c r="IO17">
        <v>1.155837998E-2</v>
      </c>
      <c r="IP17">
        <v>1.1265760289999999E-2</v>
      </c>
      <c r="IQ17">
        <v>1.092173066E-2</v>
      </c>
      <c r="IR17">
        <v>1.112731919E-2</v>
      </c>
      <c r="IS17">
        <v>1.0725075380000001E-2</v>
      </c>
      <c r="IT17">
        <v>1.07835317E-2</v>
      </c>
      <c r="IU17">
        <v>1.045940071E-2</v>
      </c>
      <c r="IV17">
        <v>1.042622887E-2</v>
      </c>
      <c r="IW17">
        <v>1.016728207E-2</v>
      </c>
      <c r="IX17">
        <v>1.016640756E-2</v>
      </c>
      <c r="IY17">
        <v>9.9346283820000002E-3</v>
      </c>
      <c r="IZ17">
        <v>9.9254650999999992E-3</v>
      </c>
      <c r="JA17">
        <v>9.6406396480000003E-3</v>
      </c>
      <c r="JB17">
        <v>9.5506077629999991E-3</v>
      </c>
      <c r="JC17">
        <v>9.5683904359999995E-3</v>
      </c>
      <c r="JD17">
        <v>9.1276150200000003E-3</v>
      </c>
      <c r="JE17">
        <v>8.9332498609999995E-3</v>
      </c>
      <c r="JF17">
        <v>8.952195756E-3</v>
      </c>
      <c r="JG17">
        <v>8.9916242289999997E-3</v>
      </c>
      <c r="JH17">
        <v>9.0951258319999992E-3</v>
      </c>
      <c r="JI17">
        <v>8.8450815529999994E-3</v>
      </c>
      <c r="JJ17">
        <v>8.776557632E-3</v>
      </c>
      <c r="JK17">
        <v>8.7099717929999994E-3</v>
      </c>
      <c r="JL17">
        <v>8.5326889530000002E-3</v>
      </c>
      <c r="JM17">
        <v>8.2005504520000008E-3</v>
      </c>
      <c r="JN17">
        <v>8.2857115190000004E-3</v>
      </c>
      <c r="JO17">
        <v>8.1060435620000006E-3</v>
      </c>
      <c r="JP17">
        <v>8.1904474650000003E-3</v>
      </c>
      <c r="JQ17">
        <v>8.083468303E-3</v>
      </c>
      <c r="JR17">
        <v>7.9848729069999999E-3</v>
      </c>
      <c r="JS17">
        <v>7.8505575659999997E-3</v>
      </c>
      <c r="JT17">
        <v>7.9516796400000006E-3</v>
      </c>
      <c r="JU17">
        <v>7.6368195000000002E-3</v>
      </c>
      <c r="JV17">
        <v>7.4573666790000003E-3</v>
      </c>
      <c r="JW17">
        <v>7.3201078920000001E-3</v>
      </c>
      <c r="JX17">
        <v>7.2880173100000004E-3</v>
      </c>
      <c r="JY17">
        <v>7.4226856229999997E-3</v>
      </c>
      <c r="JZ17">
        <v>7.2213965469999997E-3</v>
      </c>
      <c r="KA17">
        <v>6.926344242E-3</v>
      </c>
      <c r="KB17">
        <v>6.877609063E-3</v>
      </c>
      <c r="KC17">
        <v>6.7371679469999998E-3</v>
      </c>
      <c r="KD17">
        <v>6.8468404930000001E-3</v>
      </c>
      <c r="KE17">
        <v>6.9729280660000004E-3</v>
      </c>
      <c r="KF17">
        <v>6.7475531249999998E-3</v>
      </c>
      <c r="KG17">
        <v>6.6957883539999997E-3</v>
      </c>
      <c r="KH17">
        <v>6.6893477920000003E-3</v>
      </c>
      <c r="KI17">
        <v>6.5024560320000001E-3</v>
      </c>
      <c r="KJ17">
        <v>6.3446154820000003E-3</v>
      </c>
      <c r="KK17">
        <v>6.5033491699999996E-3</v>
      </c>
      <c r="KL17">
        <v>6.5171448510000004E-3</v>
      </c>
      <c r="KM17">
        <v>6.3918200320000002E-3</v>
      </c>
      <c r="KN17">
        <v>6.4321458340000004E-3</v>
      </c>
      <c r="KO17">
        <v>6.3181133010000003E-3</v>
      </c>
      <c r="KP17">
        <v>6.1219292690000001E-3</v>
      </c>
      <c r="KQ17">
        <v>6.2472550200000001E-3</v>
      </c>
      <c r="KR17">
        <v>6.2310523349999999E-3</v>
      </c>
      <c r="KS17">
        <v>6.1525944619999998E-3</v>
      </c>
      <c r="KT17">
        <v>6.096700672E-3</v>
      </c>
      <c r="KU17">
        <v>6.1047072519999999E-3</v>
      </c>
      <c r="KV17">
        <v>6.0364566739999998E-3</v>
      </c>
      <c r="KW17">
        <v>6.0934713109999997E-3</v>
      </c>
      <c r="KX17">
        <v>5.8871032669999997E-3</v>
      </c>
      <c r="KY17">
        <v>5.8284359980000002E-3</v>
      </c>
      <c r="KZ17">
        <v>5.9025059449999999E-3</v>
      </c>
      <c r="LA17">
        <v>5.8264420369999997E-3</v>
      </c>
      <c r="LB17">
        <v>5.9242332349999996E-3</v>
      </c>
      <c r="LC17">
        <v>5.6768725630000003E-3</v>
      </c>
      <c r="LD17">
        <v>5.6839538740000002E-3</v>
      </c>
      <c r="LE17">
        <v>5.6538465429999997E-3</v>
      </c>
      <c r="LF17">
        <v>5.7065095750000001E-3</v>
      </c>
      <c r="LG17">
        <v>5.6043360380000004E-3</v>
      </c>
      <c r="LH17">
        <v>5.6449822150000002E-3</v>
      </c>
      <c r="LI17">
        <v>5.5850371720000003E-3</v>
      </c>
      <c r="LJ17">
        <v>5.286036991E-3</v>
      </c>
      <c r="LK17">
        <v>5.423073657E-3</v>
      </c>
      <c r="LL17">
        <v>5.417516921E-3</v>
      </c>
      <c r="LM17">
        <v>5.1835165359999996E-3</v>
      </c>
      <c r="LN17">
        <v>5.2207438280000001E-3</v>
      </c>
      <c r="LO17">
        <v>5.4551311769999999E-3</v>
      </c>
      <c r="LP17">
        <v>5.447503179E-3</v>
      </c>
      <c r="LQ17">
        <v>5.5358493700000001E-3</v>
      </c>
      <c r="LR17">
        <v>5.3449710829999997E-3</v>
      </c>
      <c r="LS17">
        <v>5.398960318E-3</v>
      </c>
      <c r="LT17">
        <v>5.2878186110000003E-3</v>
      </c>
      <c r="LU17">
        <v>5.2353371870000002E-3</v>
      </c>
      <c r="LV17">
        <v>5.1964842709999997E-3</v>
      </c>
      <c r="LW17">
        <v>5.0853947179999998E-3</v>
      </c>
      <c r="LX17">
        <v>5.2029290240000001E-3</v>
      </c>
      <c r="LY17">
        <v>5.1009785380000004E-3</v>
      </c>
      <c r="LZ17">
        <v>5.0191367049999998E-3</v>
      </c>
      <c r="MA17">
        <v>5.1644458440000002E-3</v>
      </c>
      <c r="MB17">
        <v>5.1037808880000004E-3</v>
      </c>
      <c r="MC17">
        <v>5.107028875E-3</v>
      </c>
      <c r="MD17">
        <v>5.1532080400000001E-3</v>
      </c>
      <c r="ME17">
        <v>5.0364206550000002E-3</v>
      </c>
      <c r="MF17">
        <v>4.765748046E-3</v>
      </c>
      <c r="MG17">
        <v>4.8272032289999999E-3</v>
      </c>
      <c r="MH17">
        <v>4.7820792530000001E-3</v>
      </c>
      <c r="MI17">
        <v>4.952417687E-3</v>
      </c>
      <c r="MJ17">
        <v>4.8885364090000003E-3</v>
      </c>
      <c r="MK17">
        <v>4.5975237150000002E-3</v>
      </c>
      <c r="ML17">
        <v>5.0488859420000001E-3</v>
      </c>
      <c r="MM17">
        <v>4.8654731359999998E-3</v>
      </c>
      <c r="MN17">
        <v>5.0036082980000002E-3</v>
      </c>
      <c r="MO17">
        <v>4.8961807039999998E-3</v>
      </c>
      <c r="MP17">
        <v>5.0306590270000002E-3</v>
      </c>
      <c r="MQ17">
        <v>4.9902014430000001E-3</v>
      </c>
      <c r="MR17">
        <v>4.9058147709999996E-3</v>
      </c>
      <c r="MS17">
        <v>4.9327551390000004E-3</v>
      </c>
      <c r="MT17">
        <v>5.0003090869999997E-3</v>
      </c>
      <c r="MU17">
        <v>5.1395343619999997E-3</v>
      </c>
      <c r="MV17">
        <v>4.9379649569999996E-3</v>
      </c>
      <c r="MW17">
        <v>5.1765744570000001E-3</v>
      </c>
      <c r="MX17">
        <v>4.8408145080000003E-3</v>
      </c>
      <c r="MY17">
        <v>4.7471141439999996E-3</v>
      </c>
      <c r="MZ17">
        <v>4.9119410109999999E-3</v>
      </c>
      <c r="NA17">
        <v>5.0253430379999997E-3</v>
      </c>
      <c r="NB17">
        <v>5.2425158210000003E-3</v>
      </c>
      <c r="NC17">
        <v>5.1499861290000004E-3</v>
      </c>
      <c r="ND17">
        <v>5.0946925770000004E-3</v>
      </c>
      <c r="NE17">
        <v>5.0576855430000001E-3</v>
      </c>
      <c r="NF17">
        <v>5.0057554619999996E-3</v>
      </c>
      <c r="NG17">
        <v>5.0039486960000001E-3</v>
      </c>
      <c r="NH17">
        <v>5.119810812E-3</v>
      </c>
      <c r="NI17">
        <v>5.0246883179999998E-3</v>
      </c>
      <c r="NJ17">
        <v>5.016125273E-3</v>
      </c>
      <c r="NK17">
        <v>5.0777206200000001E-3</v>
      </c>
      <c r="NL17">
        <v>4.8447409639999998E-3</v>
      </c>
      <c r="NM17">
        <v>4.9061030149999997E-3</v>
      </c>
      <c r="NN17">
        <v>4.935425706E-3</v>
      </c>
      <c r="NO17">
        <v>4.6955617139999998E-3</v>
      </c>
      <c r="NP17">
        <v>4.5846523720000001E-3</v>
      </c>
      <c r="NQ17">
        <v>4.4749220830000002E-3</v>
      </c>
      <c r="NR17">
        <v>4.4155302459999999E-3</v>
      </c>
      <c r="NS17">
        <v>4.4579743409999999E-3</v>
      </c>
      <c r="NT17">
        <v>4.2431801560000003E-3</v>
      </c>
      <c r="NU17">
        <v>4.088196903E-3</v>
      </c>
      <c r="NV17">
        <v>4.1719283909999998E-3</v>
      </c>
      <c r="NW17">
        <v>3.9180144670000003E-3</v>
      </c>
      <c r="NX17">
        <v>3.8373093120000002E-3</v>
      </c>
      <c r="NY17">
        <v>3.8781824990000002E-3</v>
      </c>
      <c r="NZ17">
        <v>3.9982120510000003E-3</v>
      </c>
      <c r="OA17">
        <v>3.8937230129999999E-3</v>
      </c>
      <c r="OB17">
        <v>3.9103091689999996E-3</v>
      </c>
      <c r="OC17">
        <v>3.7878751750000002E-3</v>
      </c>
      <c r="OD17">
        <v>3.5085065760000001E-3</v>
      </c>
      <c r="OE17">
        <v>3.569470951E-3</v>
      </c>
      <c r="OF17">
        <v>3.4435587E-3</v>
      </c>
      <c r="OG17">
        <v>3.2684120820000002E-3</v>
      </c>
      <c r="OH17">
        <v>3.3421246330000002E-3</v>
      </c>
      <c r="OI17">
        <v>3.0279026830000002E-3</v>
      </c>
      <c r="OJ17">
        <v>3.3133528200000001E-3</v>
      </c>
      <c r="OK17">
        <v>3.0472450890000002E-3</v>
      </c>
      <c r="OL17">
        <v>3.11664422E-3</v>
      </c>
      <c r="OM17">
        <v>3.1543464869999999E-3</v>
      </c>
      <c r="ON17">
        <v>3.2006837429999998E-3</v>
      </c>
      <c r="OO17">
        <v>3.2422530930000001E-3</v>
      </c>
      <c r="OP17">
        <v>3.2495555930000001E-3</v>
      </c>
      <c r="OQ17">
        <v>3.2379238399999999E-3</v>
      </c>
      <c r="OR17">
        <v>3.1915828590000001E-3</v>
      </c>
      <c r="OS17">
        <v>3.2139834949999999E-3</v>
      </c>
      <c r="OT17">
        <v>2.98421667E-3</v>
      </c>
      <c r="OU17">
        <v>3.1732250940000001E-3</v>
      </c>
      <c r="OV17">
        <v>2.9144736469999999E-3</v>
      </c>
      <c r="OW17">
        <v>2.9278427829999999E-3</v>
      </c>
      <c r="OX17">
        <v>2.912623342E-3</v>
      </c>
      <c r="OY17">
        <v>2.942958614E-3</v>
      </c>
      <c r="OZ17">
        <v>2.9822618230000001E-3</v>
      </c>
      <c r="PA17">
        <v>2.7868491599999999E-3</v>
      </c>
      <c r="PB17">
        <v>2.6870530559999998E-3</v>
      </c>
      <c r="PC17">
        <v>2.5975662279999999E-3</v>
      </c>
      <c r="PD17">
        <v>2.7590258979999999E-3</v>
      </c>
      <c r="PE17">
        <v>2.7092974630000002E-3</v>
      </c>
      <c r="PF17">
        <v>2.5710309860000002E-3</v>
      </c>
      <c r="PG17">
        <v>2.6017588099999998E-3</v>
      </c>
      <c r="PH17">
        <v>2.795238281E-3</v>
      </c>
      <c r="PI17">
        <v>2.6777547320000002E-3</v>
      </c>
      <c r="PJ17">
        <v>2.4813076020000001E-3</v>
      </c>
      <c r="PK17">
        <v>2.6665029579999999E-3</v>
      </c>
      <c r="PL17">
        <v>2.6825992389999998E-3</v>
      </c>
      <c r="PM17">
        <v>2.6860113720000001E-3</v>
      </c>
      <c r="PN17">
        <v>2.7207587850000001E-3</v>
      </c>
      <c r="PO17">
        <v>2.6022016540000002E-3</v>
      </c>
      <c r="PP17">
        <v>2.625509398E-3</v>
      </c>
      <c r="PQ17">
        <v>2.6836411559999999E-3</v>
      </c>
      <c r="PR17">
        <v>2.5940246409999999E-3</v>
      </c>
      <c r="PS17">
        <v>2.462901641E-3</v>
      </c>
      <c r="PT17">
        <v>2.493517706E-3</v>
      </c>
      <c r="PU17">
        <v>2.4111769159999999E-3</v>
      </c>
      <c r="PV17">
        <v>2.255856991E-3</v>
      </c>
      <c r="PW17">
        <v>2.373200608E-3</v>
      </c>
      <c r="PX17">
        <v>2.537050517E-3</v>
      </c>
      <c r="PY17">
        <v>2.3224232719999999E-3</v>
      </c>
      <c r="PZ17">
        <v>2.5544699750000002E-3</v>
      </c>
      <c r="QA17">
        <v>2.2851834070000002E-3</v>
      </c>
      <c r="QB17">
        <v>2.3597443940000002E-3</v>
      </c>
      <c r="QC17">
        <v>2.284558956E-3</v>
      </c>
      <c r="QD17">
        <v>2.184513956E-3</v>
      </c>
      <c r="QE17">
        <v>2.1130784879999998E-3</v>
      </c>
      <c r="QF17">
        <v>2.1558967420000001E-3</v>
      </c>
      <c r="QG17">
        <v>2.3963139389999999E-3</v>
      </c>
      <c r="QH17">
        <v>2.3234381809999999E-3</v>
      </c>
      <c r="QI17">
        <v>2.185658552E-3</v>
      </c>
      <c r="QJ17">
        <v>2.2579126529999999E-3</v>
      </c>
      <c r="QK17">
        <v>2.3117272650000002E-3</v>
      </c>
      <c r="QL17">
        <v>2.0766370000000001E-3</v>
      </c>
      <c r="QM17">
        <v>2.2565855179999999E-3</v>
      </c>
      <c r="QN17">
        <v>2.052240074E-3</v>
      </c>
      <c r="QO17">
        <v>2.155350288E-3</v>
      </c>
      <c r="QP17">
        <v>2.0851162260000001E-3</v>
      </c>
      <c r="QQ17">
        <v>1.9169906150000001E-3</v>
      </c>
      <c r="QR17">
        <v>2.0112264899999998E-3</v>
      </c>
      <c r="QS17">
        <v>2.183031058E-3</v>
      </c>
      <c r="QT17">
        <v>2.0720590839999999E-3</v>
      </c>
      <c r="QU17">
        <v>2.1070437509999999E-3</v>
      </c>
      <c r="QV17">
        <v>1.9259868420000001E-3</v>
      </c>
      <c r="QW17">
        <v>1.839958015E-3</v>
      </c>
      <c r="QX17">
        <v>1.966290409E-3</v>
      </c>
      <c r="QY17">
        <v>1.849914552E-3</v>
      </c>
      <c r="QZ17">
        <v>1.838814118E-3</v>
      </c>
      <c r="RA17">
        <v>1.9080204659999999E-3</v>
      </c>
      <c r="RB17">
        <v>1.7312568379999999E-3</v>
      </c>
      <c r="RC17">
        <v>1.8196037270000001E-3</v>
      </c>
      <c r="RD17">
        <v>1.675747102E-3</v>
      </c>
      <c r="RE17">
        <v>1.6602337130000001E-3</v>
      </c>
      <c r="RF17">
        <v>1.7181844449999999E-3</v>
      </c>
      <c r="RG17">
        <v>1.901130541E-3</v>
      </c>
      <c r="RH17">
        <v>1.7135065279999999E-3</v>
      </c>
      <c r="RI17">
        <v>1.713922247E-3</v>
      </c>
      <c r="RJ17">
        <v>1.8543339099999999E-3</v>
      </c>
      <c r="RK17">
        <v>1.780197606E-3</v>
      </c>
      <c r="RL17">
        <v>1.7548038160000001E-3</v>
      </c>
      <c r="RM17">
        <v>1.675019506E-3</v>
      </c>
      <c r="RN17">
        <v>1.6661323609999999E-3</v>
      </c>
      <c r="RO17">
        <v>1.6544910610000001E-3</v>
      </c>
      <c r="RP17">
        <v>1.519313315E-3</v>
      </c>
      <c r="RQ17">
        <v>1.624739496E-3</v>
      </c>
      <c r="RR17">
        <v>1.3457718310000001E-3</v>
      </c>
      <c r="RS17">
        <v>1.5964709459999999E-3</v>
      </c>
      <c r="RT17">
        <v>1.579791307E-3</v>
      </c>
      <c r="RU17">
        <v>1.384671079E-3</v>
      </c>
      <c r="RV17">
        <v>1.5397574749999999E-3</v>
      </c>
      <c r="RW17">
        <v>1.436507562E-3</v>
      </c>
      <c r="RX17">
        <v>1.4125882879999999E-3</v>
      </c>
      <c r="RY17">
        <v>1.5320160890000001E-3</v>
      </c>
      <c r="RZ17">
        <v>1.453934936E-3</v>
      </c>
      <c r="SA17">
        <v>1.510741073E-3</v>
      </c>
      <c r="SB17">
        <v>1.705086324E-3</v>
      </c>
      <c r="SC17">
        <v>1.3542887750000001E-3</v>
      </c>
      <c r="SD17">
        <v>1.525469823E-3</v>
      </c>
      <c r="SE17">
        <v>1.3184301789999999E-3</v>
      </c>
      <c r="SF17">
        <v>1.3587032440000001E-3</v>
      </c>
      <c r="SG17">
        <v>1.5441736900000001E-3</v>
      </c>
      <c r="SH17">
        <v>1.4271318210000001E-3</v>
      </c>
      <c r="SI17">
        <v>1.381528913E-3</v>
      </c>
      <c r="SJ17">
        <v>1.134794904E-3</v>
      </c>
      <c r="SK17">
        <v>1.6775141699999999E-3</v>
      </c>
      <c r="SL17">
        <v>1.4860904780000001E-3</v>
      </c>
      <c r="SM17">
        <v>1.4328456020000001E-3</v>
      </c>
      <c r="SN17">
        <v>1.3136786870000001E-3</v>
      </c>
      <c r="SO17">
        <v>1.159815001E-3</v>
      </c>
      <c r="SP17">
        <v>1.1806833790000001E-3</v>
      </c>
      <c r="SQ17">
        <v>1.3256743550000001E-3</v>
      </c>
      <c r="SR17">
        <v>1.407757751E-3</v>
      </c>
      <c r="SS17">
        <v>1.3240645639999999E-3</v>
      </c>
      <c r="ST17">
        <v>1.3671686169999999E-3</v>
      </c>
      <c r="SU17">
        <v>1.195400953E-3</v>
      </c>
      <c r="SV17">
        <v>1.1504711579999999E-3</v>
      </c>
      <c r="SW17">
        <v>1.102276146E-3</v>
      </c>
      <c r="SX17">
        <v>1.0804771449999999E-3</v>
      </c>
      <c r="SY17">
        <v>1.1436970669999999E-3</v>
      </c>
      <c r="SZ17">
        <v>1.5265608669999999E-3</v>
      </c>
      <c r="TA17">
        <v>1.358131994E-3</v>
      </c>
      <c r="TB17">
        <v>1.0443816430000001E-3</v>
      </c>
      <c r="TC17">
        <v>1.236649114E-3</v>
      </c>
      <c r="TD17">
        <v>9.9796254650000001E-4</v>
      </c>
      <c r="TE17">
        <v>1.2702683450000001E-3</v>
      </c>
      <c r="TF17">
        <v>1.278394484E-3</v>
      </c>
      <c r="TG17">
        <v>1.242723782E-3</v>
      </c>
      <c r="TH17">
        <v>9.0054806790000001E-4</v>
      </c>
      <c r="TI17">
        <v>1.1534041259999999E-3</v>
      </c>
      <c r="TJ17">
        <v>1.1976592939999999E-3</v>
      </c>
      <c r="TK17">
        <v>1.2997878950000001E-3</v>
      </c>
      <c r="TL17">
        <v>1.070486382E-3</v>
      </c>
      <c r="TM17">
        <v>9.4674917639999995E-4</v>
      </c>
      <c r="TN17">
        <v>1.3062788639999999E-3</v>
      </c>
      <c r="TO17">
        <v>8.5030577610000001E-4</v>
      </c>
      <c r="TP17">
        <v>1.119119115E-3</v>
      </c>
      <c r="TQ17">
        <v>1.1343536899999999E-3</v>
      </c>
      <c r="TR17">
        <v>8.9548988029999996E-4</v>
      </c>
      <c r="TS17">
        <v>1.1571934449999999E-3</v>
      </c>
      <c r="TT17">
        <v>1.0554617039999999E-3</v>
      </c>
      <c r="TU17">
        <v>5.6488841069999999E-4</v>
      </c>
      <c r="TV17">
        <v>6.6564982989999999E-4</v>
      </c>
      <c r="TW17">
        <v>7.6874252410000005E-4</v>
      </c>
      <c r="TX17">
        <v>1.0165919079999999E-3</v>
      </c>
      <c r="TY17">
        <v>8.5785344710000004E-4</v>
      </c>
      <c r="TZ17">
        <v>7.4797164420000004E-4</v>
      </c>
      <c r="UA17">
        <v>8.3980156339999998E-4</v>
      </c>
      <c r="UB17">
        <v>8.5038359980000005E-4</v>
      </c>
      <c r="UC17">
        <v>1.3491993299999999E-3</v>
      </c>
      <c r="UD17">
        <v>4.3764151629999999E-4</v>
      </c>
      <c r="UE17">
        <v>7.0511049130000004E-4</v>
      </c>
      <c r="UF17">
        <v>7.6731626179999996E-4</v>
      </c>
      <c r="UG17">
        <v>7.3658826299999997E-4</v>
      </c>
      <c r="UH17">
        <v>7.9376745270000001E-4</v>
      </c>
      <c r="UI17">
        <v>8.4638939009999995E-4</v>
      </c>
      <c r="UJ17">
        <v>6.5932399590000002E-4</v>
      </c>
      <c r="UK17">
        <v>8.0385565519999996E-4</v>
      </c>
      <c r="UL17">
        <v>6.8159442160000002E-4</v>
      </c>
      <c r="UM17">
        <v>8.3098339379999997E-4</v>
      </c>
      <c r="UN17">
        <v>8.4594846699999999E-4</v>
      </c>
      <c r="UO17">
        <v>5.2676227639999996E-4</v>
      </c>
      <c r="UP17">
        <v>7.3026138120000001E-4</v>
      </c>
      <c r="UQ17">
        <v>9.2078151649999996E-4</v>
      </c>
      <c r="UR17">
        <v>4.1331077230000001E-4</v>
      </c>
      <c r="US17">
        <v>5.5589439580000001E-4</v>
      </c>
      <c r="UT17">
        <v>8.7844801600000003E-4</v>
      </c>
    </row>
    <row r="18" spans="1:566" x14ac:dyDescent="0.25">
      <c r="A18" s="19"/>
      <c r="B18" s="20"/>
      <c r="C18" s="20"/>
      <c r="D18" s="21"/>
      <c r="E18" s="20"/>
      <c r="F18" s="22"/>
      <c r="G18" s="23"/>
      <c r="H18" s="21"/>
      <c r="I18" s="20"/>
      <c r="J18" s="20"/>
      <c r="K18" s="24"/>
      <c r="L18" s="25"/>
      <c r="M18" s="21"/>
      <c r="N18" s="23">
        <v>39787</v>
      </c>
      <c r="O18" t="s">
        <v>250</v>
      </c>
      <c r="P18">
        <v>1.1754072900000001</v>
      </c>
      <c r="Q18">
        <v>0.97758984569999996</v>
      </c>
      <c r="R18">
        <v>0.84087830779999995</v>
      </c>
      <c r="S18">
        <v>0.73419278860000003</v>
      </c>
      <c r="T18">
        <v>0.66370230910000005</v>
      </c>
      <c r="U18">
        <v>0.6097404957</v>
      </c>
      <c r="V18">
        <v>0.56952369209999998</v>
      </c>
      <c r="W18">
        <v>0.53866523499999996</v>
      </c>
      <c r="X18">
        <v>0.51202076669999996</v>
      </c>
      <c r="Y18">
        <v>0.49002361300000002</v>
      </c>
      <c r="Z18">
        <v>0.47091162199999997</v>
      </c>
      <c r="AA18">
        <v>0.45277976990000002</v>
      </c>
      <c r="AB18">
        <v>0.43520003559999998</v>
      </c>
      <c r="AC18">
        <v>0.42064270380000002</v>
      </c>
      <c r="AD18">
        <v>0.4042168558</v>
      </c>
      <c r="AE18">
        <v>0.38952001930000002</v>
      </c>
      <c r="AF18">
        <v>0.37512502069999998</v>
      </c>
      <c r="AG18">
        <v>0.36168652769999998</v>
      </c>
      <c r="AH18">
        <v>0.34832900760000002</v>
      </c>
      <c r="AI18">
        <v>0.33571010829999998</v>
      </c>
      <c r="AJ18">
        <v>0.32409912349999997</v>
      </c>
      <c r="AK18">
        <v>0.31244903800000001</v>
      </c>
      <c r="AL18">
        <v>0.30120322109999997</v>
      </c>
      <c r="AM18">
        <v>0.29084733130000001</v>
      </c>
      <c r="AN18">
        <v>0.28075250979999999</v>
      </c>
      <c r="AO18">
        <v>0.2718682885</v>
      </c>
      <c r="AP18">
        <v>0.2633512616</v>
      </c>
      <c r="AQ18">
        <v>0.25565758350000001</v>
      </c>
      <c r="AR18">
        <v>0.2483473122</v>
      </c>
      <c r="AS18">
        <v>0.2413922101</v>
      </c>
      <c r="AT18">
        <v>0.2350600511</v>
      </c>
      <c r="AU18">
        <v>0.22874599700000001</v>
      </c>
      <c r="AV18">
        <v>0.22313487530000001</v>
      </c>
      <c r="AW18">
        <v>0.2178007066</v>
      </c>
      <c r="AX18">
        <v>0.2127302438</v>
      </c>
      <c r="AY18">
        <v>0.20827141399999999</v>
      </c>
      <c r="AZ18">
        <v>0.20373547080000001</v>
      </c>
      <c r="BA18">
        <v>0.1997991204</v>
      </c>
      <c r="BB18">
        <v>0.1959255785</v>
      </c>
      <c r="BC18">
        <v>0.19219061730000001</v>
      </c>
      <c r="BD18">
        <v>0.1887773871</v>
      </c>
      <c r="BE18">
        <v>0.18555928769999999</v>
      </c>
      <c r="BF18">
        <v>0.1824856997</v>
      </c>
      <c r="BG18">
        <v>0.17913219329999999</v>
      </c>
      <c r="BH18">
        <v>0.17634375390000001</v>
      </c>
      <c r="BI18">
        <v>0.1732307673</v>
      </c>
      <c r="BJ18">
        <v>0.1706510782</v>
      </c>
      <c r="BK18">
        <v>0.16787120699999999</v>
      </c>
      <c r="BL18">
        <v>0.1657346636</v>
      </c>
      <c r="BM18">
        <v>0.1632324755</v>
      </c>
      <c r="BN18">
        <v>0.16099037229999999</v>
      </c>
      <c r="BO18">
        <v>0.1589335352</v>
      </c>
      <c r="BP18">
        <v>0.15688000620000001</v>
      </c>
      <c r="BQ18">
        <v>0.15500782430000001</v>
      </c>
      <c r="BR18">
        <v>0.1531626582</v>
      </c>
      <c r="BS18">
        <v>0.15126176180000001</v>
      </c>
      <c r="BT18">
        <v>0.1494119018</v>
      </c>
      <c r="BU18">
        <v>0.1479128599</v>
      </c>
      <c r="BV18">
        <v>0.1459363997</v>
      </c>
      <c r="BW18">
        <v>0.14429530500000001</v>
      </c>
      <c r="BX18">
        <v>0.14265532789999999</v>
      </c>
      <c r="BY18">
        <v>0.14111630620000001</v>
      </c>
      <c r="BZ18">
        <v>0.1394749582</v>
      </c>
      <c r="CA18">
        <v>0.1376765519</v>
      </c>
      <c r="CB18">
        <v>0.13616406919999999</v>
      </c>
      <c r="CC18">
        <v>0.1344731301</v>
      </c>
      <c r="CD18">
        <v>0.1328871995</v>
      </c>
      <c r="CE18">
        <v>0.13125765319999999</v>
      </c>
      <c r="CF18">
        <v>0.12939366699999999</v>
      </c>
      <c r="CG18">
        <v>0.12800772490000001</v>
      </c>
      <c r="CH18">
        <v>0.12661558389999999</v>
      </c>
      <c r="CI18">
        <v>0.12494957449999999</v>
      </c>
      <c r="CJ18">
        <v>0.1234321669</v>
      </c>
      <c r="CK18">
        <v>0.1219172999</v>
      </c>
      <c r="CL18">
        <v>0.1206608713</v>
      </c>
      <c r="CM18">
        <v>0.1195391193</v>
      </c>
      <c r="CN18">
        <v>0.1175061911</v>
      </c>
      <c r="CO18">
        <v>0.115819402</v>
      </c>
      <c r="CP18">
        <v>0.1143344864</v>
      </c>
      <c r="CQ18">
        <v>0.1126639396</v>
      </c>
      <c r="CR18">
        <v>0.1112697497</v>
      </c>
      <c r="CS18">
        <v>0.1097634509</v>
      </c>
      <c r="CT18">
        <v>0.1084684357</v>
      </c>
      <c r="CU18">
        <v>0.1068170443</v>
      </c>
      <c r="CV18">
        <v>0.1048882902</v>
      </c>
      <c r="CW18">
        <v>0.10354057699999999</v>
      </c>
      <c r="CX18">
        <v>0.1016177461</v>
      </c>
      <c r="CY18">
        <v>0.10012777890000001</v>
      </c>
      <c r="CZ18">
        <v>9.8464488980000001E-2</v>
      </c>
      <c r="DA18">
        <v>9.6512615679999997E-2</v>
      </c>
      <c r="DB18">
        <v>9.5284730200000001E-2</v>
      </c>
      <c r="DC18">
        <v>9.3783617020000001E-2</v>
      </c>
      <c r="DD18">
        <v>9.1317400339999993E-2</v>
      </c>
      <c r="DE18">
        <v>9.0126425029999999E-2</v>
      </c>
      <c r="DF18">
        <v>8.9019246400000002E-2</v>
      </c>
      <c r="DG18">
        <v>8.7251909079999995E-2</v>
      </c>
      <c r="DH18">
        <v>8.5765928029999994E-2</v>
      </c>
      <c r="DI18">
        <v>8.4207236769999999E-2</v>
      </c>
      <c r="DJ18">
        <v>8.3182677629999993E-2</v>
      </c>
      <c r="DK18">
        <v>8.2015335559999999E-2</v>
      </c>
      <c r="DL18">
        <v>8.0271944400000003E-2</v>
      </c>
      <c r="DM18">
        <v>7.9557217659999999E-2</v>
      </c>
      <c r="DN18">
        <v>7.8180588780000004E-2</v>
      </c>
      <c r="DO18">
        <v>7.7126108109999994E-2</v>
      </c>
      <c r="DP18">
        <v>7.5909338889999997E-2</v>
      </c>
      <c r="DQ18">
        <v>7.4095420539999998E-2</v>
      </c>
      <c r="DR18">
        <v>7.3479279879999998E-2</v>
      </c>
      <c r="DS18">
        <v>7.2302475569999997E-2</v>
      </c>
      <c r="DT18">
        <v>7.159310579E-2</v>
      </c>
      <c r="DU18">
        <v>7.0225320760000001E-2</v>
      </c>
      <c r="DV18">
        <v>6.8816334009999994E-2</v>
      </c>
      <c r="DW18">
        <v>6.7981444299999999E-2</v>
      </c>
      <c r="DX18">
        <v>6.7193076010000005E-2</v>
      </c>
      <c r="DY18">
        <v>6.5634302790000001E-2</v>
      </c>
      <c r="DZ18">
        <v>6.4600318670000004E-2</v>
      </c>
      <c r="EA18">
        <v>6.3683763150000003E-2</v>
      </c>
      <c r="EB18">
        <v>6.2921285630000004E-2</v>
      </c>
      <c r="EC18">
        <v>6.1959143729999999E-2</v>
      </c>
      <c r="ED18">
        <v>6.0712292789999997E-2</v>
      </c>
      <c r="EE18">
        <v>5.9847656640000003E-2</v>
      </c>
      <c r="EF18">
        <v>5.9239488100000001E-2</v>
      </c>
      <c r="EG18">
        <v>5.8040909469999999E-2</v>
      </c>
      <c r="EH18">
        <v>5.7536918669999999E-2</v>
      </c>
      <c r="EI18">
        <v>5.6694943460000001E-2</v>
      </c>
      <c r="EJ18">
        <v>5.5589493359999999E-2</v>
      </c>
      <c r="EK18">
        <v>5.4796680809999998E-2</v>
      </c>
      <c r="EL18">
        <v>5.364335328E-2</v>
      </c>
      <c r="EM18">
        <v>5.3465835750000003E-2</v>
      </c>
      <c r="EN18">
        <v>5.1828667520000003E-2</v>
      </c>
      <c r="EO18">
        <v>5.153135583E-2</v>
      </c>
      <c r="EP18">
        <v>5.045162886E-2</v>
      </c>
      <c r="EQ18">
        <v>4.9560125920000003E-2</v>
      </c>
      <c r="ER18">
        <v>4.8378035430000001E-2</v>
      </c>
      <c r="ES18">
        <v>4.7464694830000001E-2</v>
      </c>
      <c r="ET18">
        <v>4.7116424890000001E-2</v>
      </c>
      <c r="EU18">
        <v>4.6041477470000002E-2</v>
      </c>
      <c r="EV18">
        <v>4.4830050320000002E-2</v>
      </c>
      <c r="EW18">
        <v>4.4841930269999997E-2</v>
      </c>
      <c r="EX18">
        <v>4.4440437110000001E-2</v>
      </c>
      <c r="EY18">
        <v>4.2751237749999997E-2</v>
      </c>
      <c r="EZ18">
        <v>4.2733501639999998E-2</v>
      </c>
      <c r="FA18">
        <v>4.2201418429999998E-2</v>
      </c>
      <c r="FB18">
        <v>4.13040109E-2</v>
      </c>
      <c r="FC18">
        <v>4.0699414910000002E-2</v>
      </c>
      <c r="FD18">
        <v>4.0098667140000002E-2</v>
      </c>
      <c r="FE18">
        <v>3.9212446659999997E-2</v>
      </c>
      <c r="FF18">
        <v>3.844512999E-2</v>
      </c>
      <c r="FG18">
        <v>3.7518329920000003E-2</v>
      </c>
      <c r="FH18">
        <v>3.7433419379999999E-2</v>
      </c>
      <c r="FI18">
        <v>3.6259070040000001E-2</v>
      </c>
      <c r="FJ18">
        <v>3.5296205429999998E-2</v>
      </c>
      <c r="FK18">
        <v>3.4779742359999997E-2</v>
      </c>
      <c r="FL18">
        <v>3.4931741650000001E-2</v>
      </c>
      <c r="FM18">
        <v>3.4421231599999998E-2</v>
      </c>
      <c r="FN18">
        <v>3.3257145430000003E-2</v>
      </c>
      <c r="FO18">
        <v>3.2843317839999997E-2</v>
      </c>
      <c r="FP18">
        <v>3.2840110360000001E-2</v>
      </c>
      <c r="FQ18">
        <v>3.2278873030000002E-2</v>
      </c>
      <c r="FR18">
        <v>3.1499706209999999E-2</v>
      </c>
      <c r="FS18">
        <v>3.1088637190000001E-2</v>
      </c>
      <c r="FT18">
        <v>3.0637983229999999E-2</v>
      </c>
      <c r="FU18">
        <v>2.993654087E-2</v>
      </c>
      <c r="FV18">
        <v>2.922299691E-2</v>
      </c>
      <c r="FW18">
        <v>2.910890989E-2</v>
      </c>
      <c r="FX18">
        <v>2.901314571E-2</v>
      </c>
      <c r="FY18">
        <v>2.803297527E-2</v>
      </c>
      <c r="FZ18">
        <v>2.7310751380000001E-2</v>
      </c>
      <c r="GA18">
        <v>2.6996335010000001E-2</v>
      </c>
      <c r="GB18">
        <v>2.6922794060000001E-2</v>
      </c>
      <c r="GC18">
        <v>2.6759833100000002E-2</v>
      </c>
      <c r="GD18">
        <v>2.6369066909999999E-2</v>
      </c>
      <c r="GE18">
        <v>2.529758587E-2</v>
      </c>
      <c r="GF18">
        <v>2.4218067530000002E-2</v>
      </c>
      <c r="GG18">
        <v>2.4156598370000001E-2</v>
      </c>
      <c r="GH18">
        <v>2.4227593089999999E-2</v>
      </c>
      <c r="GI18">
        <v>2.3763053119999999E-2</v>
      </c>
      <c r="GJ18">
        <v>2.3498874159999999E-2</v>
      </c>
      <c r="GK18">
        <v>2.348187752E-2</v>
      </c>
      <c r="GL18">
        <v>2.290015481E-2</v>
      </c>
      <c r="GM18">
        <v>2.31484063E-2</v>
      </c>
      <c r="GN18">
        <v>2.298622765E-2</v>
      </c>
      <c r="GO18">
        <v>2.2624528040000001E-2</v>
      </c>
      <c r="GP18">
        <v>2.2290024910000001E-2</v>
      </c>
      <c r="GQ18">
        <v>2.1637758239999999E-2</v>
      </c>
      <c r="GR18">
        <v>2.1517597140000001E-2</v>
      </c>
      <c r="GS18">
        <v>2.1170381459999998E-2</v>
      </c>
      <c r="GT18">
        <v>2.0859155800000001E-2</v>
      </c>
      <c r="GU18">
        <v>2.0726827900000001E-2</v>
      </c>
      <c r="GV18">
        <v>2.0480634639999998E-2</v>
      </c>
      <c r="GW18">
        <v>1.9543448460000001E-2</v>
      </c>
      <c r="GX18">
        <v>1.9302688540000001E-2</v>
      </c>
      <c r="GY18">
        <v>1.8933901560000001E-2</v>
      </c>
      <c r="GZ18">
        <v>1.8773831429999999E-2</v>
      </c>
      <c r="HA18">
        <v>1.8366795030000001E-2</v>
      </c>
      <c r="HB18">
        <v>1.8321996550000001E-2</v>
      </c>
      <c r="HC18">
        <v>1.8157400189999999E-2</v>
      </c>
      <c r="HD18">
        <v>1.7795545980000001E-2</v>
      </c>
      <c r="HE18">
        <v>1.768213138E-2</v>
      </c>
      <c r="HF18">
        <v>1.7584027719999999E-2</v>
      </c>
      <c r="HG18">
        <v>1.7282931130000002E-2</v>
      </c>
      <c r="HH18">
        <v>1.711493172E-2</v>
      </c>
      <c r="HI18">
        <v>1.6573535279999999E-2</v>
      </c>
      <c r="HJ18">
        <v>1.7165878789999998E-2</v>
      </c>
      <c r="HK18">
        <v>1.6136072580000001E-2</v>
      </c>
      <c r="HL18">
        <v>1.5942333270000001E-2</v>
      </c>
      <c r="HM18">
        <v>1.5877351160000001E-2</v>
      </c>
      <c r="HN18">
        <v>1.565933228E-2</v>
      </c>
      <c r="HO18">
        <v>1.562060881E-2</v>
      </c>
      <c r="HP18">
        <v>1.521273609E-2</v>
      </c>
      <c r="HQ18">
        <v>1.502640173E-2</v>
      </c>
      <c r="HR18">
        <v>1.491501927E-2</v>
      </c>
      <c r="HS18">
        <v>1.4629473909999999E-2</v>
      </c>
      <c r="HT18">
        <v>1.462221891E-2</v>
      </c>
      <c r="HU18">
        <v>1.425294392E-2</v>
      </c>
      <c r="HV18">
        <v>1.430379786E-2</v>
      </c>
      <c r="HW18">
        <v>1.395551022E-2</v>
      </c>
      <c r="HX18">
        <v>1.3777970339999999E-2</v>
      </c>
      <c r="HY18">
        <v>1.347693615E-2</v>
      </c>
      <c r="HZ18">
        <v>1.3556567950000001E-2</v>
      </c>
      <c r="IA18">
        <v>1.328045502E-2</v>
      </c>
      <c r="IB18">
        <v>1.3239808380000001E-2</v>
      </c>
      <c r="IC18">
        <v>1.29351737E-2</v>
      </c>
      <c r="ID18">
        <v>1.2616920280000001E-2</v>
      </c>
      <c r="IE18">
        <v>1.264415681E-2</v>
      </c>
      <c r="IF18">
        <v>1.2597280549999999E-2</v>
      </c>
      <c r="IG18">
        <v>1.218241267E-2</v>
      </c>
      <c r="IH18">
        <v>1.1973370800000001E-2</v>
      </c>
      <c r="II18">
        <v>1.19822314E-2</v>
      </c>
      <c r="IJ18">
        <v>1.176211517E-2</v>
      </c>
      <c r="IK18">
        <v>1.1523130350000001E-2</v>
      </c>
      <c r="IL18">
        <v>1.148254238E-2</v>
      </c>
      <c r="IM18">
        <v>1.1404857040000001E-2</v>
      </c>
      <c r="IN18">
        <v>1.120378543E-2</v>
      </c>
      <c r="IO18">
        <v>1.1124450710000001E-2</v>
      </c>
      <c r="IP18">
        <v>1.085255947E-2</v>
      </c>
      <c r="IQ18">
        <v>1.078414265E-2</v>
      </c>
      <c r="IR18">
        <v>1.0638506149999999E-2</v>
      </c>
      <c r="IS18">
        <v>1.033447031E-2</v>
      </c>
      <c r="IT18">
        <v>1.0405335579999999E-2</v>
      </c>
      <c r="IU18">
        <v>1.0283734649999999E-2</v>
      </c>
      <c r="IV18">
        <v>1.008832175E-2</v>
      </c>
      <c r="IW18">
        <v>9.8255770280000002E-3</v>
      </c>
      <c r="IX18">
        <v>9.7246011720000004E-3</v>
      </c>
      <c r="IY18">
        <v>9.601760656E-3</v>
      </c>
      <c r="IZ18">
        <v>9.3611320479999992E-3</v>
      </c>
      <c r="JA18">
        <v>9.3430932609999996E-3</v>
      </c>
      <c r="JB18">
        <v>9.1720819469999996E-3</v>
      </c>
      <c r="JC18">
        <v>9.1397752989999994E-3</v>
      </c>
      <c r="JD18">
        <v>8.9812111110000002E-3</v>
      </c>
      <c r="JE18">
        <v>8.7709575889999992E-3</v>
      </c>
      <c r="JF18">
        <v>8.6874179539999999E-3</v>
      </c>
      <c r="JG18">
        <v>8.7735457350000007E-3</v>
      </c>
      <c r="JH18">
        <v>8.5541252050000006E-3</v>
      </c>
      <c r="JI18">
        <v>8.532319218E-3</v>
      </c>
      <c r="JJ18">
        <v>8.4544997660000003E-3</v>
      </c>
      <c r="JK18">
        <v>8.2375621420000007E-3</v>
      </c>
      <c r="JL18">
        <v>8.3325728770000003E-3</v>
      </c>
      <c r="JM18">
        <v>7.8477635980000009E-3</v>
      </c>
      <c r="JN18">
        <v>7.9413978380000003E-3</v>
      </c>
      <c r="JO18">
        <v>7.6092104430000003E-3</v>
      </c>
      <c r="JP18">
        <v>7.8345322979999996E-3</v>
      </c>
      <c r="JQ18">
        <v>7.5405910610000003E-3</v>
      </c>
      <c r="JR18">
        <v>7.7124894600000002E-3</v>
      </c>
      <c r="JS18">
        <v>7.4337716210000002E-3</v>
      </c>
      <c r="JT18">
        <v>7.4064391669999997E-3</v>
      </c>
      <c r="JU18">
        <v>7.3221349159999999E-3</v>
      </c>
      <c r="JV18">
        <v>7.048061118E-3</v>
      </c>
      <c r="JW18">
        <v>7.0884218440000002E-3</v>
      </c>
      <c r="JX18">
        <v>7.0801074620000003E-3</v>
      </c>
      <c r="JY18">
        <v>7.0955264380000004E-3</v>
      </c>
      <c r="JZ18">
        <v>6.8483394569999996E-3</v>
      </c>
      <c r="KA18">
        <v>6.7761586979999998E-3</v>
      </c>
      <c r="KB18">
        <v>6.5008266829999998E-3</v>
      </c>
      <c r="KC18">
        <v>6.4975684509999999E-3</v>
      </c>
      <c r="KD18">
        <v>6.6998633559999998E-3</v>
      </c>
      <c r="KE18">
        <v>6.6915038039999999E-3</v>
      </c>
      <c r="KF18">
        <v>6.6149076450000002E-3</v>
      </c>
      <c r="KG18">
        <v>6.6238176079999999E-3</v>
      </c>
      <c r="KH18">
        <v>6.1544845809999998E-3</v>
      </c>
      <c r="KI18">
        <v>6.3338200560000002E-3</v>
      </c>
      <c r="KJ18">
        <v>6.2047406100000004E-3</v>
      </c>
      <c r="KK18">
        <v>6.285912823E-3</v>
      </c>
      <c r="KL18">
        <v>6.2283738519999998E-3</v>
      </c>
      <c r="KM18">
        <v>6.1181485650000002E-3</v>
      </c>
      <c r="KN18">
        <v>6.1959964219999997E-3</v>
      </c>
      <c r="KO18">
        <v>6.1555611899999996E-3</v>
      </c>
      <c r="KP18">
        <v>5.9254667720000003E-3</v>
      </c>
      <c r="KQ18">
        <v>6.1256308109999998E-3</v>
      </c>
      <c r="KR18">
        <v>6.0026235879999997E-3</v>
      </c>
      <c r="KS18">
        <v>5.9686363670000001E-3</v>
      </c>
      <c r="KT18">
        <v>5.7967444880000002E-3</v>
      </c>
      <c r="KU18">
        <v>5.8326865550000001E-3</v>
      </c>
      <c r="KV18">
        <v>5.7515460070000001E-3</v>
      </c>
      <c r="KW18">
        <v>5.838301033E-3</v>
      </c>
      <c r="KX18">
        <v>5.5404109880000003E-3</v>
      </c>
      <c r="KY18">
        <v>5.6519843639999999E-3</v>
      </c>
      <c r="KZ18">
        <v>5.5953157130000002E-3</v>
      </c>
      <c r="LA18">
        <v>5.673253443E-3</v>
      </c>
      <c r="LB18">
        <v>5.747926421E-3</v>
      </c>
      <c r="LC18">
        <v>5.5086095819999997E-3</v>
      </c>
      <c r="LD18">
        <v>5.5993539280000003E-3</v>
      </c>
      <c r="LE18">
        <v>5.7313223369999996E-3</v>
      </c>
      <c r="LF18">
        <v>5.4321167989999997E-3</v>
      </c>
      <c r="LG18">
        <v>5.2749267779999996E-3</v>
      </c>
      <c r="LH18">
        <v>5.4072425699999999E-3</v>
      </c>
      <c r="LI18">
        <v>5.4215798149999999E-3</v>
      </c>
      <c r="LJ18">
        <v>5.3472514259999999E-3</v>
      </c>
      <c r="LK18">
        <v>5.4255113940000002E-3</v>
      </c>
      <c r="LL18">
        <v>5.1850359890000001E-3</v>
      </c>
      <c r="LM18">
        <v>5.1690824329999998E-3</v>
      </c>
      <c r="LN18">
        <v>5.0340113229999997E-3</v>
      </c>
      <c r="LO18">
        <v>5.128637888E-3</v>
      </c>
      <c r="LP18">
        <v>5.2708918230000004E-3</v>
      </c>
      <c r="LQ18">
        <v>5.3879781629999996E-3</v>
      </c>
      <c r="LR18">
        <v>5.3174816999999996E-3</v>
      </c>
      <c r="LS18">
        <v>5.4051456970000003E-3</v>
      </c>
      <c r="LT18">
        <v>5.1033617929999997E-3</v>
      </c>
      <c r="LU18">
        <v>5.1986323669999997E-3</v>
      </c>
      <c r="LV18">
        <v>5.0517669879999996E-3</v>
      </c>
      <c r="LW18">
        <v>4.9265497360000002E-3</v>
      </c>
      <c r="LX18">
        <v>4.9360278060000002E-3</v>
      </c>
      <c r="LY18">
        <v>4.8358673229999998E-3</v>
      </c>
      <c r="LZ18">
        <v>4.8824888650000004E-3</v>
      </c>
      <c r="MA18">
        <v>5.0271763470000003E-3</v>
      </c>
      <c r="MB18">
        <v>4.8703160140000003E-3</v>
      </c>
      <c r="MC18">
        <v>5.0312089729999997E-3</v>
      </c>
      <c r="MD18">
        <v>4.9500088210000003E-3</v>
      </c>
      <c r="ME18">
        <v>4.8251356929999998E-3</v>
      </c>
      <c r="MF18">
        <v>4.6656532210000001E-3</v>
      </c>
      <c r="MG18">
        <v>4.405436106E-3</v>
      </c>
      <c r="MH18">
        <v>4.5515862290000002E-3</v>
      </c>
      <c r="MI18">
        <v>4.7183800489999997E-3</v>
      </c>
      <c r="MJ18">
        <v>4.7214417720000002E-3</v>
      </c>
      <c r="MK18">
        <v>4.4249184430000003E-3</v>
      </c>
      <c r="ML18">
        <v>4.6897786669999999E-3</v>
      </c>
      <c r="MM18">
        <v>4.5548300260000001E-3</v>
      </c>
      <c r="MN18">
        <v>4.6931542459999996E-3</v>
      </c>
      <c r="MO18">
        <v>4.7443141230000003E-3</v>
      </c>
      <c r="MP18">
        <v>4.9286182040000001E-3</v>
      </c>
      <c r="MQ18">
        <v>4.8509188930000004E-3</v>
      </c>
      <c r="MR18">
        <v>4.8312866130000003E-3</v>
      </c>
      <c r="MS18">
        <v>4.6713049519999999E-3</v>
      </c>
      <c r="MT18">
        <v>4.7506471159999997E-3</v>
      </c>
      <c r="MU18">
        <v>4.7782845800000001E-3</v>
      </c>
      <c r="MV18">
        <v>4.7502024100000003E-3</v>
      </c>
      <c r="MW18">
        <v>4.84468881E-3</v>
      </c>
      <c r="MX18">
        <v>4.7015277669999996E-3</v>
      </c>
      <c r="MY18">
        <v>4.7778394070000004E-3</v>
      </c>
      <c r="MZ18">
        <v>4.8676198349999998E-3</v>
      </c>
      <c r="NA18">
        <v>4.9353730860000004E-3</v>
      </c>
      <c r="NB18">
        <v>5.0490172580000001E-3</v>
      </c>
      <c r="NC18">
        <v>4.9285660500000003E-3</v>
      </c>
      <c r="ND18">
        <v>4.9869804640000001E-3</v>
      </c>
      <c r="NE18">
        <v>4.9599059860000001E-3</v>
      </c>
      <c r="NF18">
        <v>5.0963163380000004E-3</v>
      </c>
      <c r="NG18">
        <v>4.9973758869999996E-3</v>
      </c>
      <c r="NH18">
        <v>5.0228293990000001E-3</v>
      </c>
      <c r="NI18">
        <v>4.8491125929999998E-3</v>
      </c>
      <c r="NJ18">
        <v>4.7327731740000002E-3</v>
      </c>
      <c r="NK18">
        <v>4.6968963000000004E-3</v>
      </c>
      <c r="NL18">
        <v>4.5965816830000001E-3</v>
      </c>
      <c r="NM18">
        <v>4.6863770109999998E-3</v>
      </c>
      <c r="NN18">
        <v>4.5570014039999999E-3</v>
      </c>
      <c r="NO18">
        <v>4.5678312889999998E-3</v>
      </c>
      <c r="NP18">
        <v>4.520353861E-3</v>
      </c>
      <c r="NQ18">
        <v>4.4920011420000001E-3</v>
      </c>
      <c r="NR18">
        <v>4.4633881190000004E-3</v>
      </c>
      <c r="NS18">
        <v>4.1870349090000003E-3</v>
      </c>
      <c r="NT18">
        <v>4.1366722430000004E-3</v>
      </c>
      <c r="NU18">
        <v>3.9818314839999997E-3</v>
      </c>
      <c r="NV18">
        <v>3.8011146240000001E-3</v>
      </c>
      <c r="NW18">
        <v>3.9356462659999999E-3</v>
      </c>
      <c r="NX18">
        <v>3.7444257180000002E-3</v>
      </c>
      <c r="NY18">
        <v>3.7303788120000001E-3</v>
      </c>
      <c r="NZ18">
        <v>3.6742996890000001E-3</v>
      </c>
      <c r="OA18">
        <v>3.6394759079999999E-3</v>
      </c>
      <c r="OB18">
        <v>3.7563322109999998E-3</v>
      </c>
      <c r="OC18">
        <v>3.5192060750000001E-3</v>
      </c>
      <c r="OD18">
        <v>3.3174480779999999E-3</v>
      </c>
      <c r="OE18">
        <v>3.7225722339999999E-3</v>
      </c>
      <c r="OF18">
        <v>3.720352892E-3</v>
      </c>
      <c r="OG18">
        <v>3.310770495E-3</v>
      </c>
      <c r="OH18">
        <v>3.2429832499999999E-3</v>
      </c>
      <c r="OI18">
        <v>2.9999075919999998E-3</v>
      </c>
      <c r="OJ18">
        <v>3.1985193489999998E-3</v>
      </c>
      <c r="OK18">
        <v>2.8554513119999998E-3</v>
      </c>
      <c r="OL18">
        <v>2.9831218999999999E-3</v>
      </c>
      <c r="OM18">
        <v>2.9017042829999999E-3</v>
      </c>
      <c r="ON18">
        <v>3.1194600739999998E-3</v>
      </c>
      <c r="OO18">
        <v>3.0939357819999998E-3</v>
      </c>
      <c r="OP18">
        <v>3.0165116769999998E-3</v>
      </c>
      <c r="OQ18">
        <v>2.9667536729999998E-3</v>
      </c>
      <c r="OR18">
        <v>3.0391379260000001E-3</v>
      </c>
      <c r="OS18">
        <v>3.0987588690000001E-3</v>
      </c>
      <c r="OT18">
        <v>3.0147391370000001E-3</v>
      </c>
      <c r="OU18">
        <v>3.042474622E-3</v>
      </c>
      <c r="OV18">
        <v>2.8125378300000001E-3</v>
      </c>
      <c r="OW18">
        <v>2.802298637E-3</v>
      </c>
      <c r="OX18">
        <v>2.8216307980000002E-3</v>
      </c>
      <c r="OY18">
        <v>2.809359226E-3</v>
      </c>
      <c r="OZ18">
        <v>2.8268157040000001E-3</v>
      </c>
      <c r="PA18">
        <v>2.7338354849999998E-3</v>
      </c>
      <c r="PB18">
        <v>2.5586623230000002E-3</v>
      </c>
      <c r="PC18">
        <v>2.6561629489999998E-3</v>
      </c>
      <c r="PD18">
        <v>2.6280095340000002E-3</v>
      </c>
      <c r="PE18">
        <v>2.6345204100000001E-3</v>
      </c>
      <c r="PF18">
        <v>2.4596995210000002E-3</v>
      </c>
      <c r="PG18">
        <v>2.502968535E-3</v>
      </c>
      <c r="PH18">
        <v>2.6495736089999999E-3</v>
      </c>
      <c r="PI18">
        <v>2.5845197959999998E-3</v>
      </c>
      <c r="PJ18">
        <v>2.3511035830000001E-3</v>
      </c>
      <c r="PK18">
        <v>2.4462146679999999E-3</v>
      </c>
      <c r="PL18">
        <v>2.6652787350000002E-3</v>
      </c>
      <c r="PM18">
        <v>2.6460576339999999E-3</v>
      </c>
      <c r="PN18">
        <v>2.4644897790000002E-3</v>
      </c>
      <c r="PO18">
        <v>2.6116287340000001E-3</v>
      </c>
      <c r="PP18">
        <v>2.4759704250000001E-3</v>
      </c>
      <c r="PQ18">
        <v>2.6670498769999999E-3</v>
      </c>
      <c r="PR18">
        <v>2.4270815770000001E-3</v>
      </c>
      <c r="PS18">
        <v>2.426665043E-3</v>
      </c>
      <c r="PT18">
        <v>2.313783159E-3</v>
      </c>
      <c r="PU18">
        <v>2.3194565440000001E-3</v>
      </c>
      <c r="PV18">
        <v>2.2442778569999999E-3</v>
      </c>
      <c r="PW18">
        <v>2.332546981E-3</v>
      </c>
      <c r="PX18">
        <v>2.200228162E-3</v>
      </c>
      <c r="PY18">
        <v>2.242534654E-3</v>
      </c>
      <c r="PZ18">
        <v>2.1339668890000001E-3</v>
      </c>
      <c r="QA18">
        <v>2.2286921740000002E-3</v>
      </c>
      <c r="QB18">
        <v>2.1529309450000001E-3</v>
      </c>
      <c r="QC18">
        <v>2.1644816730000001E-3</v>
      </c>
      <c r="QD18">
        <v>2.1838115060000001E-3</v>
      </c>
      <c r="QE18">
        <v>1.9394035919999999E-3</v>
      </c>
      <c r="QF18">
        <v>2.188728657E-3</v>
      </c>
      <c r="QG18">
        <v>2.3467051799999999E-3</v>
      </c>
      <c r="QH18">
        <v>2.1970281380000001E-3</v>
      </c>
      <c r="QI18">
        <v>2.0624357280000002E-3</v>
      </c>
      <c r="QJ18">
        <v>2.251459518E-3</v>
      </c>
      <c r="QK18">
        <v>2.1122461179999999E-3</v>
      </c>
      <c r="QL18">
        <v>2.0103943529999999E-3</v>
      </c>
      <c r="QM18">
        <v>2.0817348270000002E-3</v>
      </c>
      <c r="QN18">
        <v>1.9804104230000002E-3</v>
      </c>
      <c r="QO18">
        <v>2.0930755419999998E-3</v>
      </c>
      <c r="QP18">
        <v>2.0763508509999999E-3</v>
      </c>
      <c r="QQ18">
        <v>1.936283428E-3</v>
      </c>
      <c r="QR18">
        <v>1.914312597E-3</v>
      </c>
      <c r="QS18">
        <v>2.102855826E-3</v>
      </c>
      <c r="QT18">
        <v>1.9411976679999999E-3</v>
      </c>
      <c r="QU18">
        <v>2.1621403279999999E-3</v>
      </c>
      <c r="QV18">
        <v>1.9180566310000001E-3</v>
      </c>
      <c r="QW18">
        <v>1.937609399E-3</v>
      </c>
      <c r="QX18">
        <v>1.86046923E-3</v>
      </c>
      <c r="QY18">
        <v>1.913558575E-3</v>
      </c>
      <c r="QZ18">
        <v>1.730607124E-3</v>
      </c>
      <c r="RA18">
        <v>1.737390412E-3</v>
      </c>
      <c r="RB18">
        <v>1.7180024879999999E-3</v>
      </c>
      <c r="RC18">
        <v>1.651658677E-3</v>
      </c>
      <c r="RD18">
        <v>1.612813445E-3</v>
      </c>
      <c r="RE18">
        <v>1.6163730760000001E-3</v>
      </c>
      <c r="RF18">
        <v>1.6416028369999999E-3</v>
      </c>
      <c r="RG18">
        <v>1.7353892330000001E-3</v>
      </c>
      <c r="RH18">
        <v>1.7534263899999999E-3</v>
      </c>
      <c r="RI18">
        <v>1.6836728899999999E-3</v>
      </c>
      <c r="RJ18">
        <v>1.6042394560000001E-3</v>
      </c>
      <c r="RK18">
        <v>1.582545228E-3</v>
      </c>
      <c r="RL18">
        <v>1.6833090920000001E-3</v>
      </c>
      <c r="RM18">
        <v>1.617282513E-3</v>
      </c>
      <c r="RN18">
        <v>1.6033559800000001E-3</v>
      </c>
      <c r="RO18">
        <v>1.704020891E-3</v>
      </c>
      <c r="RP18">
        <v>1.490090508E-3</v>
      </c>
      <c r="RQ18">
        <v>1.519391313E-3</v>
      </c>
      <c r="RR18">
        <v>1.318144496E-3</v>
      </c>
      <c r="RS18">
        <v>1.633625827E-3</v>
      </c>
      <c r="RT18">
        <v>1.550486428E-3</v>
      </c>
      <c r="RU18">
        <v>1.3642082919999999E-3</v>
      </c>
      <c r="RV18">
        <v>1.323856763E-3</v>
      </c>
      <c r="RW18">
        <v>1.368051511E-3</v>
      </c>
      <c r="RX18">
        <v>1.5359387029999999E-3</v>
      </c>
      <c r="RY18">
        <v>1.5318082880000001E-3</v>
      </c>
      <c r="RZ18">
        <v>1.467700698E-3</v>
      </c>
      <c r="SA18">
        <v>1.3987722340000001E-3</v>
      </c>
      <c r="SB18">
        <v>1.6354186229999999E-3</v>
      </c>
      <c r="SC18">
        <v>1.601173542E-3</v>
      </c>
      <c r="SD18">
        <v>1.616321155E-3</v>
      </c>
      <c r="SE18">
        <v>1.264063525E-3</v>
      </c>
      <c r="SF18">
        <v>1.457181526E-3</v>
      </c>
      <c r="SG18">
        <v>1.3499783819999999E-3</v>
      </c>
      <c r="SH18">
        <v>1.393682323E-3</v>
      </c>
      <c r="SI18">
        <v>1.257209806E-3</v>
      </c>
      <c r="SJ18">
        <v>1.257547294E-3</v>
      </c>
      <c r="SK18">
        <v>1.4992598440000001E-3</v>
      </c>
      <c r="SL18">
        <v>1.2721895469999999E-3</v>
      </c>
      <c r="SM18">
        <v>1.4591295039999999E-3</v>
      </c>
      <c r="SN18">
        <v>1.1216106359999999E-3</v>
      </c>
      <c r="SO18">
        <v>1.2428016629999999E-3</v>
      </c>
      <c r="SP18">
        <v>1.262453967E-3</v>
      </c>
      <c r="SQ18">
        <v>1.1399856299999999E-3</v>
      </c>
      <c r="SR18">
        <v>1.244177576E-3</v>
      </c>
      <c r="SS18">
        <v>1.2112871049999999E-3</v>
      </c>
      <c r="ST18">
        <v>1.1867831929999999E-3</v>
      </c>
      <c r="SU18">
        <v>1.1795153840000001E-3</v>
      </c>
      <c r="SV18">
        <v>8.6851377270000002E-4</v>
      </c>
      <c r="SW18">
        <v>1.298671472E-3</v>
      </c>
      <c r="SX18">
        <v>1.162021188E-3</v>
      </c>
      <c r="SY18">
        <v>1.097552944E-3</v>
      </c>
      <c r="SZ18">
        <v>1.2988272359999999E-3</v>
      </c>
      <c r="TA18">
        <v>1.3098618949999999E-3</v>
      </c>
      <c r="TB18">
        <v>1.2064329350000001E-3</v>
      </c>
      <c r="TC18">
        <v>1.0680990530000001E-3</v>
      </c>
      <c r="TD18">
        <v>1.053489512E-3</v>
      </c>
      <c r="TE18">
        <v>1.232080278E-3</v>
      </c>
      <c r="TF18">
        <v>1.234416617E-3</v>
      </c>
      <c r="TG18">
        <v>9.8838878329999993E-4</v>
      </c>
      <c r="TH18">
        <v>8.0266268920000002E-4</v>
      </c>
      <c r="TI18">
        <v>1.0410861579999999E-3</v>
      </c>
      <c r="TJ18">
        <v>1.11712073E-3</v>
      </c>
      <c r="TK18">
        <v>1.210326678E-3</v>
      </c>
      <c r="TL18">
        <v>1.0551502930000001E-3</v>
      </c>
      <c r="TM18">
        <v>9.9516054620000008E-4</v>
      </c>
      <c r="TN18">
        <v>9.9324050830000002E-4</v>
      </c>
      <c r="TO18">
        <v>1.2728645229999999E-3</v>
      </c>
      <c r="TP18">
        <v>9.9996034990000007E-4</v>
      </c>
      <c r="TQ18">
        <v>9.2181918439999998E-4</v>
      </c>
      <c r="TR18">
        <v>8.0543762309999998E-4</v>
      </c>
      <c r="TS18">
        <v>9.8190258719999999E-4</v>
      </c>
      <c r="TT18">
        <v>1.060547656E-3</v>
      </c>
      <c r="TU18">
        <v>4.9133464930000001E-4</v>
      </c>
      <c r="TV18">
        <v>6.5071688730000004E-4</v>
      </c>
      <c r="TW18">
        <v>7.843537605E-4</v>
      </c>
      <c r="TX18">
        <v>1.013893401E-3</v>
      </c>
      <c r="TY18">
        <v>7.6267455010000003E-4</v>
      </c>
      <c r="TZ18">
        <v>8.1767863590000004E-4</v>
      </c>
      <c r="UA18">
        <v>8.0045830689999997E-4</v>
      </c>
      <c r="UB18">
        <v>1.0135042249999999E-3</v>
      </c>
      <c r="UC18">
        <v>1.0300064459999999E-3</v>
      </c>
      <c r="UD18">
        <v>3.199648636E-4</v>
      </c>
      <c r="UE18">
        <v>8.4317324219999998E-4</v>
      </c>
      <c r="UF18">
        <v>1.004033838E-3</v>
      </c>
      <c r="UG18">
        <v>7.2414206810000002E-4</v>
      </c>
      <c r="UH18">
        <v>7.3124672050000001E-4</v>
      </c>
      <c r="UI18">
        <v>6.3093670179999997E-4</v>
      </c>
      <c r="UJ18">
        <v>8.1243988830000005E-4</v>
      </c>
      <c r="UK18">
        <v>7.825903594E-4</v>
      </c>
      <c r="UL18">
        <v>9.3001656930000003E-4</v>
      </c>
      <c r="UM18">
        <v>7.029066328E-4</v>
      </c>
      <c r="UN18">
        <v>7.6806830480000002E-4</v>
      </c>
      <c r="UO18">
        <v>4.7135443309999998E-4</v>
      </c>
      <c r="UP18">
        <v>5.4334971359999999E-4</v>
      </c>
      <c r="UQ18">
        <v>5.5820116540000004E-4</v>
      </c>
      <c r="UR18">
        <v>5.3122005190000003E-4</v>
      </c>
      <c r="US18">
        <v>5.1118619740000005E-4</v>
      </c>
      <c r="UT18">
        <v>5.4588972130000001E-4</v>
      </c>
    </row>
    <row r="19" spans="1:566" x14ac:dyDescent="0.25">
      <c r="A19" s="19"/>
      <c r="B19" s="20"/>
      <c r="C19" s="20"/>
      <c r="D19" s="21"/>
      <c r="E19" s="20"/>
      <c r="F19" s="22"/>
      <c r="G19" s="23"/>
      <c r="H19" s="21"/>
      <c r="I19" s="20"/>
      <c r="J19" s="20"/>
      <c r="K19" s="24"/>
      <c r="L19" s="25"/>
      <c r="M19" s="21"/>
      <c r="N19" s="23">
        <v>39787</v>
      </c>
      <c r="O19" t="s">
        <v>251</v>
      </c>
      <c r="P19">
        <v>1.3549433950000001</v>
      </c>
      <c r="Q19">
        <v>1.164284825</v>
      </c>
      <c r="R19">
        <v>1.0301494600000001</v>
      </c>
      <c r="S19">
        <v>0.93713396790000003</v>
      </c>
      <c r="T19">
        <v>0.8655866981</v>
      </c>
      <c r="U19">
        <v>0.81505429740000002</v>
      </c>
      <c r="V19">
        <v>0.77774745229999998</v>
      </c>
      <c r="W19">
        <v>0.74710237980000005</v>
      </c>
      <c r="X19">
        <v>0.72166597840000002</v>
      </c>
      <c r="Y19">
        <v>0.70103234049999996</v>
      </c>
      <c r="Z19">
        <v>0.68162465100000003</v>
      </c>
      <c r="AA19">
        <v>0.66313564780000001</v>
      </c>
      <c r="AB19">
        <v>0.64612990619999999</v>
      </c>
      <c r="AC19">
        <v>0.62893867489999999</v>
      </c>
      <c r="AD19">
        <v>0.61233323809999995</v>
      </c>
      <c r="AE19">
        <v>0.59659326079999997</v>
      </c>
      <c r="AF19">
        <v>0.58186644320000003</v>
      </c>
      <c r="AG19">
        <v>0.56694525480000002</v>
      </c>
      <c r="AH19">
        <v>0.55294531579999995</v>
      </c>
      <c r="AI19">
        <v>0.53933596610000001</v>
      </c>
      <c r="AJ19">
        <v>0.52686530350000005</v>
      </c>
      <c r="AK19">
        <v>0.51430910829999998</v>
      </c>
      <c r="AL19">
        <v>0.50297379490000005</v>
      </c>
      <c r="AM19">
        <v>0.49143975969999998</v>
      </c>
      <c r="AN19">
        <v>0.48100006579999999</v>
      </c>
      <c r="AO19">
        <v>0.47089463469999998</v>
      </c>
      <c r="AP19">
        <v>0.46133020520000001</v>
      </c>
      <c r="AQ19">
        <v>0.45241153239999998</v>
      </c>
      <c r="AR19">
        <v>0.44410243630000001</v>
      </c>
      <c r="AS19">
        <v>0.43550279739999997</v>
      </c>
      <c r="AT19">
        <v>0.42806926369999998</v>
      </c>
      <c r="AU19">
        <v>0.42092877629999997</v>
      </c>
      <c r="AV19">
        <v>0.4137639105</v>
      </c>
      <c r="AW19">
        <v>0.40690305830000001</v>
      </c>
      <c r="AX19">
        <v>0.4003436863</v>
      </c>
      <c r="AY19">
        <v>0.39402744169999998</v>
      </c>
      <c r="AZ19">
        <v>0.38842245939999998</v>
      </c>
      <c r="BA19">
        <v>0.38248386979999999</v>
      </c>
      <c r="BB19">
        <v>0.37693661449999999</v>
      </c>
      <c r="BC19">
        <v>0.37180423740000001</v>
      </c>
      <c r="BD19">
        <v>0.36704280969999997</v>
      </c>
      <c r="BE19">
        <v>0.36228504779999998</v>
      </c>
      <c r="BF19">
        <v>0.35770943760000001</v>
      </c>
      <c r="BG19">
        <v>0.35311260820000001</v>
      </c>
      <c r="BH19">
        <v>0.34890246390000001</v>
      </c>
      <c r="BI19">
        <v>0.34475281829999999</v>
      </c>
      <c r="BJ19">
        <v>0.34101486209999998</v>
      </c>
      <c r="BK19">
        <v>0.33747714760000003</v>
      </c>
      <c r="BL19">
        <v>0.33359640839999999</v>
      </c>
      <c r="BM19">
        <v>0.33051827550000001</v>
      </c>
      <c r="BN19">
        <v>0.32726192469999998</v>
      </c>
      <c r="BO19">
        <v>0.32436904309999998</v>
      </c>
      <c r="BP19">
        <v>0.32172477249999998</v>
      </c>
      <c r="BQ19">
        <v>0.31891992689999998</v>
      </c>
      <c r="BR19">
        <v>0.31587567929999999</v>
      </c>
      <c r="BS19">
        <v>0.31359404330000001</v>
      </c>
      <c r="BT19">
        <v>0.31100699310000002</v>
      </c>
      <c r="BU19">
        <v>0.30886456369999998</v>
      </c>
      <c r="BV19">
        <v>0.30652973059999999</v>
      </c>
      <c r="BW19">
        <v>0.30447140340000001</v>
      </c>
      <c r="BX19">
        <v>0.30217760799999999</v>
      </c>
      <c r="BY19">
        <v>0.29988744849999999</v>
      </c>
      <c r="BZ19">
        <v>0.297711432</v>
      </c>
      <c r="CA19">
        <v>0.2956584692</v>
      </c>
      <c r="CB19">
        <v>0.29333224889999998</v>
      </c>
      <c r="CC19">
        <v>0.29111027719999999</v>
      </c>
      <c r="CD19">
        <v>0.2889325023</v>
      </c>
      <c r="CE19">
        <v>0.28711047769999998</v>
      </c>
      <c r="CF19">
        <v>0.2848064005</v>
      </c>
      <c r="CG19">
        <v>0.28257086869999998</v>
      </c>
      <c r="CH19">
        <v>0.28073137999999997</v>
      </c>
      <c r="CI19">
        <v>0.27848178150000003</v>
      </c>
      <c r="CJ19">
        <v>0.27628061180000002</v>
      </c>
      <c r="CK19">
        <v>0.2739862502</v>
      </c>
      <c r="CL19">
        <v>0.27207586169999998</v>
      </c>
      <c r="CM19">
        <v>0.26977694029999999</v>
      </c>
      <c r="CN19">
        <v>0.26803407070000002</v>
      </c>
      <c r="CO19">
        <v>0.26554331180000001</v>
      </c>
      <c r="CP19">
        <v>0.26353579760000001</v>
      </c>
      <c r="CQ19">
        <v>0.26124748590000002</v>
      </c>
      <c r="CR19">
        <v>0.25876671080000002</v>
      </c>
      <c r="CS19">
        <v>0.25674873590000002</v>
      </c>
      <c r="CT19">
        <v>0.25405105950000001</v>
      </c>
      <c r="CU19">
        <v>0.25166723130000002</v>
      </c>
      <c r="CV19">
        <v>0.2490343451</v>
      </c>
      <c r="CW19">
        <v>0.2464739829</v>
      </c>
      <c r="CX19">
        <v>0.24437536300000001</v>
      </c>
      <c r="CY19">
        <v>0.24158310890000001</v>
      </c>
      <c r="CZ19">
        <v>0.23924735189999999</v>
      </c>
      <c r="DA19">
        <v>0.2366337925</v>
      </c>
      <c r="DB19">
        <v>0.23386995490000001</v>
      </c>
      <c r="DC19">
        <v>0.231339395</v>
      </c>
      <c r="DD19">
        <v>0.2290503532</v>
      </c>
      <c r="DE19">
        <v>0.22661232949999999</v>
      </c>
      <c r="DF19">
        <v>0.22414119539999999</v>
      </c>
      <c r="DG19">
        <v>0.22249960899999999</v>
      </c>
      <c r="DH19">
        <v>0.21931113299999999</v>
      </c>
      <c r="DI19">
        <v>0.21704831720000001</v>
      </c>
      <c r="DJ19">
        <v>0.2151516825</v>
      </c>
      <c r="DK19">
        <v>0.21343642469999999</v>
      </c>
      <c r="DL19">
        <v>0.2108846009</v>
      </c>
      <c r="DM19">
        <v>0.20885056260000001</v>
      </c>
      <c r="DN19">
        <v>0.2067418694</v>
      </c>
      <c r="DO19">
        <v>0.20447295900000001</v>
      </c>
      <c r="DP19">
        <v>0.2026176006</v>
      </c>
      <c r="DQ19">
        <v>0.20090506969999999</v>
      </c>
      <c r="DR19">
        <v>0.19909036159999999</v>
      </c>
      <c r="DS19">
        <v>0.19741624590000001</v>
      </c>
      <c r="DT19">
        <v>0.19593788679999999</v>
      </c>
      <c r="DU19">
        <v>0.1934972703</v>
      </c>
      <c r="DV19">
        <v>0.1921523064</v>
      </c>
      <c r="DW19">
        <v>0.19053052370000001</v>
      </c>
      <c r="DX19">
        <v>0.18904742599999999</v>
      </c>
      <c r="DY19">
        <v>0.1875583529</v>
      </c>
      <c r="DZ19">
        <v>0.18639394640000001</v>
      </c>
      <c r="EA19">
        <v>0.18418210739999999</v>
      </c>
      <c r="EB19">
        <v>0.18232463300000001</v>
      </c>
      <c r="EC19">
        <v>0.1814649254</v>
      </c>
      <c r="ED19">
        <v>0.17986796799999999</v>
      </c>
      <c r="EE19">
        <v>0.17789447310000001</v>
      </c>
      <c r="EF19">
        <v>0.17681075630000001</v>
      </c>
      <c r="EG19">
        <v>0.1747569591</v>
      </c>
      <c r="EH19">
        <v>0.1732006371</v>
      </c>
      <c r="EI19">
        <v>0.17217138409999999</v>
      </c>
      <c r="EJ19">
        <v>0.17041145269999999</v>
      </c>
      <c r="EK19">
        <v>0.16905203460000001</v>
      </c>
      <c r="EL19">
        <v>0.1678383648</v>
      </c>
      <c r="EM19">
        <v>0.1661113501</v>
      </c>
      <c r="EN19">
        <v>0.16417098050000001</v>
      </c>
      <c r="EO19">
        <v>0.16297662260000001</v>
      </c>
      <c r="EP19">
        <v>0.16187354919999999</v>
      </c>
      <c r="EQ19">
        <v>0.16042824089999999</v>
      </c>
      <c r="ER19">
        <v>0.15893085300000001</v>
      </c>
      <c r="ES19">
        <v>0.1579773277</v>
      </c>
      <c r="ET19">
        <v>0.15648615360000001</v>
      </c>
      <c r="EU19">
        <v>0.15524110199999999</v>
      </c>
      <c r="EV19">
        <v>0.15347227450000001</v>
      </c>
      <c r="EW19">
        <v>0.15193957089999999</v>
      </c>
      <c r="EX19">
        <v>0.15043571589999999</v>
      </c>
      <c r="EY19">
        <v>0.14912278949999999</v>
      </c>
      <c r="EZ19">
        <v>0.1480092704</v>
      </c>
      <c r="FA19">
        <v>0.14674849810000001</v>
      </c>
      <c r="FB19">
        <v>0.14579181369999999</v>
      </c>
      <c r="FC19">
        <v>0.14388591049999999</v>
      </c>
      <c r="FD19">
        <v>0.14317737520000001</v>
      </c>
      <c r="FE19">
        <v>0.1422934532</v>
      </c>
      <c r="FF19">
        <v>0.140867874</v>
      </c>
      <c r="FG19">
        <v>0.13974075020000001</v>
      </c>
      <c r="FH19">
        <v>0.13893799479999999</v>
      </c>
      <c r="FI19">
        <v>0.1378119588</v>
      </c>
      <c r="FJ19">
        <v>0.13621383910000001</v>
      </c>
      <c r="FK19">
        <v>0.1369768381</v>
      </c>
      <c r="FL19">
        <v>0.13465736810000001</v>
      </c>
      <c r="FM19">
        <v>0.1333246827</v>
      </c>
      <c r="FN19">
        <v>0.13296872379999999</v>
      </c>
      <c r="FO19">
        <v>0.13187810780000001</v>
      </c>
      <c r="FP19">
        <v>0.13109152020000001</v>
      </c>
      <c r="FQ19">
        <v>0.12961372730000001</v>
      </c>
      <c r="FR19">
        <v>0.12849852440000001</v>
      </c>
      <c r="FS19">
        <v>0.12787669900000001</v>
      </c>
      <c r="FT19">
        <v>0.12722730639999999</v>
      </c>
      <c r="FU19">
        <v>0.127068609</v>
      </c>
      <c r="FV19">
        <v>0.1255962551</v>
      </c>
      <c r="FW19">
        <v>0.1247824505</v>
      </c>
      <c r="FX19">
        <v>0.1235297248</v>
      </c>
      <c r="FY19">
        <v>0.1230023727</v>
      </c>
      <c r="FZ19">
        <v>0.1220268905</v>
      </c>
      <c r="GA19">
        <v>0.1208322644</v>
      </c>
      <c r="GB19">
        <v>0.1197940707</v>
      </c>
      <c r="GC19">
        <v>0.11956632139999999</v>
      </c>
      <c r="GD19">
        <v>0.1186556295</v>
      </c>
      <c r="GE19">
        <v>0.1180522814</v>
      </c>
      <c r="GF19">
        <v>0.1173882037</v>
      </c>
      <c r="GG19">
        <v>0.1165715754</v>
      </c>
      <c r="GH19">
        <v>0.1153906584</v>
      </c>
      <c r="GI19">
        <v>0.1149108335</v>
      </c>
      <c r="GJ19">
        <v>0.1142565161</v>
      </c>
      <c r="GK19">
        <v>0.113463968</v>
      </c>
      <c r="GL19">
        <v>0.1128390878</v>
      </c>
      <c r="GM19">
        <v>0.1122959182</v>
      </c>
      <c r="GN19">
        <v>0.1118803844</v>
      </c>
      <c r="GO19">
        <v>0.111167483</v>
      </c>
      <c r="GP19">
        <v>0.1103235409</v>
      </c>
      <c r="GQ19">
        <v>0.1099624038</v>
      </c>
      <c r="GR19">
        <v>0.1095911339</v>
      </c>
      <c r="GS19">
        <v>0.1085410789</v>
      </c>
      <c r="GT19">
        <v>0.1079606712</v>
      </c>
      <c r="GU19">
        <v>0.1074903086</v>
      </c>
      <c r="GV19">
        <v>0.1065553725</v>
      </c>
      <c r="GW19">
        <v>0.1062500104</v>
      </c>
      <c r="GX19">
        <v>0.10545631499999999</v>
      </c>
      <c r="GY19">
        <v>0.1049765572</v>
      </c>
      <c r="GZ19">
        <v>0.10380534080000001</v>
      </c>
      <c r="HA19">
        <v>0.1034736931</v>
      </c>
      <c r="HB19">
        <v>0.1030132473</v>
      </c>
      <c r="HC19">
        <v>0.1025743932</v>
      </c>
      <c r="HD19">
        <v>0.1017282605</v>
      </c>
      <c r="HE19">
        <v>0.10136948530000001</v>
      </c>
      <c r="HF19">
        <v>0.1007631868</v>
      </c>
      <c r="HG19">
        <v>0.1005463749</v>
      </c>
      <c r="HH19">
        <v>0.10016731919999999</v>
      </c>
      <c r="HI19">
        <v>9.963104129E-2</v>
      </c>
      <c r="HJ19">
        <v>9.8905734719999999E-2</v>
      </c>
      <c r="HK19">
        <v>9.8617628220000003E-2</v>
      </c>
      <c r="HL19">
        <v>9.8255798219999996E-2</v>
      </c>
      <c r="HM19">
        <v>9.7462698819999999E-2</v>
      </c>
      <c r="HN19">
        <v>9.6947573130000006E-2</v>
      </c>
      <c r="HO19">
        <v>9.6955828369999997E-2</v>
      </c>
      <c r="HP19">
        <v>9.6379570659999997E-2</v>
      </c>
      <c r="HQ19">
        <v>9.5882743600000001E-2</v>
      </c>
      <c r="HR19">
        <v>9.5106460150000002E-2</v>
      </c>
      <c r="HS19">
        <v>9.4741784039999999E-2</v>
      </c>
      <c r="HT19">
        <v>9.4267889859999995E-2</v>
      </c>
      <c r="HU19">
        <v>9.3740120529999998E-2</v>
      </c>
      <c r="HV19">
        <v>9.3339130280000002E-2</v>
      </c>
      <c r="HW19">
        <v>9.2897057529999993E-2</v>
      </c>
      <c r="HX19">
        <v>9.2625468969999999E-2</v>
      </c>
      <c r="HY19">
        <v>9.1983415190000001E-2</v>
      </c>
      <c r="HZ19">
        <v>9.1373875739999999E-2</v>
      </c>
      <c r="IA19">
        <v>9.0802676979999997E-2</v>
      </c>
      <c r="IB19">
        <v>9.0525440870000001E-2</v>
      </c>
      <c r="IC19">
        <v>9.0131483969999995E-2</v>
      </c>
      <c r="ID19">
        <v>8.9743748309999996E-2</v>
      </c>
      <c r="IE19">
        <v>8.9317493139999996E-2</v>
      </c>
      <c r="IF19">
        <v>8.8928602640000007E-2</v>
      </c>
      <c r="IG19">
        <v>8.8369369510000004E-2</v>
      </c>
      <c r="IH19">
        <v>8.783670515E-2</v>
      </c>
      <c r="II19">
        <v>8.7536178529999994E-2</v>
      </c>
      <c r="IJ19">
        <v>8.7125055490000006E-2</v>
      </c>
      <c r="IK19">
        <v>8.6684741080000002E-2</v>
      </c>
      <c r="IL19">
        <v>8.6261227730000001E-2</v>
      </c>
      <c r="IM19">
        <v>8.5926517839999994E-2</v>
      </c>
      <c r="IN19">
        <v>8.5618451240000004E-2</v>
      </c>
      <c r="IO19">
        <v>8.5110500450000001E-2</v>
      </c>
      <c r="IP19">
        <v>8.4775418039999995E-2</v>
      </c>
      <c r="IQ19">
        <v>8.4213331340000003E-2</v>
      </c>
      <c r="IR19">
        <v>8.3862267429999998E-2</v>
      </c>
      <c r="IS19">
        <v>8.343355358E-2</v>
      </c>
      <c r="IT19">
        <v>8.3036608989999997E-2</v>
      </c>
      <c r="IU19">
        <v>8.2727827130000001E-2</v>
      </c>
      <c r="IV19">
        <v>8.2368947570000003E-2</v>
      </c>
      <c r="IW19">
        <v>8.2131072880000003E-2</v>
      </c>
      <c r="IX19">
        <v>8.1429079170000002E-2</v>
      </c>
      <c r="IY19">
        <v>8.1253446640000004E-2</v>
      </c>
      <c r="IZ19">
        <v>8.0851808189999999E-2</v>
      </c>
      <c r="JA19">
        <v>8.0511175099999999E-2</v>
      </c>
      <c r="JB19">
        <v>8.0018751319999998E-2</v>
      </c>
      <c r="JC19">
        <v>7.9729028049999998E-2</v>
      </c>
      <c r="JD19">
        <v>7.9441361129999999E-2</v>
      </c>
      <c r="JE19">
        <v>7.8966416420000005E-2</v>
      </c>
      <c r="JF19">
        <v>7.8804962340000007E-2</v>
      </c>
      <c r="JG19">
        <v>7.8570298849999998E-2</v>
      </c>
      <c r="JH19">
        <v>7.8258886929999993E-2</v>
      </c>
      <c r="JI19">
        <v>7.7793121339999993E-2</v>
      </c>
      <c r="JJ19">
        <v>7.7563889319999996E-2</v>
      </c>
      <c r="JK19">
        <v>7.7195063229999999E-2</v>
      </c>
      <c r="JL19">
        <v>7.6828055079999999E-2</v>
      </c>
      <c r="JM19">
        <v>7.6720580460000007E-2</v>
      </c>
      <c r="JN19">
        <v>7.6202631000000007E-2</v>
      </c>
      <c r="JO19">
        <v>7.6012872159999995E-2</v>
      </c>
      <c r="JP19">
        <v>7.5916737319999997E-2</v>
      </c>
      <c r="JQ19">
        <v>7.5178571050000004E-2</v>
      </c>
      <c r="JR19">
        <v>7.4681140480000005E-2</v>
      </c>
      <c r="JS19">
        <v>7.4382670220000002E-2</v>
      </c>
      <c r="JT19">
        <v>7.4330195779999997E-2</v>
      </c>
      <c r="JU19">
        <v>7.4066929520000005E-2</v>
      </c>
      <c r="JV19">
        <v>7.3746055360000007E-2</v>
      </c>
      <c r="JW19">
        <v>7.3515087369999996E-2</v>
      </c>
      <c r="JX19">
        <v>7.3374964299999998E-2</v>
      </c>
      <c r="JY19">
        <v>7.2987683119999994E-2</v>
      </c>
      <c r="JZ19">
        <v>7.2918169199999994E-2</v>
      </c>
      <c r="KA19">
        <v>7.2516523299999996E-2</v>
      </c>
      <c r="KB19">
        <v>7.2418428960000003E-2</v>
      </c>
      <c r="KC19">
        <v>7.2076156739999994E-2</v>
      </c>
      <c r="KD19">
        <v>7.1551531550000005E-2</v>
      </c>
      <c r="KE19">
        <v>7.1397416290000001E-2</v>
      </c>
      <c r="KF19">
        <v>7.1181699629999998E-2</v>
      </c>
      <c r="KG19">
        <v>7.0921853179999994E-2</v>
      </c>
      <c r="KH19">
        <v>7.0668593050000006E-2</v>
      </c>
      <c r="KI19">
        <v>7.0357769730000005E-2</v>
      </c>
      <c r="KJ19">
        <v>7.0166811349999997E-2</v>
      </c>
      <c r="KK19">
        <v>6.9933235649999995E-2</v>
      </c>
      <c r="KL19">
        <v>6.9747023280000001E-2</v>
      </c>
      <c r="KM19">
        <v>6.9529205560000001E-2</v>
      </c>
      <c r="KN19">
        <v>6.9114163519999994E-2</v>
      </c>
      <c r="KO19">
        <v>6.8722046910000001E-2</v>
      </c>
      <c r="KP19">
        <v>6.8699613209999996E-2</v>
      </c>
      <c r="KQ19">
        <v>6.841357797E-2</v>
      </c>
      <c r="KR19">
        <v>6.8332165479999998E-2</v>
      </c>
      <c r="KS19">
        <v>6.8057976660000005E-2</v>
      </c>
      <c r="KT19">
        <v>6.7964643239999997E-2</v>
      </c>
      <c r="KU19">
        <v>6.7666962740000003E-2</v>
      </c>
      <c r="KV19">
        <v>6.7537091669999993E-2</v>
      </c>
      <c r="KW19">
        <v>6.7248590289999993E-2</v>
      </c>
      <c r="KX19">
        <v>6.7205920820000001E-2</v>
      </c>
      <c r="KY19">
        <v>6.6875062880000002E-2</v>
      </c>
      <c r="KZ19">
        <v>6.6861867899999997E-2</v>
      </c>
      <c r="LA19">
        <v>6.6733442249999997E-2</v>
      </c>
      <c r="LB19">
        <v>6.6407471900000001E-2</v>
      </c>
      <c r="LC19">
        <v>6.6303603350000004E-2</v>
      </c>
      <c r="LD19">
        <v>6.5961562099999996E-2</v>
      </c>
      <c r="LE19">
        <v>6.5882928669999993E-2</v>
      </c>
      <c r="LF19">
        <v>6.5699882809999999E-2</v>
      </c>
      <c r="LG19">
        <v>6.5370626749999994E-2</v>
      </c>
      <c r="LH19">
        <v>6.5151378509999996E-2</v>
      </c>
      <c r="LI19">
        <v>6.5036080780000005E-2</v>
      </c>
      <c r="LJ19">
        <v>6.4836844800000001E-2</v>
      </c>
      <c r="LK19">
        <v>6.470489502E-2</v>
      </c>
      <c r="LL19">
        <v>6.4480729400000006E-2</v>
      </c>
      <c r="LM19">
        <v>6.4602814610000003E-2</v>
      </c>
      <c r="LN19">
        <v>6.4521871509999995E-2</v>
      </c>
      <c r="LO19">
        <v>6.4331449570000004E-2</v>
      </c>
      <c r="LP19">
        <v>6.3971430060000001E-2</v>
      </c>
      <c r="LQ19">
        <v>6.3907757400000001E-2</v>
      </c>
      <c r="LR19">
        <v>6.3711069519999997E-2</v>
      </c>
      <c r="LS19">
        <v>6.3589230179999998E-2</v>
      </c>
      <c r="LT19">
        <v>6.3440561290000003E-2</v>
      </c>
      <c r="LU19">
        <v>6.3296489420000004E-2</v>
      </c>
      <c r="LV19">
        <v>6.2904983760000005E-2</v>
      </c>
      <c r="LW19">
        <v>6.2846340240000007E-2</v>
      </c>
      <c r="LX19">
        <v>6.2893673780000006E-2</v>
      </c>
      <c r="LY19">
        <v>6.2562495470000007E-2</v>
      </c>
      <c r="LZ19">
        <v>6.2359064819999997E-2</v>
      </c>
      <c r="MA19">
        <v>6.2197338790000001E-2</v>
      </c>
      <c r="MB19">
        <v>6.2088709319999998E-2</v>
      </c>
      <c r="MC19">
        <v>6.1708223069999998E-2</v>
      </c>
      <c r="MD19">
        <v>6.1648104340000003E-2</v>
      </c>
      <c r="ME19">
        <v>6.1270717529999998E-2</v>
      </c>
      <c r="MF19">
        <v>6.1067920179999999E-2</v>
      </c>
      <c r="MG19">
        <v>6.0906197879999999E-2</v>
      </c>
      <c r="MH19">
        <v>6.0679040849999998E-2</v>
      </c>
      <c r="MI19">
        <v>6.0508299619999997E-2</v>
      </c>
      <c r="MJ19">
        <v>6.0287743810000002E-2</v>
      </c>
      <c r="MK19">
        <v>6.0246348380000002E-2</v>
      </c>
      <c r="ML19">
        <v>6.0116291049999999E-2</v>
      </c>
      <c r="MM19">
        <v>6.0062486679999999E-2</v>
      </c>
      <c r="MN19">
        <v>5.9892937540000003E-2</v>
      </c>
      <c r="MO19">
        <v>5.970545486E-2</v>
      </c>
      <c r="MP19">
        <v>5.9641424569999997E-2</v>
      </c>
      <c r="MQ19">
        <v>5.9339988980000001E-2</v>
      </c>
      <c r="MR19">
        <v>5.94127588E-2</v>
      </c>
      <c r="MS19">
        <v>5.9378448870000003E-2</v>
      </c>
      <c r="MT19">
        <v>5.9224743400000002E-2</v>
      </c>
      <c r="MU19">
        <v>5.905596539E-2</v>
      </c>
      <c r="MV19">
        <v>5.8748237789999998E-2</v>
      </c>
      <c r="MW19">
        <v>5.8730695399999998E-2</v>
      </c>
      <c r="MX19">
        <v>5.8489359919999998E-2</v>
      </c>
      <c r="MY19">
        <v>5.866283923E-2</v>
      </c>
      <c r="MZ19">
        <v>5.8698512610000003E-2</v>
      </c>
      <c r="NA19">
        <v>5.8586250989999998E-2</v>
      </c>
      <c r="NB19">
        <v>5.822850391E-2</v>
      </c>
      <c r="NC19">
        <v>5.8083754029999997E-2</v>
      </c>
      <c r="ND19">
        <v>5.8011915529999999E-2</v>
      </c>
      <c r="NE19">
        <v>5.7793866839999999E-2</v>
      </c>
      <c r="NF19">
        <v>5.739951879E-2</v>
      </c>
      <c r="NG19">
        <v>5.7412073020000003E-2</v>
      </c>
      <c r="NH19">
        <v>5.7387169449999997E-2</v>
      </c>
      <c r="NI19">
        <v>5.721263587E-2</v>
      </c>
      <c r="NJ19">
        <v>5.698885024E-2</v>
      </c>
      <c r="NK19">
        <v>5.6895118209999998E-2</v>
      </c>
      <c r="NL19">
        <v>5.6483950470000002E-2</v>
      </c>
      <c r="NM19">
        <v>5.6462284180000002E-2</v>
      </c>
      <c r="NN19">
        <v>5.64217791E-2</v>
      </c>
      <c r="NO19">
        <v>5.6475549940000001E-2</v>
      </c>
      <c r="NP19">
        <v>5.6007321919999999E-2</v>
      </c>
      <c r="NQ19">
        <v>5.5769115690000003E-2</v>
      </c>
      <c r="NR19">
        <v>5.5702660229999999E-2</v>
      </c>
      <c r="NS19">
        <v>5.5463824420000002E-2</v>
      </c>
      <c r="NT19">
        <v>5.5482916530000002E-2</v>
      </c>
      <c r="NU19">
        <v>5.5058360100000002E-2</v>
      </c>
      <c r="NV19">
        <v>5.4391223939999997E-2</v>
      </c>
      <c r="NW19">
        <v>5.425674841E-2</v>
      </c>
      <c r="NX19">
        <v>5.4127596319999999E-2</v>
      </c>
      <c r="NY19">
        <v>5.3997837010000001E-2</v>
      </c>
      <c r="NZ19">
        <v>5.3713269530000003E-2</v>
      </c>
      <c r="OA19">
        <v>5.3647130729999999E-2</v>
      </c>
      <c r="OB19">
        <v>5.3246051070000001E-2</v>
      </c>
      <c r="OC19">
        <v>5.3226035089999998E-2</v>
      </c>
      <c r="OD19">
        <v>5.3136035800000002E-2</v>
      </c>
      <c r="OE19">
        <v>5.2906300869999999E-2</v>
      </c>
      <c r="OF19">
        <v>5.2721280600000003E-2</v>
      </c>
      <c r="OG19">
        <v>5.2497956899999997E-2</v>
      </c>
      <c r="OH19">
        <v>5.2391111849999998E-2</v>
      </c>
      <c r="OI19">
        <v>5.2103362979999998E-2</v>
      </c>
      <c r="OJ19">
        <v>5.152342469E-2</v>
      </c>
      <c r="OK19">
        <v>5.1437858490000002E-2</v>
      </c>
      <c r="OL19">
        <v>5.1381681110000001E-2</v>
      </c>
      <c r="OM19">
        <v>5.1159594209999999E-2</v>
      </c>
      <c r="ON19">
        <v>5.123677477E-2</v>
      </c>
      <c r="OO19">
        <v>5.1155924800000002E-2</v>
      </c>
      <c r="OP19">
        <v>5.0945803519999999E-2</v>
      </c>
      <c r="OQ19">
        <v>5.083343387E-2</v>
      </c>
      <c r="OR19">
        <v>5.0811171529999997E-2</v>
      </c>
      <c r="OS19">
        <v>5.066276342E-2</v>
      </c>
      <c r="OT19">
        <v>5.0515074280000002E-2</v>
      </c>
      <c r="OU19">
        <v>5.0303608180000001E-2</v>
      </c>
      <c r="OV19">
        <v>5.0225369630000002E-2</v>
      </c>
      <c r="OW19">
        <v>5.0095289950000003E-2</v>
      </c>
      <c r="OX19">
        <v>4.9701858309999999E-2</v>
      </c>
      <c r="OY19">
        <v>4.968772456E-2</v>
      </c>
      <c r="OZ19">
        <v>4.9896862360000002E-2</v>
      </c>
      <c r="PA19">
        <v>4.9660876389999997E-2</v>
      </c>
      <c r="PB19">
        <v>4.9541525539999999E-2</v>
      </c>
      <c r="PC19">
        <v>4.9393322320000002E-2</v>
      </c>
      <c r="PD19">
        <v>4.9264706669999998E-2</v>
      </c>
      <c r="PE19">
        <v>4.9200545999999998E-2</v>
      </c>
      <c r="PF19">
        <v>4.876800999E-2</v>
      </c>
      <c r="PG19">
        <v>4.884494096E-2</v>
      </c>
      <c r="PH19">
        <v>4.8663265999999997E-2</v>
      </c>
      <c r="PI19">
        <v>4.8594329509999999E-2</v>
      </c>
      <c r="PJ19">
        <v>4.8552408810000003E-2</v>
      </c>
      <c r="PK19">
        <v>4.8483431340000001E-2</v>
      </c>
      <c r="PL19">
        <v>4.829036817E-2</v>
      </c>
      <c r="PM19">
        <v>4.8049617560000001E-2</v>
      </c>
      <c r="PN19">
        <v>4.8057567330000002E-2</v>
      </c>
      <c r="PO19">
        <v>4.770613462E-2</v>
      </c>
      <c r="PP19">
        <v>4.7731038179999997E-2</v>
      </c>
      <c r="PQ19">
        <v>4.7559965400000001E-2</v>
      </c>
      <c r="PR19">
        <v>4.7680854799999998E-2</v>
      </c>
      <c r="PS19">
        <v>4.7377269719999997E-2</v>
      </c>
      <c r="PT19">
        <v>4.727782682E-2</v>
      </c>
      <c r="PU19">
        <v>4.7119107100000002E-2</v>
      </c>
      <c r="PV19">
        <v>4.6955082570000001E-2</v>
      </c>
      <c r="PW19">
        <v>4.698738828E-2</v>
      </c>
      <c r="PX19">
        <v>4.6930827199999997E-2</v>
      </c>
      <c r="PY19">
        <v>4.6795185660000002E-2</v>
      </c>
      <c r="PZ19">
        <v>4.6756755560000002E-2</v>
      </c>
      <c r="QA19">
        <v>4.6464737499999999E-2</v>
      </c>
      <c r="QB19">
        <v>4.6372987329999997E-2</v>
      </c>
      <c r="QC19">
        <v>4.6347931029999997E-2</v>
      </c>
      <c r="QD19">
        <v>4.6286128459999999E-2</v>
      </c>
      <c r="QE19">
        <v>4.6216096730000003E-2</v>
      </c>
      <c r="QF19">
        <v>4.5881256459999999E-2</v>
      </c>
      <c r="QG19">
        <v>4.5827485619999997E-2</v>
      </c>
      <c r="QH19">
        <v>4.5588299630000002E-2</v>
      </c>
      <c r="QI19">
        <v>4.56177704E-2</v>
      </c>
      <c r="QJ19">
        <v>4.5586947349999997E-2</v>
      </c>
      <c r="QK19">
        <v>4.5371338730000002E-2</v>
      </c>
      <c r="QL19">
        <v>4.5280914749999998E-2</v>
      </c>
      <c r="QM19">
        <v>4.5208577069999999E-2</v>
      </c>
      <c r="QN19">
        <v>4.4994134460000001E-2</v>
      </c>
      <c r="QO19">
        <v>4.4714458290000002E-2</v>
      </c>
      <c r="QP19">
        <v>4.4694174080000003E-2</v>
      </c>
      <c r="QQ19">
        <v>4.4562526050000002E-2</v>
      </c>
      <c r="QR19">
        <v>4.4547580179999997E-2</v>
      </c>
      <c r="QS19">
        <v>4.4332087040000002E-2</v>
      </c>
      <c r="QT19">
        <v>4.4145099819999999E-2</v>
      </c>
      <c r="QU19">
        <v>4.4120658190000002E-2</v>
      </c>
      <c r="QV19">
        <v>4.3747887020000001E-2</v>
      </c>
      <c r="QW19">
        <v>4.3965265150000002E-2</v>
      </c>
      <c r="QX19">
        <v>4.356918857E-2</v>
      </c>
      <c r="QY19">
        <v>4.368662089E-2</v>
      </c>
      <c r="QZ19">
        <v>4.3769471349999998E-2</v>
      </c>
      <c r="RA19">
        <v>4.3529756369999999E-2</v>
      </c>
      <c r="RB19">
        <v>4.3612401930000003E-2</v>
      </c>
      <c r="RC19">
        <v>4.3481484059999999E-2</v>
      </c>
      <c r="RD19">
        <v>4.3272867800000003E-2</v>
      </c>
      <c r="RE19">
        <v>4.3208125979999998E-2</v>
      </c>
      <c r="RF19">
        <v>4.3090566990000002E-2</v>
      </c>
      <c r="RG19">
        <v>4.2726103219999999E-2</v>
      </c>
      <c r="RH19">
        <v>4.2914196850000003E-2</v>
      </c>
      <c r="RI19">
        <v>4.2464379220000001E-2</v>
      </c>
      <c r="RJ19">
        <v>4.2322363699999997E-2</v>
      </c>
      <c r="RK19">
        <v>4.2389344420000002E-2</v>
      </c>
      <c r="RL19">
        <v>4.259693623E-2</v>
      </c>
      <c r="RM19">
        <v>4.2438492180000002E-2</v>
      </c>
      <c r="RN19">
        <v>4.2094796900000002E-2</v>
      </c>
      <c r="RO19">
        <v>4.1998576369999999E-2</v>
      </c>
      <c r="RP19">
        <v>4.2418852450000002E-2</v>
      </c>
      <c r="RQ19">
        <v>4.2020190509999999E-2</v>
      </c>
      <c r="RR19">
        <v>4.1921824220000001E-2</v>
      </c>
      <c r="RS19">
        <v>4.1786000130000001E-2</v>
      </c>
      <c r="RT19">
        <v>4.179415107E-2</v>
      </c>
      <c r="RU19">
        <v>4.1580103340000001E-2</v>
      </c>
      <c r="RV19">
        <v>4.0992360560000003E-2</v>
      </c>
      <c r="RW19">
        <v>4.1105315089999997E-2</v>
      </c>
      <c r="RX19">
        <v>4.1025564069999999E-2</v>
      </c>
      <c r="RY19">
        <v>4.1111037140000001E-2</v>
      </c>
      <c r="RZ19">
        <v>4.0978394449999997E-2</v>
      </c>
      <c r="SA19">
        <v>4.0948726239999997E-2</v>
      </c>
      <c r="SB19">
        <v>4.0951427069999997E-2</v>
      </c>
      <c r="SC19">
        <v>4.0983371439999999E-2</v>
      </c>
      <c r="SD19">
        <v>4.0800377729999997E-2</v>
      </c>
      <c r="SE19">
        <v>4.078638926E-2</v>
      </c>
      <c r="SF19">
        <v>4.0718205270000002E-2</v>
      </c>
      <c r="SG19">
        <v>4.0027528999999999E-2</v>
      </c>
      <c r="SH19">
        <v>4.0171265599999999E-2</v>
      </c>
      <c r="SI19">
        <v>3.9965115490000001E-2</v>
      </c>
      <c r="SJ19">
        <v>4.0212441240000001E-2</v>
      </c>
      <c r="SK19">
        <v>3.9949815719999997E-2</v>
      </c>
      <c r="SL19">
        <v>4.0066331619999999E-2</v>
      </c>
      <c r="SM19">
        <v>3.99534218E-2</v>
      </c>
      <c r="SN19">
        <v>3.975531459E-2</v>
      </c>
      <c r="SO19">
        <v>3.962898627E-2</v>
      </c>
      <c r="SP19">
        <v>3.9598669859999998E-2</v>
      </c>
      <c r="SQ19">
        <v>3.9632190019999999E-2</v>
      </c>
      <c r="SR19">
        <v>3.9665624500000003E-2</v>
      </c>
      <c r="SS19">
        <v>3.9274837819999998E-2</v>
      </c>
      <c r="ST19">
        <v>3.9322104310000001E-2</v>
      </c>
      <c r="SU19">
        <v>3.9187088609999997E-2</v>
      </c>
      <c r="SV19">
        <v>3.8751304149999999E-2</v>
      </c>
      <c r="SW19">
        <v>3.9226755500000002E-2</v>
      </c>
      <c r="SX19">
        <v>3.9003152399999998E-2</v>
      </c>
      <c r="SY19">
        <v>3.8719467819999999E-2</v>
      </c>
      <c r="SZ19">
        <v>3.8755126299999998E-2</v>
      </c>
      <c r="TA19">
        <v>3.8803353909999998E-2</v>
      </c>
      <c r="TB19">
        <v>3.8339056070000002E-2</v>
      </c>
      <c r="TC19">
        <v>3.8667172190000001E-2</v>
      </c>
      <c r="TD19">
        <v>3.847635537E-2</v>
      </c>
      <c r="TE19">
        <v>3.824700415E-2</v>
      </c>
      <c r="TF19">
        <v>3.8006387650000001E-2</v>
      </c>
      <c r="TG19">
        <v>3.8137275730000003E-2</v>
      </c>
      <c r="TH19">
        <v>3.8021050389999998E-2</v>
      </c>
      <c r="TI19">
        <v>3.7947256120000002E-2</v>
      </c>
      <c r="TJ19">
        <v>3.7967145440000002E-2</v>
      </c>
      <c r="TK19">
        <v>3.7890646610000002E-2</v>
      </c>
      <c r="TL19">
        <v>3.7711944429999998E-2</v>
      </c>
      <c r="TM19">
        <v>3.7547990679999997E-2</v>
      </c>
      <c r="TN19">
        <v>3.752366453E-2</v>
      </c>
      <c r="TO19">
        <v>3.6924414340000003E-2</v>
      </c>
      <c r="TP19">
        <v>3.6806795750000003E-2</v>
      </c>
      <c r="TQ19">
        <v>3.6997415130000003E-2</v>
      </c>
      <c r="TR19">
        <v>3.67965959E-2</v>
      </c>
      <c r="TS19">
        <v>3.6777634169999997E-2</v>
      </c>
      <c r="TT19">
        <v>3.6573506890000003E-2</v>
      </c>
      <c r="TU19">
        <v>3.6494329569999998E-2</v>
      </c>
      <c r="TV19">
        <v>3.655016422E-2</v>
      </c>
      <c r="TW19">
        <v>3.636750951E-2</v>
      </c>
      <c r="TX19">
        <v>3.6660954359999998E-2</v>
      </c>
      <c r="TY19">
        <v>3.6512516439999997E-2</v>
      </c>
      <c r="TZ19">
        <v>3.6462262269999997E-2</v>
      </c>
      <c r="UA19">
        <v>3.6180485040000002E-2</v>
      </c>
      <c r="UB19">
        <v>3.6007657649999997E-2</v>
      </c>
      <c r="UC19">
        <v>3.6143966020000001E-2</v>
      </c>
      <c r="UD19">
        <v>3.5818342119999999E-2</v>
      </c>
      <c r="UE19">
        <v>3.583093733E-2</v>
      </c>
      <c r="UF19">
        <v>3.5699870440000003E-2</v>
      </c>
      <c r="UG19">
        <v>3.5681124779999997E-2</v>
      </c>
      <c r="UH19">
        <v>3.542184457E-2</v>
      </c>
      <c r="UI19">
        <v>3.5493578759999998E-2</v>
      </c>
      <c r="UJ19">
        <v>3.5487737509999999E-2</v>
      </c>
      <c r="UK19">
        <v>3.544619307E-2</v>
      </c>
      <c r="UL19">
        <v>3.5653583709999999E-2</v>
      </c>
      <c r="UM19">
        <v>3.4972086550000003E-2</v>
      </c>
      <c r="UN19">
        <v>3.5114917900000001E-2</v>
      </c>
      <c r="UO19">
        <v>3.5175964240000003E-2</v>
      </c>
      <c r="UP19">
        <v>3.4777499740000002E-2</v>
      </c>
      <c r="UQ19">
        <v>3.4729436039999999E-2</v>
      </c>
      <c r="UR19">
        <v>3.5202182829999998E-2</v>
      </c>
      <c r="US19">
        <v>3.4797076140000001E-2</v>
      </c>
      <c r="UT19">
        <v>3.4534201030000003E-2</v>
      </c>
    </row>
    <row r="20" spans="1:566" x14ac:dyDescent="0.25">
      <c r="A20" s="19"/>
      <c r="B20" s="20"/>
      <c r="C20" s="20"/>
      <c r="D20" s="21"/>
      <c r="E20" s="20"/>
      <c r="F20" s="22"/>
      <c r="G20" s="23"/>
      <c r="H20" s="21"/>
      <c r="I20" s="20"/>
      <c r="J20" s="20"/>
      <c r="K20" s="24"/>
      <c r="L20" s="25"/>
      <c r="M20" s="21"/>
      <c r="N20" s="23">
        <v>39787</v>
      </c>
      <c r="O20" t="s">
        <v>252</v>
      </c>
      <c r="P20">
        <v>1.3357237580000001</v>
      </c>
      <c r="Q20">
        <v>1.151210308</v>
      </c>
      <c r="R20">
        <v>1.0249387029999999</v>
      </c>
      <c r="S20">
        <v>0.92655533550000002</v>
      </c>
      <c r="T20">
        <v>0.86156576870000001</v>
      </c>
      <c r="U20">
        <v>0.81201159950000001</v>
      </c>
      <c r="V20">
        <v>0.77658802270000005</v>
      </c>
      <c r="W20">
        <v>0.74703353640000003</v>
      </c>
      <c r="X20">
        <v>0.72258460520000001</v>
      </c>
      <c r="Y20">
        <v>0.7017570138</v>
      </c>
      <c r="Z20">
        <v>0.68322843310000003</v>
      </c>
      <c r="AA20">
        <v>0.66639804840000005</v>
      </c>
      <c r="AB20">
        <v>0.65010595319999998</v>
      </c>
      <c r="AC20">
        <v>0.63556420800000002</v>
      </c>
      <c r="AD20">
        <v>0.6190441847</v>
      </c>
      <c r="AE20">
        <v>0.60476142170000002</v>
      </c>
      <c r="AF20">
        <v>0.58934962749999997</v>
      </c>
      <c r="AG20">
        <v>0.57582777740000002</v>
      </c>
      <c r="AH20">
        <v>0.56285661460000003</v>
      </c>
      <c r="AI20">
        <v>0.54945367570000003</v>
      </c>
      <c r="AJ20">
        <v>0.53827542070000001</v>
      </c>
      <c r="AK20">
        <v>0.52635729310000001</v>
      </c>
      <c r="AL20">
        <v>0.51613336799999998</v>
      </c>
      <c r="AM20">
        <v>0.50517916679999997</v>
      </c>
      <c r="AN20">
        <v>0.49501195549999999</v>
      </c>
      <c r="AO20">
        <v>0.48552021379999999</v>
      </c>
      <c r="AP20">
        <v>0.47632104159999999</v>
      </c>
      <c r="AQ20">
        <v>0.46859595180000002</v>
      </c>
      <c r="AR20">
        <v>0.46060174700000001</v>
      </c>
      <c r="AS20">
        <v>0.45248711110000001</v>
      </c>
      <c r="AT20">
        <v>0.44567909839999997</v>
      </c>
      <c r="AU20">
        <v>0.4385319352</v>
      </c>
      <c r="AV20">
        <v>0.43216478819999998</v>
      </c>
      <c r="AW20">
        <v>0.42545628549999998</v>
      </c>
      <c r="AX20">
        <v>0.41922879219999998</v>
      </c>
      <c r="AY20">
        <v>0.4132747054</v>
      </c>
      <c r="AZ20">
        <v>0.40758952500000001</v>
      </c>
      <c r="BA20">
        <v>0.40200030799999997</v>
      </c>
      <c r="BB20">
        <v>0.39684566859999998</v>
      </c>
      <c r="BC20">
        <v>0.39202192429999999</v>
      </c>
      <c r="BD20">
        <v>0.38753926750000001</v>
      </c>
      <c r="BE20">
        <v>0.38271367550000002</v>
      </c>
      <c r="BF20">
        <v>0.37818711999999999</v>
      </c>
      <c r="BG20">
        <v>0.37378174069999998</v>
      </c>
      <c r="BH20">
        <v>0.36961430309999999</v>
      </c>
      <c r="BI20">
        <v>0.36592012639999999</v>
      </c>
      <c r="BJ20">
        <v>0.36235395069999998</v>
      </c>
      <c r="BK20">
        <v>0.35849043730000002</v>
      </c>
      <c r="BL20">
        <v>0.35531508919999999</v>
      </c>
      <c r="BM20">
        <v>0.35183075069999997</v>
      </c>
      <c r="BN20">
        <v>0.34883686899999999</v>
      </c>
      <c r="BO20">
        <v>0.34590044619999999</v>
      </c>
      <c r="BP20">
        <v>0.34355324510000002</v>
      </c>
      <c r="BQ20">
        <v>0.34079167249999998</v>
      </c>
      <c r="BR20">
        <v>0.33798059819999998</v>
      </c>
      <c r="BS20">
        <v>0.33524256940000002</v>
      </c>
      <c r="BT20">
        <v>0.33318105339999998</v>
      </c>
      <c r="BU20">
        <v>0.33070251350000002</v>
      </c>
      <c r="BV20">
        <v>0.32868549229999999</v>
      </c>
      <c r="BW20">
        <v>0.32628881929999998</v>
      </c>
      <c r="BX20">
        <v>0.32440415020000002</v>
      </c>
      <c r="BY20">
        <v>0.32212439180000002</v>
      </c>
      <c r="BZ20">
        <v>0.31985202429999998</v>
      </c>
      <c r="CA20">
        <v>0.31797084209999998</v>
      </c>
      <c r="CB20">
        <v>0.31559753419999997</v>
      </c>
      <c r="CC20">
        <v>0.31305322050000001</v>
      </c>
      <c r="CD20">
        <v>0.31110253929999998</v>
      </c>
      <c r="CE20">
        <v>0.30889263750000001</v>
      </c>
      <c r="CF20">
        <v>0.30663773420000001</v>
      </c>
      <c r="CG20">
        <v>0.30452466010000001</v>
      </c>
      <c r="CH20">
        <v>0.30241957310000001</v>
      </c>
      <c r="CI20">
        <v>0.30019515749999998</v>
      </c>
      <c r="CJ20">
        <v>0.29800099130000002</v>
      </c>
      <c r="CK20">
        <v>0.29613178969999998</v>
      </c>
      <c r="CL20">
        <v>0.294218123</v>
      </c>
      <c r="CM20">
        <v>0.291800648</v>
      </c>
      <c r="CN20">
        <v>0.28960144519999997</v>
      </c>
      <c r="CO20">
        <v>0.28752788899999998</v>
      </c>
      <c r="CP20">
        <v>0.2857886851</v>
      </c>
      <c r="CQ20">
        <v>0.28327447179999998</v>
      </c>
      <c r="CR20">
        <v>0.28082776069999998</v>
      </c>
      <c r="CS20">
        <v>0.27891573310000001</v>
      </c>
      <c r="CT20">
        <v>0.27668872480000001</v>
      </c>
      <c r="CU20">
        <v>0.27431935070000002</v>
      </c>
      <c r="CV20">
        <v>0.27160435910000003</v>
      </c>
      <c r="CW20">
        <v>0.26902315020000001</v>
      </c>
      <c r="CX20">
        <v>0.26669272779999997</v>
      </c>
      <c r="CY20">
        <v>0.26414951679999998</v>
      </c>
      <c r="CZ20">
        <v>0.26168408990000003</v>
      </c>
      <c r="DA20">
        <v>0.25923687220000002</v>
      </c>
      <c r="DB20">
        <v>0.2569431365</v>
      </c>
      <c r="DC20">
        <v>0.25421625380000001</v>
      </c>
      <c r="DD20">
        <v>0.25210785870000002</v>
      </c>
      <c r="DE20">
        <v>0.24948427079999999</v>
      </c>
      <c r="DF20">
        <v>0.24695602059999999</v>
      </c>
      <c r="DG20">
        <v>0.24478583039999999</v>
      </c>
      <c r="DH20">
        <v>0.24247811729999999</v>
      </c>
      <c r="DI20">
        <v>0.2399594337</v>
      </c>
      <c r="DJ20">
        <v>0.23801268640000001</v>
      </c>
      <c r="DK20">
        <v>0.23649565880000001</v>
      </c>
      <c r="DL20">
        <v>0.23379185799999999</v>
      </c>
      <c r="DM20">
        <v>0.2318695039</v>
      </c>
      <c r="DN20">
        <v>0.2300367653</v>
      </c>
      <c r="DO20">
        <v>0.22805939610000001</v>
      </c>
      <c r="DP20">
        <v>0.2262530029</v>
      </c>
      <c r="DQ20">
        <v>0.22453813249999999</v>
      </c>
      <c r="DR20">
        <v>0.22233703730000001</v>
      </c>
      <c r="DS20">
        <v>0.22069326040000001</v>
      </c>
      <c r="DT20">
        <v>0.21975663300000001</v>
      </c>
      <c r="DU20">
        <v>0.2175367624</v>
      </c>
      <c r="DV20">
        <v>0.216247946</v>
      </c>
      <c r="DW20">
        <v>0.21448071299999999</v>
      </c>
      <c r="DX20">
        <v>0.21283726389999999</v>
      </c>
      <c r="DY20">
        <v>0.21157792210000001</v>
      </c>
      <c r="DZ20">
        <v>0.21048761899999999</v>
      </c>
      <c r="EA20">
        <v>0.2083751261</v>
      </c>
      <c r="EB20">
        <v>0.20686776940000001</v>
      </c>
      <c r="EC20">
        <v>0.2049607038</v>
      </c>
      <c r="ED20">
        <v>0.2035393268</v>
      </c>
      <c r="EE20">
        <v>0.20234897730000001</v>
      </c>
      <c r="EF20">
        <v>0.20057600740000001</v>
      </c>
      <c r="EG20">
        <v>0.19860449429999999</v>
      </c>
      <c r="EH20">
        <v>0.1975524873</v>
      </c>
      <c r="EI20">
        <v>0.19641564789999999</v>
      </c>
      <c r="EJ20">
        <v>0.19470351929999999</v>
      </c>
      <c r="EK20">
        <v>0.19324481490000001</v>
      </c>
      <c r="EL20">
        <v>0.19153201580000001</v>
      </c>
      <c r="EM20">
        <v>0.19029195609999999</v>
      </c>
      <c r="EN20">
        <v>0.1891781837</v>
      </c>
      <c r="EO20">
        <v>0.1871087253</v>
      </c>
      <c r="EP20">
        <v>0.18603588639999999</v>
      </c>
      <c r="EQ20">
        <v>0.1845056266</v>
      </c>
      <c r="ER20">
        <v>0.1834592223</v>
      </c>
      <c r="ES20">
        <v>0.181964919</v>
      </c>
      <c r="ET20">
        <v>0.1801394969</v>
      </c>
      <c r="EU20">
        <v>0.1789797246</v>
      </c>
      <c r="EV20">
        <v>0.177173987</v>
      </c>
      <c r="EW20">
        <v>0.17635373770000001</v>
      </c>
      <c r="EX20">
        <v>0.17427100240000001</v>
      </c>
      <c r="EY20">
        <v>0.173437804</v>
      </c>
      <c r="EZ20">
        <v>0.17182470859999999</v>
      </c>
      <c r="FA20">
        <v>0.1709166318</v>
      </c>
      <c r="FB20">
        <v>0.16976876560000001</v>
      </c>
      <c r="FC20">
        <v>0.16769205030000001</v>
      </c>
      <c r="FD20">
        <v>0.16714443270000001</v>
      </c>
      <c r="FE20">
        <v>0.16621655229999999</v>
      </c>
      <c r="FF20">
        <v>0.1645985395</v>
      </c>
      <c r="FG20">
        <v>0.1638056487</v>
      </c>
      <c r="FH20">
        <v>0.16234029829999999</v>
      </c>
      <c r="FI20">
        <v>0.1568759978</v>
      </c>
      <c r="FJ20">
        <v>0.15509945150000001</v>
      </c>
      <c r="FK20">
        <v>0.15638297800000001</v>
      </c>
      <c r="FL20">
        <v>0.1533189267</v>
      </c>
      <c r="FM20">
        <v>0.15243621169999999</v>
      </c>
      <c r="FN20">
        <v>0.15245223050000001</v>
      </c>
      <c r="FO20">
        <v>0.15078482030000001</v>
      </c>
      <c r="FP20">
        <v>0.15026141700000001</v>
      </c>
      <c r="FQ20">
        <v>0.14887909590000001</v>
      </c>
      <c r="FR20">
        <v>0.14785952869999999</v>
      </c>
      <c r="FS20">
        <v>0.14751367269999999</v>
      </c>
      <c r="FT20">
        <v>0.14662720260000001</v>
      </c>
      <c r="FU20">
        <v>0.1460150033</v>
      </c>
      <c r="FV20">
        <v>0.14473320540000001</v>
      </c>
      <c r="FW20">
        <v>0.14375451210000001</v>
      </c>
      <c r="FX20">
        <v>0.14271968600000001</v>
      </c>
      <c r="FY20">
        <v>0.14204971490000001</v>
      </c>
      <c r="FZ20">
        <v>0.14086006579999999</v>
      </c>
      <c r="GA20">
        <v>0.1404925585</v>
      </c>
      <c r="GB20">
        <v>0.13925088939999999</v>
      </c>
      <c r="GC20">
        <v>0.1389748156</v>
      </c>
      <c r="GD20">
        <v>0.13800776000000001</v>
      </c>
      <c r="GE20">
        <v>0.13695380090000001</v>
      </c>
      <c r="GF20">
        <v>0.1364627182</v>
      </c>
      <c r="GG20">
        <v>0.13582189380000001</v>
      </c>
      <c r="GH20">
        <v>0.13462190330000001</v>
      </c>
      <c r="GI20">
        <v>0.1341288984</v>
      </c>
      <c r="GJ20">
        <v>0.13340765239999999</v>
      </c>
      <c r="GK20">
        <v>0.13251280779999999</v>
      </c>
      <c r="GL20">
        <v>0.1318036467</v>
      </c>
      <c r="GM20">
        <v>0.13135029379999999</v>
      </c>
      <c r="GN20">
        <v>0.1305492073</v>
      </c>
      <c r="GO20">
        <v>0.13019350169999999</v>
      </c>
      <c r="GP20">
        <v>0.12933205070000001</v>
      </c>
      <c r="GQ20">
        <v>0.12895831469999999</v>
      </c>
      <c r="GR20">
        <v>0.1282426864</v>
      </c>
      <c r="GS20">
        <v>0.12726353109999999</v>
      </c>
      <c r="GT20">
        <v>0.12696865199999999</v>
      </c>
      <c r="GU20">
        <v>0.1263828129</v>
      </c>
      <c r="GV20">
        <v>0.1256726235</v>
      </c>
      <c r="GW20">
        <v>0.1250406057</v>
      </c>
      <c r="GX20">
        <v>0.1242968217</v>
      </c>
      <c r="GY20">
        <v>0.1238625273</v>
      </c>
      <c r="GZ20">
        <v>0.1229434088</v>
      </c>
      <c r="HA20">
        <v>0.1225613654</v>
      </c>
      <c r="HB20">
        <v>0.122050412</v>
      </c>
      <c r="HC20">
        <v>0.1214442179</v>
      </c>
      <c r="HD20">
        <v>0.1209443212</v>
      </c>
      <c r="HE20">
        <v>0.1204532683</v>
      </c>
      <c r="HF20">
        <v>0.1197429746</v>
      </c>
      <c r="HG20">
        <v>0.1194296405</v>
      </c>
      <c r="HH20">
        <v>0.11851886659999999</v>
      </c>
      <c r="HI20">
        <v>0.1183465794</v>
      </c>
      <c r="HJ20">
        <v>0.1177283823</v>
      </c>
      <c r="HK20">
        <v>0.11683251710000001</v>
      </c>
      <c r="HL20">
        <v>0.11646141860000001</v>
      </c>
      <c r="HM20">
        <v>0.1158562824</v>
      </c>
      <c r="HN20">
        <v>0.11520381270000001</v>
      </c>
      <c r="HO20">
        <v>0.1150700524</v>
      </c>
      <c r="HP20">
        <v>0.1146670207</v>
      </c>
      <c r="HQ20">
        <v>0.11414247750000001</v>
      </c>
      <c r="HR20">
        <v>0.11341704430000001</v>
      </c>
      <c r="HS20">
        <v>0.11287352439999999</v>
      </c>
      <c r="HT20">
        <v>0.1123774275</v>
      </c>
      <c r="HU20">
        <v>0.11197461190000001</v>
      </c>
      <c r="HV20">
        <v>0.11135413500000001</v>
      </c>
      <c r="HW20">
        <v>0.1110739335</v>
      </c>
      <c r="HX20">
        <v>0.1105755791</v>
      </c>
      <c r="HY20">
        <v>0.10994780060000001</v>
      </c>
      <c r="HZ20">
        <v>0.1092476845</v>
      </c>
      <c r="IA20">
        <v>0.1088692397</v>
      </c>
      <c r="IB20">
        <v>0.10861100999999999</v>
      </c>
      <c r="IC20">
        <v>0.1082263887</v>
      </c>
      <c r="ID20">
        <v>0.107717216</v>
      </c>
      <c r="IE20">
        <v>0.10721904779999999</v>
      </c>
      <c r="IF20">
        <v>0.1069060713</v>
      </c>
      <c r="IG20">
        <v>0.1062448248</v>
      </c>
      <c r="IH20">
        <v>0.1059158295</v>
      </c>
      <c r="II20">
        <v>0.1054010093</v>
      </c>
      <c r="IJ20">
        <v>0.1048230082</v>
      </c>
      <c r="IK20">
        <v>0.10462728139999999</v>
      </c>
      <c r="IL20">
        <v>0.10400198400000001</v>
      </c>
      <c r="IM20">
        <v>0.1038771123</v>
      </c>
      <c r="IN20">
        <v>0.1034485623</v>
      </c>
      <c r="IO20">
        <v>0.1029034257</v>
      </c>
      <c r="IP20">
        <v>0.10253755000000001</v>
      </c>
      <c r="IQ20">
        <v>0.1021475494</v>
      </c>
      <c r="IR20">
        <v>0.1018323451</v>
      </c>
      <c r="IS20">
        <v>0.101549454</v>
      </c>
      <c r="IT20">
        <v>0.1011296287</v>
      </c>
      <c r="IU20">
        <v>0.10062299669999999</v>
      </c>
      <c r="IV20">
        <v>0.10013328489999999</v>
      </c>
      <c r="IW20">
        <v>9.9946670230000006E-2</v>
      </c>
      <c r="IX20">
        <v>9.921914339E-2</v>
      </c>
      <c r="IY20">
        <v>9.9042057990000001E-2</v>
      </c>
      <c r="IZ20">
        <v>9.8540872340000002E-2</v>
      </c>
      <c r="JA20">
        <v>9.8326466979999999E-2</v>
      </c>
      <c r="JB20">
        <v>9.7777731719999997E-2</v>
      </c>
      <c r="JC20">
        <v>9.753531218E-2</v>
      </c>
      <c r="JD20">
        <v>9.7229167820000004E-2</v>
      </c>
      <c r="JE20">
        <v>9.6578530970000007E-2</v>
      </c>
      <c r="JF20">
        <v>9.6292257310000004E-2</v>
      </c>
      <c r="JG20">
        <v>9.60944891E-2</v>
      </c>
      <c r="JH20">
        <v>9.5851205290000005E-2</v>
      </c>
      <c r="JI20">
        <v>9.5277346669999999E-2</v>
      </c>
      <c r="JJ20">
        <v>9.4894610350000005E-2</v>
      </c>
      <c r="JK20">
        <v>9.4561710950000002E-2</v>
      </c>
      <c r="JL20">
        <v>9.4205498700000001E-2</v>
      </c>
      <c r="JM20">
        <v>9.4068437810000002E-2</v>
      </c>
      <c r="JN20">
        <v>9.3771249060000006E-2</v>
      </c>
      <c r="JO20">
        <v>9.3388721349999995E-2</v>
      </c>
      <c r="JP20">
        <v>9.3338713049999994E-2</v>
      </c>
      <c r="JQ20">
        <v>9.2761464419999995E-2</v>
      </c>
      <c r="JR20">
        <v>9.2369772490000002E-2</v>
      </c>
      <c r="JS20">
        <v>9.2219330370000005E-2</v>
      </c>
      <c r="JT20">
        <v>9.2042252419999998E-2</v>
      </c>
      <c r="JU20">
        <v>9.1817185280000005E-2</v>
      </c>
      <c r="JV20">
        <v>9.1568030420000002E-2</v>
      </c>
      <c r="JW20">
        <v>9.1517470779999999E-2</v>
      </c>
      <c r="JX20">
        <v>9.1304332020000004E-2</v>
      </c>
      <c r="JY20">
        <v>9.0912252659999998E-2</v>
      </c>
      <c r="JZ20">
        <v>9.0784877540000003E-2</v>
      </c>
      <c r="KA20">
        <v>9.0554364030000001E-2</v>
      </c>
      <c r="KB20">
        <v>9.0257115659999998E-2</v>
      </c>
      <c r="KC20">
        <v>8.9729994539999997E-2</v>
      </c>
      <c r="KD20">
        <v>8.9397020640000005E-2</v>
      </c>
      <c r="KE20">
        <v>8.9144900439999994E-2</v>
      </c>
      <c r="KF20">
        <v>8.8852144780000003E-2</v>
      </c>
      <c r="KG20">
        <v>8.8508255780000003E-2</v>
      </c>
      <c r="KH20">
        <v>8.8426634670000004E-2</v>
      </c>
      <c r="KI20">
        <v>8.8046915830000003E-2</v>
      </c>
      <c r="KJ20">
        <v>8.8145017620000002E-2</v>
      </c>
      <c r="KK20">
        <v>8.7555624540000002E-2</v>
      </c>
      <c r="KL20">
        <v>8.7544575329999999E-2</v>
      </c>
      <c r="KM20">
        <v>8.7234884499999998E-2</v>
      </c>
      <c r="KN20">
        <v>8.6907386779999998E-2</v>
      </c>
      <c r="KO20">
        <v>8.6628265679999997E-2</v>
      </c>
      <c r="KP20">
        <v>8.646044135E-2</v>
      </c>
      <c r="KQ20">
        <v>8.6266845460000005E-2</v>
      </c>
      <c r="KR20">
        <v>8.6041972039999998E-2</v>
      </c>
      <c r="KS20">
        <v>8.5853420200000002E-2</v>
      </c>
      <c r="KT20">
        <v>8.5776805880000001E-2</v>
      </c>
      <c r="KU20">
        <v>8.5537277159999994E-2</v>
      </c>
      <c r="KV20">
        <v>8.5350967939999994E-2</v>
      </c>
      <c r="KW20">
        <v>8.5052497680000005E-2</v>
      </c>
      <c r="KX20">
        <v>8.4944389760000003E-2</v>
      </c>
      <c r="KY20">
        <v>8.4723755720000002E-2</v>
      </c>
      <c r="KZ20">
        <v>8.4669262169999995E-2</v>
      </c>
      <c r="LA20">
        <v>8.4534831350000006E-2</v>
      </c>
      <c r="LB20">
        <v>8.4085702900000003E-2</v>
      </c>
      <c r="LC20">
        <v>8.4148034450000006E-2</v>
      </c>
      <c r="LD20">
        <v>8.4053151310000004E-2</v>
      </c>
      <c r="LE20">
        <v>8.3698548380000001E-2</v>
      </c>
      <c r="LF20">
        <v>8.3575837309999998E-2</v>
      </c>
      <c r="LG20">
        <v>8.3384871479999997E-2</v>
      </c>
      <c r="LH20">
        <v>8.3083026109999999E-2</v>
      </c>
      <c r="LI20">
        <v>8.3004012700000004E-2</v>
      </c>
      <c r="LJ20">
        <v>8.2765690980000001E-2</v>
      </c>
      <c r="LK20">
        <v>8.2565128799999998E-2</v>
      </c>
      <c r="LL20">
        <v>8.2352861760000007E-2</v>
      </c>
      <c r="LM20">
        <v>8.2551948730000005E-2</v>
      </c>
      <c r="LN20">
        <v>8.2423835989999999E-2</v>
      </c>
      <c r="LO20">
        <v>8.2166098059999998E-2</v>
      </c>
      <c r="LP20">
        <v>8.1875413659999993E-2</v>
      </c>
      <c r="LQ20">
        <v>8.1797026100000003E-2</v>
      </c>
      <c r="LR20">
        <v>8.1583946939999999E-2</v>
      </c>
      <c r="LS20">
        <v>8.1237994130000005E-2</v>
      </c>
      <c r="LT20">
        <v>8.1185281279999993E-2</v>
      </c>
      <c r="LU20">
        <v>8.1013433639999993E-2</v>
      </c>
      <c r="LV20">
        <v>8.0829076469999997E-2</v>
      </c>
      <c r="LW20">
        <v>8.0693215129999996E-2</v>
      </c>
      <c r="LX20">
        <v>8.0757431690000006E-2</v>
      </c>
      <c r="LY20">
        <v>8.0405317249999997E-2</v>
      </c>
      <c r="LZ20">
        <v>8.0513983959999993E-2</v>
      </c>
      <c r="MA20">
        <v>8.0115303400000004E-2</v>
      </c>
      <c r="MB20">
        <v>7.9947300260000007E-2</v>
      </c>
      <c r="MC20">
        <v>7.9587221149999998E-2</v>
      </c>
      <c r="MD20">
        <v>7.9525664450000005E-2</v>
      </c>
      <c r="ME20">
        <v>7.92960152E-2</v>
      </c>
      <c r="MF20">
        <v>7.9195827250000003E-2</v>
      </c>
      <c r="MG20">
        <v>7.8969553109999993E-2</v>
      </c>
      <c r="MH20">
        <v>7.8593164679999994E-2</v>
      </c>
      <c r="MI20">
        <v>7.8312329949999995E-2</v>
      </c>
      <c r="MJ20">
        <v>7.8287243840000006E-2</v>
      </c>
      <c r="MK20">
        <v>7.814482599E-2</v>
      </c>
      <c r="ML20">
        <v>7.8040562569999999E-2</v>
      </c>
      <c r="MM20">
        <v>7.7908910809999996E-2</v>
      </c>
      <c r="MN20">
        <v>7.7696368099999996E-2</v>
      </c>
      <c r="MO20">
        <v>7.7615797520000002E-2</v>
      </c>
      <c r="MP20">
        <v>7.7552072700000002E-2</v>
      </c>
      <c r="MQ20">
        <v>7.7413268389999998E-2</v>
      </c>
      <c r="MR20">
        <v>7.7524989840000003E-2</v>
      </c>
      <c r="MS20">
        <v>7.7472142879999997E-2</v>
      </c>
      <c r="MT20">
        <v>7.7239498500000003E-2</v>
      </c>
      <c r="MU20">
        <v>7.7140331270000001E-2</v>
      </c>
      <c r="MV20">
        <v>7.7094390989999997E-2</v>
      </c>
      <c r="MW20">
        <v>7.6925694939999997E-2</v>
      </c>
      <c r="MX20">
        <v>7.6754964889999999E-2</v>
      </c>
      <c r="MY20">
        <v>7.6569415629999998E-2</v>
      </c>
      <c r="MZ20">
        <v>7.6639018949999999E-2</v>
      </c>
      <c r="NA20">
        <v>7.6607488099999996E-2</v>
      </c>
      <c r="NB20">
        <v>7.6290868220000002E-2</v>
      </c>
      <c r="NC20">
        <v>7.6307505370000001E-2</v>
      </c>
      <c r="ND20">
        <v>7.6133623720000002E-2</v>
      </c>
      <c r="NE20">
        <v>7.6173782349999997E-2</v>
      </c>
      <c r="NF20">
        <v>7.5958698990000004E-2</v>
      </c>
      <c r="NG20">
        <v>7.6038345689999995E-2</v>
      </c>
      <c r="NH20">
        <v>7.5888521969999997E-2</v>
      </c>
      <c r="NI20">
        <v>7.5823605059999993E-2</v>
      </c>
      <c r="NJ20">
        <v>7.5645111500000001E-2</v>
      </c>
      <c r="NK20">
        <v>7.5614549219999994E-2</v>
      </c>
      <c r="NL20">
        <v>7.5235448780000005E-2</v>
      </c>
      <c r="NM20">
        <v>7.5176998970000006E-2</v>
      </c>
      <c r="NN20">
        <v>7.5015999380000004E-2</v>
      </c>
      <c r="NO20">
        <v>7.5213260949999999E-2</v>
      </c>
      <c r="NP20">
        <v>7.4783191080000005E-2</v>
      </c>
      <c r="NQ20">
        <v>7.4582956729999997E-2</v>
      </c>
      <c r="NR20">
        <v>7.4461817740000005E-2</v>
      </c>
      <c r="NS20">
        <v>7.4302703139999995E-2</v>
      </c>
      <c r="NT20">
        <v>7.4029818179999998E-2</v>
      </c>
      <c r="NU20">
        <v>7.3339775199999999E-2</v>
      </c>
      <c r="NV20">
        <v>7.3192998770000003E-2</v>
      </c>
      <c r="NW20">
        <v>7.3029451070000001E-2</v>
      </c>
      <c r="NX20">
        <v>7.2819165889999996E-2</v>
      </c>
      <c r="NY20">
        <v>7.2820603849999999E-2</v>
      </c>
      <c r="NZ20">
        <v>7.252040505E-2</v>
      </c>
      <c r="OA20">
        <v>7.2502173480000001E-2</v>
      </c>
      <c r="OB20">
        <v>7.2091437879999998E-2</v>
      </c>
      <c r="OC20">
        <v>7.2176098820000006E-2</v>
      </c>
      <c r="OD20">
        <v>7.2044253350000004E-2</v>
      </c>
      <c r="OE20">
        <v>7.1899741889999993E-2</v>
      </c>
      <c r="OF20">
        <v>7.1840457620000006E-2</v>
      </c>
      <c r="OG20">
        <v>7.1517527100000006E-2</v>
      </c>
      <c r="OH20">
        <v>7.1352660659999997E-2</v>
      </c>
      <c r="OI20">
        <v>7.1168184280000005E-2</v>
      </c>
      <c r="OJ20">
        <v>7.0798926060000003E-2</v>
      </c>
      <c r="OK20">
        <v>7.0604145529999995E-2</v>
      </c>
      <c r="OL20">
        <v>7.0458717640000001E-2</v>
      </c>
      <c r="OM20">
        <v>7.0255689319999995E-2</v>
      </c>
      <c r="ON20">
        <v>7.0250399409999997E-2</v>
      </c>
      <c r="OO20">
        <v>7.0153363050000001E-2</v>
      </c>
      <c r="OP20">
        <v>7.0138335230000001E-2</v>
      </c>
      <c r="OQ20">
        <v>6.9760613139999997E-2</v>
      </c>
      <c r="OR20">
        <v>6.9784961640000004E-2</v>
      </c>
      <c r="OS20">
        <v>6.9642931219999996E-2</v>
      </c>
      <c r="OT20">
        <v>6.9638162850000004E-2</v>
      </c>
      <c r="OU20">
        <v>6.9454386830000006E-2</v>
      </c>
      <c r="OV20">
        <v>6.9187708200000003E-2</v>
      </c>
      <c r="OW20">
        <v>6.9094039499999996E-2</v>
      </c>
      <c r="OX20">
        <v>6.8860769269999997E-2</v>
      </c>
      <c r="OY20">
        <v>6.8907462059999994E-2</v>
      </c>
      <c r="OZ20">
        <v>6.9086514409999994E-2</v>
      </c>
      <c r="PA20">
        <v>6.8988740440000001E-2</v>
      </c>
      <c r="PB20">
        <v>6.8812906739999999E-2</v>
      </c>
      <c r="PC20">
        <v>6.8734906609999993E-2</v>
      </c>
      <c r="PD20">
        <v>6.8762078879999994E-2</v>
      </c>
      <c r="PE20">
        <v>6.8760469559999995E-2</v>
      </c>
      <c r="PF20">
        <v>6.8581216040000004E-2</v>
      </c>
      <c r="PG20">
        <v>6.8616777660000003E-2</v>
      </c>
      <c r="PH20">
        <v>6.8595342340000004E-2</v>
      </c>
      <c r="PI20">
        <v>6.8281121550000004E-2</v>
      </c>
      <c r="PJ20">
        <v>6.8324439230000006E-2</v>
      </c>
      <c r="PK20">
        <v>6.795374304E-2</v>
      </c>
      <c r="PL20">
        <v>6.7990913989999999E-2</v>
      </c>
      <c r="PM20">
        <v>6.7774698140000006E-2</v>
      </c>
      <c r="PN20">
        <v>6.7652203140000006E-2</v>
      </c>
      <c r="PO20">
        <v>6.781128049E-2</v>
      </c>
      <c r="PP20">
        <v>6.738488376E-2</v>
      </c>
      <c r="PQ20">
        <v>6.715963036E-2</v>
      </c>
      <c r="PR20">
        <v>6.7168720069999993E-2</v>
      </c>
      <c r="PS20">
        <v>6.7028425629999999E-2</v>
      </c>
      <c r="PT20">
        <v>6.7123249169999996E-2</v>
      </c>
      <c r="PU20">
        <v>6.6921964289999997E-2</v>
      </c>
      <c r="PV20">
        <v>6.6898375750000003E-2</v>
      </c>
      <c r="PW20">
        <v>6.6776037220000001E-2</v>
      </c>
      <c r="PX20">
        <v>6.6754482690000005E-2</v>
      </c>
      <c r="PY20">
        <v>6.6674672069999996E-2</v>
      </c>
      <c r="PZ20">
        <v>6.6478453579999999E-2</v>
      </c>
      <c r="QA20">
        <v>6.6454678769999997E-2</v>
      </c>
      <c r="QB20">
        <v>6.6535316410000003E-2</v>
      </c>
      <c r="QC20">
        <v>6.6399715839999998E-2</v>
      </c>
      <c r="QD20">
        <v>6.6258490089999997E-2</v>
      </c>
      <c r="QE20">
        <v>6.6430941219999998E-2</v>
      </c>
      <c r="QF20">
        <v>6.6014781590000002E-2</v>
      </c>
      <c r="QG20">
        <v>6.6107787190000003E-2</v>
      </c>
      <c r="QH20">
        <v>6.5935857589999994E-2</v>
      </c>
      <c r="QI20">
        <v>6.5826684240000002E-2</v>
      </c>
      <c r="QJ20">
        <v>6.5670855340000001E-2</v>
      </c>
      <c r="QK20">
        <v>6.573557109E-2</v>
      </c>
      <c r="QL20">
        <v>6.564538181E-2</v>
      </c>
      <c r="QM20">
        <v>6.5396659080000002E-2</v>
      </c>
      <c r="QN20">
        <v>6.5248958770000004E-2</v>
      </c>
      <c r="QO20">
        <v>6.5070331100000003E-2</v>
      </c>
      <c r="QP20">
        <v>6.4948238429999999E-2</v>
      </c>
      <c r="QQ20">
        <v>6.4702883360000005E-2</v>
      </c>
      <c r="QR20">
        <v>6.4546614890000006E-2</v>
      </c>
      <c r="QS20">
        <v>6.4290530979999996E-2</v>
      </c>
      <c r="QT20">
        <v>6.4301401379999998E-2</v>
      </c>
      <c r="QU20">
        <v>6.4249321819999997E-2</v>
      </c>
      <c r="QV20">
        <v>6.4036823810000004E-2</v>
      </c>
      <c r="QW20">
        <v>6.4404733480000004E-2</v>
      </c>
      <c r="QX20">
        <v>6.3915617760000001E-2</v>
      </c>
      <c r="QY20">
        <v>6.4054220910000001E-2</v>
      </c>
      <c r="QZ20">
        <v>6.3838876779999998E-2</v>
      </c>
      <c r="RA20">
        <v>6.3872881229999998E-2</v>
      </c>
      <c r="RB20">
        <v>6.3820675019999995E-2</v>
      </c>
      <c r="RC20">
        <v>6.3549257809999996E-2</v>
      </c>
      <c r="RD20">
        <v>6.3244923950000004E-2</v>
      </c>
      <c r="RE20">
        <v>6.3225969670000007E-2</v>
      </c>
      <c r="RF20">
        <v>6.309217215E-2</v>
      </c>
      <c r="RG20">
        <v>6.2931850550000001E-2</v>
      </c>
      <c r="RH20">
        <v>6.2483247370000002E-2</v>
      </c>
      <c r="RI20">
        <v>6.2268260870000001E-2</v>
      </c>
      <c r="RJ20">
        <v>6.2206447120000001E-2</v>
      </c>
      <c r="RK20">
        <v>6.2545664609999996E-2</v>
      </c>
      <c r="RL20">
        <v>6.2556304039999996E-2</v>
      </c>
      <c r="RM20">
        <v>6.2316004190000003E-2</v>
      </c>
      <c r="RN20">
        <v>6.209441274E-2</v>
      </c>
      <c r="RO20">
        <v>6.2170274560000002E-2</v>
      </c>
      <c r="RP20">
        <v>6.2113765629999998E-2</v>
      </c>
      <c r="RQ20">
        <v>6.188886985E-2</v>
      </c>
      <c r="RR20">
        <v>6.1960816379999999E-2</v>
      </c>
      <c r="RS20">
        <v>6.1435885730000001E-2</v>
      </c>
      <c r="RT20">
        <v>6.1389069999999997E-2</v>
      </c>
      <c r="RU20">
        <v>6.1434932050000002E-2</v>
      </c>
      <c r="RV20">
        <v>6.105841696E-2</v>
      </c>
      <c r="RW20">
        <v>6.0913018880000003E-2</v>
      </c>
      <c r="RX20">
        <v>6.1118155719999998E-2</v>
      </c>
      <c r="RY20">
        <v>6.1047751460000001E-2</v>
      </c>
      <c r="RZ20">
        <v>6.0729976739999997E-2</v>
      </c>
      <c r="SA20">
        <v>6.0630343849999997E-2</v>
      </c>
      <c r="SB20">
        <v>6.0753170400000001E-2</v>
      </c>
      <c r="SC20">
        <v>6.0592841359999997E-2</v>
      </c>
      <c r="SD20">
        <v>6.0422044250000001E-2</v>
      </c>
      <c r="SE20">
        <v>6.0316801070000002E-2</v>
      </c>
      <c r="SF20">
        <v>6.0476876800000003E-2</v>
      </c>
      <c r="SG20">
        <v>6.0054223980000002E-2</v>
      </c>
      <c r="SH20">
        <v>5.9933587910000002E-2</v>
      </c>
      <c r="SI20">
        <v>5.9597831220000001E-2</v>
      </c>
      <c r="SJ20">
        <v>5.9913054110000002E-2</v>
      </c>
      <c r="SK20">
        <v>5.9510067110000002E-2</v>
      </c>
      <c r="SL20">
        <v>5.9605818239999997E-2</v>
      </c>
      <c r="SM20">
        <v>5.911276117E-2</v>
      </c>
      <c r="SN20">
        <v>5.9112701570000002E-2</v>
      </c>
      <c r="SO20">
        <v>5.9122875329999998E-2</v>
      </c>
      <c r="SP20">
        <v>5.9201989320000002E-2</v>
      </c>
      <c r="SQ20">
        <v>5.8981027450000001E-2</v>
      </c>
      <c r="SR20">
        <v>5.8993957940000001E-2</v>
      </c>
      <c r="SS20">
        <v>5.8644052590000002E-2</v>
      </c>
      <c r="ST20">
        <v>5.8480888609999997E-2</v>
      </c>
      <c r="SU20">
        <v>5.8379877359999999E-2</v>
      </c>
      <c r="SV20">
        <v>5.820751935E-2</v>
      </c>
      <c r="SW20">
        <v>5.8186151089999999E-2</v>
      </c>
      <c r="SX20">
        <v>5.8182451869999999E-2</v>
      </c>
      <c r="SY20">
        <v>5.7929500940000003E-2</v>
      </c>
      <c r="SZ20">
        <v>5.7759717109999997E-2</v>
      </c>
      <c r="TA20">
        <v>5.777512118E-2</v>
      </c>
      <c r="TB20">
        <v>5.7615920899999999E-2</v>
      </c>
      <c r="TC20">
        <v>5.7474389670000001E-2</v>
      </c>
      <c r="TD20">
        <v>5.7562630619999999E-2</v>
      </c>
      <c r="TE20">
        <v>5.742941797E-2</v>
      </c>
      <c r="TF20">
        <v>5.7439848779999997E-2</v>
      </c>
      <c r="TG20">
        <v>5.7436272500000003E-2</v>
      </c>
      <c r="TH20">
        <v>5.708962679E-2</v>
      </c>
      <c r="TI20">
        <v>5.7047057900000003E-2</v>
      </c>
      <c r="TJ20">
        <v>5.6817751380000003E-2</v>
      </c>
      <c r="TK20">
        <v>5.6967508049999997E-2</v>
      </c>
      <c r="TL20">
        <v>5.6653089820000002E-2</v>
      </c>
      <c r="TM20">
        <v>5.635277927E-2</v>
      </c>
      <c r="TN20">
        <v>5.6411817670000003E-2</v>
      </c>
      <c r="TO20">
        <v>5.5840112269999999E-2</v>
      </c>
      <c r="TP20">
        <v>5.5703543129999998E-2</v>
      </c>
      <c r="TQ20">
        <v>5.5486857889999998E-2</v>
      </c>
      <c r="TR20">
        <v>5.5363629009999998E-2</v>
      </c>
      <c r="TS20">
        <v>5.5469974880000002E-2</v>
      </c>
      <c r="TT20">
        <v>5.5328287179999998E-2</v>
      </c>
      <c r="TU20">
        <v>5.5225536229999997E-2</v>
      </c>
      <c r="TV20">
        <v>5.5340457709999999E-2</v>
      </c>
      <c r="TW20">
        <v>5.5453620850000003E-2</v>
      </c>
      <c r="TX20">
        <v>5.5228061969999999E-2</v>
      </c>
      <c r="TY20">
        <v>5.5037029090000002E-2</v>
      </c>
      <c r="TZ20">
        <v>5.4931379850000003E-2</v>
      </c>
      <c r="UA20">
        <v>5.4833598429999998E-2</v>
      </c>
      <c r="UB20">
        <v>5.4910726850000001E-2</v>
      </c>
      <c r="UC20">
        <v>5.4674617949999997E-2</v>
      </c>
      <c r="UD20">
        <v>5.4785698649999999E-2</v>
      </c>
      <c r="UE20">
        <v>5.4442774499999999E-2</v>
      </c>
      <c r="UF20">
        <v>5.4475199430000003E-2</v>
      </c>
      <c r="UG20">
        <v>5.3915210069999997E-2</v>
      </c>
      <c r="UH20">
        <v>5.4416395720000003E-2</v>
      </c>
      <c r="UI20">
        <v>5.3976967930000001E-2</v>
      </c>
      <c r="UJ20">
        <v>5.4454572499999999E-2</v>
      </c>
      <c r="UK20">
        <v>5.3984999659999998E-2</v>
      </c>
      <c r="UL20">
        <v>5.4146628830000001E-2</v>
      </c>
      <c r="UM20">
        <v>5.3669098759999999E-2</v>
      </c>
      <c r="UN20">
        <v>5.3844116630000001E-2</v>
      </c>
      <c r="UO20">
        <v>5.4056469349999997E-2</v>
      </c>
      <c r="UP20">
        <v>5.3509987889999999E-2</v>
      </c>
      <c r="UQ20">
        <v>5.3188320249999997E-2</v>
      </c>
      <c r="UR20">
        <v>5.3688373419999998E-2</v>
      </c>
      <c r="US20">
        <v>5.3604047750000001E-2</v>
      </c>
      <c r="UT20">
        <v>5.3085781630000002E-2</v>
      </c>
    </row>
    <row r="21" spans="1:566" x14ac:dyDescent="0.25">
      <c r="A21" s="19" t="s">
        <v>98</v>
      </c>
      <c r="B21" s="20" t="s">
        <v>84</v>
      </c>
      <c r="C21" s="20" t="s">
        <v>99</v>
      </c>
      <c r="D21" s="21" t="s">
        <v>86</v>
      </c>
      <c r="E21" s="20">
        <v>40871473</v>
      </c>
      <c r="F21" s="22">
        <v>0.65277777777777779</v>
      </c>
      <c r="G21" s="23">
        <v>39782</v>
      </c>
      <c r="H21" s="21" t="s">
        <v>81</v>
      </c>
      <c r="I21" s="20" t="s">
        <v>87</v>
      </c>
      <c r="J21" s="20" t="s">
        <v>88</v>
      </c>
      <c r="K21" s="24"/>
      <c r="L21" s="25"/>
      <c r="M21" s="21"/>
      <c r="N21" s="29">
        <v>39787</v>
      </c>
      <c r="O21" t="s">
        <v>98</v>
      </c>
      <c r="P21">
        <v>0.72288578749999999</v>
      </c>
      <c r="Q21">
        <v>0.67572677140000004</v>
      </c>
      <c r="R21">
        <v>0.63678777220000005</v>
      </c>
      <c r="S21">
        <v>0.60669100279999999</v>
      </c>
      <c r="T21">
        <v>0.57998299600000003</v>
      </c>
      <c r="U21">
        <v>0.55664777759999995</v>
      </c>
      <c r="V21">
        <v>0.53600317239999995</v>
      </c>
      <c r="W21">
        <v>0.51648277040000001</v>
      </c>
      <c r="X21">
        <v>0.49744462969999997</v>
      </c>
      <c r="Y21">
        <v>0.47865474219999998</v>
      </c>
      <c r="Z21">
        <v>0.4595222175</v>
      </c>
      <c r="AA21">
        <v>0.43973901869999998</v>
      </c>
      <c r="AB21">
        <v>0.42101907729999999</v>
      </c>
      <c r="AC21">
        <v>0.40201759339999998</v>
      </c>
      <c r="AD21">
        <v>0.382401824</v>
      </c>
      <c r="AE21">
        <v>0.36351212859999998</v>
      </c>
      <c r="AF21">
        <v>0.34564065929999999</v>
      </c>
      <c r="AG21">
        <v>0.3268666267</v>
      </c>
      <c r="AH21">
        <v>0.30916407699999998</v>
      </c>
      <c r="AI21">
        <v>0.29170066119999999</v>
      </c>
      <c r="AJ21">
        <v>0.27514553069999997</v>
      </c>
      <c r="AK21">
        <v>0.25908792019999999</v>
      </c>
      <c r="AL21">
        <v>0.24382470549999999</v>
      </c>
      <c r="AM21">
        <v>0.2296186835</v>
      </c>
      <c r="AN21">
        <v>0.2166928649</v>
      </c>
      <c r="AO21">
        <v>0.20468056200000001</v>
      </c>
      <c r="AP21">
        <v>0.19334048030000001</v>
      </c>
      <c r="AQ21">
        <v>0.1833398789</v>
      </c>
      <c r="AR21">
        <v>0.174098894</v>
      </c>
      <c r="AS21">
        <v>0.16581618789999999</v>
      </c>
      <c r="AT21">
        <v>0.1584258378</v>
      </c>
      <c r="AU21">
        <v>0.1513083428</v>
      </c>
      <c r="AV21">
        <v>0.1451417804</v>
      </c>
      <c r="AW21">
        <v>0.13976949450000001</v>
      </c>
      <c r="AX21">
        <v>0.1347462237</v>
      </c>
      <c r="AY21">
        <v>0.13036635520000001</v>
      </c>
      <c r="AZ21">
        <v>0.12588495020000001</v>
      </c>
      <c r="BA21">
        <v>0.1221169308</v>
      </c>
      <c r="BB21">
        <v>0.1192630231</v>
      </c>
      <c r="BC21">
        <v>0.11575134099999999</v>
      </c>
      <c r="BD21">
        <v>0.1130729094</v>
      </c>
      <c r="BE21">
        <v>0.1105258241</v>
      </c>
      <c r="BF21">
        <v>0.108022511</v>
      </c>
      <c r="BG21">
        <v>0.1057278663</v>
      </c>
      <c r="BH21">
        <v>0.1032470539</v>
      </c>
      <c r="BI21">
        <v>0.1012625322</v>
      </c>
      <c r="BJ21">
        <v>9.9701605740000004E-2</v>
      </c>
      <c r="BK21">
        <v>9.7758084539999998E-2</v>
      </c>
      <c r="BL21">
        <v>9.6200957889999994E-2</v>
      </c>
      <c r="BM21">
        <v>9.4610087570000001E-2</v>
      </c>
      <c r="BN21">
        <v>9.3005403880000004E-2</v>
      </c>
      <c r="BO21">
        <v>9.1647498310000006E-2</v>
      </c>
      <c r="BP21">
        <v>9.07696858E-2</v>
      </c>
      <c r="BQ21">
        <v>8.9408472180000004E-2</v>
      </c>
      <c r="BR21">
        <v>8.8303215800000001E-2</v>
      </c>
      <c r="BS21">
        <v>8.7267480790000004E-2</v>
      </c>
      <c r="BT21">
        <v>8.6201779539999995E-2</v>
      </c>
      <c r="BU21">
        <v>8.5024699570000001E-2</v>
      </c>
      <c r="BV21">
        <v>8.4198154509999998E-2</v>
      </c>
      <c r="BW21">
        <v>8.3347141740000005E-2</v>
      </c>
      <c r="BX21">
        <v>8.2135543229999997E-2</v>
      </c>
      <c r="BY21">
        <v>8.1102691589999998E-2</v>
      </c>
      <c r="BZ21">
        <v>8.0403730270000001E-2</v>
      </c>
      <c r="CA21">
        <v>7.9130411149999996E-2</v>
      </c>
      <c r="CB21">
        <v>7.8150033950000003E-2</v>
      </c>
      <c r="CC21">
        <v>7.745333016E-2</v>
      </c>
      <c r="CD21">
        <v>7.6487660410000005E-2</v>
      </c>
      <c r="CE21">
        <v>7.5647607450000001E-2</v>
      </c>
      <c r="CF21">
        <v>7.482326031E-2</v>
      </c>
      <c r="CG21">
        <v>7.3912881309999998E-2</v>
      </c>
      <c r="CH21">
        <v>7.3076285419999998E-2</v>
      </c>
      <c r="CI21">
        <v>7.2169154880000003E-2</v>
      </c>
      <c r="CJ21">
        <v>7.1606531740000007E-2</v>
      </c>
      <c r="CK21">
        <v>7.0418678220000003E-2</v>
      </c>
      <c r="CL21">
        <v>7.0139035579999995E-2</v>
      </c>
      <c r="CM21">
        <v>6.9523647430000002E-2</v>
      </c>
      <c r="CN21">
        <v>6.8160265679999998E-2</v>
      </c>
      <c r="CO21">
        <v>6.7661911249999998E-2</v>
      </c>
      <c r="CP21">
        <v>6.6561296579999998E-2</v>
      </c>
      <c r="CQ21">
        <v>6.5589927140000004E-2</v>
      </c>
      <c r="CR21">
        <v>6.4859233799999999E-2</v>
      </c>
      <c r="CS21">
        <v>6.4176671209999994E-2</v>
      </c>
      <c r="CT21">
        <v>6.3373968010000004E-2</v>
      </c>
      <c r="CU21">
        <v>6.1852484940000001E-2</v>
      </c>
      <c r="CV21">
        <v>6.0950011009999999E-2</v>
      </c>
      <c r="CW21">
        <v>6.0045424850000001E-2</v>
      </c>
      <c r="CX21">
        <v>5.8871094140000003E-2</v>
      </c>
      <c r="CY21">
        <v>5.7941094040000002E-2</v>
      </c>
      <c r="CZ21">
        <v>5.7009864600000001E-2</v>
      </c>
      <c r="DA21">
        <v>5.5902052670000001E-2</v>
      </c>
      <c r="DB21">
        <v>5.51238358E-2</v>
      </c>
      <c r="DC21">
        <v>5.4238419980000001E-2</v>
      </c>
      <c r="DD21">
        <v>5.2888374779999997E-2</v>
      </c>
      <c r="DE21">
        <v>5.2094403650000003E-2</v>
      </c>
      <c r="DF21">
        <v>5.1494106650000003E-2</v>
      </c>
      <c r="DG21">
        <v>5.0653193149999998E-2</v>
      </c>
      <c r="DH21">
        <v>4.9571499230000003E-2</v>
      </c>
      <c r="DI21">
        <v>4.8556521530000001E-2</v>
      </c>
      <c r="DJ21">
        <v>4.77700457E-2</v>
      </c>
      <c r="DK21">
        <v>4.7327589240000002E-2</v>
      </c>
      <c r="DL21">
        <v>4.5862209049999998E-2</v>
      </c>
      <c r="DM21">
        <v>4.5556902890000001E-2</v>
      </c>
      <c r="DN21">
        <v>4.4524807479999998E-2</v>
      </c>
      <c r="DO21">
        <v>4.4104583560000001E-2</v>
      </c>
      <c r="DP21">
        <v>4.3181393300000002E-2</v>
      </c>
      <c r="DQ21">
        <v>4.1996069249999997E-2</v>
      </c>
      <c r="DR21">
        <v>4.1682470589999999E-2</v>
      </c>
      <c r="DS21">
        <v>4.0914192799999999E-2</v>
      </c>
      <c r="DT21">
        <v>4.049906507E-2</v>
      </c>
      <c r="DU21">
        <v>3.9405997839999998E-2</v>
      </c>
      <c r="DV21">
        <v>3.9052598180000002E-2</v>
      </c>
      <c r="DW21">
        <v>3.822020441E-2</v>
      </c>
      <c r="DX21">
        <v>3.7602014840000003E-2</v>
      </c>
      <c r="DY21">
        <v>3.7023968990000003E-2</v>
      </c>
      <c r="DZ21">
        <v>3.6418315020000001E-2</v>
      </c>
      <c r="EA21">
        <v>3.5797033460000002E-2</v>
      </c>
      <c r="EB21">
        <v>3.507632762E-2</v>
      </c>
      <c r="EC21">
        <v>3.4631639720000003E-2</v>
      </c>
      <c r="ED21">
        <v>3.3712204549999999E-2</v>
      </c>
      <c r="EE21">
        <v>3.3223498609999999E-2</v>
      </c>
      <c r="EF21">
        <v>3.2735954970000002E-2</v>
      </c>
      <c r="EG21">
        <v>3.1864978369999998E-2</v>
      </c>
      <c r="EH21">
        <v>3.1755376609999997E-2</v>
      </c>
      <c r="EI21">
        <v>3.144424036E-2</v>
      </c>
      <c r="EJ21">
        <v>3.1278740610000001E-2</v>
      </c>
      <c r="EK21">
        <v>3.0415592719999999E-2</v>
      </c>
      <c r="EL21">
        <v>2.9819911349999999E-2</v>
      </c>
      <c r="EM21">
        <v>2.945577353E-2</v>
      </c>
      <c r="EN21">
        <v>2.896247804E-2</v>
      </c>
      <c r="EO21">
        <v>2.880375646E-2</v>
      </c>
      <c r="EP21">
        <v>2.7639683339999999E-2</v>
      </c>
      <c r="EQ21">
        <v>2.75216829E-2</v>
      </c>
      <c r="ER21">
        <v>2.6834201070000001E-2</v>
      </c>
      <c r="ES21">
        <v>2.6566663760000001E-2</v>
      </c>
      <c r="ET21">
        <v>2.6220034810000001E-2</v>
      </c>
      <c r="EU21">
        <v>2.5444297120000001E-2</v>
      </c>
      <c r="EV21">
        <v>2.4574795739999999E-2</v>
      </c>
      <c r="EW21">
        <v>2.4414714430000001E-2</v>
      </c>
      <c r="EX21">
        <v>2.4861175570000001E-2</v>
      </c>
      <c r="EY21">
        <v>2.4013275279999999E-2</v>
      </c>
      <c r="EZ21">
        <v>2.3050835360000001E-2</v>
      </c>
      <c r="FA21">
        <v>2.3444555700000001E-2</v>
      </c>
      <c r="FB21">
        <v>2.3039888590000002E-2</v>
      </c>
      <c r="FC21">
        <v>2.2494086999999999E-2</v>
      </c>
      <c r="FD21">
        <v>2.207720652E-2</v>
      </c>
      <c r="FE21">
        <v>2.1589195360000001E-2</v>
      </c>
      <c r="FF21">
        <v>2.1168723699999999E-2</v>
      </c>
      <c r="FG21">
        <v>2.063096687E-2</v>
      </c>
      <c r="FH21">
        <v>2.1452292800000002E-2</v>
      </c>
      <c r="FI21">
        <v>2.033385448E-2</v>
      </c>
      <c r="FJ21">
        <v>1.9885625689999999E-2</v>
      </c>
      <c r="FK21">
        <v>1.9807290290000001E-2</v>
      </c>
      <c r="FL21">
        <v>1.9574452190000001E-2</v>
      </c>
      <c r="FM21">
        <v>1.8563456829999998E-2</v>
      </c>
      <c r="FN21">
        <v>1.8102370199999999E-2</v>
      </c>
      <c r="FO21">
        <v>1.825479604E-2</v>
      </c>
      <c r="FP21">
        <v>1.7986336719999999E-2</v>
      </c>
      <c r="FQ21">
        <v>1.7780497669999999E-2</v>
      </c>
      <c r="FR21">
        <v>1.7695045100000001E-2</v>
      </c>
      <c r="FS21">
        <v>1.7252115530000001E-2</v>
      </c>
      <c r="FT21">
        <v>1.7007481309999999E-2</v>
      </c>
      <c r="FU21">
        <v>1.6575148330000001E-2</v>
      </c>
      <c r="FV21">
        <v>1.6494557260000001E-2</v>
      </c>
      <c r="FW21">
        <v>1.6305657099999999E-2</v>
      </c>
      <c r="FX21">
        <v>1.5787279229999999E-2</v>
      </c>
      <c r="FY21">
        <v>1.55986324E-2</v>
      </c>
      <c r="FZ21">
        <v>1.5411434700000001E-2</v>
      </c>
      <c r="GA21">
        <v>1.522386167E-2</v>
      </c>
      <c r="GB21">
        <v>1.539142709E-2</v>
      </c>
      <c r="GC21">
        <v>1.51058631E-2</v>
      </c>
      <c r="GD21">
        <v>1.4751253650000001E-2</v>
      </c>
      <c r="GE21">
        <v>1.3671502469999999E-2</v>
      </c>
      <c r="GF21">
        <v>1.337729581E-2</v>
      </c>
      <c r="GG21">
        <v>1.311589032E-2</v>
      </c>
      <c r="GH21">
        <v>1.3381994330000001E-2</v>
      </c>
      <c r="GI21">
        <v>1.293687988E-2</v>
      </c>
      <c r="GJ21">
        <v>1.272507571E-2</v>
      </c>
      <c r="GK21">
        <v>1.288701221E-2</v>
      </c>
      <c r="GL21">
        <v>1.25969341E-2</v>
      </c>
      <c r="GM21">
        <v>1.3013692570000001E-2</v>
      </c>
      <c r="GN21">
        <v>1.2864080260000001E-2</v>
      </c>
      <c r="GO21">
        <v>1.266926248E-2</v>
      </c>
      <c r="GP21">
        <v>1.2437555939999999E-2</v>
      </c>
      <c r="GQ21">
        <v>1.2004132379999999E-2</v>
      </c>
      <c r="GR21">
        <v>1.1665367520000001E-2</v>
      </c>
      <c r="GS21">
        <v>1.1555322450000001E-2</v>
      </c>
      <c r="GT21">
        <v>1.1483445760000001E-2</v>
      </c>
      <c r="GU21">
        <v>1.1356732810000001E-2</v>
      </c>
      <c r="GV21">
        <v>1.1261191219999999E-2</v>
      </c>
      <c r="GW21">
        <v>1.0162644090000001E-2</v>
      </c>
      <c r="GX21">
        <v>9.9868867550000004E-3</v>
      </c>
      <c r="GY21">
        <v>9.8664620889999995E-3</v>
      </c>
      <c r="GZ21">
        <v>9.907641448E-3</v>
      </c>
      <c r="HA21">
        <v>9.817024693E-3</v>
      </c>
      <c r="HB21">
        <v>9.8533807320000007E-3</v>
      </c>
      <c r="HC21">
        <v>9.4323940580000008E-3</v>
      </c>
      <c r="HD21">
        <v>9.4912853089999995E-3</v>
      </c>
      <c r="HE21">
        <v>9.3684587629999996E-3</v>
      </c>
      <c r="HF21">
        <v>9.3408189709999999E-3</v>
      </c>
      <c r="HG21">
        <v>9.2663448300000003E-3</v>
      </c>
      <c r="HH21">
        <v>8.8566532359999998E-3</v>
      </c>
      <c r="HI21">
        <v>8.6810532959999999E-3</v>
      </c>
      <c r="HJ21">
        <v>9.1807013380000007E-3</v>
      </c>
      <c r="HK21">
        <v>8.6008580399999993E-3</v>
      </c>
      <c r="HL21">
        <v>8.6460364979999999E-3</v>
      </c>
      <c r="HM21">
        <v>8.7725687770000005E-3</v>
      </c>
      <c r="HN21">
        <v>8.4828231479999999E-3</v>
      </c>
      <c r="HO21">
        <v>8.5292570290000005E-3</v>
      </c>
      <c r="HP21">
        <v>8.0818329009999992E-3</v>
      </c>
      <c r="HQ21">
        <v>7.8571736809999997E-3</v>
      </c>
      <c r="HR21">
        <v>7.9267397520000008E-3</v>
      </c>
      <c r="HS21">
        <v>7.7139912170000003E-3</v>
      </c>
      <c r="HT21">
        <v>7.7142547819999997E-3</v>
      </c>
      <c r="HU21">
        <v>7.7232136390000001E-3</v>
      </c>
      <c r="HV21">
        <v>7.6391641050000004E-3</v>
      </c>
      <c r="HW21">
        <v>7.4550756249999999E-3</v>
      </c>
      <c r="HX21">
        <v>7.5035067279999998E-3</v>
      </c>
      <c r="HY21">
        <v>6.9834501479999998E-3</v>
      </c>
      <c r="HZ21">
        <v>7.129602134E-3</v>
      </c>
      <c r="IA21">
        <v>6.9124833679999999E-3</v>
      </c>
      <c r="IB21">
        <v>7.0742401289999998E-3</v>
      </c>
      <c r="IC21">
        <v>6.8330080250000001E-3</v>
      </c>
      <c r="ID21">
        <v>6.6571468489999997E-3</v>
      </c>
      <c r="IE21">
        <v>6.6829863940000003E-3</v>
      </c>
      <c r="IF21">
        <v>6.5210075120000002E-3</v>
      </c>
      <c r="IG21">
        <v>6.4837476239999999E-3</v>
      </c>
      <c r="IH21">
        <v>6.2161893579999999E-3</v>
      </c>
      <c r="II21">
        <v>6.2944223170000001E-3</v>
      </c>
      <c r="IJ21">
        <v>6.2880665059999999E-3</v>
      </c>
      <c r="IK21">
        <v>6.1228480189999997E-3</v>
      </c>
      <c r="IL21">
        <v>6.1519378799999996E-3</v>
      </c>
      <c r="IM21">
        <v>6.1132130209999996E-3</v>
      </c>
      <c r="IN21">
        <v>5.9511577710000003E-3</v>
      </c>
      <c r="IO21">
        <v>5.9120575900000003E-3</v>
      </c>
      <c r="IP21">
        <v>5.7364110830000004E-3</v>
      </c>
      <c r="IQ21">
        <v>5.5052274840000004E-3</v>
      </c>
      <c r="IR21">
        <v>5.4761022330000004E-3</v>
      </c>
      <c r="IS21">
        <v>5.3848857059999996E-3</v>
      </c>
      <c r="IT21">
        <v>5.3566857239999996E-3</v>
      </c>
      <c r="IU21">
        <v>5.3921458309999998E-3</v>
      </c>
      <c r="IV21">
        <v>5.3418525490000002E-3</v>
      </c>
      <c r="IW21">
        <v>5.1472880880000004E-3</v>
      </c>
      <c r="IX21">
        <v>5.2361493000000004E-3</v>
      </c>
      <c r="IY21">
        <v>5.1447995939999996E-3</v>
      </c>
      <c r="IZ21">
        <v>4.9631530420000004E-3</v>
      </c>
      <c r="JA21">
        <v>4.8907618039999998E-3</v>
      </c>
      <c r="JB21">
        <v>4.8343231899999999E-3</v>
      </c>
      <c r="JC21">
        <v>4.7417492610000002E-3</v>
      </c>
      <c r="JD21">
        <v>4.5824283730000002E-3</v>
      </c>
      <c r="JE21">
        <v>4.4224080630000003E-3</v>
      </c>
      <c r="JF21">
        <v>4.408966284E-3</v>
      </c>
      <c r="JG21">
        <v>4.3884129260000002E-3</v>
      </c>
      <c r="JH21">
        <v>4.4646696189999998E-3</v>
      </c>
      <c r="JI21">
        <v>4.3994481679999996E-3</v>
      </c>
      <c r="JJ21">
        <v>4.4319271110000004E-3</v>
      </c>
      <c r="JK21">
        <v>4.3694553899999997E-3</v>
      </c>
      <c r="JL21">
        <v>4.2828107249999999E-3</v>
      </c>
      <c r="JM21">
        <v>3.9876834490000001E-3</v>
      </c>
      <c r="JN21">
        <v>3.9141746240000004E-3</v>
      </c>
      <c r="JO21">
        <v>3.8687537889999998E-3</v>
      </c>
      <c r="JP21">
        <v>3.787091933E-3</v>
      </c>
      <c r="JQ21">
        <v>3.8424280939999998E-3</v>
      </c>
      <c r="JR21">
        <v>3.944606055E-3</v>
      </c>
      <c r="JS21">
        <v>3.8488265130000002E-3</v>
      </c>
      <c r="JT21">
        <v>3.7802765150000001E-3</v>
      </c>
      <c r="JU21">
        <v>3.6834368949999999E-3</v>
      </c>
      <c r="JV21">
        <v>3.5859923809999999E-3</v>
      </c>
      <c r="JW21">
        <v>3.508715425E-3</v>
      </c>
      <c r="JX21">
        <v>3.6485339509999999E-3</v>
      </c>
      <c r="JY21">
        <v>3.6653194109999999E-3</v>
      </c>
      <c r="JZ21">
        <v>3.3794813789999999E-3</v>
      </c>
      <c r="KA21">
        <v>3.241210012E-3</v>
      </c>
      <c r="KB21">
        <v>3.2169301989999999E-3</v>
      </c>
      <c r="KC21">
        <v>3.3310384019999998E-3</v>
      </c>
      <c r="KD21">
        <v>3.2986416480000002E-3</v>
      </c>
      <c r="KE21">
        <v>3.3631764820000001E-3</v>
      </c>
      <c r="KF21">
        <v>3.371055005E-3</v>
      </c>
      <c r="KG21">
        <v>3.3298644699999999E-3</v>
      </c>
      <c r="KH21">
        <v>3.1391712839999998E-3</v>
      </c>
      <c r="KI21">
        <v>3.0948482450000002E-3</v>
      </c>
      <c r="KJ21">
        <v>3.0512074009999999E-3</v>
      </c>
      <c r="KK21">
        <v>3.2190948260000002E-3</v>
      </c>
      <c r="KL21">
        <v>3.108118661E-3</v>
      </c>
      <c r="KM21">
        <v>2.971966518E-3</v>
      </c>
      <c r="KN21">
        <v>3.046176163E-3</v>
      </c>
      <c r="KO21">
        <v>3.004495287E-3</v>
      </c>
      <c r="KP21">
        <v>2.8532103170000002E-3</v>
      </c>
      <c r="KQ21">
        <v>3.0030615160000001E-3</v>
      </c>
      <c r="KR21">
        <v>2.951506991E-3</v>
      </c>
      <c r="KS21">
        <v>2.8565195390000001E-3</v>
      </c>
      <c r="KT21">
        <v>2.861783141E-3</v>
      </c>
      <c r="KU21">
        <v>2.7868233159999999E-3</v>
      </c>
      <c r="KV21">
        <v>2.5723068969999998E-3</v>
      </c>
      <c r="KW21">
        <v>2.7436821259999998E-3</v>
      </c>
      <c r="KX21">
        <v>2.6717379220000002E-3</v>
      </c>
      <c r="KY21">
        <v>2.8284571600000002E-3</v>
      </c>
      <c r="KZ21">
        <v>2.7477981060000001E-3</v>
      </c>
      <c r="LA21">
        <v>2.8236631769999999E-3</v>
      </c>
      <c r="LB21">
        <v>2.8675156650000001E-3</v>
      </c>
      <c r="LC21">
        <v>2.7787729630000002E-3</v>
      </c>
      <c r="LD21">
        <v>2.6498080700000002E-3</v>
      </c>
      <c r="LE21">
        <v>2.5536888279999999E-3</v>
      </c>
      <c r="LF21">
        <v>2.682885621E-3</v>
      </c>
      <c r="LG21">
        <v>2.5036456059999998E-3</v>
      </c>
      <c r="LH21">
        <v>2.492866945E-3</v>
      </c>
      <c r="LI21">
        <v>2.6830681600000001E-3</v>
      </c>
      <c r="LJ21">
        <v>2.4388737509999999E-3</v>
      </c>
      <c r="LK21">
        <v>2.6129046460000001E-3</v>
      </c>
      <c r="LL21">
        <v>2.493622014E-3</v>
      </c>
      <c r="LM21">
        <v>2.3786665410000002E-3</v>
      </c>
      <c r="LN21">
        <v>2.192475135E-3</v>
      </c>
      <c r="LO21">
        <v>2.2239047099999998E-3</v>
      </c>
      <c r="LP21">
        <v>2.222499577E-3</v>
      </c>
      <c r="LQ21">
        <v>2.4384311399999999E-3</v>
      </c>
      <c r="LR21">
        <v>2.3729142269999998E-3</v>
      </c>
      <c r="LS21">
        <v>2.4903155860000002E-3</v>
      </c>
      <c r="LT21">
        <v>2.3972508500000001E-3</v>
      </c>
      <c r="LU21">
        <v>2.3756993470000001E-3</v>
      </c>
      <c r="LV21">
        <v>2.2736035750000002E-3</v>
      </c>
      <c r="LW21">
        <v>2.1868813780000001E-3</v>
      </c>
      <c r="LX21">
        <v>2.2736035750000002E-3</v>
      </c>
      <c r="LY21">
        <v>2.102049533E-3</v>
      </c>
      <c r="LZ21">
        <v>2.0889919249999999E-3</v>
      </c>
      <c r="MA21">
        <v>2.2033762650000002E-3</v>
      </c>
      <c r="MB21">
        <v>2.2668640590000001E-3</v>
      </c>
      <c r="MC21">
        <v>2.3169580379999999E-3</v>
      </c>
      <c r="MD21">
        <v>2.0600687709999999E-3</v>
      </c>
      <c r="ME21">
        <v>2.210245002E-3</v>
      </c>
      <c r="MF21">
        <v>1.9992378069999999E-3</v>
      </c>
      <c r="MG21">
        <v>2.2660312239999999E-3</v>
      </c>
      <c r="MH21">
        <v>1.9646780569999999E-3</v>
      </c>
      <c r="MI21">
        <v>2.0991100460000002E-3</v>
      </c>
      <c r="MJ21">
        <v>1.8834512450000001E-3</v>
      </c>
      <c r="MK21">
        <v>1.9162625539999999E-3</v>
      </c>
      <c r="ML21">
        <v>1.924296725E-3</v>
      </c>
      <c r="MM21">
        <v>1.9018325260000001E-3</v>
      </c>
      <c r="MN21">
        <v>1.9704769369999998E-3</v>
      </c>
      <c r="MO21">
        <v>1.9600754599999998E-3</v>
      </c>
      <c r="MP21">
        <v>1.9943229850000002E-3</v>
      </c>
      <c r="MQ21">
        <v>1.8627309470000001E-3</v>
      </c>
      <c r="MR21">
        <v>1.875781803E-3</v>
      </c>
      <c r="MS21">
        <v>1.9185246199999999E-3</v>
      </c>
      <c r="MT21">
        <v>1.9007405499999999E-3</v>
      </c>
      <c r="MU21">
        <v>1.895384747E-3</v>
      </c>
      <c r="MV21">
        <v>1.8281820229999999E-3</v>
      </c>
      <c r="MW21">
        <v>1.925882883E-3</v>
      </c>
      <c r="MX21">
        <v>1.709036529E-3</v>
      </c>
      <c r="MY21">
        <v>1.6021608610000001E-3</v>
      </c>
      <c r="MZ21">
        <v>1.6496839230000001E-3</v>
      </c>
      <c r="NA21">
        <v>1.7649143700000001E-3</v>
      </c>
      <c r="NB21">
        <v>1.8686064290000001E-3</v>
      </c>
      <c r="NC21">
        <v>1.7819650240000001E-3</v>
      </c>
      <c r="ND21">
        <v>1.6014593420000001E-3</v>
      </c>
      <c r="NE21">
        <v>1.6886363739999999E-3</v>
      </c>
      <c r="NF21">
        <v>1.6732524380000001E-3</v>
      </c>
      <c r="NG21">
        <v>1.784590306E-3</v>
      </c>
      <c r="NH21">
        <v>1.6948472480000001E-3</v>
      </c>
      <c r="NI21">
        <v>1.5770373870000001E-3</v>
      </c>
      <c r="NJ21">
        <v>1.6689387849999999E-3</v>
      </c>
      <c r="NK21">
        <v>1.715325634E-3</v>
      </c>
      <c r="NL21">
        <v>1.556851319E-3</v>
      </c>
      <c r="NM21">
        <v>1.5408485199999999E-3</v>
      </c>
      <c r="NN21">
        <v>1.679593115E-3</v>
      </c>
      <c r="NO21">
        <v>1.676552696E-3</v>
      </c>
      <c r="NP21">
        <v>1.495753066E-3</v>
      </c>
      <c r="NQ21">
        <v>1.567736617E-3</v>
      </c>
      <c r="NR21">
        <v>1.463441062E-3</v>
      </c>
      <c r="NS21">
        <v>1.483596861E-3</v>
      </c>
      <c r="NT21">
        <v>1.4721682529999999E-3</v>
      </c>
      <c r="NU21">
        <v>1.4995195670000001E-3</v>
      </c>
      <c r="NV21">
        <v>1.637575333E-3</v>
      </c>
      <c r="NW21">
        <v>1.4345337400000001E-3</v>
      </c>
      <c r="NX21">
        <v>1.400486217E-3</v>
      </c>
      <c r="NY21">
        <v>1.458584098E-3</v>
      </c>
      <c r="NZ21">
        <v>1.6665741569999999E-3</v>
      </c>
      <c r="OA21">
        <v>1.6223751009999999E-3</v>
      </c>
      <c r="OB21">
        <v>1.684270683E-3</v>
      </c>
      <c r="OC21">
        <v>1.6408752420000001E-3</v>
      </c>
      <c r="OD21">
        <v>1.3731671500000001E-3</v>
      </c>
      <c r="OE21">
        <v>1.591014909E-3</v>
      </c>
      <c r="OF21">
        <v>1.638770569E-3</v>
      </c>
      <c r="OG21">
        <v>1.3597419019999999E-3</v>
      </c>
      <c r="OH21">
        <v>1.4261968899999999E-3</v>
      </c>
      <c r="OI21">
        <v>1.2105343629999999E-3</v>
      </c>
      <c r="OJ21">
        <v>1.397240092E-3</v>
      </c>
      <c r="OK21">
        <v>1.2601433549999999E-3</v>
      </c>
      <c r="OL21">
        <v>1.3382416219999999E-3</v>
      </c>
      <c r="OM21">
        <v>1.3015794100000001E-3</v>
      </c>
      <c r="ON21">
        <v>1.431832672E-3</v>
      </c>
      <c r="OO21">
        <v>1.534068375E-3</v>
      </c>
      <c r="OP21">
        <v>1.500766375E-3</v>
      </c>
      <c r="OQ21">
        <v>1.409965218E-3</v>
      </c>
      <c r="OR21">
        <v>1.4460652599999999E-3</v>
      </c>
      <c r="OS21">
        <v>1.5751408650000001E-3</v>
      </c>
      <c r="OT21">
        <v>1.3975776959999999E-3</v>
      </c>
      <c r="OU21">
        <v>1.556383679E-3</v>
      </c>
      <c r="OV21">
        <v>1.46910327E-3</v>
      </c>
      <c r="OW21">
        <v>1.512741321E-3</v>
      </c>
      <c r="OX21">
        <v>1.328218961E-3</v>
      </c>
      <c r="OY21">
        <v>1.3946690600000001E-3</v>
      </c>
      <c r="OZ21">
        <v>1.2216964969999999E-3</v>
      </c>
      <c r="PA21">
        <v>1.2321840040000001E-3</v>
      </c>
      <c r="PB21">
        <v>1.100822818E-3</v>
      </c>
      <c r="PC21">
        <v>1.107025309E-3</v>
      </c>
      <c r="PD21">
        <v>1.2061994059999999E-3</v>
      </c>
      <c r="PE21">
        <v>1.2532377150000001E-3</v>
      </c>
      <c r="PF21">
        <v>1.0611185569999999E-3</v>
      </c>
      <c r="PG21">
        <v>1.203863183E-3</v>
      </c>
      <c r="PH21">
        <v>1.19926862E-3</v>
      </c>
      <c r="PI21">
        <v>1.2953222030000001E-3</v>
      </c>
      <c r="PJ21">
        <v>1.0993175669999999E-3</v>
      </c>
      <c r="PK21">
        <v>1.1466299179999999E-3</v>
      </c>
      <c r="PL21">
        <v>1.225408632E-3</v>
      </c>
      <c r="PM21">
        <v>1.3416691219999999E-3</v>
      </c>
      <c r="PN21">
        <v>1.212740783E-3</v>
      </c>
      <c r="PO21">
        <v>1.1955567169999999E-3</v>
      </c>
      <c r="PP21">
        <v>1.2411401840000001E-3</v>
      </c>
      <c r="PQ21">
        <v>1.1373902670000001E-3</v>
      </c>
      <c r="PR21">
        <v>1.32801116E-3</v>
      </c>
      <c r="PS21">
        <v>1.0885219089999999E-3</v>
      </c>
      <c r="PT21">
        <v>1.0936602480000001E-3</v>
      </c>
      <c r="PU21">
        <v>1.072510495E-3</v>
      </c>
      <c r="PV21">
        <v>9.4467378220000002E-4</v>
      </c>
      <c r="PW21">
        <v>1.1105807499999999E-3</v>
      </c>
      <c r="PX21">
        <v>1.000297721E-3</v>
      </c>
      <c r="PY21">
        <v>9.5224898540000004E-4</v>
      </c>
      <c r="PZ21">
        <v>1.009949599E-3</v>
      </c>
      <c r="QA21">
        <v>1.0743788440000001E-3</v>
      </c>
      <c r="QB21">
        <v>1.082449453E-3</v>
      </c>
      <c r="QC21">
        <v>1.047002384E-3</v>
      </c>
      <c r="QD21">
        <v>9.5463573229999995E-4</v>
      </c>
      <c r="QE21">
        <v>9.738598601E-4</v>
      </c>
      <c r="QF21">
        <v>1.060677459E-3</v>
      </c>
      <c r="QG21">
        <v>1.137208543E-3</v>
      </c>
      <c r="QH21">
        <v>9.8841474389999994E-4</v>
      </c>
      <c r="QI21">
        <v>8.6794310479999998E-4</v>
      </c>
      <c r="QJ21">
        <v>1.112293568E-3</v>
      </c>
      <c r="QK21">
        <v>1.0757283309999999E-3</v>
      </c>
      <c r="QL21">
        <v>8.8135316040000001E-4</v>
      </c>
      <c r="QM21">
        <v>1.156336977E-3</v>
      </c>
      <c r="QN21">
        <v>1.0142825780000001E-3</v>
      </c>
      <c r="QO21">
        <v>9.3730620569999995E-4</v>
      </c>
      <c r="QP21">
        <v>7.8321271580000004E-4</v>
      </c>
      <c r="QQ21">
        <v>8.7588012679999997E-4</v>
      </c>
      <c r="QR21">
        <v>8.6065469079999997E-4</v>
      </c>
      <c r="QS21">
        <v>9.1660505859999998E-4</v>
      </c>
      <c r="QT21">
        <v>9.464637842E-4</v>
      </c>
      <c r="QU21">
        <v>1.071109204E-3</v>
      </c>
      <c r="QV21">
        <v>1.0031517600000001E-3</v>
      </c>
      <c r="QW21">
        <v>7.4828282229999997E-4</v>
      </c>
      <c r="QX21">
        <v>8.7346788499999999E-4</v>
      </c>
      <c r="QY21">
        <v>7.5030542209999997E-4</v>
      </c>
      <c r="QZ21">
        <v>9.0127438310000005E-4</v>
      </c>
      <c r="RA21">
        <v>9.5512863479999997E-4</v>
      </c>
      <c r="RB21">
        <v>8.6654245390000004E-4</v>
      </c>
      <c r="RC21">
        <v>7.532614982E-4</v>
      </c>
      <c r="RD21">
        <v>6.9702102339999996E-4</v>
      </c>
      <c r="RE21">
        <v>8.2849356110000004E-4</v>
      </c>
      <c r="RF21">
        <v>7.5754011050000001E-4</v>
      </c>
      <c r="RG21">
        <v>7.2351977000000001E-4</v>
      </c>
      <c r="RH21">
        <v>8.78058956E-4</v>
      </c>
      <c r="RI21">
        <v>9.0067781279999995E-4</v>
      </c>
      <c r="RJ21">
        <v>9.187321994E-4</v>
      </c>
      <c r="RK21">
        <v>7.3409901229999999E-4</v>
      </c>
      <c r="RL21">
        <v>8.477121592E-4</v>
      </c>
      <c r="RM21">
        <v>6.5040576740000005E-4</v>
      </c>
      <c r="RN21">
        <v>7.0412521019999998E-4</v>
      </c>
      <c r="RO21">
        <v>7.6920929130000005E-4</v>
      </c>
      <c r="RP21">
        <v>6.2090443679999995E-4</v>
      </c>
      <c r="RQ21">
        <v>1.01664383E-3</v>
      </c>
      <c r="RR21">
        <v>8.6444150659999999E-4</v>
      </c>
      <c r="RS21">
        <v>8.9932890839999999E-4</v>
      </c>
      <c r="RT21">
        <v>7.7283976130000003E-4</v>
      </c>
      <c r="RU21">
        <v>6.0387334089999996E-4</v>
      </c>
      <c r="RV21">
        <v>6.9126515879999999E-4</v>
      </c>
      <c r="RW21">
        <v>5.9609679740000004E-4</v>
      </c>
      <c r="RX21">
        <v>6.0983543520000004E-4</v>
      </c>
      <c r="RY21">
        <v>7.6091120719999996E-4</v>
      </c>
      <c r="RZ21">
        <v>5.9785950000000002E-4</v>
      </c>
      <c r="SA21">
        <v>6.0586933979999997E-4</v>
      </c>
      <c r="SB21">
        <v>7.9348223519999997E-4</v>
      </c>
      <c r="SC21">
        <v>8.4926834099999997E-4</v>
      </c>
      <c r="SD21">
        <v>8.4317324219999998E-4</v>
      </c>
      <c r="SE21">
        <v>7.4623432010000003E-4</v>
      </c>
      <c r="SF21">
        <v>5.1328545670000002E-4</v>
      </c>
      <c r="SG21">
        <v>6.1934901169999996E-4</v>
      </c>
      <c r="SH21">
        <v>7.105035475E-4</v>
      </c>
      <c r="SI21">
        <v>6.826833123E-4</v>
      </c>
      <c r="SJ21">
        <v>7.2538666429999995E-4</v>
      </c>
      <c r="SK21">
        <v>4.6998099419999999E-4</v>
      </c>
      <c r="SL21">
        <v>6.8281294079999995E-4</v>
      </c>
      <c r="SM21">
        <v>8.4872369189999998E-4</v>
      </c>
      <c r="SN21">
        <v>3.9545871550000002E-4</v>
      </c>
      <c r="SO21">
        <v>6.1232398730000001E-4</v>
      </c>
      <c r="SP21">
        <v>5.3352676330000002E-4</v>
      </c>
      <c r="SQ21">
        <v>9.1183203040000002E-4</v>
      </c>
      <c r="SR21">
        <v>6.6821649670000005E-4</v>
      </c>
      <c r="SS21">
        <v>5.9557839999999996E-4</v>
      </c>
      <c r="ST21">
        <v>7.1568926800000005E-4</v>
      </c>
      <c r="SU21">
        <v>4.541737435E-4</v>
      </c>
      <c r="SV21">
        <v>4.369418893E-4</v>
      </c>
      <c r="SW21">
        <v>7.3101336600000003E-4</v>
      </c>
      <c r="SX21">
        <v>5.0380005269999996E-4</v>
      </c>
      <c r="SY21">
        <v>3.8644229059999998E-4</v>
      </c>
      <c r="SZ21">
        <v>8.1020948709999998E-4</v>
      </c>
      <c r="TA21">
        <v>8.2366960120000001E-4</v>
      </c>
      <c r="TB21">
        <v>5.7383079549999997E-4</v>
      </c>
      <c r="TC21">
        <v>4.5759428759999999E-4</v>
      </c>
      <c r="TD21">
        <v>5.3948786810000004E-4</v>
      </c>
      <c r="TE21">
        <v>6.8582047240000005E-4</v>
      </c>
      <c r="TF21">
        <v>6.8426487270000001E-4</v>
      </c>
      <c r="TG21">
        <v>6.4838369139999996E-4</v>
      </c>
      <c r="TH21">
        <v>4.5497703830000002E-4</v>
      </c>
      <c r="TI21">
        <v>5.5109936510000003E-4</v>
      </c>
      <c r="TJ21">
        <v>6.8068696420000002E-4</v>
      </c>
      <c r="TK21">
        <v>4.0113294380000002E-4</v>
      </c>
      <c r="TL21">
        <v>3.054841945E-4</v>
      </c>
      <c r="TM21">
        <v>5.9988134310000004E-4</v>
      </c>
      <c r="TN21">
        <v>6.272037281E-4</v>
      </c>
      <c r="TO21">
        <v>3.0763424000000001E-4</v>
      </c>
      <c r="TP21">
        <v>4.8019122910000002E-4</v>
      </c>
      <c r="TQ21">
        <v>5.1325949610000002E-4</v>
      </c>
      <c r="TR21">
        <v>2.933871001E-4</v>
      </c>
      <c r="TS21">
        <v>5.4648582589999996E-4</v>
      </c>
      <c r="TT21">
        <v>3.6112993260000001E-4</v>
      </c>
      <c r="TU21">
        <v>5.1852690379999998E-5</v>
      </c>
      <c r="TV21">
        <v>1.8403645659999999E-4</v>
      </c>
      <c r="TW21">
        <v>3.687986173E-4</v>
      </c>
      <c r="TX21">
        <v>5.9412675910000003E-4</v>
      </c>
      <c r="TY21">
        <v>4.7005873060000002E-4</v>
      </c>
      <c r="TZ21">
        <v>3.5081888199999997E-4</v>
      </c>
      <c r="UA21">
        <v>5.6037842299999998E-4</v>
      </c>
      <c r="UB21">
        <v>4.9685465640000002E-4</v>
      </c>
      <c r="UC21">
        <v>6.5260939300000001E-4</v>
      </c>
      <c r="UD21">
        <v>1.3553419559999999E-4</v>
      </c>
      <c r="UE21">
        <v>8.0461039030000004E-5</v>
      </c>
      <c r="UF21">
        <v>3.6224396900000003E-4</v>
      </c>
      <c r="UG21">
        <v>3.7983554650000001E-4</v>
      </c>
      <c r="UH21">
        <v>3.6960176660000001E-4</v>
      </c>
      <c r="UI21">
        <v>3.4802092699999997E-4</v>
      </c>
      <c r="UJ21">
        <v>4.0983877260000002E-4</v>
      </c>
      <c r="UK21">
        <v>4.7182088019999998E-4</v>
      </c>
      <c r="UL21">
        <v>5.8469147190000001E-4</v>
      </c>
      <c r="UM21">
        <v>5.4228707450000005E-4</v>
      </c>
      <c r="UN21">
        <v>6.3321803460000001E-4</v>
      </c>
      <c r="UO21">
        <v>4.0460488530000001E-4</v>
      </c>
      <c r="UP21">
        <v>1.5239154159999999E-4</v>
      </c>
      <c r="UQ21">
        <v>2.6328832610000001E-4</v>
      </c>
      <c r="UR21">
        <v>9.0713903769999997E-5</v>
      </c>
      <c r="US21">
        <v>9.822247375E-5</v>
      </c>
      <c r="UT21">
        <v>3.885668411E-4</v>
      </c>
    </row>
    <row r="22" spans="1:566" x14ac:dyDescent="0.25">
      <c r="A22" s="19"/>
      <c r="B22" s="20"/>
      <c r="C22" s="20"/>
      <c r="D22" s="21"/>
      <c r="E22" s="20"/>
      <c r="F22" s="22"/>
      <c r="G22" s="23"/>
      <c r="H22" s="21"/>
      <c r="I22" s="20"/>
      <c r="J22" s="20"/>
      <c r="K22" s="24"/>
      <c r="L22" s="25"/>
      <c r="M22" s="21"/>
      <c r="N22" s="23">
        <v>39794</v>
      </c>
      <c r="O22" t="s">
        <v>253</v>
      </c>
      <c r="P22">
        <v>0.73547667260000005</v>
      </c>
      <c r="Q22">
        <v>0.69022983309999997</v>
      </c>
      <c r="R22">
        <v>0.65518444779999996</v>
      </c>
      <c r="S22">
        <v>0.62794959549999996</v>
      </c>
      <c r="T22">
        <v>0.60292744639999996</v>
      </c>
      <c r="U22">
        <v>0.58157932759999997</v>
      </c>
      <c r="V22">
        <v>0.56223559379999999</v>
      </c>
      <c r="W22">
        <v>0.54358822110000005</v>
      </c>
      <c r="X22">
        <v>0.52587199210000002</v>
      </c>
      <c r="Y22">
        <v>0.50796556469999998</v>
      </c>
      <c r="Z22">
        <v>0.48962172869999998</v>
      </c>
      <c r="AA22">
        <v>0.47101625800000002</v>
      </c>
      <c r="AB22">
        <v>0.4519112408</v>
      </c>
      <c r="AC22">
        <v>0.43315365909999998</v>
      </c>
      <c r="AD22">
        <v>0.41331446170000002</v>
      </c>
      <c r="AE22">
        <v>0.39402365680000001</v>
      </c>
      <c r="AF22">
        <v>0.37613421679999998</v>
      </c>
      <c r="AG22">
        <v>0.35716170069999997</v>
      </c>
      <c r="AH22">
        <v>0.339653343</v>
      </c>
      <c r="AI22">
        <v>0.32201799749999999</v>
      </c>
      <c r="AJ22">
        <v>0.30520966649999998</v>
      </c>
      <c r="AK22">
        <v>0.28961893919999998</v>
      </c>
      <c r="AL22">
        <v>0.27504491809999998</v>
      </c>
      <c r="AM22">
        <v>0.26085752249999999</v>
      </c>
      <c r="AN22">
        <v>0.24813197549999999</v>
      </c>
      <c r="AO22">
        <v>0.23582851890000001</v>
      </c>
      <c r="AP22">
        <v>0.22504816950000001</v>
      </c>
      <c r="AQ22">
        <v>0.21503891050000001</v>
      </c>
      <c r="AR22">
        <v>0.2058377713</v>
      </c>
      <c r="AS22">
        <v>0.1970082074</v>
      </c>
      <c r="AT22">
        <v>0.18981270489999999</v>
      </c>
      <c r="AU22">
        <v>0.1827902347</v>
      </c>
      <c r="AV22">
        <v>0.17659409340000001</v>
      </c>
      <c r="AW22">
        <v>0.1706227511</v>
      </c>
      <c r="AX22">
        <v>0.16538950799999999</v>
      </c>
      <c r="AY22">
        <v>0.1608390063</v>
      </c>
      <c r="AZ22">
        <v>0.15690448879999999</v>
      </c>
      <c r="BA22">
        <v>0.1527960002</v>
      </c>
      <c r="BB22">
        <v>0.14919450879999999</v>
      </c>
      <c r="BC22">
        <v>0.14611889419999999</v>
      </c>
      <c r="BD22">
        <v>0.14345312120000001</v>
      </c>
      <c r="BE22">
        <v>0.14022737739999999</v>
      </c>
      <c r="BF22">
        <v>0.1379995346</v>
      </c>
      <c r="BG22">
        <v>0.1354438365</v>
      </c>
      <c r="BH22">
        <v>0.1332064271</v>
      </c>
      <c r="BI22">
        <v>0.1309651285</v>
      </c>
      <c r="BJ22">
        <v>0.12907297910000001</v>
      </c>
      <c r="BK22">
        <v>0.12724007670000001</v>
      </c>
      <c r="BL22">
        <v>0.12534187729999999</v>
      </c>
      <c r="BM22">
        <v>0.12371285260000001</v>
      </c>
      <c r="BN22">
        <v>0.1222228333</v>
      </c>
      <c r="BO22">
        <v>0.1206397489</v>
      </c>
      <c r="BP22">
        <v>0.1194533259</v>
      </c>
      <c r="BQ22">
        <v>0.1182706058</v>
      </c>
      <c r="BR22">
        <v>0.11671450730000001</v>
      </c>
      <c r="BS22">
        <v>0.1152820885</v>
      </c>
      <c r="BT22">
        <v>0.1144056618</v>
      </c>
      <c r="BU22">
        <v>0.1133328229</v>
      </c>
      <c r="BV22">
        <v>0.11231120679999999</v>
      </c>
      <c r="BW22">
        <v>0.1111038551</v>
      </c>
      <c r="BX22">
        <v>0.1102192327</v>
      </c>
      <c r="BY22">
        <v>0.10928510130000001</v>
      </c>
      <c r="BZ22">
        <v>0.1086166948</v>
      </c>
      <c r="CA22">
        <v>0.1075047329</v>
      </c>
      <c r="CB22">
        <v>0.1067390293</v>
      </c>
      <c r="CC22">
        <v>0.10556542870000001</v>
      </c>
      <c r="CD22">
        <v>0.10505162179999999</v>
      </c>
      <c r="CE22">
        <v>0.1042688712</v>
      </c>
      <c r="CF22">
        <v>0.10328724240000001</v>
      </c>
      <c r="CG22">
        <v>0.10211368649999999</v>
      </c>
      <c r="CH22">
        <v>0.1014907211</v>
      </c>
      <c r="CI22">
        <v>0.10062407700000001</v>
      </c>
      <c r="CJ22">
        <v>9.9699325859999993E-2</v>
      </c>
      <c r="CK22">
        <v>9.887196124E-2</v>
      </c>
      <c r="CL22">
        <v>9.83582437E-2</v>
      </c>
      <c r="CM22">
        <v>9.7117923199999998E-2</v>
      </c>
      <c r="CN22">
        <v>9.6289284530000005E-2</v>
      </c>
      <c r="CO22">
        <v>9.5375321809999997E-2</v>
      </c>
      <c r="CP22">
        <v>9.4390504060000005E-2</v>
      </c>
      <c r="CQ22">
        <v>9.3316607179999997E-2</v>
      </c>
      <c r="CR22">
        <v>9.2283897099999998E-2</v>
      </c>
      <c r="CS22">
        <v>9.1443784530000002E-2</v>
      </c>
      <c r="CT22">
        <v>9.0396583079999995E-2</v>
      </c>
      <c r="CU22">
        <v>8.9376732710000004E-2</v>
      </c>
      <c r="CV22">
        <v>8.8301345710000007E-2</v>
      </c>
      <c r="CW22">
        <v>8.6459584529999994E-2</v>
      </c>
      <c r="CX22">
        <v>8.5881210860000001E-2</v>
      </c>
      <c r="CY22">
        <v>8.4568865600000001E-2</v>
      </c>
      <c r="CZ22">
        <v>8.3794228730000003E-2</v>
      </c>
      <c r="DA22">
        <v>8.2749657330000004E-2</v>
      </c>
      <c r="DB22">
        <v>8.1907607610000002E-2</v>
      </c>
      <c r="DC22">
        <v>8.0565586689999996E-2</v>
      </c>
      <c r="DD22">
        <v>7.9948231580000001E-2</v>
      </c>
      <c r="DE22">
        <v>7.8527495269999997E-2</v>
      </c>
      <c r="DF22">
        <v>7.7308960260000004E-2</v>
      </c>
      <c r="DG22">
        <v>7.6237149539999993E-2</v>
      </c>
      <c r="DH22">
        <v>7.5056247409999999E-2</v>
      </c>
      <c r="DI22">
        <v>7.4289098380000002E-2</v>
      </c>
      <c r="DJ22">
        <v>7.3203995820000006E-2</v>
      </c>
      <c r="DK22">
        <v>7.2538822889999993E-2</v>
      </c>
      <c r="DL22">
        <v>7.1485452350000006E-2</v>
      </c>
      <c r="DM22">
        <v>7.0918530229999999E-2</v>
      </c>
      <c r="DN22">
        <v>7.003934681E-2</v>
      </c>
      <c r="DO22">
        <v>6.8867176769999996E-2</v>
      </c>
      <c r="DP22">
        <v>6.8493403489999993E-2</v>
      </c>
      <c r="DQ22">
        <v>6.7306227979999994E-2</v>
      </c>
      <c r="DR22">
        <v>6.6335871820000003E-2</v>
      </c>
      <c r="DS22">
        <v>6.5999105569999994E-2</v>
      </c>
      <c r="DT22">
        <v>6.4945347609999995E-2</v>
      </c>
      <c r="DU22">
        <v>6.4712554219999996E-2</v>
      </c>
      <c r="DV22">
        <v>6.3366480170000003E-2</v>
      </c>
      <c r="DW22">
        <v>6.2465820460000002E-2</v>
      </c>
      <c r="DX22">
        <v>6.1825413260000003E-2</v>
      </c>
      <c r="DY22">
        <v>6.147584692E-2</v>
      </c>
      <c r="DZ22">
        <v>6.0655258599999998E-2</v>
      </c>
      <c r="EA22">
        <v>5.9753660110000002E-2</v>
      </c>
      <c r="EB22">
        <v>5.9238836170000003E-2</v>
      </c>
      <c r="EC22">
        <v>5.8543950320000003E-2</v>
      </c>
      <c r="ED22">
        <v>5.7860169560000001E-2</v>
      </c>
      <c r="EE22">
        <v>5.7471048089999997E-2</v>
      </c>
      <c r="EF22">
        <v>5.6923419240000002E-2</v>
      </c>
      <c r="EG22">
        <v>5.5956847970000001E-2</v>
      </c>
      <c r="EH22">
        <v>5.5384155359999999E-2</v>
      </c>
      <c r="EI22">
        <v>5.5315200240000001E-2</v>
      </c>
      <c r="EJ22">
        <v>5.4671771819999999E-2</v>
      </c>
      <c r="EK22">
        <v>5.406881124E-2</v>
      </c>
      <c r="EL22">
        <v>5.3231593219999998E-2</v>
      </c>
      <c r="EM22">
        <v>5.2765477450000001E-2</v>
      </c>
      <c r="EN22">
        <v>5.1827531310000001E-2</v>
      </c>
      <c r="EO22">
        <v>5.1438938830000003E-2</v>
      </c>
      <c r="EP22">
        <v>5.1547415550000003E-2</v>
      </c>
      <c r="EQ22">
        <v>5.0810385499999999E-2</v>
      </c>
      <c r="ER22">
        <v>4.9758169800000002E-2</v>
      </c>
      <c r="ES22">
        <v>4.9195297059999997E-2</v>
      </c>
      <c r="ET22">
        <v>4.87260744E-2</v>
      </c>
      <c r="EU22">
        <v>4.8436895010000001E-2</v>
      </c>
      <c r="EV22">
        <v>4.7656528650000002E-2</v>
      </c>
      <c r="EW22">
        <v>4.7301407900000002E-2</v>
      </c>
      <c r="EX22">
        <v>4.6771056950000001E-2</v>
      </c>
      <c r="EY22">
        <v>4.6759698539999998E-2</v>
      </c>
      <c r="EZ22">
        <v>4.6441171320000002E-2</v>
      </c>
      <c r="FA22">
        <v>4.4974755499999998E-2</v>
      </c>
      <c r="FB22">
        <v>4.5182120050000003E-2</v>
      </c>
      <c r="FC22">
        <v>4.4012270870000002E-2</v>
      </c>
      <c r="FD22">
        <v>4.3650299310000001E-2</v>
      </c>
      <c r="FE22">
        <v>4.3753698469999998E-2</v>
      </c>
      <c r="FF22">
        <v>4.2858507480000002E-2</v>
      </c>
      <c r="FG22">
        <v>4.300995916E-2</v>
      </c>
      <c r="FH22">
        <v>4.2659472669999997E-2</v>
      </c>
      <c r="FI22">
        <v>4.2102668429999997E-2</v>
      </c>
      <c r="FJ22">
        <v>4.1331570599999999E-2</v>
      </c>
      <c r="FK22">
        <v>4.1336126629999997E-2</v>
      </c>
      <c r="FL22">
        <v>4.1232872750000003E-2</v>
      </c>
      <c r="FM22">
        <v>4.0406581009999998E-2</v>
      </c>
      <c r="FN22">
        <v>4.0483720600000002E-2</v>
      </c>
      <c r="FO22">
        <v>3.9778120819999999E-2</v>
      </c>
      <c r="FP22">
        <v>3.9271295069999997E-2</v>
      </c>
      <c r="FQ22">
        <v>3.8866620509999998E-2</v>
      </c>
      <c r="FR22">
        <v>3.8571454579999997E-2</v>
      </c>
      <c r="FS22">
        <v>3.8698017600000002E-2</v>
      </c>
      <c r="FT22">
        <v>3.8078524170000003E-2</v>
      </c>
      <c r="FU22">
        <v>3.7682130930000002E-2</v>
      </c>
      <c r="FV22">
        <v>3.7588916719999997E-2</v>
      </c>
      <c r="FW22">
        <v>3.6995697770000002E-2</v>
      </c>
      <c r="FX22">
        <v>3.6265909669999999E-2</v>
      </c>
      <c r="FY22">
        <v>3.6363061520000003E-2</v>
      </c>
      <c r="FZ22">
        <v>3.562806919E-2</v>
      </c>
      <c r="GA22">
        <v>3.5251367839999999E-2</v>
      </c>
      <c r="GB22">
        <v>3.518306836E-2</v>
      </c>
      <c r="GC22">
        <v>3.5304095600000002E-2</v>
      </c>
      <c r="GD22">
        <v>3.4640640020000002E-2</v>
      </c>
      <c r="GE22">
        <v>3.4296866510000003E-2</v>
      </c>
      <c r="GF22">
        <v>3.3995997159999999E-2</v>
      </c>
      <c r="GG22">
        <v>3.3949166539999999E-2</v>
      </c>
      <c r="GH22">
        <v>3.3603675659999999E-2</v>
      </c>
      <c r="GI22">
        <v>3.3621910960000001E-2</v>
      </c>
      <c r="GJ22">
        <v>3.3325280989999997E-2</v>
      </c>
      <c r="GK22">
        <v>3.2976824789999998E-2</v>
      </c>
      <c r="GL22">
        <v>3.272774816E-2</v>
      </c>
      <c r="GM22">
        <v>3.2616615299999999E-2</v>
      </c>
      <c r="GN22">
        <v>3.2440990209999999E-2</v>
      </c>
      <c r="GO22">
        <v>3.1969591980000003E-2</v>
      </c>
      <c r="GP22">
        <v>3.1687039879999997E-2</v>
      </c>
      <c r="GQ22">
        <v>3.1577341260000003E-2</v>
      </c>
      <c r="GR22">
        <v>3.1609330329999998E-2</v>
      </c>
      <c r="GS22">
        <v>3.126975521E-2</v>
      </c>
      <c r="GT22">
        <v>3.0717406419999999E-2</v>
      </c>
      <c r="GU22">
        <v>3.057454154E-2</v>
      </c>
      <c r="GV22">
        <v>3.0247125770000001E-2</v>
      </c>
      <c r="GW22">
        <v>2.999245562E-2</v>
      </c>
      <c r="GX22">
        <v>2.9639923950000001E-2</v>
      </c>
      <c r="GY22">
        <v>2.9645966369999999E-2</v>
      </c>
      <c r="GZ22">
        <v>2.8957551349999999E-2</v>
      </c>
      <c r="HA22">
        <v>2.887119912E-2</v>
      </c>
      <c r="HB22">
        <v>2.9040711E-2</v>
      </c>
      <c r="HC22">
        <v>2.886691131E-2</v>
      </c>
      <c r="HD22">
        <v>2.8632154690000002E-2</v>
      </c>
      <c r="HE22">
        <v>2.865562961E-2</v>
      </c>
      <c r="HF22">
        <v>2.8468247499999998E-2</v>
      </c>
      <c r="HG22">
        <v>2.8380528089999999E-2</v>
      </c>
      <c r="HH22">
        <v>2.813669853E-2</v>
      </c>
      <c r="HI22">
        <v>2.7719775209999999E-2</v>
      </c>
      <c r="HJ22">
        <v>2.7423785999999999E-2</v>
      </c>
      <c r="HK22">
        <v>2.745130472E-2</v>
      </c>
      <c r="HL22">
        <v>2.7470221739999998E-2</v>
      </c>
      <c r="HM22">
        <v>2.7039144189999999E-2</v>
      </c>
      <c r="HN22">
        <v>2.681889199E-2</v>
      </c>
      <c r="HO22">
        <v>2.7111520989999999E-2</v>
      </c>
      <c r="HP22">
        <v>2.6883548130000001E-2</v>
      </c>
      <c r="HQ22">
        <v>2.66355481E-2</v>
      </c>
      <c r="HR22">
        <v>2.6478830719999999E-2</v>
      </c>
      <c r="HS22">
        <v>2.6217395439999999E-2</v>
      </c>
      <c r="HT22">
        <v>2.6031585409999999E-2</v>
      </c>
      <c r="HU22">
        <v>2.6019463319999998E-2</v>
      </c>
      <c r="HV22">
        <v>2.586088143E-2</v>
      </c>
      <c r="HW22">
        <v>2.5595726449999998E-2</v>
      </c>
      <c r="HX22">
        <v>2.548096888E-2</v>
      </c>
      <c r="HY22">
        <v>2.5085866450000001E-2</v>
      </c>
      <c r="HZ22">
        <v>2.501695231E-2</v>
      </c>
      <c r="IA22">
        <v>2.4638133119999999E-2</v>
      </c>
      <c r="IB22">
        <v>2.4682328100000001E-2</v>
      </c>
      <c r="IC22">
        <v>2.4696191770000001E-2</v>
      </c>
      <c r="ID22">
        <v>2.4503635239999998E-2</v>
      </c>
      <c r="IE22">
        <v>2.4544637649999999E-2</v>
      </c>
      <c r="IF22">
        <v>2.4462061E-2</v>
      </c>
      <c r="IG22">
        <v>2.4004958569999998E-2</v>
      </c>
      <c r="IH22">
        <v>2.394989133E-2</v>
      </c>
      <c r="II22">
        <v>2.397070825E-2</v>
      </c>
      <c r="IJ22">
        <v>2.3604361340000001E-2</v>
      </c>
      <c r="IK22">
        <v>2.387232333E-2</v>
      </c>
      <c r="IL22">
        <v>2.3621061820000001E-2</v>
      </c>
      <c r="IM22">
        <v>2.3494666439999999E-2</v>
      </c>
      <c r="IN22">
        <v>2.3286662999999999E-2</v>
      </c>
      <c r="IO22">
        <v>2.3083921520000002E-2</v>
      </c>
      <c r="IP22">
        <v>2.304906026E-2</v>
      </c>
      <c r="IQ22">
        <v>2.287611552E-2</v>
      </c>
      <c r="IR22">
        <v>2.276529372E-2</v>
      </c>
      <c r="IS22">
        <v>2.2744834419999999E-2</v>
      </c>
      <c r="IT22">
        <v>2.2549705579999999E-2</v>
      </c>
      <c r="IU22">
        <v>2.2357607259999999E-2</v>
      </c>
      <c r="IV22">
        <v>2.221010998E-2</v>
      </c>
      <c r="IW22">
        <v>2.2052666169999999E-2</v>
      </c>
      <c r="IX22">
        <v>2.1786477419999999E-2</v>
      </c>
      <c r="IY22">
        <v>2.1814458070000001E-2</v>
      </c>
      <c r="IZ22">
        <v>2.1709430960000001E-2</v>
      </c>
      <c r="JA22">
        <v>2.165430225E-2</v>
      </c>
      <c r="JB22">
        <v>2.1529618649999999E-2</v>
      </c>
      <c r="JC22">
        <v>2.159640379E-2</v>
      </c>
      <c r="JD22">
        <v>2.1372422580000001E-2</v>
      </c>
      <c r="JE22">
        <v>2.1197425200000002E-2</v>
      </c>
      <c r="JF22">
        <v>2.126924321E-2</v>
      </c>
      <c r="JG22">
        <v>2.1163504570000002E-2</v>
      </c>
      <c r="JH22">
        <v>2.1094802770000001E-2</v>
      </c>
      <c r="JI22">
        <v>2.0928174260000001E-2</v>
      </c>
      <c r="JJ22">
        <v>2.0746322349999999E-2</v>
      </c>
      <c r="JK22">
        <v>2.05875095E-2</v>
      </c>
      <c r="JL22">
        <v>2.0576814190000001E-2</v>
      </c>
      <c r="JM22">
        <v>2.0628035069999998E-2</v>
      </c>
      <c r="JN22">
        <v>2.033561654E-2</v>
      </c>
      <c r="JO22">
        <v>2.01693885E-2</v>
      </c>
      <c r="JP22">
        <v>2.0223245019999999E-2</v>
      </c>
      <c r="JQ22">
        <v>2.0095149060000001E-2</v>
      </c>
      <c r="JR22">
        <v>1.992969029E-2</v>
      </c>
      <c r="JS22">
        <v>1.9789110870000001E-2</v>
      </c>
      <c r="JT22">
        <v>1.9791413099999999E-2</v>
      </c>
      <c r="JU22">
        <v>1.9628614190000001E-2</v>
      </c>
      <c r="JV22">
        <v>1.952787861E-2</v>
      </c>
      <c r="JW22">
        <v>1.9537815819999999E-2</v>
      </c>
      <c r="JX22">
        <v>1.957930066E-2</v>
      </c>
      <c r="JY22">
        <v>1.9418666139999999E-2</v>
      </c>
      <c r="JZ22">
        <v>1.9588453700000001E-2</v>
      </c>
      <c r="KA22">
        <v>1.9498582930000001E-2</v>
      </c>
      <c r="KB22">
        <v>1.949300617E-2</v>
      </c>
      <c r="KC22">
        <v>1.9283311439999999E-2</v>
      </c>
      <c r="KD22">
        <v>1.905235089E-2</v>
      </c>
      <c r="KE22">
        <v>1.8942771479999999E-2</v>
      </c>
      <c r="KF22">
        <v>1.8723694610000001E-2</v>
      </c>
      <c r="KG22">
        <v>1.8801158290000002E-2</v>
      </c>
      <c r="KH22">
        <v>1.8961671740000002E-2</v>
      </c>
      <c r="KI22">
        <v>1.8855089320000001E-2</v>
      </c>
      <c r="KJ22">
        <v>1.8964458260000001E-2</v>
      </c>
      <c r="KK22">
        <v>1.8846979359999998E-2</v>
      </c>
      <c r="KL22">
        <v>1.8753830339999999E-2</v>
      </c>
      <c r="KM22">
        <v>1.8712829800000001E-2</v>
      </c>
      <c r="KN22">
        <v>1.8376246089999999E-2</v>
      </c>
      <c r="KO22">
        <v>1.830425858E-2</v>
      </c>
      <c r="KP22">
        <v>1.8392179160000001E-2</v>
      </c>
      <c r="KQ22">
        <v>1.8272263930000001E-2</v>
      </c>
      <c r="KR22">
        <v>1.831203327E-2</v>
      </c>
      <c r="KS22">
        <v>1.797907986E-2</v>
      </c>
      <c r="KT22">
        <v>1.8241487439999999E-2</v>
      </c>
      <c r="KU22">
        <v>1.8092654650000001E-2</v>
      </c>
      <c r="KV22">
        <v>1.8113354219999999E-2</v>
      </c>
      <c r="KW22">
        <v>1.7780227589999999E-2</v>
      </c>
      <c r="KX22">
        <v>1.7924232410000001E-2</v>
      </c>
      <c r="KY22">
        <v>1.7858091739999998E-2</v>
      </c>
      <c r="KZ22">
        <v>1.8099077049999999E-2</v>
      </c>
      <c r="LA22">
        <v>1.7928171900000001E-2</v>
      </c>
      <c r="LB22">
        <v>1.7785325649999999E-2</v>
      </c>
      <c r="LC22">
        <v>1.8024787309999998E-2</v>
      </c>
      <c r="LD22">
        <v>1.7928468060000001E-2</v>
      </c>
      <c r="LE22">
        <v>1.7897661780000001E-2</v>
      </c>
      <c r="LF22">
        <v>1.770604588E-2</v>
      </c>
      <c r="LG22">
        <v>1.7550442369999999E-2</v>
      </c>
      <c r="LH22">
        <v>1.7173392700000002E-2</v>
      </c>
      <c r="LI22">
        <v>1.7347799609999999E-2</v>
      </c>
      <c r="LJ22">
        <v>1.72279831E-2</v>
      </c>
      <c r="LK22">
        <v>1.71546489E-2</v>
      </c>
      <c r="LL22">
        <v>1.6990091650000001E-2</v>
      </c>
      <c r="LM22">
        <v>1.7351949589999999E-2</v>
      </c>
      <c r="LN22">
        <v>1.7292790110000001E-2</v>
      </c>
      <c r="LO22">
        <v>1.704371721E-2</v>
      </c>
      <c r="LP22">
        <v>1.7151283100000001E-2</v>
      </c>
      <c r="LQ22">
        <v>1.7073709520000001E-2</v>
      </c>
      <c r="LR22">
        <v>1.6855787489999999E-2</v>
      </c>
      <c r="LS22">
        <v>1.6980212179999999E-2</v>
      </c>
      <c r="LT22">
        <v>1.69157479E-2</v>
      </c>
      <c r="LU22">
        <v>1.6882268709999999E-2</v>
      </c>
      <c r="LV22">
        <v>1.684650406E-2</v>
      </c>
      <c r="LW22">
        <v>1.6824895520000001E-2</v>
      </c>
      <c r="LX22">
        <v>1.6922127459999999E-2</v>
      </c>
      <c r="LY22">
        <v>1.683522761E-2</v>
      </c>
      <c r="LZ22">
        <v>1.690818556E-2</v>
      </c>
      <c r="MA22">
        <v>1.6802266239999999E-2</v>
      </c>
      <c r="MB22">
        <v>1.6689002509999998E-2</v>
      </c>
      <c r="MC22">
        <v>1.662536152E-2</v>
      </c>
      <c r="MD22">
        <v>1.6746114940000001E-2</v>
      </c>
      <c r="ME22">
        <v>1.673153229E-2</v>
      </c>
      <c r="MF22">
        <v>1.641946658E-2</v>
      </c>
      <c r="MG22">
        <v>1.642016508E-2</v>
      </c>
      <c r="MH22">
        <v>1.615007035E-2</v>
      </c>
      <c r="MI22">
        <v>1.6219714659999999E-2</v>
      </c>
      <c r="MJ22">
        <v>1.6221165659999998E-2</v>
      </c>
      <c r="MK22">
        <v>1.609292813E-2</v>
      </c>
      <c r="ML22">
        <v>1.6147974879999999E-2</v>
      </c>
      <c r="MM22">
        <v>1.6345193609999999E-2</v>
      </c>
      <c r="MN22">
        <v>1.6278566790000001E-2</v>
      </c>
      <c r="MO22">
        <v>1.6177315259999998E-2</v>
      </c>
      <c r="MP22">
        <v>1.6328716649999998E-2</v>
      </c>
      <c r="MQ22">
        <v>1.613902859E-2</v>
      </c>
      <c r="MR22">
        <v>1.6334522519999999E-2</v>
      </c>
      <c r="MS22">
        <v>1.6231404620000001E-2</v>
      </c>
      <c r="MT22">
        <v>1.6005069019999998E-2</v>
      </c>
      <c r="MU22">
        <v>1.597909816E-2</v>
      </c>
      <c r="MV22">
        <v>1.5978291629999999E-2</v>
      </c>
      <c r="MW22">
        <v>1.5935244040000001E-2</v>
      </c>
      <c r="MX22">
        <v>1.5868250279999999E-2</v>
      </c>
      <c r="MY22">
        <v>1.5675729140000001E-2</v>
      </c>
      <c r="MZ22">
        <v>1.5900067989999999E-2</v>
      </c>
      <c r="NA22">
        <v>1.5733890239999999E-2</v>
      </c>
      <c r="NB22">
        <v>1.54574085E-2</v>
      </c>
      <c r="NC22">
        <v>1.5663437549999999E-2</v>
      </c>
      <c r="ND22">
        <v>1.5619965269999999E-2</v>
      </c>
      <c r="NE22">
        <v>1.583144069E-2</v>
      </c>
      <c r="NF22">
        <v>1.548409928E-2</v>
      </c>
      <c r="NG22">
        <v>1.5770448369999999E-2</v>
      </c>
      <c r="NH22">
        <v>1.566566527E-2</v>
      </c>
      <c r="NI22">
        <v>1.557126455E-2</v>
      </c>
      <c r="NJ22">
        <v>1.5495580619999999E-2</v>
      </c>
      <c r="NK22">
        <v>1.550006028E-2</v>
      </c>
      <c r="NL22">
        <v>1.5294483859999999E-2</v>
      </c>
      <c r="NM22">
        <v>1.541036181E-2</v>
      </c>
      <c r="NN22">
        <v>1.533561852E-2</v>
      </c>
      <c r="NO22">
        <v>1.511130389E-2</v>
      </c>
      <c r="NP22">
        <v>1.525783073E-2</v>
      </c>
      <c r="NQ22">
        <v>1.516713668E-2</v>
      </c>
      <c r="NR22">
        <v>1.526131667E-2</v>
      </c>
      <c r="NS22">
        <v>1.50404973E-2</v>
      </c>
      <c r="NT22">
        <v>1.51535999E-2</v>
      </c>
      <c r="NU22">
        <v>1.5052878299999999E-2</v>
      </c>
      <c r="NV22">
        <v>1.4915153380000001E-2</v>
      </c>
      <c r="NW22">
        <v>1.4934711159999999E-2</v>
      </c>
      <c r="NX22">
        <v>1.501809433E-2</v>
      </c>
      <c r="NY22">
        <v>1.5057058999999999E-2</v>
      </c>
      <c r="NZ22">
        <v>1.4926325529999999E-2</v>
      </c>
      <c r="OA22">
        <v>1.499941759E-2</v>
      </c>
      <c r="OB22">
        <v>1.4754119330000001E-2</v>
      </c>
      <c r="OC22">
        <v>1.496970188E-2</v>
      </c>
      <c r="OD22">
        <v>1.457239781E-2</v>
      </c>
      <c r="OE22">
        <v>1.485332567E-2</v>
      </c>
      <c r="OF22">
        <v>1.470117737E-2</v>
      </c>
      <c r="OG22">
        <v>1.511331368E-2</v>
      </c>
      <c r="OH22">
        <v>1.487132628E-2</v>
      </c>
      <c r="OI22">
        <v>1.463951357E-2</v>
      </c>
      <c r="OJ22">
        <v>1.413170528E-2</v>
      </c>
      <c r="OK22">
        <v>1.4162031929999999E-2</v>
      </c>
      <c r="OL22">
        <v>1.4178051610000001E-2</v>
      </c>
      <c r="OM22">
        <v>1.3963342639999999E-2</v>
      </c>
      <c r="ON22">
        <v>1.424449123E-2</v>
      </c>
      <c r="OO22">
        <v>1.428935211E-2</v>
      </c>
      <c r="OP22">
        <v>1.429387275E-2</v>
      </c>
      <c r="OQ22">
        <v>1.4257651749999999E-2</v>
      </c>
      <c r="OR22">
        <v>1.4151120559999999E-2</v>
      </c>
      <c r="OS22">
        <v>1.4142134230000001E-2</v>
      </c>
      <c r="OT22">
        <v>1.4293284159999999E-2</v>
      </c>
      <c r="OU22">
        <v>1.4394579459999999E-2</v>
      </c>
      <c r="OV22">
        <v>1.412421744E-2</v>
      </c>
      <c r="OW22">
        <v>1.4006275679999999E-2</v>
      </c>
      <c r="OX22">
        <v>1.3910710810000001E-2</v>
      </c>
      <c r="OY22">
        <v>1.3972911980000001E-2</v>
      </c>
      <c r="OZ22">
        <v>1.3903360809999999E-2</v>
      </c>
      <c r="PA22">
        <v>1.391538791E-2</v>
      </c>
      <c r="PB22">
        <v>1.392522454E-2</v>
      </c>
      <c r="PC22">
        <v>1.400707755E-2</v>
      </c>
      <c r="PD22">
        <v>1.3927817340000001E-2</v>
      </c>
      <c r="PE22">
        <v>1.37607092E-2</v>
      </c>
      <c r="PF22">
        <v>1.360090356E-2</v>
      </c>
      <c r="PG22">
        <v>1.387922559E-2</v>
      </c>
      <c r="PH22">
        <v>1.374240685E-2</v>
      </c>
      <c r="PI22">
        <v>1.3598660009999999E-2</v>
      </c>
      <c r="PJ22">
        <v>1.363359764E-2</v>
      </c>
      <c r="PK22">
        <v>1.349210273E-2</v>
      </c>
      <c r="PL22">
        <v>1.3595642519999999E-2</v>
      </c>
      <c r="PM22">
        <v>1.3447191569999999E-2</v>
      </c>
      <c r="PN22">
        <v>1.340949256E-2</v>
      </c>
      <c r="PO22">
        <v>1.3281389140000001E-2</v>
      </c>
      <c r="PP22">
        <v>1.333591994E-2</v>
      </c>
      <c r="PQ22">
        <v>1.330527756E-2</v>
      </c>
      <c r="PR22">
        <v>1.326604281E-2</v>
      </c>
      <c r="PS22">
        <v>1.336306799E-2</v>
      </c>
      <c r="PT22">
        <v>1.3263053259999999E-2</v>
      </c>
      <c r="PU22">
        <v>1.323177572E-2</v>
      </c>
      <c r="PV22">
        <v>1.3159460390000001E-2</v>
      </c>
      <c r="PW22">
        <v>1.316068787E-2</v>
      </c>
      <c r="PX22">
        <v>1.3341738840000001E-2</v>
      </c>
      <c r="PY22">
        <v>1.329943165E-2</v>
      </c>
      <c r="PZ22">
        <v>1.3120132499999999E-2</v>
      </c>
      <c r="QA22">
        <v>1.320476923E-2</v>
      </c>
      <c r="QB22">
        <v>1.313475333E-2</v>
      </c>
      <c r="QC22">
        <v>1.3137768019999999E-2</v>
      </c>
      <c r="QD22">
        <v>1.2877812610000001E-2</v>
      </c>
      <c r="QE22">
        <v>1.3179445640000001E-2</v>
      </c>
      <c r="QF22">
        <v>1.276770048E-2</v>
      </c>
      <c r="QG22">
        <v>1.282859221E-2</v>
      </c>
      <c r="QH22">
        <v>1.2694662440000001E-2</v>
      </c>
      <c r="QI22">
        <v>1.264223829E-2</v>
      </c>
      <c r="QJ22">
        <v>1.266808994E-2</v>
      </c>
      <c r="QK22">
        <v>1.266100071E-2</v>
      </c>
      <c r="QL22">
        <v>1.2769060210000001E-2</v>
      </c>
      <c r="QM22">
        <v>1.26061812E-2</v>
      </c>
      <c r="QN22">
        <v>1.25767095E-2</v>
      </c>
      <c r="QO22">
        <v>1.250165235E-2</v>
      </c>
      <c r="QP22">
        <v>1.2566050509999999E-2</v>
      </c>
      <c r="QQ22">
        <v>1.246787142E-2</v>
      </c>
      <c r="QR22">
        <v>1.240434032E-2</v>
      </c>
      <c r="QS22">
        <v>1.255731098E-2</v>
      </c>
      <c r="QT22">
        <v>1.242676843E-2</v>
      </c>
      <c r="QU22">
        <v>1.232433319E-2</v>
      </c>
      <c r="QV22">
        <v>1.228811592E-2</v>
      </c>
      <c r="QW22">
        <v>1.2311976400000001E-2</v>
      </c>
      <c r="QX22">
        <v>1.205035858E-2</v>
      </c>
      <c r="QY22">
        <v>1.23866275E-2</v>
      </c>
      <c r="QZ22">
        <v>1.2372617610000001E-2</v>
      </c>
      <c r="RA22">
        <v>1.2358022850000001E-2</v>
      </c>
      <c r="RB22">
        <v>1.244408265E-2</v>
      </c>
      <c r="RC22">
        <v>1.2152516279999999E-2</v>
      </c>
      <c r="RD22">
        <v>1.20567726E-2</v>
      </c>
      <c r="RE22">
        <v>1.2152942829999999E-2</v>
      </c>
      <c r="RF22">
        <v>1.209762879E-2</v>
      </c>
      <c r="RG22">
        <v>1.207279507E-2</v>
      </c>
      <c r="RH22">
        <v>1.216702536E-2</v>
      </c>
      <c r="RI22">
        <v>1.194798574E-2</v>
      </c>
      <c r="RJ22">
        <v>1.184082218E-2</v>
      </c>
      <c r="RK22">
        <v>1.1968314650000001E-2</v>
      </c>
      <c r="RL22">
        <v>1.2089350259999999E-2</v>
      </c>
      <c r="RM22">
        <v>1.2051769530000001E-2</v>
      </c>
      <c r="RN22">
        <v>1.1853378269999999E-2</v>
      </c>
      <c r="RO22">
        <v>1.189801842E-2</v>
      </c>
      <c r="RP22">
        <v>1.19253695E-2</v>
      </c>
      <c r="RQ22">
        <v>1.186151803E-2</v>
      </c>
      <c r="RR22">
        <v>1.1902089229999999E-2</v>
      </c>
      <c r="RS22">
        <v>1.185037196E-2</v>
      </c>
      <c r="RT22">
        <v>1.1965494599999999E-2</v>
      </c>
      <c r="RU22">
        <v>1.184090227E-2</v>
      </c>
      <c r="RV22">
        <v>1.1474568399999999E-2</v>
      </c>
      <c r="RW22">
        <v>1.1669648810000001E-2</v>
      </c>
      <c r="RX22">
        <v>1.1909512800000001E-2</v>
      </c>
      <c r="RY22">
        <v>1.1772913859999999E-2</v>
      </c>
      <c r="RZ22">
        <v>1.196360495E-2</v>
      </c>
      <c r="SA22">
        <v>1.1704377829999999E-2</v>
      </c>
      <c r="SB22">
        <v>1.179235708E-2</v>
      </c>
      <c r="SC22">
        <v>1.146042813E-2</v>
      </c>
      <c r="SD22">
        <v>1.159512065E-2</v>
      </c>
      <c r="SE22">
        <v>1.1785015459999999E-2</v>
      </c>
      <c r="SF22">
        <v>1.177283376E-2</v>
      </c>
      <c r="SG22">
        <v>1.139927655E-2</v>
      </c>
      <c r="SH22">
        <v>1.1354447340000001E-2</v>
      </c>
      <c r="SI22">
        <v>1.141774561E-2</v>
      </c>
      <c r="SJ22">
        <v>1.162008569E-2</v>
      </c>
      <c r="SK22">
        <v>1.1286986989999999E-2</v>
      </c>
      <c r="SL22">
        <v>1.1415434069999999E-2</v>
      </c>
      <c r="SM22">
        <v>1.102845557E-2</v>
      </c>
      <c r="SN22">
        <v>1.115185954E-2</v>
      </c>
      <c r="SO22">
        <v>1.103952806E-2</v>
      </c>
      <c r="SP22">
        <v>1.1241825299999999E-2</v>
      </c>
      <c r="SQ22">
        <v>1.1158366689999999E-2</v>
      </c>
      <c r="SR22">
        <v>1.1059974320000001E-2</v>
      </c>
      <c r="SS22">
        <v>1.0914033280000001E-2</v>
      </c>
      <c r="ST22">
        <v>1.117138099E-2</v>
      </c>
      <c r="SU22">
        <v>1.097806357E-2</v>
      </c>
      <c r="SV22">
        <v>1.068052836E-2</v>
      </c>
      <c r="SW22">
        <v>1.1034297760000001E-2</v>
      </c>
      <c r="SX22">
        <v>1.080083475E-2</v>
      </c>
      <c r="SY22">
        <v>1.091674063E-2</v>
      </c>
      <c r="SZ22">
        <v>1.084937528E-2</v>
      </c>
      <c r="TA22">
        <v>1.0797437280000001E-2</v>
      </c>
      <c r="TB22">
        <v>1.0790272619999999E-2</v>
      </c>
      <c r="TC22">
        <v>1.095531229E-2</v>
      </c>
      <c r="TD22">
        <v>1.076628361E-2</v>
      </c>
      <c r="TE22">
        <v>1.0445983149999999E-2</v>
      </c>
      <c r="TF22">
        <v>1.0817739180000001E-2</v>
      </c>
      <c r="TG22">
        <v>1.073417626E-2</v>
      </c>
      <c r="TH22">
        <v>1.0611316189999999E-2</v>
      </c>
      <c r="TI22">
        <v>1.057715155E-2</v>
      </c>
      <c r="TJ22">
        <v>1.0714011270000001E-2</v>
      </c>
      <c r="TK22">
        <v>1.099877246E-2</v>
      </c>
      <c r="TL22">
        <v>1.092377491E-2</v>
      </c>
      <c r="TM22">
        <v>1.063030958E-2</v>
      </c>
      <c r="TN22">
        <v>1.0905857200000001E-2</v>
      </c>
      <c r="TO22">
        <v>1.085319649E-2</v>
      </c>
      <c r="TP22">
        <v>1.060394198E-2</v>
      </c>
      <c r="TQ22">
        <v>1.0879844430000001E-2</v>
      </c>
      <c r="TR22">
        <v>1.0400298049999999E-2</v>
      </c>
      <c r="TS22">
        <v>1.0752935890000001E-2</v>
      </c>
      <c r="TT22">
        <v>1.0813493279999999E-2</v>
      </c>
      <c r="TU22">
        <v>1.073584799E-2</v>
      </c>
      <c r="TV22">
        <v>1.0809167289999999E-2</v>
      </c>
      <c r="TW22">
        <v>1.0946896859999999E-2</v>
      </c>
      <c r="TX22">
        <v>1.0847145690000001E-2</v>
      </c>
      <c r="TY22">
        <v>1.04568284E-2</v>
      </c>
      <c r="TZ22">
        <v>1.0549276139999999E-2</v>
      </c>
      <c r="UA22">
        <v>1.0414562190000001E-2</v>
      </c>
      <c r="UB22">
        <v>1.048817206E-2</v>
      </c>
      <c r="UC22">
        <v>1.0381341909999999E-2</v>
      </c>
      <c r="UD22">
        <v>1.0459188370000001E-2</v>
      </c>
      <c r="UE22">
        <v>1.069376711E-2</v>
      </c>
      <c r="UF22">
        <v>1.0498647579999999E-2</v>
      </c>
      <c r="UG22">
        <v>9.9713644010000005E-3</v>
      </c>
      <c r="UH22">
        <v>1.067116391E-2</v>
      </c>
      <c r="UI22">
        <v>1.0191582140000001E-2</v>
      </c>
      <c r="UJ22">
        <v>1.0713560509999999E-2</v>
      </c>
      <c r="UK22">
        <v>1.0406024749999999E-2</v>
      </c>
      <c r="UL22">
        <v>1.052840333E-2</v>
      </c>
      <c r="UM22">
        <v>1.0088877749999999E-2</v>
      </c>
      <c r="UN22">
        <v>1.025860757E-2</v>
      </c>
      <c r="UO22">
        <v>1.040896773E-2</v>
      </c>
      <c r="UP22">
        <v>1.015011035E-2</v>
      </c>
      <c r="UQ22">
        <v>1.001872681E-2</v>
      </c>
      <c r="UR22">
        <v>1.04692122E-2</v>
      </c>
      <c r="US22">
        <v>1.0183393020000001E-2</v>
      </c>
      <c r="UT22">
        <v>1.0008580980000001E-2</v>
      </c>
    </row>
    <row r="23" spans="1:566" x14ac:dyDescent="0.25">
      <c r="A23" s="19" t="s">
        <v>100</v>
      </c>
      <c r="B23" s="20" t="s">
        <v>84</v>
      </c>
      <c r="C23" s="20" t="s">
        <v>101</v>
      </c>
      <c r="D23" s="21" t="s">
        <v>86</v>
      </c>
      <c r="E23" s="20">
        <v>40871475</v>
      </c>
      <c r="F23" s="22">
        <v>0.64236111111111105</v>
      </c>
      <c r="G23" s="23">
        <v>39782</v>
      </c>
      <c r="H23" s="21" t="s">
        <v>81</v>
      </c>
      <c r="I23" s="20" t="s">
        <v>87</v>
      </c>
      <c r="J23" s="20" t="s">
        <v>88</v>
      </c>
      <c r="K23" s="24"/>
      <c r="L23" s="25"/>
      <c r="M23" s="21"/>
      <c r="N23" s="23">
        <v>39794</v>
      </c>
      <c r="O23" t="s">
        <v>100</v>
      </c>
      <c r="P23">
        <v>1.254350901</v>
      </c>
      <c r="Q23">
        <v>1.116677642</v>
      </c>
      <c r="R23">
        <v>1.013760805</v>
      </c>
      <c r="S23">
        <v>0.93715041880000005</v>
      </c>
      <c r="T23">
        <v>0.87364983559999998</v>
      </c>
      <c r="U23">
        <v>0.82279193399999995</v>
      </c>
      <c r="V23">
        <v>0.78018069270000001</v>
      </c>
      <c r="W23">
        <v>0.74271619320000004</v>
      </c>
      <c r="X23">
        <v>0.70803582669999998</v>
      </c>
      <c r="Y23">
        <v>0.67492967839999995</v>
      </c>
      <c r="Z23">
        <v>0.64298403260000003</v>
      </c>
      <c r="AA23">
        <v>0.61150735619999996</v>
      </c>
      <c r="AB23">
        <v>0.58077949289999997</v>
      </c>
      <c r="AC23">
        <v>0.55047428610000004</v>
      </c>
      <c r="AD23">
        <v>0.52086532119999995</v>
      </c>
      <c r="AE23">
        <v>0.49169164900000001</v>
      </c>
      <c r="AF23">
        <v>0.46564051509999999</v>
      </c>
      <c r="AG23">
        <v>0.43783628940000002</v>
      </c>
      <c r="AH23">
        <v>0.41222250459999998</v>
      </c>
      <c r="AI23">
        <v>0.38818460700000001</v>
      </c>
      <c r="AJ23">
        <v>0.36544469000000002</v>
      </c>
      <c r="AK23">
        <v>0.34382712840000001</v>
      </c>
      <c r="AL23">
        <v>0.32396712900000002</v>
      </c>
      <c r="AM23">
        <v>0.30561569329999999</v>
      </c>
      <c r="AN23">
        <v>0.28819736839999999</v>
      </c>
      <c r="AO23">
        <v>0.27279448509999998</v>
      </c>
      <c r="AP23">
        <v>0.2582597733</v>
      </c>
      <c r="AQ23">
        <v>0.24507847429999999</v>
      </c>
      <c r="AR23">
        <v>0.2330211401</v>
      </c>
      <c r="AS23">
        <v>0.22210822999999999</v>
      </c>
      <c r="AT23">
        <v>0.2122318</v>
      </c>
      <c r="AU23">
        <v>0.20292189720000001</v>
      </c>
      <c r="AV23">
        <v>0.194655627</v>
      </c>
      <c r="AW23">
        <v>0.18742808699999999</v>
      </c>
      <c r="AX23">
        <v>0.1808748543</v>
      </c>
      <c r="AY23">
        <v>0.17521499099999999</v>
      </c>
      <c r="AZ23">
        <v>0.16971585149999999</v>
      </c>
      <c r="BA23">
        <v>0.1651272476</v>
      </c>
      <c r="BB23">
        <v>0.16106496749999999</v>
      </c>
      <c r="BC23">
        <v>0.1572702527</v>
      </c>
      <c r="BD23">
        <v>0.15407299999999999</v>
      </c>
      <c r="BE23">
        <v>0.1512245089</v>
      </c>
      <c r="BF23">
        <v>0.14829049999999999</v>
      </c>
      <c r="BG23">
        <v>0.14573590459999999</v>
      </c>
      <c r="BH23">
        <v>0.143302083</v>
      </c>
      <c r="BI23">
        <v>0.1411659271</v>
      </c>
      <c r="BJ23">
        <v>0.13941161329999999</v>
      </c>
      <c r="BK23">
        <v>0.13743597269999999</v>
      </c>
      <c r="BL23">
        <v>0.13593827189999999</v>
      </c>
      <c r="BM23">
        <v>0.13450759649999999</v>
      </c>
      <c r="BN23">
        <v>0.13325874509999999</v>
      </c>
      <c r="BO23">
        <v>0.13125300409999999</v>
      </c>
      <c r="BP23">
        <v>0.13018028440000001</v>
      </c>
      <c r="BQ23">
        <v>0.12904642520000001</v>
      </c>
      <c r="BR23">
        <v>0.12793445589999999</v>
      </c>
      <c r="BS23">
        <v>0.12665480379999999</v>
      </c>
      <c r="BT23">
        <v>0.1253462732</v>
      </c>
      <c r="BU23">
        <v>0.1242896542</v>
      </c>
      <c r="BV23">
        <v>0.1229664981</v>
      </c>
      <c r="BW23">
        <v>0.1218367964</v>
      </c>
      <c r="BX23">
        <v>0.1203562245</v>
      </c>
      <c r="BY23">
        <v>0.1192565486</v>
      </c>
      <c r="BZ23">
        <v>0.1181344017</v>
      </c>
      <c r="CA23">
        <v>0.1165611818</v>
      </c>
      <c r="CB23">
        <v>0.11521572619999999</v>
      </c>
      <c r="CC23">
        <v>0.114192605</v>
      </c>
      <c r="CD23">
        <v>0.1127243042</v>
      </c>
      <c r="CE23">
        <v>0.11110519620000001</v>
      </c>
      <c r="CF23">
        <v>0.1095973328</v>
      </c>
      <c r="CG23">
        <v>0.10823754219999999</v>
      </c>
      <c r="CH23">
        <v>0.1064262614</v>
      </c>
      <c r="CI23">
        <v>0.1052018926</v>
      </c>
      <c r="CJ23">
        <v>0.1036342904</v>
      </c>
      <c r="CK23">
        <v>0.1021925882</v>
      </c>
      <c r="CL23">
        <v>0.1008909494</v>
      </c>
      <c r="CM23">
        <v>9.9763028320000002E-2</v>
      </c>
      <c r="CN23">
        <v>9.7775883970000005E-2</v>
      </c>
      <c r="CO23">
        <v>9.6417643129999994E-2</v>
      </c>
      <c r="CP23">
        <v>9.4714574519999997E-2</v>
      </c>
      <c r="CQ23">
        <v>9.3259103600000004E-2</v>
      </c>
      <c r="CR23">
        <v>9.1162562370000005E-2</v>
      </c>
      <c r="CS23">
        <v>8.9647829530000001E-2</v>
      </c>
      <c r="CT23">
        <v>8.7854385379999997E-2</v>
      </c>
      <c r="CU23">
        <v>8.6285442109999999E-2</v>
      </c>
      <c r="CV23">
        <v>8.3984524010000006E-2</v>
      </c>
      <c r="CW23">
        <v>8.2025997340000004E-2</v>
      </c>
      <c r="CX23">
        <v>8.0030858519999998E-2</v>
      </c>
      <c r="CY23">
        <v>7.8165344890000002E-2</v>
      </c>
      <c r="CZ23">
        <v>7.6142966749999999E-2</v>
      </c>
      <c r="DA23">
        <v>7.4160881339999998E-2</v>
      </c>
      <c r="DB23">
        <v>7.2123005990000003E-2</v>
      </c>
      <c r="DC23">
        <v>7.0027269419999996E-2</v>
      </c>
      <c r="DD23">
        <v>6.8053677679999994E-2</v>
      </c>
      <c r="DE23">
        <v>6.6636465490000005E-2</v>
      </c>
      <c r="DF23">
        <v>6.5020538870000005E-2</v>
      </c>
      <c r="DG23">
        <v>6.2948308889999999E-2</v>
      </c>
      <c r="DH23">
        <v>6.0724765059999998E-2</v>
      </c>
      <c r="DI23">
        <v>5.9103418140000002E-2</v>
      </c>
      <c r="DJ23">
        <v>5.7853750879999999E-2</v>
      </c>
      <c r="DK23">
        <v>5.6531686339999998E-2</v>
      </c>
      <c r="DL23">
        <v>5.457548425E-2</v>
      </c>
      <c r="DM23">
        <v>5.3884468970000002E-2</v>
      </c>
      <c r="DN23">
        <v>5.2383985369999997E-2</v>
      </c>
      <c r="DO23">
        <v>5.1262672990000001E-2</v>
      </c>
      <c r="DP23">
        <v>4.9772713330000003E-2</v>
      </c>
      <c r="DQ23">
        <v>4.8624005169999998E-2</v>
      </c>
      <c r="DR23">
        <v>4.8242401329999997E-2</v>
      </c>
      <c r="DS23">
        <v>4.6535294499999998E-2</v>
      </c>
      <c r="DT23">
        <v>4.6079095450000003E-2</v>
      </c>
      <c r="DU23">
        <v>4.4939756390000002E-2</v>
      </c>
      <c r="DV23">
        <v>4.4015195219999997E-2</v>
      </c>
      <c r="DW23">
        <v>4.3139763179999999E-2</v>
      </c>
      <c r="DX23">
        <v>4.2620319869999999E-2</v>
      </c>
      <c r="DY23">
        <v>4.1260711849999999E-2</v>
      </c>
      <c r="DZ23">
        <v>4.0764950219999999E-2</v>
      </c>
      <c r="EA23">
        <v>3.9813272660000003E-2</v>
      </c>
      <c r="EB23">
        <v>3.8918968290000001E-2</v>
      </c>
      <c r="EC23">
        <v>3.8139678539999999E-2</v>
      </c>
      <c r="ED23">
        <v>3.6980643870000003E-2</v>
      </c>
      <c r="EE23">
        <v>3.6328781400000003E-2</v>
      </c>
      <c r="EF23">
        <v>3.6046974359999998E-2</v>
      </c>
      <c r="EG23">
        <v>3.5246960819999999E-2</v>
      </c>
      <c r="EH23">
        <v>3.4751672300000001E-2</v>
      </c>
      <c r="EI23">
        <v>3.4088104959999997E-2</v>
      </c>
      <c r="EJ23">
        <v>3.3985108139999998E-2</v>
      </c>
      <c r="EK23">
        <v>3.3093158159999997E-2</v>
      </c>
      <c r="EL23">
        <v>3.2334227110000002E-2</v>
      </c>
      <c r="EM23">
        <v>3.2067067919999998E-2</v>
      </c>
      <c r="EN23">
        <v>3.1242799009999999E-2</v>
      </c>
      <c r="EO23">
        <v>3.0543435359999999E-2</v>
      </c>
      <c r="EP23">
        <v>2.984148264E-2</v>
      </c>
      <c r="EQ23">
        <v>2.9295571150000001E-2</v>
      </c>
      <c r="ER23">
        <v>2.9066145420000002E-2</v>
      </c>
      <c r="ES23">
        <v>2.809585258E-2</v>
      </c>
      <c r="ET23">
        <v>2.8041701759999999E-2</v>
      </c>
      <c r="EU23">
        <v>2.711411193E-2</v>
      </c>
      <c r="EV23">
        <v>2.6568891479999999E-2</v>
      </c>
      <c r="EW23">
        <v>2.6350226250000001E-2</v>
      </c>
      <c r="EX23">
        <v>2.6510307569999999E-2</v>
      </c>
      <c r="EY23">
        <v>2.5511028250000001E-2</v>
      </c>
      <c r="EZ23">
        <v>2.5138663129999999E-2</v>
      </c>
      <c r="FA23">
        <v>2.4867890399999999E-2</v>
      </c>
      <c r="FB23">
        <v>2.4007339030000002E-2</v>
      </c>
      <c r="FC23">
        <v>2.3822415619999999E-2</v>
      </c>
      <c r="FD23">
        <v>2.3902354760000001E-2</v>
      </c>
      <c r="FE23">
        <v>2.2650109599999999E-2</v>
      </c>
      <c r="FF23">
        <v>2.211969532E-2</v>
      </c>
      <c r="FG23">
        <v>2.2637808700000001E-2</v>
      </c>
      <c r="FH23">
        <v>2.2043788809999999E-2</v>
      </c>
      <c r="FI23">
        <v>2.0594647149999999E-2</v>
      </c>
      <c r="FJ23">
        <v>2.014048211E-2</v>
      </c>
      <c r="FK23">
        <v>2.0685667170000002E-2</v>
      </c>
      <c r="FL23">
        <v>1.988922991E-2</v>
      </c>
      <c r="FM23">
        <v>1.9704941659999999E-2</v>
      </c>
      <c r="FN23">
        <v>1.9116591660000001E-2</v>
      </c>
      <c r="FO23">
        <v>1.9028956069999999E-2</v>
      </c>
      <c r="FP23">
        <v>1.8992878500000001E-2</v>
      </c>
      <c r="FQ23">
        <v>1.8455052749999999E-2</v>
      </c>
      <c r="FR23">
        <v>1.793140918E-2</v>
      </c>
      <c r="FS23">
        <v>1.8059758469999999E-2</v>
      </c>
      <c r="FT23">
        <v>1.7656086009999999E-2</v>
      </c>
      <c r="FU23">
        <v>1.7028156669999999E-2</v>
      </c>
      <c r="FV23">
        <v>1.6839480029999999E-2</v>
      </c>
      <c r="FW23">
        <v>1.6347909349999998E-2</v>
      </c>
      <c r="FX23">
        <v>1.6288643700000001E-2</v>
      </c>
      <c r="FY23">
        <v>1.58878509E-2</v>
      </c>
      <c r="FZ23">
        <v>1.5420204959999999E-2</v>
      </c>
      <c r="GA23">
        <v>1.493508648E-2</v>
      </c>
      <c r="GB23">
        <v>1.518914476E-2</v>
      </c>
      <c r="GC23">
        <v>1.4969621779999999E-2</v>
      </c>
      <c r="GD23">
        <v>1.4464505020000001E-2</v>
      </c>
      <c r="GE23">
        <v>1.369025651E-2</v>
      </c>
      <c r="GF23">
        <v>1.311701071E-2</v>
      </c>
      <c r="GG23">
        <v>1.299755555E-2</v>
      </c>
      <c r="GH23">
        <v>1.3081421140000001E-2</v>
      </c>
      <c r="GI23">
        <v>1.30143594E-2</v>
      </c>
      <c r="GJ23">
        <v>1.2700499969999999E-2</v>
      </c>
      <c r="GK23">
        <v>1.248041913E-2</v>
      </c>
      <c r="GL23">
        <v>1.213968545E-2</v>
      </c>
      <c r="GM23">
        <v>1.251289528E-2</v>
      </c>
      <c r="GN23">
        <v>1.240535267E-2</v>
      </c>
      <c r="GO23">
        <v>1.2175277809999999E-2</v>
      </c>
      <c r="GP23">
        <v>1.2238696219999999E-2</v>
      </c>
      <c r="GQ23">
        <v>1.146787032E-2</v>
      </c>
      <c r="GR23">
        <v>1.157337334E-2</v>
      </c>
      <c r="GS23">
        <v>1.141373347E-2</v>
      </c>
      <c r="GT23">
        <v>1.1166520419999999E-2</v>
      </c>
      <c r="GU23">
        <v>1.097471826E-2</v>
      </c>
      <c r="GV23">
        <v>1.085887663E-2</v>
      </c>
      <c r="GW23">
        <v>9.8130265250000008E-3</v>
      </c>
      <c r="GX23">
        <v>9.6955616030000007E-3</v>
      </c>
      <c r="GY23">
        <v>9.4289546830000001E-3</v>
      </c>
      <c r="GZ23">
        <v>9.5960972829999998E-3</v>
      </c>
      <c r="HA23">
        <v>9.3146087600000007E-3</v>
      </c>
      <c r="HB23">
        <v>9.1479439290000006E-3</v>
      </c>
      <c r="HC23">
        <v>8.9353900399999995E-3</v>
      </c>
      <c r="HD23">
        <v>8.8216494769999994E-3</v>
      </c>
      <c r="HE23">
        <v>8.9192716400000004E-3</v>
      </c>
      <c r="HF23">
        <v>8.6304312570000003E-3</v>
      </c>
      <c r="HG23">
        <v>8.3991270510000004E-3</v>
      </c>
      <c r="HH23">
        <v>8.3674322810000003E-3</v>
      </c>
      <c r="HI23">
        <v>8.2768462599999999E-3</v>
      </c>
      <c r="HJ23">
        <v>8.5605150089999998E-3</v>
      </c>
      <c r="HK23">
        <v>8.0570699650000001E-3</v>
      </c>
      <c r="HL23">
        <v>8.0946236849999999E-3</v>
      </c>
      <c r="HM23">
        <v>8.0294869840000001E-3</v>
      </c>
      <c r="HN23">
        <v>7.8040119260000002E-3</v>
      </c>
      <c r="HO23">
        <v>8.0046486110000002E-3</v>
      </c>
      <c r="HP23">
        <v>7.4186832640000004E-3</v>
      </c>
      <c r="HQ23">
        <v>7.3443283329999998E-3</v>
      </c>
      <c r="HR23">
        <v>7.5323996130000001E-3</v>
      </c>
      <c r="HS23">
        <v>7.0361434479999999E-3</v>
      </c>
      <c r="HT23">
        <v>7.1659437379999998E-3</v>
      </c>
      <c r="HU23">
        <v>6.9735590370000001E-3</v>
      </c>
      <c r="HV23">
        <v>7.2474014010000002E-3</v>
      </c>
      <c r="HW23">
        <v>6.907986011E-3</v>
      </c>
      <c r="HX23">
        <v>6.8182297979999997E-3</v>
      </c>
      <c r="HY23">
        <v>6.4725019040000002E-3</v>
      </c>
      <c r="HZ23">
        <v>6.443180144E-3</v>
      </c>
      <c r="IA23">
        <v>6.4883721059999996E-3</v>
      </c>
      <c r="IB23">
        <v>6.2172133480000004E-3</v>
      </c>
      <c r="IC23">
        <v>6.0920277609999999E-3</v>
      </c>
      <c r="ID23">
        <v>5.9253093789999999E-3</v>
      </c>
      <c r="IE23">
        <v>5.9946710239999999E-3</v>
      </c>
      <c r="IF23">
        <v>5.9848553500000002E-3</v>
      </c>
      <c r="IG23">
        <v>5.8025945910000001E-3</v>
      </c>
      <c r="IH23">
        <v>5.697067361E-3</v>
      </c>
      <c r="II23">
        <v>5.7327388789999998E-3</v>
      </c>
      <c r="IJ23">
        <v>5.5988030509999996E-3</v>
      </c>
      <c r="IK23">
        <v>5.3104585970000003E-3</v>
      </c>
      <c r="IL23">
        <v>5.5889440699999999E-3</v>
      </c>
      <c r="IM23">
        <v>5.5533107369999998E-3</v>
      </c>
      <c r="IN23">
        <v>5.4449345919999996E-3</v>
      </c>
      <c r="IO23">
        <v>5.3654126819999998E-3</v>
      </c>
      <c r="IP23">
        <v>5.2004400640000004E-3</v>
      </c>
      <c r="IQ23">
        <v>5.0958450880000004E-3</v>
      </c>
      <c r="IR23">
        <v>5.0474195740000003E-3</v>
      </c>
      <c r="IS23">
        <v>4.9041919409999997E-3</v>
      </c>
      <c r="IT23">
        <v>4.9446676859999997E-3</v>
      </c>
      <c r="IU23">
        <v>4.7643347639999998E-3</v>
      </c>
      <c r="IV23">
        <v>4.8060542900000003E-3</v>
      </c>
      <c r="IW23">
        <v>4.5827687719999996E-3</v>
      </c>
      <c r="IX23">
        <v>4.64992784E-3</v>
      </c>
      <c r="IY23">
        <v>4.4014351439999998E-3</v>
      </c>
      <c r="IZ23">
        <v>4.367703572E-3</v>
      </c>
      <c r="JA23">
        <v>4.2178514410000003E-3</v>
      </c>
      <c r="JB23">
        <v>4.2558060959999996E-3</v>
      </c>
      <c r="JC23">
        <v>4.2688245889999999E-3</v>
      </c>
      <c r="JD23">
        <v>4.1203913279999997E-3</v>
      </c>
      <c r="JE23">
        <v>3.7965446239999999E-3</v>
      </c>
      <c r="JF23">
        <v>3.9364299740000004E-3</v>
      </c>
      <c r="JG23">
        <v>3.88930901E-3</v>
      </c>
      <c r="JH23">
        <v>3.9281230420000002E-3</v>
      </c>
      <c r="JI23">
        <v>3.8791487459999999E-3</v>
      </c>
      <c r="JJ23">
        <v>3.793254495E-3</v>
      </c>
      <c r="JK23">
        <v>3.542380407E-3</v>
      </c>
      <c r="JL23">
        <v>3.4968680699999999E-3</v>
      </c>
      <c r="JM23">
        <v>3.2632739750000001E-3</v>
      </c>
      <c r="JN23">
        <v>3.3295776229999999E-3</v>
      </c>
      <c r="JO23">
        <v>3.1499138569999999E-3</v>
      </c>
      <c r="JP23">
        <v>3.1827427450000002E-3</v>
      </c>
      <c r="JQ23">
        <v>3.2989024179999999E-3</v>
      </c>
      <c r="JR23">
        <v>3.422007198E-3</v>
      </c>
      <c r="JS23">
        <v>3.269716166E-3</v>
      </c>
      <c r="JT23">
        <v>3.3955520479999998E-3</v>
      </c>
      <c r="JU23">
        <v>3.288703971E-3</v>
      </c>
      <c r="JV23">
        <v>3.219824983E-3</v>
      </c>
      <c r="JW23">
        <v>3.0425006989999999E-3</v>
      </c>
      <c r="JX23">
        <v>3.2603528820000002E-3</v>
      </c>
      <c r="JY23">
        <v>3.2809313850000001E-3</v>
      </c>
      <c r="JZ23">
        <v>3.0232628339999998E-3</v>
      </c>
      <c r="KA23">
        <v>2.8621477539999998E-3</v>
      </c>
      <c r="KB23">
        <v>2.8560506179999999E-3</v>
      </c>
      <c r="KC23">
        <v>2.9243244790000001E-3</v>
      </c>
      <c r="KD23">
        <v>2.8626429849999998E-3</v>
      </c>
      <c r="KE23">
        <v>2.7964627370000001E-3</v>
      </c>
      <c r="KF23">
        <v>2.7447242759999998E-3</v>
      </c>
      <c r="KG23">
        <v>2.8922448400000001E-3</v>
      </c>
      <c r="KH23">
        <v>2.5215062779999999E-3</v>
      </c>
      <c r="KI23">
        <v>2.668299945E-3</v>
      </c>
      <c r="KJ23">
        <v>2.410396002E-3</v>
      </c>
      <c r="KK23">
        <v>2.5426747739999999E-3</v>
      </c>
      <c r="KL23">
        <v>2.66882102E-3</v>
      </c>
      <c r="KM23">
        <v>2.4753196630000001E-3</v>
      </c>
      <c r="KN23">
        <v>2.4889616759999999E-3</v>
      </c>
      <c r="KO23">
        <v>2.533691702E-3</v>
      </c>
      <c r="KP23">
        <v>2.3894160990000001E-3</v>
      </c>
      <c r="KQ23">
        <v>2.403341932E-3</v>
      </c>
      <c r="KR23">
        <v>2.3047006690000002E-3</v>
      </c>
      <c r="KS23">
        <v>2.332989359E-3</v>
      </c>
      <c r="KT23">
        <v>2.3583129510000001E-3</v>
      </c>
      <c r="KU23">
        <v>2.1781399849999999E-3</v>
      </c>
      <c r="KV23">
        <v>2.205249621E-3</v>
      </c>
      <c r="KW23">
        <v>2.275789389E-3</v>
      </c>
      <c r="KX23">
        <v>2.0281309260000002E-3</v>
      </c>
      <c r="KY23">
        <v>2.1522287280000001E-3</v>
      </c>
      <c r="KZ23">
        <v>2.1395857910000001E-3</v>
      </c>
      <c r="LA23">
        <v>2.2232802580000001E-3</v>
      </c>
      <c r="LB23">
        <v>2.2351450750000001E-3</v>
      </c>
      <c r="LC23">
        <v>2.0171040670000002E-3</v>
      </c>
      <c r="LD23">
        <v>2.0771049890000001E-3</v>
      </c>
      <c r="LE23">
        <v>1.9843110350000002E-3</v>
      </c>
      <c r="LF23">
        <v>2.1053268569999999E-3</v>
      </c>
      <c r="LG23">
        <v>1.950428472E-3</v>
      </c>
      <c r="LH23">
        <v>1.9720371350000002E-3</v>
      </c>
      <c r="LI23">
        <v>1.946918201E-3</v>
      </c>
      <c r="LJ23">
        <v>1.872427994E-3</v>
      </c>
      <c r="LK23">
        <v>1.97065901E-3</v>
      </c>
      <c r="LL23">
        <v>1.7325043450000001E-3</v>
      </c>
      <c r="LM23">
        <v>1.7245516649999999E-3</v>
      </c>
      <c r="LN23">
        <v>1.610111329E-3</v>
      </c>
      <c r="LO23">
        <v>1.8488746140000001E-3</v>
      </c>
      <c r="LP23">
        <v>1.918550581E-3</v>
      </c>
      <c r="LQ23">
        <v>1.8986606740000001E-3</v>
      </c>
      <c r="LR23">
        <v>1.8468729690000001E-3</v>
      </c>
      <c r="LS23">
        <v>1.9400536549999999E-3</v>
      </c>
      <c r="LT23">
        <v>1.7558175599999999E-3</v>
      </c>
      <c r="LU23">
        <v>1.7358829499999999E-3</v>
      </c>
      <c r="LV23">
        <v>1.701500034E-3</v>
      </c>
      <c r="LW23">
        <v>1.507286332E-3</v>
      </c>
      <c r="LX23">
        <v>1.635080902E-3</v>
      </c>
      <c r="LY23">
        <v>1.4670774110000001E-3</v>
      </c>
      <c r="LZ23">
        <v>1.4549478660000001E-3</v>
      </c>
      <c r="MA23">
        <v>1.7278263110000001E-3</v>
      </c>
      <c r="MB23">
        <v>1.5093124240000001E-3</v>
      </c>
      <c r="MC23">
        <v>1.577686868E-3</v>
      </c>
      <c r="MD23">
        <v>1.674499828E-3</v>
      </c>
      <c r="ME23">
        <v>1.379892812E-3</v>
      </c>
      <c r="MF23">
        <v>1.616762835E-3</v>
      </c>
      <c r="MG23">
        <v>1.617594273E-3</v>
      </c>
      <c r="MH23">
        <v>1.5209498819999999E-3</v>
      </c>
      <c r="MI23">
        <v>1.5795574289999999E-3</v>
      </c>
      <c r="MJ23">
        <v>1.475752564E-3</v>
      </c>
      <c r="MK23">
        <v>1.288286177E-3</v>
      </c>
      <c r="ML23">
        <v>1.634587185E-3</v>
      </c>
      <c r="MM23">
        <v>1.1595294350000001E-3</v>
      </c>
      <c r="MN23">
        <v>1.4146398750000001E-3</v>
      </c>
      <c r="MO23">
        <v>1.2319504749999999E-3</v>
      </c>
      <c r="MP23">
        <v>1.4351051069999999E-3</v>
      </c>
      <c r="MQ23">
        <v>1.3899427140000001E-3</v>
      </c>
      <c r="MR23">
        <v>1.2782906409999999E-3</v>
      </c>
      <c r="MS23">
        <v>1.3731671500000001E-3</v>
      </c>
      <c r="MT23">
        <v>1.4085628790000001E-3</v>
      </c>
      <c r="MU23">
        <v>1.375166699E-3</v>
      </c>
      <c r="MV23">
        <v>1.1921563419999999E-3</v>
      </c>
      <c r="MW23">
        <v>1.31064083E-3</v>
      </c>
      <c r="MX23">
        <v>1.150704804E-3</v>
      </c>
      <c r="MY23">
        <v>1.25386077E-3</v>
      </c>
      <c r="MZ23">
        <v>1.243372797E-3</v>
      </c>
      <c r="NA23">
        <v>1.251861802E-3</v>
      </c>
      <c r="NB23">
        <v>1.2969837990000001E-3</v>
      </c>
      <c r="NC23">
        <v>1.146733761E-3</v>
      </c>
      <c r="ND23">
        <v>1.112838625E-3</v>
      </c>
      <c r="NE23">
        <v>1.0158913209999999E-3</v>
      </c>
      <c r="NF23">
        <v>1.1156933609999999E-3</v>
      </c>
      <c r="NG23">
        <v>1.295893337E-3</v>
      </c>
      <c r="NH23">
        <v>1.1433596960000001E-3</v>
      </c>
      <c r="NI23">
        <v>1.058238209E-3</v>
      </c>
      <c r="NJ23">
        <v>1.121195382E-3</v>
      </c>
      <c r="NK23">
        <v>1.1020944219999999E-3</v>
      </c>
      <c r="NL23">
        <v>1.232054317E-3</v>
      </c>
      <c r="NM23">
        <v>1.084395684E-3</v>
      </c>
      <c r="NN23">
        <v>1.141958172E-3</v>
      </c>
      <c r="NO23">
        <v>1.16609619E-3</v>
      </c>
      <c r="NP23">
        <v>1.0386470240000001E-3</v>
      </c>
      <c r="NQ23">
        <v>1.10406673E-3</v>
      </c>
      <c r="NR23">
        <v>1.119248918E-3</v>
      </c>
      <c r="NS23">
        <v>1.0635837680000001E-3</v>
      </c>
      <c r="NT23">
        <v>1.1368971319999999E-3</v>
      </c>
      <c r="NU23">
        <v>9.8530133250000003E-4</v>
      </c>
      <c r="NV23">
        <v>1.133004087E-3</v>
      </c>
      <c r="NW23">
        <v>1.084188116E-3</v>
      </c>
      <c r="NX23">
        <v>1.0362599280000001E-3</v>
      </c>
      <c r="NY23">
        <v>1.0556952330000001E-3</v>
      </c>
      <c r="NZ23">
        <v>1.1050789620000001E-3</v>
      </c>
      <c r="OA23">
        <v>1.0597173819999999E-3</v>
      </c>
      <c r="OB23">
        <v>1.1986716419999999E-3</v>
      </c>
      <c r="OC23">
        <v>1.0972415329999999E-3</v>
      </c>
      <c r="OD23">
        <v>8.9227338320000001E-4</v>
      </c>
      <c r="OE23">
        <v>1.071835752E-3</v>
      </c>
      <c r="OF23">
        <v>1.213960815E-3</v>
      </c>
      <c r="OG23">
        <v>9.2290871540000004E-4</v>
      </c>
      <c r="OH23">
        <v>9.7928219469999998E-4</v>
      </c>
      <c r="OI23">
        <v>9.7225134960000003E-4</v>
      </c>
      <c r="OJ23">
        <v>1.109672477E-3</v>
      </c>
      <c r="OK23">
        <v>9.4062677819999995E-4</v>
      </c>
      <c r="OL23">
        <v>8.7012187579999997E-4</v>
      </c>
      <c r="OM23">
        <v>1.023182413E-3</v>
      </c>
      <c r="ON23">
        <v>9.7235513389999997E-4</v>
      </c>
      <c r="OO23">
        <v>1.0705383030000001E-3</v>
      </c>
      <c r="OP23">
        <v>1.0587571889999999E-3</v>
      </c>
      <c r="OQ23">
        <v>9.3128770819999999E-4</v>
      </c>
      <c r="OR23">
        <v>9.8882988100000005E-4</v>
      </c>
      <c r="OS23">
        <v>9.5717812659999995E-4</v>
      </c>
      <c r="OT23">
        <v>8.4636342939999997E-4</v>
      </c>
      <c r="OU23">
        <v>9.7098009429999997E-4</v>
      </c>
      <c r="OV23">
        <v>9.0057402850000001E-4</v>
      </c>
      <c r="OW23">
        <v>9.4156072009999995E-4</v>
      </c>
      <c r="OX23">
        <v>9.062030003E-4</v>
      </c>
      <c r="OY23">
        <v>7.8974780630000001E-4</v>
      </c>
      <c r="OZ23">
        <v>9.7274431029999999E-4</v>
      </c>
      <c r="PA23">
        <v>9.3198817920000002E-4</v>
      </c>
      <c r="PB23">
        <v>7.243754226E-4</v>
      </c>
      <c r="PC23">
        <v>7.5966649460000005E-4</v>
      </c>
      <c r="PD23">
        <v>8.0857565629999999E-4</v>
      </c>
      <c r="PE23">
        <v>8.5162860339999999E-4</v>
      </c>
      <c r="PF23">
        <v>9.3294796530000003E-4</v>
      </c>
      <c r="PG23">
        <v>7.9918757550000001E-4</v>
      </c>
      <c r="PH23">
        <v>8.6734653449999999E-4</v>
      </c>
      <c r="PI23">
        <v>8.5795717309999995E-4</v>
      </c>
      <c r="PJ23">
        <v>7.0741807579999998E-4</v>
      </c>
      <c r="PK23">
        <v>8.2675588779999995E-4</v>
      </c>
      <c r="PL23">
        <v>1.075935899E-3</v>
      </c>
      <c r="PM23">
        <v>8.3329167680000005E-4</v>
      </c>
      <c r="PN23">
        <v>9.0705900220000005E-4</v>
      </c>
      <c r="PO23">
        <v>8.4662280279999998E-4</v>
      </c>
      <c r="PP23">
        <v>9.3974475749999996E-4</v>
      </c>
      <c r="PQ23">
        <v>8.8052311909999996E-4</v>
      </c>
      <c r="PR23">
        <v>8.5027987370000005E-4</v>
      </c>
      <c r="PS23">
        <v>8.7541324319999998E-4</v>
      </c>
      <c r="PT23">
        <v>8.9367415060000004E-4</v>
      </c>
      <c r="PU23">
        <v>8.4885332029999996E-4</v>
      </c>
      <c r="PV23">
        <v>8.3736359370000001E-4</v>
      </c>
      <c r="PW23">
        <v>9.6446822860000005E-4</v>
      </c>
      <c r="PX23">
        <v>8.0631941090000001E-4</v>
      </c>
      <c r="PY23">
        <v>6.1460514550000002E-4</v>
      </c>
      <c r="PZ23">
        <v>8.4376981249999997E-4</v>
      </c>
      <c r="QA23">
        <v>9.6714042589999996E-4</v>
      </c>
      <c r="QB23">
        <v>9.3071704029999995E-4</v>
      </c>
      <c r="QC23">
        <v>8.4296579009999996E-4</v>
      </c>
      <c r="QD23">
        <v>8.2009058679999997E-4</v>
      </c>
      <c r="QE23">
        <v>7.9047394680000003E-4</v>
      </c>
      <c r="QF23">
        <v>8.1889762080000002E-4</v>
      </c>
      <c r="QG23">
        <v>8.8757841149999996E-4</v>
      </c>
      <c r="QH23">
        <v>8.1135064830000002E-4</v>
      </c>
      <c r="QI23">
        <v>6.8457599260000001E-4</v>
      </c>
      <c r="QJ23">
        <v>8.3980156339999998E-4</v>
      </c>
      <c r="QK23">
        <v>7.7429198429999999E-4</v>
      </c>
      <c r="QL23">
        <v>7.0765143029999996E-4</v>
      </c>
      <c r="QM23">
        <v>8.2538137210000004E-4</v>
      </c>
      <c r="QN23">
        <v>6.881279405E-4</v>
      </c>
      <c r="QO23">
        <v>6.935467245E-4</v>
      </c>
      <c r="QP23">
        <v>7.2113430359999997E-4</v>
      </c>
      <c r="QQ23">
        <v>7.0313998729999998E-4</v>
      </c>
      <c r="QR23">
        <v>7.4089266130000005E-4</v>
      </c>
      <c r="QS23">
        <v>6.9836922920000002E-4</v>
      </c>
      <c r="QT23">
        <v>7.0404744469999999E-4</v>
      </c>
      <c r="QU23">
        <v>7.6762749810000005E-4</v>
      </c>
      <c r="QV23">
        <v>6.881279405E-4</v>
      </c>
      <c r="QW23">
        <v>7.1449653479999998E-4</v>
      </c>
      <c r="QX23">
        <v>6.9390970750000003E-4</v>
      </c>
      <c r="QY23">
        <v>6.9896556670000004E-4</v>
      </c>
      <c r="QZ23">
        <v>7.3746987619999996E-4</v>
      </c>
      <c r="RA23">
        <v>6.6235725540000001E-4</v>
      </c>
      <c r="RB23">
        <v>7.2595709930000003E-4</v>
      </c>
      <c r="RC23">
        <v>6.2831846299999999E-4</v>
      </c>
      <c r="RD23">
        <v>4.3346971510000001E-4</v>
      </c>
      <c r="RE23">
        <v>4.8060587140000001E-4</v>
      </c>
      <c r="RF23">
        <v>5.5216206240000002E-4</v>
      </c>
      <c r="RG23">
        <v>5.7701900369999995E-4</v>
      </c>
      <c r="RH23">
        <v>6.8898353490000005E-4</v>
      </c>
      <c r="RI23">
        <v>6.490576779E-4</v>
      </c>
      <c r="RJ23">
        <v>4.6715638019999999E-4</v>
      </c>
      <c r="RK23">
        <v>6.5056135650000001E-4</v>
      </c>
      <c r="RL23">
        <v>4.625955771E-4</v>
      </c>
      <c r="RM23">
        <v>4.1165249420000002E-4</v>
      </c>
      <c r="RN23">
        <v>4.4295351840000001E-4</v>
      </c>
      <c r="RO23">
        <v>3.9346370610000001E-4</v>
      </c>
      <c r="RP23">
        <v>3.2918716900000002E-4</v>
      </c>
      <c r="RQ23">
        <v>4.8330097340000002E-4</v>
      </c>
      <c r="RR23">
        <v>5.4055050710000001E-4</v>
      </c>
      <c r="RS23">
        <v>5.7629321240000001E-4</v>
      </c>
      <c r="RT23">
        <v>5.198164727E-4</v>
      </c>
      <c r="RU23">
        <v>4.897019826E-4</v>
      </c>
      <c r="RV23">
        <v>5.4091337370000005E-4</v>
      </c>
      <c r="RW23">
        <v>2.8020242459999997E-4</v>
      </c>
      <c r="RX23">
        <v>4.9843551820000003E-4</v>
      </c>
      <c r="RY23">
        <v>6.6038692599999999E-4</v>
      </c>
      <c r="RZ23">
        <v>5.6584744020000001E-4</v>
      </c>
      <c r="SA23">
        <v>5.2730651810000003E-4</v>
      </c>
      <c r="SB23">
        <v>7.0477341069999995E-4</v>
      </c>
      <c r="SC23">
        <v>5.5268040159999995E-4</v>
      </c>
      <c r="SD23">
        <v>6.6940905529999997E-4</v>
      </c>
      <c r="SE23">
        <v>4.1027925910000002E-4</v>
      </c>
      <c r="SF23">
        <v>5.9912964930000005E-4</v>
      </c>
      <c r="SG23">
        <v>5.1180820450000004E-4</v>
      </c>
      <c r="SH23">
        <v>4.4743641049999999E-4</v>
      </c>
      <c r="SI23">
        <v>4.4253893430000002E-4</v>
      </c>
      <c r="SJ23">
        <v>4.1753423279999998E-4</v>
      </c>
      <c r="SK23">
        <v>4.7386810180000003E-4</v>
      </c>
      <c r="SL23">
        <v>4.3484303749999998E-4</v>
      </c>
      <c r="SM23">
        <v>5.0911289869999998E-4</v>
      </c>
      <c r="SN23">
        <v>1.4003977410000001E-4</v>
      </c>
      <c r="SO23">
        <v>4.2701771599999998E-4</v>
      </c>
      <c r="SP23">
        <v>5.0579558590000003E-4</v>
      </c>
      <c r="SQ23">
        <v>5.264253705E-4</v>
      </c>
      <c r="SR23">
        <v>5.9487851099999998E-4</v>
      </c>
      <c r="SS23">
        <v>3.773224307E-4</v>
      </c>
      <c r="ST23">
        <v>3.3566361530000001E-4</v>
      </c>
      <c r="SU23">
        <v>4.8060587140000001E-4</v>
      </c>
      <c r="SV23">
        <v>5.6514760939999997E-4</v>
      </c>
      <c r="SW23">
        <v>4.7449005070000002E-4</v>
      </c>
      <c r="SX23">
        <v>4.9024622419999999E-4</v>
      </c>
      <c r="SY23">
        <v>3.774778743E-4</v>
      </c>
      <c r="SZ23">
        <v>4.6982549249999998E-4</v>
      </c>
      <c r="TA23">
        <v>3.8607956959999998E-4</v>
      </c>
      <c r="TB23">
        <v>4.799061571E-4</v>
      </c>
      <c r="TC23">
        <v>3.4149250129999998E-4</v>
      </c>
      <c r="TD23">
        <v>4.7824764619999998E-4</v>
      </c>
      <c r="TE23">
        <v>4.4743641049999999E-4</v>
      </c>
      <c r="TF23">
        <v>5.5817526299999998E-4</v>
      </c>
      <c r="TG23">
        <v>6.922503817E-4</v>
      </c>
      <c r="TH23">
        <v>4.9400393620000003E-4</v>
      </c>
      <c r="TI23">
        <v>5.7831499729999998E-4</v>
      </c>
      <c r="TJ23">
        <v>4.7459371849999999E-4</v>
      </c>
      <c r="TK23">
        <v>3.4131115540000001E-4</v>
      </c>
      <c r="TL23">
        <v>1.654946391E-4</v>
      </c>
      <c r="TM23">
        <v>4.7731472299999999E-4</v>
      </c>
      <c r="TN23">
        <v>4.9851322549999998E-4</v>
      </c>
      <c r="TO23">
        <v>3.6460155390000002E-4</v>
      </c>
      <c r="TP23">
        <v>5.1808002169999995E-4</v>
      </c>
      <c r="TQ23">
        <v>4.8576289560000002E-4</v>
      </c>
      <c r="TR23">
        <v>5.1110843200000004E-4</v>
      </c>
      <c r="TS23">
        <v>4.1380309269999999E-4</v>
      </c>
      <c r="TT23">
        <v>5.7834089970000004E-4</v>
      </c>
      <c r="TU23">
        <v>8.9988949179999999E-5</v>
      </c>
      <c r="TV23">
        <v>2.968581684E-4</v>
      </c>
      <c r="TW23">
        <v>4.9019436120000003E-4</v>
      </c>
      <c r="TX23">
        <v>6.2774814430000003E-4</v>
      </c>
      <c r="TY23">
        <v>4.7588942109999999E-4</v>
      </c>
      <c r="TZ23">
        <v>3.5024891260000002E-4</v>
      </c>
      <c r="UA23">
        <v>3.5960139940000003E-4</v>
      </c>
      <c r="UB23">
        <v>1.2434810919999999E-4</v>
      </c>
      <c r="UC23">
        <v>3.2309937520000001E-4</v>
      </c>
      <c r="UD23">
        <v>-5.0218486649999997E-6</v>
      </c>
      <c r="UE23">
        <v>2.7134380070000002E-4</v>
      </c>
      <c r="UF23">
        <v>3.0320460789999998E-4</v>
      </c>
      <c r="UG23">
        <v>4.2613671390000002E-4</v>
      </c>
      <c r="UH23">
        <v>7.1068503890000005E-4</v>
      </c>
      <c r="UI23">
        <v>6.3420314110000002E-4</v>
      </c>
      <c r="UJ23">
        <v>3.773224307E-4</v>
      </c>
      <c r="UK23">
        <v>4.5837168E-4</v>
      </c>
      <c r="UL23">
        <v>7.2927610020000005E-4</v>
      </c>
      <c r="UM23">
        <v>7.2512740730000004E-4</v>
      </c>
      <c r="UN23">
        <v>5.1139353309999998E-4</v>
      </c>
      <c r="UO23">
        <v>6.4221362119999995E-4</v>
      </c>
      <c r="UP23">
        <v>5.5164366489999996E-4</v>
      </c>
      <c r="UQ23">
        <v>7.9848733729999996E-4</v>
      </c>
      <c r="UR23">
        <v>6.9502461699999995E-4</v>
      </c>
      <c r="US23">
        <v>6.1911571540000003E-4</v>
      </c>
      <c r="UT23">
        <v>6.9136882670000005E-4</v>
      </c>
    </row>
    <row r="24" spans="1:566" x14ac:dyDescent="0.25">
      <c r="N24" s="23">
        <v>39794</v>
      </c>
      <c r="O24" t="s">
        <v>254</v>
      </c>
      <c r="P24">
        <v>1.432582021</v>
      </c>
      <c r="Q24">
        <v>1.2936900849999999</v>
      </c>
      <c r="R24">
        <v>1.18770647</v>
      </c>
      <c r="S24">
        <v>1.110041142</v>
      </c>
      <c r="T24">
        <v>1.042963624</v>
      </c>
      <c r="U24">
        <v>0.98895013330000003</v>
      </c>
      <c r="V24">
        <v>0.94326341150000004</v>
      </c>
      <c r="W24">
        <v>0.90289127830000004</v>
      </c>
      <c r="X24">
        <v>0.86578613520000003</v>
      </c>
      <c r="Y24">
        <v>0.82958710189999996</v>
      </c>
      <c r="Z24">
        <v>0.79508000609999996</v>
      </c>
      <c r="AA24">
        <v>0.76075261829999996</v>
      </c>
      <c r="AB24">
        <v>0.72809922699999996</v>
      </c>
      <c r="AC24">
        <v>0.69449174400000002</v>
      </c>
      <c r="AD24">
        <v>0.66177511219999996</v>
      </c>
      <c r="AE24">
        <v>0.62975502009999995</v>
      </c>
      <c r="AF24">
        <v>0.6007359028</v>
      </c>
      <c r="AG24">
        <v>0.57072621580000005</v>
      </c>
      <c r="AH24">
        <v>0.54347908499999997</v>
      </c>
      <c r="AI24">
        <v>0.51622754339999999</v>
      </c>
      <c r="AJ24">
        <v>0.492549181</v>
      </c>
      <c r="AK24">
        <v>0.4692874849</v>
      </c>
      <c r="AL24">
        <v>0.4488205314</v>
      </c>
      <c r="AM24">
        <v>0.4278854728</v>
      </c>
      <c r="AN24">
        <v>0.40962722899999998</v>
      </c>
      <c r="AO24">
        <v>0.39195102450000002</v>
      </c>
      <c r="AP24">
        <v>0.37648421529999998</v>
      </c>
      <c r="AQ24">
        <v>0.36171343919999999</v>
      </c>
      <c r="AR24">
        <v>0.34837463499999999</v>
      </c>
      <c r="AS24">
        <v>0.33518952130000002</v>
      </c>
      <c r="AT24">
        <v>0.32431435590000002</v>
      </c>
      <c r="AU24">
        <v>0.31326755880000001</v>
      </c>
      <c r="AV24">
        <v>0.30415299530000001</v>
      </c>
      <c r="AW24">
        <v>0.29520589110000001</v>
      </c>
      <c r="AX24">
        <v>0.28724783659999997</v>
      </c>
      <c r="AY24">
        <v>0.2803271115</v>
      </c>
      <c r="AZ24">
        <v>0.27390938999999997</v>
      </c>
      <c r="BA24">
        <v>0.26859402659999998</v>
      </c>
      <c r="BB24">
        <v>0.26323431730000002</v>
      </c>
      <c r="BC24">
        <v>0.2587703764</v>
      </c>
      <c r="BD24">
        <v>0.25496697429999998</v>
      </c>
      <c r="BE24">
        <v>0.25131553410000002</v>
      </c>
      <c r="BF24">
        <v>0.2483534962</v>
      </c>
      <c r="BG24">
        <v>0.24543628100000001</v>
      </c>
      <c r="BH24">
        <v>0.2426688075</v>
      </c>
      <c r="BI24">
        <v>0.24027022719999999</v>
      </c>
      <c r="BJ24">
        <v>0.23832459750000001</v>
      </c>
      <c r="BK24">
        <v>0.23650753499999999</v>
      </c>
      <c r="BL24">
        <v>0.23460090159999999</v>
      </c>
      <c r="BM24">
        <v>0.23283207419999999</v>
      </c>
      <c r="BN24">
        <v>0.23119315509999999</v>
      </c>
      <c r="BO24">
        <v>0.2298017889</v>
      </c>
      <c r="BP24">
        <v>0.22863984109999999</v>
      </c>
      <c r="BQ24">
        <v>0.2271585166</v>
      </c>
      <c r="BR24">
        <v>0.2259016931</v>
      </c>
      <c r="BS24">
        <v>0.22426299750000001</v>
      </c>
      <c r="BT24">
        <v>0.22309286889999999</v>
      </c>
      <c r="BU24">
        <v>0.2216072828</v>
      </c>
      <c r="BV24">
        <v>0.22035306690000001</v>
      </c>
      <c r="BW24">
        <v>0.21877801420000001</v>
      </c>
      <c r="BX24">
        <v>0.2174140215</v>
      </c>
      <c r="BY24">
        <v>0.21575766800000001</v>
      </c>
      <c r="BZ24">
        <v>0.2140511125</v>
      </c>
      <c r="CA24">
        <v>0.2125546187</v>
      </c>
      <c r="CB24">
        <v>0.21089419719999999</v>
      </c>
      <c r="CC24">
        <v>0.2090198398</v>
      </c>
      <c r="CD24">
        <v>0.2071502358</v>
      </c>
      <c r="CE24">
        <v>0.2056676596</v>
      </c>
      <c r="CF24">
        <v>0.2036485374</v>
      </c>
      <c r="CG24">
        <v>0.20171228050000001</v>
      </c>
      <c r="CH24">
        <v>0.19965550300000001</v>
      </c>
      <c r="CI24">
        <v>0.19769415260000001</v>
      </c>
      <c r="CJ24">
        <v>0.19525909420000001</v>
      </c>
      <c r="CK24">
        <v>0.19349205489999999</v>
      </c>
      <c r="CL24">
        <v>0.19144169990000001</v>
      </c>
      <c r="CM24">
        <v>0.1892868727</v>
      </c>
      <c r="CN24">
        <v>0.18712899089999999</v>
      </c>
      <c r="CO24">
        <v>0.18495003879999999</v>
      </c>
      <c r="CP24">
        <v>0.1828901768</v>
      </c>
      <c r="CQ24">
        <v>0.18052649500000001</v>
      </c>
      <c r="CR24">
        <v>0.1783283353</v>
      </c>
      <c r="CS24">
        <v>0.17632326479999999</v>
      </c>
      <c r="CT24">
        <v>0.17353819309999999</v>
      </c>
      <c r="CU24">
        <v>0.1711472124</v>
      </c>
      <c r="CV24">
        <v>0.1685582846</v>
      </c>
      <c r="CW24">
        <v>0.1657293141</v>
      </c>
      <c r="CX24">
        <v>0.1629185826</v>
      </c>
      <c r="CY24">
        <v>0.1601821333</v>
      </c>
      <c r="CZ24">
        <v>0.157623291</v>
      </c>
      <c r="DA24">
        <v>0.15480974319999999</v>
      </c>
      <c r="DB24">
        <v>0.15227554739999999</v>
      </c>
      <c r="DC24">
        <v>0.14938700199999999</v>
      </c>
      <c r="DD24">
        <v>0.1468884349</v>
      </c>
      <c r="DE24">
        <v>0.14442420010000001</v>
      </c>
      <c r="DF24">
        <v>0.1416238397</v>
      </c>
      <c r="DG24">
        <v>0.14000719789999999</v>
      </c>
      <c r="DH24">
        <v>0.13711184260000001</v>
      </c>
      <c r="DI24">
        <v>0.1349793822</v>
      </c>
      <c r="DJ24">
        <v>0.13269713520000001</v>
      </c>
      <c r="DK24">
        <v>0.13166446979999999</v>
      </c>
      <c r="DL24">
        <v>0.12914124129999999</v>
      </c>
      <c r="DM24">
        <v>0.12790064509999999</v>
      </c>
      <c r="DN24">
        <v>0.1260043085</v>
      </c>
      <c r="DO24">
        <v>0.1241292581</v>
      </c>
      <c r="DP24">
        <v>0.12257166210000001</v>
      </c>
      <c r="DQ24">
        <v>0.1212762445</v>
      </c>
      <c r="DR24">
        <v>0.1195956022</v>
      </c>
      <c r="DS24">
        <v>0.11824949830000001</v>
      </c>
      <c r="DT24">
        <v>0.11740645769999999</v>
      </c>
      <c r="DU24">
        <v>0.1156196743</v>
      </c>
      <c r="DV24">
        <v>0.1145972535</v>
      </c>
      <c r="DW24">
        <v>0.11380559949999999</v>
      </c>
      <c r="DX24">
        <v>0.11239264910000001</v>
      </c>
      <c r="DY24">
        <v>0.1111960709</v>
      </c>
      <c r="DZ24">
        <v>0.11077210310000001</v>
      </c>
      <c r="EA24">
        <v>0.1088980138</v>
      </c>
      <c r="EB24">
        <v>0.10783373559999999</v>
      </c>
      <c r="EC24">
        <v>0.1069438159</v>
      </c>
      <c r="ED24">
        <v>0.10630354290000001</v>
      </c>
      <c r="EE24">
        <v>0.1052050591</v>
      </c>
      <c r="EF24">
        <v>0.1041920632</v>
      </c>
      <c r="EG24">
        <v>0.1030511111</v>
      </c>
      <c r="EH24">
        <v>0.1017335877</v>
      </c>
      <c r="EI24">
        <v>0.1017710194</v>
      </c>
      <c r="EJ24">
        <v>0.1007639691</v>
      </c>
      <c r="EK24">
        <v>9.9476270379999995E-2</v>
      </c>
      <c r="EL24">
        <v>9.8598882560000004E-2</v>
      </c>
      <c r="EM24">
        <v>9.7871176899999995E-2</v>
      </c>
      <c r="EN24">
        <v>9.6544004980000001E-2</v>
      </c>
      <c r="EO24">
        <v>9.5661900940000003E-2</v>
      </c>
      <c r="EP24">
        <v>9.5741048460000006E-2</v>
      </c>
      <c r="EQ24">
        <v>9.4351544979999993E-2</v>
      </c>
      <c r="ER24">
        <v>9.3902081250000005E-2</v>
      </c>
      <c r="ES24">
        <v>9.3574725090000005E-2</v>
      </c>
      <c r="ET24">
        <v>9.2889204619999999E-2</v>
      </c>
      <c r="EU24">
        <v>9.1778807340000004E-2</v>
      </c>
      <c r="EV24">
        <v>9.0754084289999995E-2</v>
      </c>
      <c r="EW24">
        <v>9.032397717E-2</v>
      </c>
      <c r="EX24">
        <v>8.9660398660000001E-2</v>
      </c>
      <c r="EY24">
        <v>8.8889971380000002E-2</v>
      </c>
      <c r="EZ24">
        <v>8.8574439290000001E-2</v>
      </c>
      <c r="FA24">
        <v>8.7576746940000005E-2</v>
      </c>
      <c r="FB24">
        <v>8.6758576330000003E-2</v>
      </c>
      <c r="FC24">
        <v>8.5890047250000004E-2</v>
      </c>
      <c r="FD24">
        <v>8.528735489E-2</v>
      </c>
      <c r="FE24">
        <v>8.5155941550000003E-2</v>
      </c>
      <c r="FF24">
        <v>8.416682482E-2</v>
      </c>
      <c r="FG24">
        <v>8.3671458069999996E-2</v>
      </c>
      <c r="FH24">
        <v>8.3292543890000001E-2</v>
      </c>
      <c r="FI24">
        <v>8.3998151120000003E-2</v>
      </c>
      <c r="FJ24">
        <v>8.3109043539999997E-2</v>
      </c>
      <c r="FK24">
        <v>8.3699263630000006E-2</v>
      </c>
      <c r="FL24">
        <v>8.1686601040000001E-2</v>
      </c>
      <c r="FM24">
        <v>8.0755621190000001E-2</v>
      </c>
      <c r="FN24">
        <v>8.0645613369999994E-2</v>
      </c>
      <c r="FO24">
        <v>7.9712107779999999E-2</v>
      </c>
      <c r="FP24">
        <v>7.9042211170000001E-2</v>
      </c>
      <c r="FQ24">
        <v>7.8496389089999993E-2</v>
      </c>
      <c r="FR24">
        <v>7.797076553E-2</v>
      </c>
      <c r="FS24">
        <v>7.7752463519999995E-2</v>
      </c>
      <c r="FT24">
        <v>7.7247537670000005E-2</v>
      </c>
      <c r="FU24">
        <v>7.6445214450000007E-2</v>
      </c>
      <c r="FV24">
        <v>7.6339319350000004E-2</v>
      </c>
      <c r="FW24">
        <v>7.5817994769999994E-2</v>
      </c>
      <c r="FX24">
        <v>7.4792012569999997E-2</v>
      </c>
      <c r="FY24">
        <v>7.4281699960000003E-2</v>
      </c>
      <c r="FZ24">
        <v>7.3878511790000004E-2</v>
      </c>
      <c r="GA24">
        <v>7.3364667590000002E-2</v>
      </c>
      <c r="GB24">
        <v>7.2514623400000006E-2</v>
      </c>
      <c r="GC24">
        <v>7.2073377669999994E-2</v>
      </c>
      <c r="GD24">
        <v>7.1812756359999994E-2</v>
      </c>
      <c r="GE24">
        <v>7.2038628160000007E-2</v>
      </c>
      <c r="GF24">
        <v>7.1491435170000006E-2</v>
      </c>
      <c r="GG24">
        <v>7.0771351460000007E-2</v>
      </c>
      <c r="GH24">
        <v>7.0410065349999995E-2</v>
      </c>
      <c r="GI24">
        <v>6.9987401369999994E-2</v>
      </c>
      <c r="GJ24">
        <v>6.9605104629999998E-2</v>
      </c>
      <c r="GK24">
        <v>6.9023601709999993E-2</v>
      </c>
      <c r="GL24">
        <v>6.8674564359999996E-2</v>
      </c>
      <c r="GM24">
        <v>6.7755967380000004E-2</v>
      </c>
      <c r="GN24">
        <v>6.7180871959999999E-2</v>
      </c>
      <c r="GO24">
        <v>6.6565312449999997E-2</v>
      </c>
      <c r="GP24">
        <v>6.6015139220000005E-2</v>
      </c>
      <c r="GQ24">
        <v>6.605986506E-2</v>
      </c>
      <c r="GR24">
        <v>6.5759874879999999E-2</v>
      </c>
      <c r="GS24">
        <v>6.5393254159999997E-2</v>
      </c>
      <c r="GT24">
        <v>6.5132945780000007E-2</v>
      </c>
      <c r="GU24">
        <v>6.4657963809999996E-2</v>
      </c>
      <c r="GV24">
        <v>6.421826035E-2</v>
      </c>
      <c r="GW24">
        <v>6.4611919219999994E-2</v>
      </c>
      <c r="GX24">
        <v>6.4193382859999995E-2</v>
      </c>
      <c r="GY24">
        <v>6.4140506089999993E-2</v>
      </c>
      <c r="GZ24">
        <v>6.3240341840000006E-2</v>
      </c>
      <c r="HA24">
        <v>6.3115105029999993E-2</v>
      </c>
      <c r="HB24">
        <v>6.2897138300000002E-2</v>
      </c>
      <c r="HC24">
        <v>6.2534362080000003E-2</v>
      </c>
      <c r="HD24">
        <v>6.2323953959999998E-2</v>
      </c>
      <c r="HE24">
        <v>6.212624907E-2</v>
      </c>
      <c r="HF24">
        <v>6.1698079109999998E-2</v>
      </c>
      <c r="HG24">
        <v>6.1430785799999998E-2</v>
      </c>
      <c r="HH24">
        <v>6.1051890249999997E-2</v>
      </c>
      <c r="HI24">
        <v>6.0924038290000003E-2</v>
      </c>
      <c r="HJ24">
        <v>6.0458697380000002E-2</v>
      </c>
      <c r="HK24">
        <v>5.9948742389999997E-2</v>
      </c>
      <c r="HL24">
        <v>5.973895639E-2</v>
      </c>
      <c r="HM24">
        <v>5.937043577E-2</v>
      </c>
      <c r="HN24">
        <v>5.9057060629999998E-2</v>
      </c>
      <c r="HO24">
        <v>5.8923687789999998E-2</v>
      </c>
      <c r="HP24">
        <v>5.8814566579999998E-2</v>
      </c>
      <c r="HQ24">
        <v>5.8361638340000001E-2</v>
      </c>
      <c r="HR24">
        <v>5.7862300429999999E-2</v>
      </c>
      <c r="HS24">
        <v>5.7568423450000003E-2</v>
      </c>
      <c r="HT24">
        <v>5.7452965529999997E-2</v>
      </c>
      <c r="HU24">
        <v>5.7242255659999998E-2</v>
      </c>
      <c r="HV24">
        <v>5.7013880459999999E-2</v>
      </c>
      <c r="HW24">
        <v>5.6831382219999997E-2</v>
      </c>
      <c r="HX24">
        <v>5.6617669760000003E-2</v>
      </c>
      <c r="HY24">
        <v>5.6169942020000002E-2</v>
      </c>
      <c r="HZ24">
        <v>5.5784184489999999E-2</v>
      </c>
      <c r="IA24">
        <v>5.5419120939999997E-2</v>
      </c>
      <c r="IB24">
        <v>5.5185910310000003E-2</v>
      </c>
      <c r="IC24">
        <v>5.5250227450000002E-2</v>
      </c>
      <c r="ID24">
        <v>5.5011700839999997E-2</v>
      </c>
      <c r="IE24">
        <v>5.5027451370000001E-2</v>
      </c>
      <c r="IF24">
        <v>5.4676290600000003E-2</v>
      </c>
      <c r="IG24">
        <v>5.4419066760000002E-2</v>
      </c>
      <c r="IH24">
        <v>5.4222080860000001E-2</v>
      </c>
      <c r="II24">
        <v>5.4049696770000002E-2</v>
      </c>
      <c r="IJ24">
        <v>5.3658347580000001E-2</v>
      </c>
      <c r="IK24">
        <v>5.3493212909999997E-2</v>
      </c>
      <c r="IL24">
        <v>5.3289711480000002E-2</v>
      </c>
      <c r="IM24">
        <v>5.3037252280000002E-2</v>
      </c>
      <c r="IN24">
        <v>5.2757523950000003E-2</v>
      </c>
      <c r="IO24">
        <v>5.2491150799999997E-2</v>
      </c>
      <c r="IP24">
        <v>5.215908214E-2</v>
      </c>
      <c r="IQ24">
        <v>5.1861219110000002E-2</v>
      </c>
      <c r="IR24">
        <v>5.1684025680000002E-2</v>
      </c>
      <c r="IS24">
        <v>5.1482886079999998E-2</v>
      </c>
      <c r="IT24">
        <v>5.1373232159999997E-2</v>
      </c>
      <c r="IU24">
        <v>5.1052030179999999E-2</v>
      </c>
      <c r="IV24">
        <v>5.0973195579999998E-2</v>
      </c>
      <c r="IW24">
        <v>5.0756324079999998E-2</v>
      </c>
      <c r="IX24">
        <v>5.0341624770000003E-2</v>
      </c>
      <c r="IY24">
        <v>5.0241790709999998E-2</v>
      </c>
      <c r="IZ24">
        <v>5.0319593400000001E-2</v>
      </c>
      <c r="JA24">
        <v>4.9999054520000002E-2</v>
      </c>
      <c r="JB24">
        <v>4.9672979860000001E-2</v>
      </c>
      <c r="JC24">
        <v>4.9640417100000001E-2</v>
      </c>
      <c r="JD24">
        <v>4.9351442609999997E-2</v>
      </c>
      <c r="JE24">
        <v>4.9155466260000003E-2</v>
      </c>
      <c r="JF24">
        <v>4.9132622780000003E-2</v>
      </c>
      <c r="JG24">
        <v>4.8976212739999997E-2</v>
      </c>
      <c r="JH24">
        <v>4.8610135909999998E-2</v>
      </c>
      <c r="JI24">
        <v>4.8374705019999999E-2</v>
      </c>
      <c r="JJ24">
        <v>4.8242054880000003E-2</v>
      </c>
      <c r="JK24">
        <v>4.8138104379999998E-2</v>
      </c>
      <c r="JL24">
        <v>4.7831423579999997E-2</v>
      </c>
      <c r="JM24">
        <v>4.7662276769999998E-2</v>
      </c>
      <c r="JN24">
        <v>4.7385554759999997E-2</v>
      </c>
      <c r="JO24">
        <v>4.7210145740000001E-2</v>
      </c>
      <c r="JP24">
        <v>4.7447633000000003E-2</v>
      </c>
      <c r="JQ24">
        <v>4.7003164889999997E-2</v>
      </c>
      <c r="JR24">
        <v>4.6543650329999998E-2</v>
      </c>
      <c r="JS24">
        <v>4.6563129869999997E-2</v>
      </c>
      <c r="JT24">
        <v>4.6608142550000002E-2</v>
      </c>
      <c r="JU24">
        <v>4.6634338800000001E-2</v>
      </c>
      <c r="JV24">
        <v>4.646680877E-2</v>
      </c>
      <c r="JW24">
        <v>4.6419277789999998E-2</v>
      </c>
      <c r="JX24">
        <v>4.6352308240000001E-2</v>
      </c>
      <c r="JY24">
        <v>4.6000208709999997E-2</v>
      </c>
      <c r="JZ24">
        <v>4.6098437159999998E-2</v>
      </c>
      <c r="KA24">
        <v>4.5879442239999998E-2</v>
      </c>
      <c r="KB24">
        <v>4.580660164E-2</v>
      </c>
      <c r="KC24">
        <v>4.532654211E-2</v>
      </c>
      <c r="KD24">
        <v>4.4987015429999999E-2</v>
      </c>
      <c r="KE24">
        <v>4.4790416960000003E-2</v>
      </c>
      <c r="KF24">
        <v>4.4758617879999997E-2</v>
      </c>
      <c r="KG24">
        <v>4.4674403969999998E-2</v>
      </c>
      <c r="KH24">
        <v>4.459416494E-2</v>
      </c>
      <c r="KI24">
        <v>4.4311389329999999E-2</v>
      </c>
      <c r="KJ24">
        <v>4.424339905E-2</v>
      </c>
      <c r="KK24">
        <v>4.3991763140000001E-2</v>
      </c>
      <c r="KL24">
        <v>4.413077235E-2</v>
      </c>
      <c r="KM24">
        <v>4.4099569319999997E-2</v>
      </c>
      <c r="KN24">
        <v>4.4076103720000002E-2</v>
      </c>
      <c r="KO24">
        <v>4.3837245550000001E-2</v>
      </c>
      <c r="KP24">
        <v>4.3913424020000001E-2</v>
      </c>
      <c r="KQ24">
        <v>4.3626200410000003E-2</v>
      </c>
      <c r="KR24">
        <v>4.374046996E-2</v>
      </c>
      <c r="KS24">
        <v>4.3436478819999999E-2</v>
      </c>
      <c r="KT24">
        <v>4.3459795420000003E-2</v>
      </c>
      <c r="KU24">
        <v>4.3285995719999998E-2</v>
      </c>
      <c r="KV24">
        <v>4.2975921180000001E-2</v>
      </c>
      <c r="KW24">
        <v>4.2798597369999997E-2</v>
      </c>
      <c r="KX24">
        <v>4.2558133599999999E-2</v>
      </c>
      <c r="KY24">
        <v>4.2377386240000002E-2</v>
      </c>
      <c r="KZ24">
        <v>4.2376700789999999E-2</v>
      </c>
      <c r="LA24">
        <v>4.2144566770000003E-2</v>
      </c>
      <c r="LB24">
        <v>4.2111366990000003E-2</v>
      </c>
      <c r="LC24">
        <v>4.2040809989999997E-2</v>
      </c>
      <c r="LD24">
        <v>4.1833225639999999E-2</v>
      </c>
      <c r="LE24">
        <v>4.1748609389999997E-2</v>
      </c>
      <c r="LF24">
        <v>4.1733361779999999E-2</v>
      </c>
      <c r="LG24">
        <v>4.1679818180000001E-2</v>
      </c>
      <c r="LH24">
        <v>4.1644003239999998E-2</v>
      </c>
      <c r="LI24">
        <v>4.1464634239999999E-2</v>
      </c>
      <c r="LJ24">
        <v>4.1420578960000003E-2</v>
      </c>
      <c r="LK24">
        <v>4.108445719E-2</v>
      </c>
      <c r="LL24">
        <v>4.113616422E-2</v>
      </c>
      <c r="LM24">
        <v>4.111843556E-2</v>
      </c>
      <c r="LN24">
        <v>4.1353832930000001E-2</v>
      </c>
      <c r="LO24">
        <v>4.1022375229999998E-2</v>
      </c>
      <c r="LP24">
        <v>4.0940247479999997E-2</v>
      </c>
      <c r="LQ24">
        <v>4.0775071830000002E-2</v>
      </c>
      <c r="LR24">
        <v>4.0590118619999997E-2</v>
      </c>
      <c r="LS24">
        <v>4.0442377330000001E-2</v>
      </c>
      <c r="LT24">
        <v>4.0384817869999999E-2</v>
      </c>
      <c r="LU24">
        <v>4.030903056E-2</v>
      </c>
      <c r="LV24">
        <v>4.0006410329999999E-2</v>
      </c>
      <c r="LW24">
        <v>4.0094010530000002E-2</v>
      </c>
      <c r="LX24">
        <v>4.0177114309999998E-2</v>
      </c>
      <c r="LY24">
        <v>4.0052279830000002E-2</v>
      </c>
      <c r="LZ24">
        <v>3.9985831829999999E-2</v>
      </c>
      <c r="MA24">
        <v>3.9829812940000001E-2</v>
      </c>
      <c r="MB24">
        <v>3.9846241470000002E-2</v>
      </c>
      <c r="MC24">
        <v>3.947635368E-2</v>
      </c>
      <c r="MD24">
        <v>3.955415264E-2</v>
      </c>
      <c r="ME24">
        <v>3.9254236970000002E-2</v>
      </c>
      <c r="MF24">
        <v>3.911272809E-2</v>
      </c>
      <c r="MG24">
        <v>3.913745657E-2</v>
      </c>
      <c r="MH24">
        <v>3.8685280830000002E-2</v>
      </c>
      <c r="MI24">
        <v>3.8629114630000003E-2</v>
      </c>
      <c r="MJ24">
        <v>3.8548853250000001E-2</v>
      </c>
      <c r="MK24">
        <v>3.8438681510000003E-2</v>
      </c>
      <c r="ML24">
        <v>3.83133851E-2</v>
      </c>
      <c r="MM24">
        <v>3.814527392E-2</v>
      </c>
      <c r="MN24">
        <v>3.8100481030000001E-2</v>
      </c>
      <c r="MO24">
        <v>3.7895902990000001E-2</v>
      </c>
      <c r="MP24">
        <v>3.8007769730000002E-2</v>
      </c>
      <c r="MQ24">
        <v>3.7886805830000002E-2</v>
      </c>
      <c r="MR24">
        <v>3.8100991399999999E-2</v>
      </c>
      <c r="MS24">
        <v>3.8132075219999999E-2</v>
      </c>
      <c r="MT24">
        <v>3.7947285919999997E-2</v>
      </c>
      <c r="MU24">
        <v>3.7710648030000002E-2</v>
      </c>
      <c r="MV24">
        <v>3.7608254700000003E-2</v>
      </c>
      <c r="MW24">
        <v>3.7456303830000003E-2</v>
      </c>
      <c r="MX24">
        <v>3.7344913930000001E-2</v>
      </c>
      <c r="MY24">
        <v>3.7428002799999999E-2</v>
      </c>
      <c r="MZ24">
        <v>3.7429891530000002E-2</v>
      </c>
      <c r="NA24">
        <v>3.7163164470000003E-2</v>
      </c>
      <c r="NB24">
        <v>3.695629165E-2</v>
      </c>
      <c r="NC24">
        <v>3.7008859220000002E-2</v>
      </c>
      <c r="ND24">
        <v>3.6908719690000001E-2</v>
      </c>
      <c r="NE24">
        <v>3.6811698230000002E-2</v>
      </c>
      <c r="NF24">
        <v>3.6642815920000002E-2</v>
      </c>
      <c r="NG24">
        <v>3.6717459559999999E-2</v>
      </c>
      <c r="NH24">
        <v>3.6587309089999999E-2</v>
      </c>
      <c r="NI24">
        <v>3.6508969959999998E-2</v>
      </c>
      <c r="NJ24">
        <v>3.6403201519999998E-2</v>
      </c>
      <c r="NK24">
        <v>3.6366973070000003E-2</v>
      </c>
      <c r="NL24">
        <v>3.6068860440000003E-2</v>
      </c>
      <c r="NM24">
        <v>3.5846199840000002E-2</v>
      </c>
      <c r="NN24">
        <v>3.574354574E-2</v>
      </c>
      <c r="NO24">
        <v>3.5884410140000003E-2</v>
      </c>
      <c r="NP24">
        <v>3.5753101109999998E-2</v>
      </c>
      <c r="NQ24">
        <v>3.5545520480000002E-2</v>
      </c>
      <c r="NR24">
        <v>3.575953841E-2</v>
      </c>
      <c r="NS24">
        <v>3.5486247390000003E-2</v>
      </c>
      <c r="NT24">
        <v>3.5599973049999997E-2</v>
      </c>
      <c r="NU24">
        <v>3.5535689439999997E-2</v>
      </c>
      <c r="NV24">
        <v>3.524227068E-2</v>
      </c>
      <c r="NW24">
        <v>3.5194773229999997E-2</v>
      </c>
      <c r="NX24">
        <v>3.5121455789999999E-2</v>
      </c>
      <c r="NY24">
        <v>3.5213131459999998E-2</v>
      </c>
      <c r="NZ24">
        <v>3.5244826229999998E-2</v>
      </c>
      <c r="OA24">
        <v>3.5101868209999998E-2</v>
      </c>
      <c r="OB24">
        <v>3.4969504919999998E-2</v>
      </c>
      <c r="OC24">
        <v>3.5023853180000002E-2</v>
      </c>
      <c r="OD24">
        <v>3.4840520469999997E-2</v>
      </c>
      <c r="OE24">
        <v>3.4817717970000002E-2</v>
      </c>
      <c r="OF24">
        <v>3.4851767120000002E-2</v>
      </c>
      <c r="OG24">
        <v>3.4985888749999999E-2</v>
      </c>
      <c r="OH24">
        <v>3.4936707470000002E-2</v>
      </c>
      <c r="OI24">
        <v>3.4567218269999998E-2</v>
      </c>
      <c r="OJ24">
        <v>3.40180546E-2</v>
      </c>
      <c r="OK24">
        <v>3.3966884019999997E-2</v>
      </c>
      <c r="OL24">
        <v>3.3872365949999997E-2</v>
      </c>
      <c r="OM24">
        <v>3.3782653510000003E-2</v>
      </c>
      <c r="ON24">
        <v>3.3737495540000002E-2</v>
      </c>
      <c r="OO24">
        <v>3.3765334639999998E-2</v>
      </c>
      <c r="OP24">
        <v>3.3740349109999998E-2</v>
      </c>
      <c r="OQ24">
        <v>3.3614385869999999E-2</v>
      </c>
      <c r="OR24">
        <v>3.3547714350000001E-2</v>
      </c>
      <c r="OS24">
        <v>3.3414367590000001E-2</v>
      </c>
      <c r="OT24">
        <v>3.3492233599999997E-2</v>
      </c>
      <c r="OU24">
        <v>3.347540274E-2</v>
      </c>
      <c r="OV24">
        <v>3.3452615140000003E-2</v>
      </c>
      <c r="OW24">
        <v>3.3345155420000001E-2</v>
      </c>
      <c r="OX24">
        <v>3.3189296719999997E-2</v>
      </c>
      <c r="OY24">
        <v>3.3015728000000001E-2</v>
      </c>
      <c r="OZ24">
        <v>3.3032737669999999E-2</v>
      </c>
      <c r="PA24">
        <v>3.2943002880000002E-2</v>
      </c>
      <c r="PB24">
        <v>3.2925467940000001E-2</v>
      </c>
      <c r="PC24">
        <v>3.3056091519999997E-2</v>
      </c>
      <c r="PD24">
        <v>3.296126798E-2</v>
      </c>
      <c r="PE24">
        <v>3.286523744E-2</v>
      </c>
      <c r="PF24">
        <v>3.2801248130000002E-2</v>
      </c>
      <c r="PG24">
        <v>3.2871101049999997E-2</v>
      </c>
      <c r="PH24">
        <v>3.3005535599999997E-2</v>
      </c>
      <c r="PI24">
        <v>3.2574035229999999E-2</v>
      </c>
      <c r="PJ24">
        <v>3.2742403449999999E-2</v>
      </c>
      <c r="PK24">
        <v>3.239864856E-2</v>
      </c>
      <c r="PL24">
        <v>3.2520353789999998E-2</v>
      </c>
      <c r="PM24">
        <v>3.2318666580000002E-2</v>
      </c>
      <c r="PN24">
        <v>3.2497897739999997E-2</v>
      </c>
      <c r="PO24">
        <v>3.2317049799999997E-2</v>
      </c>
      <c r="PP24">
        <v>3.226136416E-2</v>
      </c>
      <c r="PQ24">
        <v>3.2287575300000003E-2</v>
      </c>
      <c r="PR24">
        <v>3.2248761500000001E-2</v>
      </c>
      <c r="PS24">
        <v>3.222288936E-2</v>
      </c>
      <c r="PT24">
        <v>3.2196544110000003E-2</v>
      </c>
      <c r="PU24">
        <v>3.1939279289999997E-2</v>
      </c>
      <c r="PV24">
        <v>3.1958755110000001E-2</v>
      </c>
      <c r="PW24">
        <v>3.1920947130000002E-2</v>
      </c>
      <c r="PX24">
        <v>3.1999323519999998E-2</v>
      </c>
      <c r="PY24">
        <v>3.1879350539999997E-2</v>
      </c>
      <c r="PZ24">
        <v>3.1743649390000003E-2</v>
      </c>
      <c r="QA24">
        <v>3.1828433279999999E-2</v>
      </c>
      <c r="QB24">
        <v>3.1883809720000003E-2</v>
      </c>
      <c r="QC24">
        <v>3.1731814150000003E-2</v>
      </c>
      <c r="QD24">
        <v>3.1571689989999999E-2</v>
      </c>
      <c r="QE24">
        <v>3.177336603E-2</v>
      </c>
      <c r="QF24">
        <v>3.1401801850000001E-2</v>
      </c>
      <c r="QG24">
        <v>3.1542018060000003E-2</v>
      </c>
      <c r="QH24">
        <v>3.1336940819999999E-2</v>
      </c>
      <c r="QI24">
        <v>3.1378816810000001E-2</v>
      </c>
      <c r="QJ24">
        <v>3.1409591440000002E-2</v>
      </c>
      <c r="QK24">
        <v>3.1159328300000001E-2</v>
      </c>
      <c r="QL24">
        <v>3.1323309989999999E-2</v>
      </c>
      <c r="QM24">
        <v>3.1209725890000001E-2</v>
      </c>
      <c r="QN24">
        <v>3.1128931790000001E-2</v>
      </c>
      <c r="QO24">
        <v>3.0846674000000001E-2</v>
      </c>
      <c r="QP24">
        <v>3.0819132919999999E-2</v>
      </c>
      <c r="QQ24">
        <v>3.0809018760000001E-2</v>
      </c>
      <c r="QR24">
        <v>3.058056906E-2</v>
      </c>
      <c r="QS24">
        <v>3.0317375439999999E-2</v>
      </c>
      <c r="QT24">
        <v>3.0490117149999999E-2</v>
      </c>
      <c r="QU24">
        <v>3.052052483E-2</v>
      </c>
      <c r="QV24">
        <v>3.0086381360000001E-2</v>
      </c>
      <c r="QW24">
        <v>3.0319012699999998E-2</v>
      </c>
      <c r="QX24">
        <v>3.009193018E-2</v>
      </c>
      <c r="QY24">
        <v>3.0303830279999999E-2</v>
      </c>
      <c r="QZ24">
        <v>3.0410096050000002E-2</v>
      </c>
      <c r="RA24">
        <v>3.0238356439999999E-2</v>
      </c>
      <c r="RB24">
        <v>3.0188849199999999E-2</v>
      </c>
      <c r="RC24">
        <v>2.99960617E-2</v>
      </c>
      <c r="RD24">
        <v>3.0004631729999998E-2</v>
      </c>
      <c r="RE24">
        <v>2.9969988390000001E-2</v>
      </c>
      <c r="RF24">
        <v>3.00305672E-2</v>
      </c>
      <c r="RG24">
        <v>2.9790356760000001E-2</v>
      </c>
      <c r="RH24">
        <v>2.9821462930000001E-2</v>
      </c>
      <c r="RI24">
        <v>2.9577681790000001E-2</v>
      </c>
      <c r="RJ24">
        <v>2.9389597480000001E-2</v>
      </c>
      <c r="RK24">
        <v>2.953767031E-2</v>
      </c>
      <c r="RL24">
        <v>2.9724322260000002E-2</v>
      </c>
      <c r="RM24">
        <v>2.9531851410000001E-2</v>
      </c>
      <c r="RN24">
        <v>2.944532968E-2</v>
      </c>
      <c r="RO24">
        <v>2.9285158959999998E-2</v>
      </c>
      <c r="RP24">
        <v>2.9542574660000001E-2</v>
      </c>
      <c r="RQ24">
        <v>2.9221611099999999E-2</v>
      </c>
      <c r="RR24">
        <v>2.938186936E-2</v>
      </c>
      <c r="RS24">
        <v>2.9185840859999999E-2</v>
      </c>
      <c r="RT24">
        <v>2.9210537670000002E-2</v>
      </c>
      <c r="RU24">
        <v>2.906946652E-2</v>
      </c>
      <c r="RV24">
        <v>2.8849428520000001E-2</v>
      </c>
      <c r="RW24">
        <v>2.8760995720000002E-2</v>
      </c>
      <c r="RX24">
        <v>2.8933590280000001E-2</v>
      </c>
      <c r="RY24">
        <v>2.9026733709999999E-2</v>
      </c>
      <c r="RZ24">
        <v>2.898577787E-2</v>
      </c>
      <c r="SA24">
        <v>2.9140522700000001E-2</v>
      </c>
      <c r="SB24">
        <v>2.8939677399999999E-2</v>
      </c>
      <c r="SC24">
        <v>2.8623361140000001E-2</v>
      </c>
      <c r="SD24">
        <v>2.8638347979999999E-2</v>
      </c>
      <c r="SE24">
        <v>2.8743598610000001E-2</v>
      </c>
      <c r="SF24">
        <v>2.8740085660000001E-2</v>
      </c>
      <c r="SG24">
        <v>2.817307413E-2</v>
      </c>
      <c r="SH24">
        <v>2.8643049300000001E-2</v>
      </c>
      <c r="SI24">
        <v>2.820202149E-2</v>
      </c>
      <c r="SJ24">
        <v>2.8155094009999999E-2</v>
      </c>
      <c r="SK24">
        <v>2.7975987640000002E-2</v>
      </c>
      <c r="SL24">
        <v>2.796190791E-2</v>
      </c>
      <c r="SM24">
        <v>2.7831509710000001E-2</v>
      </c>
      <c r="SN24">
        <v>2.789239772E-2</v>
      </c>
      <c r="SO24">
        <v>2.7573589240000002E-2</v>
      </c>
      <c r="SP24">
        <v>2.7847629039999999E-2</v>
      </c>
      <c r="SQ24">
        <v>2.7882350609999999E-2</v>
      </c>
      <c r="SR24">
        <v>2.7799800039999999E-2</v>
      </c>
      <c r="SS24">
        <v>2.748417668E-2</v>
      </c>
      <c r="ST24">
        <v>2.7687521650000001E-2</v>
      </c>
      <c r="SU24">
        <v>2.7661284429999999E-2</v>
      </c>
      <c r="SV24">
        <v>2.7367623519999999E-2</v>
      </c>
      <c r="SW24">
        <v>2.759463526E-2</v>
      </c>
      <c r="SX24">
        <v>2.7580320839999999E-2</v>
      </c>
      <c r="SY24">
        <v>2.731990255E-2</v>
      </c>
      <c r="SZ24">
        <v>2.7379699050000001E-2</v>
      </c>
      <c r="TA24">
        <v>2.7567191049999999E-2</v>
      </c>
      <c r="TB24">
        <v>2.7070524169999999E-2</v>
      </c>
      <c r="TC24">
        <v>2.7244817469999998E-2</v>
      </c>
      <c r="TD24">
        <v>2.7370380239999999E-2</v>
      </c>
      <c r="TE24">
        <v>2.7098350229999998E-2</v>
      </c>
      <c r="TF24">
        <v>2.7106259019999999E-2</v>
      </c>
      <c r="TG24">
        <v>2.7052450929999999E-2</v>
      </c>
      <c r="TH24">
        <v>2.7073113249999999E-2</v>
      </c>
      <c r="TI24">
        <v>2.7175366879999999E-2</v>
      </c>
      <c r="TJ24">
        <v>2.7207886800000001E-2</v>
      </c>
      <c r="TK24">
        <v>2.7183579280000002E-2</v>
      </c>
      <c r="TL24">
        <v>2.6939952749999999E-2</v>
      </c>
      <c r="TM24">
        <v>2.6640199119999999E-2</v>
      </c>
      <c r="TN24">
        <v>2.6962922890000001E-2</v>
      </c>
      <c r="TO24">
        <v>2.7288477870000001E-2</v>
      </c>
      <c r="TP24">
        <v>2.7674941349999999E-2</v>
      </c>
      <c r="TQ24">
        <v>2.763918601E-2</v>
      </c>
      <c r="TR24">
        <v>2.722629532E-2</v>
      </c>
      <c r="TS24">
        <v>2.785560489E-2</v>
      </c>
      <c r="TT24">
        <v>2.7547910809999999E-2</v>
      </c>
      <c r="TU24">
        <v>2.7385709809999999E-2</v>
      </c>
      <c r="TV24">
        <v>2.7389816939999999E-2</v>
      </c>
      <c r="TW24">
        <v>2.7520358559999999E-2</v>
      </c>
      <c r="TX24">
        <v>2.7618275960000001E-2</v>
      </c>
      <c r="TY24">
        <v>2.735516243E-2</v>
      </c>
      <c r="TZ24">
        <v>2.7593063189999999E-2</v>
      </c>
      <c r="UA24">
        <v>2.7413032949999999E-2</v>
      </c>
      <c r="UB24">
        <v>2.7430348100000002E-2</v>
      </c>
      <c r="UC24">
        <v>2.735314891E-2</v>
      </c>
      <c r="UD24">
        <v>2.7344960719999999E-2</v>
      </c>
      <c r="UE24">
        <v>2.754399553E-2</v>
      </c>
      <c r="UF24">
        <v>2.723729238E-2</v>
      </c>
      <c r="UG24">
        <v>2.6830842720000001E-2</v>
      </c>
      <c r="UH24">
        <v>2.7447802949999999E-2</v>
      </c>
      <c r="UI24">
        <v>2.7055095880000001E-2</v>
      </c>
      <c r="UJ24">
        <v>2.7405036609999999E-2</v>
      </c>
      <c r="UK24">
        <v>2.717371285E-2</v>
      </c>
      <c r="UL24">
        <v>2.7254849670000001E-2</v>
      </c>
      <c r="UM24">
        <v>2.691929601E-2</v>
      </c>
      <c r="UN24">
        <v>2.704751864E-2</v>
      </c>
      <c r="UO24">
        <v>2.7194630349999999E-2</v>
      </c>
      <c r="UP24">
        <v>2.726444229E-2</v>
      </c>
      <c r="UQ24">
        <v>2.6951877400000001E-2</v>
      </c>
      <c r="UR24">
        <v>2.733983286E-2</v>
      </c>
      <c r="US24">
        <v>2.704550885E-2</v>
      </c>
      <c r="UT24">
        <v>2.6776406910000002E-2</v>
      </c>
    </row>
    <row r="25" spans="1:566" x14ac:dyDescent="0.25">
      <c r="A25" s="19" t="s">
        <v>102</v>
      </c>
      <c r="B25" s="20" t="s">
        <v>84</v>
      </c>
      <c r="C25" s="20" t="s">
        <v>103</v>
      </c>
      <c r="D25" s="21" t="s">
        <v>86</v>
      </c>
      <c r="E25" s="20">
        <v>40871476</v>
      </c>
      <c r="F25" s="22">
        <v>0.64722222222222225</v>
      </c>
      <c r="G25" s="23">
        <v>39782</v>
      </c>
      <c r="H25" s="21" t="s">
        <v>81</v>
      </c>
      <c r="I25" s="20" t="s">
        <v>87</v>
      </c>
      <c r="J25" s="20" t="s">
        <v>88</v>
      </c>
      <c r="K25" s="24"/>
      <c r="L25" s="25"/>
      <c r="M25" s="21"/>
      <c r="N25" s="23">
        <v>39794</v>
      </c>
      <c r="O25" t="s">
        <v>102</v>
      </c>
      <c r="P25">
        <v>1.4081581830000001</v>
      </c>
      <c r="Q25">
        <v>1.1671539550000001</v>
      </c>
      <c r="R25">
        <v>0.9930016398</v>
      </c>
      <c r="S25">
        <v>0.87172126770000002</v>
      </c>
      <c r="T25">
        <v>0.77753657099999995</v>
      </c>
      <c r="U25">
        <v>0.71084922549999996</v>
      </c>
      <c r="V25">
        <v>0.66009062529999996</v>
      </c>
      <c r="W25">
        <v>0.62049442529999999</v>
      </c>
      <c r="X25">
        <v>0.58747678999999997</v>
      </c>
      <c r="Y25">
        <v>0.55972379449999998</v>
      </c>
      <c r="Z25">
        <v>0.53368514779999998</v>
      </c>
      <c r="AA25">
        <v>0.50984418389999997</v>
      </c>
      <c r="AB25">
        <v>0.48746603729999999</v>
      </c>
      <c r="AC25">
        <v>0.46582645179999999</v>
      </c>
      <c r="AD25">
        <v>0.44531592730000003</v>
      </c>
      <c r="AE25">
        <v>0.42545494439999998</v>
      </c>
      <c r="AF25">
        <v>0.40717768669999999</v>
      </c>
      <c r="AG25">
        <v>0.38808989519999998</v>
      </c>
      <c r="AH25">
        <v>0.3712137043</v>
      </c>
      <c r="AI25">
        <v>0.35451132060000001</v>
      </c>
      <c r="AJ25">
        <v>0.3389726877</v>
      </c>
      <c r="AK25">
        <v>0.32440474629999999</v>
      </c>
      <c r="AL25">
        <v>0.3100024462</v>
      </c>
      <c r="AM25">
        <v>0.29742032289999998</v>
      </c>
      <c r="AN25">
        <v>0.28519001599999999</v>
      </c>
      <c r="AO25">
        <v>0.27488943929999998</v>
      </c>
      <c r="AP25">
        <v>0.26465681200000002</v>
      </c>
      <c r="AQ25">
        <v>0.25573173170000002</v>
      </c>
      <c r="AR25">
        <v>0.24778376520000001</v>
      </c>
      <c r="AS25">
        <v>0.24044553939999999</v>
      </c>
      <c r="AT25">
        <v>0.2337601483</v>
      </c>
      <c r="AU25">
        <v>0.22771139439999999</v>
      </c>
      <c r="AV25">
        <v>0.22256977859999999</v>
      </c>
      <c r="AW25">
        <v>0.21767057479999999</v>
      </c>
      <c r="AX25">
        <v>0.21305765209999999</v>
      </c>
      <c r="AY25">
        <v>0.2086271942</v>
      </c>
      <c r="AZ25">
        <v>0.20413059</v>
      </c>
      <c r="BA25">
        <v>0.19988237319999999</v>
      </c>
      <c r="BB25">
        <v>0.19606472550000001</v>
      </c>
      <c r="BC25">
        <v>0.1923009306</v>
      </c>
      <c r="BD25">
        <v>0.18886835869999999</v>
      </c>
      <c r="BE25">
        <v>0.1852733791</v>
      </c>
      <c r="BF25">
        <v>0.18146641550000001</v>
      </c>
      <c r="BG25">
        <v>0.1774508357</v>
      </c>
      <c r="BH25">
        <v>0.1734584421</v>
      </c>
      <c r="BI25">
        <v>0.16954924169999999</v>
      </c>
      <c r="BJ25">
        <v>0.16597658400000001</v>
      </c>
      <c r="BK25">
        <v>0.16230992969999999</v>
      </c>
      <c r="BL25">
        <v>0.1591448486</v>
      </c>
      <c r="BM25">
        <v>0.15606702859999999</v>
      </c>
      <c r="BN25">
        <v>0.15332578120000001</v>
      </c>
      <c r="BO25">
        <v>0.15032464270000001</v>
      </c>
      <c r="BP25">
        <v>0.1481044292</v>
      </c>
      <c r="BQ25">
        <v>0.14586032930000001</v>
      </c>
      <c r="BR25">
        <v>0.1437783688</v>
      </c>
      <c r="BS25">
        <v>0.14175714549999999</v>
      </c>
      <c r="BT25">
        <v>0.13959757980000001</v>
      </c>
      <c r="BU25">
        <v>0.13770185409999999</v>
      </c>
      <c r="BV25">
        <v>0.13557574150000001</v>
      </c>
      <c r="BW25">
        <v>0.13403519990000001</v>
      </c>
      <c r="BX25">
        <v>0.13249856230000001</v>
      </c>
      <c r="BY25">
        <v>0.13064491750000001</v>
      </c>
      <c r="BZ25">
        <v>0.1293537021</v>
      </c>
      <c r="CA25">
        <v>0.12763214110000001</v>
      </c>
      <c r="CB25">
        <v>0.12603807450000001</v>
      </c>
      <c r="CC25">
        <v>0.1246176586</v>
      </c>
      <c r="CD25">
        <v>0.1231391877</v>
      </c>
      <c r="CE25">
        <v>0.12116998430000001</v>
      </c>
      <c r="CF25">
        <v>0.1198283136</v>
      </c>
      <c r="CG25">
        <v>0.11860664930000001</v>
      </c>
      <c r="CH25">
        <v>0.1170091853</v>
      </c>
      <c r="CI25">
        <v>0.1151184365</v>
      </c>
      <c r="CJ25">
        <v>0.1137589067</v>
      </c>
      <c r="CK25">
        <v>0.1123133227</v>
      </c>
      <c r="CL25">
        <v>0.1111935303</v>
      </c>
      <c r="CM25">
        <v>0.1096213534</v>
      </c>
      <c r="CN25">
        <v>0.1077182814</v>
      </c>
      <c r="CO25">
        <v>0.10675319279999999</v>
      </c>
      <c r="CP25">
        <v>0.10486139360000001</v>
      </c>
      <c r="CQ25">
        <v>0.10295162350000001</v>
      </c>
      <c r="CR25">
        <v>0.101661548</v>
      </c>
      <c r="CS25">
        <v>0.10033880169999999</v>
      </c>
      <c r="CT25">
        <v>9.8822914060000003E-2</v>
      </c>
      <c r="CU25">
        <v>9.7182087599999994E-2</v>
      </c>
      <c r="CV25">
        <v>9.5335245129999996E-2</v>
      </c>
      <c r="CW25">
        <v>9.3968085940000001E-2</v>
      </c>
      <c r="CX25">
        <v>9.213784337E-2</v>
      </c>
      <c r="CY25">
        <v>9.0767741200000002E-2</v>
      </c>
      <c r="CZ25">
        <v>8.9453697200000001E-2</v>
      </c>
      <c r="DA25">
        <v>8.7597869339999995E-2</v>
      </c>
      <c r="DB25">
        <v>8.5960306230000005E-2</v>
      </c>
      <c r="DC25">
        <v>8.466744423E-2</v>
      </c>
      <c r="DD25">
        <v>8.2610838120000002E-2</v>
      </c>
      <c r="DE25">
        <v>8.1480696800000002E-2</v>
      </c>
      <c r="DF25">
        <v>8.0406963829999997E-2</v>
      </c>
      <c r="DG25">
        <v>7.8674137589999998E-2</v>
      </c>
      <c r="DH25">
        <v>7.7216275040000004E-2</v>
      </c>
      <c r="DI25">
        <v>7.5715981419999995E-2</v>
      </c>
      <c r="DJ25">
        <v>7.4703522029999997E-2</v>
      </c>
      <c r="DK25">
        <v>7.3540143670000002E-2</v>
      </c>
      <c r="DL25">
        <v>7.2112001479999993E-2</v>
      </c>
      <c r="DM25">
        <v>7.1527846160000005E-2</v>
      </c>
      <c r="DN25">
        <v>7.0065051320000002E-2</v>
      </c>
      <c r="DO25">
        <v>6.9213852290000002E-2</v>
      </c>
      <c r="DP25">
        <v>6.7709922790000002E-2</v>
      </c>
      <c r="DQ25">
        <v>6.6349744799999999E-2</v>
      </c>
      <c r="DR25">
        <v>6.5792016689999996E-2</v>
      </c>
      <c r="DS25">
        <v>6.5158143639999999E-2</v>
      </c>
      <c r="DT25">
        <v>6.4583979550000004E-2</v>
      </c>
      <c r="DU25">
        <v>6.2642149630000005E-2</v>
      </c>
      <c r="DV25">
        <v>6.1993598939999998E-2</v>
      </c>
      <c r="DW25">
        <v>6.1210121960000002E-2</v>
      </c>
      <c r="DX25">
        <v>6.0122683640000001E-2</v>
      </c>
      <c r="DY25">
        <v>5.8767087760000003E-2</v>
      </c>
      <c r="DZ25">
        <v>5.8330014350000001E-2</v>
      </c>
      <c r="EA25">
        <v>5.6803882120000003E-2</v>
      </c>
      <c r="EB25">
        <v>5.661823228E-2</v>
      </c>
      <c r="EC25">
        <v>5.5919159199999999E-2</v>
      </c>
      <c r="ED25">
        <v>5.4783202709999999E-2</v>
      </c>
      <c r="EE25">
        <v>5.358460173E-2</v>
      </c>
      <c r="EF25">
        <v>5.2767522630000001E-2</v>
      </c>
      <c r="EG25">
        <v>5.1408194009999998E-2</v>
      </c>
      <c r="EH25">
        <v>5.0785247239999998E-2</v>
      </c>
      <c r="EI25">
        <v>4.9926392729999998E-2</v>
      </c>
      <c r="EJ25">
        <v>4.9212489280000001E-2</v>
      </c>
      <c r="EK25">
        <v>4.8129513860000001E-2</v>
      </c>
      <c r="EL25">
        <v>4.6449929479999999E-2</v>
      </c>
      <c r="EM25">
        <v>4.6382118020000002E-2</v>
      </c>
      <c r="EN25">
        <v>4.473554716E-2</v>
      </c>
      <c r="EO25">
        <v>4.4478148219999999E-2</v>
      </c>
      <c r="EP25">
        <v>4.341834411E-2</v>
      </c>
      <c r="EQ25">
        <v>4.2653530840000002E-2</v>
      </c>
      <c r="ER25">
        <v>4.167417809E-2</v>
      </c>
      <c r="ES25">
        <v>4.0538676080000002E-2</v>
      </c>
      <c r="ET25">
        <v>4.00309898E-2</v>
      </c>
      <c r="EU25">
        <v>3.8911949840000001E-2</v>
      </c>
      <c r="EV25">
        <v>3.815476969E-2</v>
      </c>
      <c r="EW25">
        <v>3.8432627919999997E-2</v>
      </c>
      <c r="EX25">
        <v>3.7756584580000002E-2</v>
      </c>
      <c r="EY25">
        <v>3.6674924189999999E-2</v>
      </c>
      <c r="EZ25">
        <v>3.6228653040000003E-2</v>
      </c>
      <c r="FA25">
        <v>3.5554904489999997E-2</v>
      </c>
      <c r="FB25">
        <v>3.4729406240000003E-2</v>
      </c>
      <c r="FC25">
        <v>3.4437205640000003E-2</v>
      </c>
      <c r="FD25">
        <v>3.401391208E-2</v>
      </c>
      <c r="FE25">
        <v>3.3269997689999997E-2</v>
      </c>
      <c r="FF25">
        <v>3.2772548499999998E-2</v>
      </c>
      <c r="FG25">
        <v>3.1932923940000003E-2</v>
      </c>
      <c r="FH25">
        <v>3.1895175579999997E-2</v>
      </c>
      <c r="FI25">
        <v>3.079687431E-2</v>
      </c>
      <c r="FJ25">
        <v>3.0066685749999999E-2</v>
      </c>
      <c r="FK25">
        <v>2.982490137E-2</v>
      </c>
      <c r="FL25">
        <v>2.965128794E-2</v>
      </c>
      <c r="FM25">
        <v>2.8905672949999999E-2</v>
      </c>
      <c r="FN25">
        <v>2.8742963449999999E-2</v>
      </c>
      <c r="FO25">
        <v>2.8360024090000002E-2</v>
      </c>
      <c r="FP25">
        <v>2.8235502539999999E-2</v>
      </c>
      <c r="FQ25">
        <v>2.7743589129999999E-2</v>
      </c>
      <c r="FR25">
        <v>2.75529027E-2</v>
      </c>
      <c r="FS25">
        <v>2.6833677659999999E-2</v>
      </c>
      <c r="FT25">
        <v>2.6729220519999999E-2</v>
      </c>
      <c r="FU25">
        <v>2.5927292179999999E-2</v>
      </c>
      <c r="FV25">
        <v>2.536797151E-2</v>
      </c>
      <c r="FW25">
        <v>2.556395903E-2</v>
      </c>
      <c r="FX25">
        <v>2.4826584379999999E-2</v>
      </c>
      <c r="FY25">
        <v>2.4462116879999999E-2</v>
      </c>
      <c r="FZ25">
        <v>2.4204710500000001E-2</v>
      </c>
      <c r="GA25">
        <v>2.3988243190000001E-2</v>
      </c>
      <c r="GB25">
        <v>2.3721413689999998E-2</v>
      </c>
      <c r="GC25">
        <v>2.3945242169999999E-2</v>
      </c>
      <c r="GD25">
        <v>2.3208668460000002E-2</v>
      </c>
      <c r="GE25">
        <v>2.2057896479999999E-2</v>
      </c>
      <c r="GF25">
        <v>2.1584516389999999E-2</v>
      </c>
      <c r="GG25">
        <v>2.122678049E-2</v>
      </c>
      <c r="GH25">
        <v>2.1396867930000001E-2</v>
      </c>
      <c r="GI25">
        <v>2.12787576E-2</v>
      </c>
      <c r="GJ25">
        <v>2.0800983530000001E-2</v>
      </c>
      <c r="GK25">
        <v>2.1034615110000002E-2</v>
      </c>
      <c r="GL25">
        <v>2.0828004930000001E-2</v>
      </c>
      <c r="GM25">
        <v>2.126184851E-2</v>
      </c>
      <c r="GN25">
        <v>2.1085536110000001E-2</v>
      </c>
      <c r="GO25">
        <v>2.0596818999999999E-2</v>
      </c>
      <c r="GP25">
        <v>2.0350700239999998E-2</v>
      </c>
      <c r="GQ25">
        <v>2.0069664340000001E-2</v>
      </c>
      <c r="GR25">
        <v>1.9787862900000001E-2</v>
      </c>
      <c r="GS25">
        <v>1.9467800859999999E-2</v>
      </c>
      <c r="GT25">
        <v>1.918246597E-2</v>
      </c>
      <c r="GU25">
        <v>1.9410328939999999E-2</v>
      </c>
      <c r="GV25">
        <v>1.9095167520000001E-2</v>
      </c>
      <c r="GW25">
        <v>1.8008651210000001E-2</v>
      </c>
      <c r="GX25">
        <v>1.7918432129999998E-2</v>
      </c>
      <c r="GY25">
        <v>1.763117686E-2</v>
      </c>
      <c r="GZ25">
        <v>1.7281314360000001E-2</v>
      </c>
      <c r="HA25">
        <v>1.7084667460000001E-2</v>
      </c>
      <c r="HB25">
        <v>1.7145978289999999E-2</v>
      </c>
      <c r="HC25">
        <v>1.7136849459999999E-2</v>
      </c>
      <c r="HD25">
        <v>1.6843248160000001E-2</v>
      </c>
      <c r="HE25">
        <v>1.6862919550000001E-2</v>
      </c>
      <c r="HF25">
        <v>1.6794623809999999E-2</v>
      </c>
      <c r="HG25">
        <v>1.656350493E-2</v>
      </c>
      <c r="HH25">
        <v>1.627781428E-2</v>
      </c>
      <c r="HI25">
        <v>1.5854287889999999E-2</v>
      </c>
      <c r="HJ25">
        <v>1.6403093930000001E-2</v>
      </c>
      <c r="HK25">
        <v>1.559146866E-2</v>
      </c>
      <c r="HL25">
        <v>1.5685068440000002E-2</v>
      </c>
      <c r="HM25">
        <v>1.5842825170000002E-2</v>
      </c>
      <c r="HN25">
        <v>1.54637387E-2</v>
      </c>
      <c r="HO25">
        <v>1.5535741109999999E-2</v>
      </c>
      <c r="HP25">
        <v>1.507619396E-2</v>
      </c>
      <c r="HQ25">
        <v>1.479327399E-2</v>
      </c>
      <c r="HR25">
        <v>1.48719158E-2</v>
      </c>
      <c r="HS25">
        <v>1.4732749200000001E-2</v>
      </c>
      <c r="HT25">
        <v>1.4589075930000001E-2</v>
      </c>
      <c r="HU25">
        <v>1.4383608480000001E-2</v>
      </c>
      <c r="HV25">
        <v>1.434320677E-2</v>
      </c>
      <c r="HW25">
        <v>1.40032284E-2</v>
      </c>
      <c r="HX25">
        <v>1.3972938989999999E-2</v>
      </c>
      <c r="HY25">
        <v>1.3617143030000001E-2</v>
      </c>
      <c r="HZ25">
        <v>1.378913969E-2</v>
      </c>
      <c r="IA25">
        <v>1.3647167010000001E-2</v>
      </c>
      <c r="IB25">
        <v>1.352510881E-2</v>
      </c>
      <c r="IC25">
        <v>1.348940562E-2</v>
      </c>
      <c r="ID25">
        <v>1.3163329099999999E-2</v>
      </c>
      <c r="IE25">
        <v>1.322195493E-2</v>
      </c>
      <c r="IF25">
        <v>1.322566438E-2</v>
      </c>
      <c r="IG25">
        <v>1.2856881129999999E-2</v>
      </c>
      <c r="IH25">
        <v>1.281848736E-2</v>
      </c>
      <c r="II25">
        <v>1.2631204910000001E-2</v>
      </c>
      <c r="IJ25">
        <v>1.262718067E-2</v>
      </c>
      <c r="IK25">
        <v>1.2497309599999999E-2</v>
      </c>
      <c r="IL25">
        <v>1.269191783E-2</v>
      </c>
      <c r="IM25">
        <v>1.249592379E-2</v>
      </c>
      <c r="IN25">
        <v>1.271574665E-2</v>
      </c>
      <c r="IO25">
        <v>1.2651858849999999E-2</v>
      </c>
      <c r="IP25">
        <v>1.24892639E-2</v>
      </c>
      <c r="IQ25">
        <v>1.2330937199999999E-2</v>
      </c>
      <c r="IR25">
        <v>1.2445148079999999E-2</v>
      </c>
      <c r="IS25">
        <v>1.215946488E-2</v>
      </c>
      <c r="IT25">
        <v>1.239786763E-2</v>
      </c>
      <c r="IU25">
        <v>1.2378903110000001E-2</v>
      </c>
      <c r="IV25">
        <v>1.229413413E-2</v>
      </c>
      <c r="IW25">
        <v>1.243095007E-2</v>
      </c>
      <c r="IX25">
        <v>1.246891078E-2</v>
      </c>
      <c r="IY25">
        <v>1.2398852970000001E-2</v>
      </c>
      <c r="IZ25">
        <v>1.228164509E-2</v>
      </c>
      <c r="JA25">
        <v>1.23771457E-2</v>
      </c>
      <c r="JB25">
        <v>1.252259314E-2</v>
      </c>
      <c r="JC25">
        <v>1.2652445579999999E-2</v>
      </c>
      <c r="JD25">
        <v>1.2585662310000001E-2</v>
      </c>
      <c r="JE25">
        <v>1.239515096E-2</v>
      </c>
      <c r="JF25">
        <v>1.249632426E-2</v>
      </c>
      <c r="JG25">
        <v>1.274549495E-2</v>
      </c>
      <c r="JH25">
        <v>1.288863923E-2</v>
      </c>
      <c r="JI25">
        <v>1.2870959939999999E-2</v>
      </c>
      <c r="JJ25">
        <v>1.292405277E-2</v>
      </c>
      <c r="JK25">
        <v>1.310596522E-2</v>
      </c>
      <c r="JL25">
        <v>1.3128376569999999E-2</v>
      </c>
      <c r="JM25">
        <v>1.323177572E-2</v>
      </c>
      <c r="JN25">
        <v>1.318016648E-2</v>
      </c>
      <c r="JO25">
        <v>1.327194087E-2</v>
      </c>
      <c r="JP25">
        <v>1.3557209630000001E-2</v>
      </c>
      <c r="JQ25">
        <v>1.354764868E-2</v>
      </c>
      <c r="JR25">
        <v>1.3972725720000001E-2</v>
      </c>
      <c r="JS25">
        <v>1.381348353E-2</v>
      </c>
      <c r="JT25">
        <v>1.3985102060000001E-2</v>
      </c>
      <c r="JU25">
        <v>1.3946741820000001E-2</v>
      </c>
      <c r="JV25">
        <v>1.3984995890000001E-2</v>
      </c>
      <c r="JW25">
        <v>1.407250203E-2</v>
      </c>
      <c r="JX25">
        <v>1.445326488E-2</v>
      </c>
      <c r="JY25">
        <v>1.4462952499999999E-2</v>
      </c>
      <c r="JZ25">
        <v>1.441282872E-2</v>
      </c>
      <c r="KA25">
        <v>1.448792219E-2</v>
      </c>
      <c r="KB25">
        <v>1.4396613460000001E-2</v>
      </c>
      <c r="KC25">
        <v>1.453088131E-2</v>
      </c>
      <c r="KD25">
        <v>1.4478394760000001E-2</v>
      </c>
      <c r="KE25">
        <v>1.4691216870000001E-2</v>
      </c>
      <c r="KF25">
        <v>1.503637061E-2</v>
      </c>
      <c r="KG25">
        <v>1.490655355E-2</v>
      </c>
      <c r="KH25">
        <v>1.494968776E-2</v>
      </c>
      <c r="KI25">
        <v>1.486278139E-2</v>
      </c>
      <c r="KJ25">
        <v>1.469242107E-2</v>
      </c>
      <c r="KK25">
        <v>1.479172055E-2</v>
      </c>
      <c r="KL25">
        <v>1.4855334540000001E-2</v>
      </c>
      <c r="KM25">
        <v>1.479731873E-2</v>
      </c>
      <c r="KN25">
        <v>1.483136136E-2</v>
      </c>
      <c r="KO25">
        <v>1.4716520909999999E-2</v>
      </c>
      <c r="KP25">
        <v>1.470953226E-2</v>
      </c>
      <c r="KQ25">
        <v>1.454236452E-2</v>
      </c>
      <c r="KR25">
        <v>1.452317182E-2</v>
      </c>
      <c r="KS25">
        <v>1.4484738E-2</v>
      </c>
      <c r="KT25">
        <v>1.423117053E-2</v>
      </c>
      <c r="KU25">
        <v>1.419014018E-2</v>
      </c>
      <c r="KV25">
        <v>1.4081860890000001E-2</v>
      </c>
      <c r="KW25">
        <v>1.405442692E-2</v>
      </c>
      <c r="KX25">
        <v>1.3935194349999999E-2</v>
      </c>
      <c r="KY25">
        <v>1.3838228770000001E-2</v>
      </c>
      <c r="KZ25">
        <v>1.3626732860000001E-2</v>
      </c>
      <c r="LA25">
        <v>1.3746281149999999E-2</v>
      </c>
      <c r="LB25">
        <v>1.3765572570000001E-2</v>
      </c>
      <c r="LC25">
        <v>1.355282962E-2</v>
      </c>
      <c r="LD25">
        <v>1.3543375769999999E-2</v>
      </c>
      <c r="LE25">
        <v>1.351880655E-2</v>
      </c>
      <c r="LF25">
        <v>1.3208611869999999E-2</v>
      </c>
      <c r="LG25">
        <v>1.322892029E-2</v>
      </c>
      <c r="LH25">
        <v>1.302668266E-2</v>
      </c>
      <c r="LI25">
        <v>1.287645288E-2</v>
      </c>
      <c r="LJ25">
        <v>1.260770019E-2</v>
      </c>
      <c r="LK25">
        <v>1.2335970999999999E-2</v>
      </c>
      <c r="LL25">
        <v>1.1853272099999999E-2</v>
      </c>
      <c r="LM25">
        <v>1.17761055E-2</v>
      </c>
      <c r="LN25">
        <v>1.162101701E-2</v>
      </c>
      <c r="LO25">
        <v>1.155425981E-2</v>
      </c>
      <c r="LP25">
        <v>1.125768479E-2</v>
      </c>
      <c r="LQ25">
        <v>1.1363083499999999E-2</v>
      </c>
      <c r="LR25">
        <v>1.0700188580000001E-2</v>
      </c>
      <c r="LS25">
        <v>1.059513539E-2</v>
      </c>
      <c r="LT25">
        <v>1.0172236709999999E-2</v>
      </c>
      <c r="LU25">
        <v>9.9231610069999993E-3</v>
      </c>
      <c r="LV25">
        <v>9.403533302E-3</v>
      </c>
      <c r="LW25">
        <v>8.9839864519999993E-3</v>
      </c>
      <c r="LX25">
        <v>8.7113976480000001E-3</v>
      </c>
      <c r="LY25">
        <v>8.1562353300000008E-3</v>
      </c>
      <c r="LZ25">
        <v>7.7054803260000002E-3</v>
      </c>
      <c r="MA25">
        <v>7.2271344250000001E-3</v>
      </c>
      <c r="MB25">
        <v>6.8133915770000001E-3</v>
      </c>
      <c r="MC25">
        <v>6.6767036910000003E-3</v>
      </c>
      <c r="MD25">
        <v>6.1339009550000004E-3</v>
      </c>
      <c r="ME25">
        <v>5.5721364919999999E-3</v>
      </c>
      <c r="MF25">
        <v>5.1687159579999996E-3</v>
      </c>
      <c r="MG25">
        <v>4.9369442280000004E-3</v>
      </c>
      <c r="MH25">
        <v>4.6174591409999998E-3</v>
      </c>
      <c r="MI25">
        <v>4.4335220010000001E-3</v>
      </c>
      <c r="MJ25">
        <v>4.164400976E-3</v>
      </c>
      <c r="MK25">
        <v>3.8334704E-3</v>
      </c>
      <c r="ML25">
        <v>3.7141912620000002E-3</v>
      </c>
      <c r="MM25">
        <v>3.47006903E-3</v>
      </c>
      <c r="MN25">
        <v>3.2604571900000001E-3</v>
      </c>
      <c r="MO25">
        <v>3.0679698100000001E-3</v>
      </c>
      <c r="MP25">
        <v>3.0124713669999999E-3</v>
      </c>
      <c r="MQ25">
        <v>2.6831722350000001E-3</v>
      </c>
      <c r="MR25">
        <v>2.6072014589999999E-3</v>
      </c>
      <c r="MS25">
        <v>2.476543188E-3</v>
      </c>
      <c r="MT25">
        <v>2.2402969189999999E-3</v>
      </c>
      <c r="MU25">
        <v>2.2390480149999999E-3</v>
      </c>
      <c r="MV25">
        <v>2.1456209939999999E-3</v>
      </c>
      <c r="MW25">
        <v>1.9793182149999999E-3</v>
      </c>
      <c r="MX25">
        <v>1.772815827E-3</v>
      </c>
      <c r="MY25">
        <v>1.8416737439999999E-3</v>
      </c>
      <c r="MZ25">
        <v>1.887793071E-3</v>
      </c>
      <c r="NA25">
        <v>1.9074485170000001E-3</v>
      </c>
      <c r="NB25">
        <v>1.819915604E-3</v>
      </c>
      <c r="NC25">
        <v>1.6848422819999999E-3</v>
      </c>
      <c r="ND25">
        <v>1.6249474139999999E-3</v>
      </c>
      <c r="NE25">
        <v>1.6521264330000001E-3</v>
      </c>
      <c r="NF25">
        <v>1.6103192469999999E-3</v>
      </c>
      <c r="NG25">
        <v>1.5721530649999999E-3</v>
      </c>
      <c r="NH25">
        <v>1.5648528929999999E-3</v>
      </c>
      <c r="NI25">
        <v>1.3873977590000001E-3</v>
      </c>
      <c r="NJ25">
        <v>1.495675184E-3</v>
      </c>
      <c r="NK25">
        <v>1.437935978E-3</v>
      </c>
      <c r="NL25">
        <v>1.1958942049999999E-3</v>
      </c>
      <c r="NM25">
        <v>1.1942848800000001E-3</v>
      </c>
      <c r="NN25">
        <v>1.277329982E-3</v>
      </c>
      <c r="NO25">
        <v>1.37246598E-3</v>
      </c>
      <c r="NP25">
        <v>1.271254849E-3</v>
      </c>
      <c r="NQ25">
        <v>1.311056199E-3</v>
      </c>
      <c r="NR25">
        <v>1.3022285419999999E-3</v>
      </c>
      <c r="NS25">
        <v>1.19275332E-3</v>
      </c>
      <c r="NT25">
        <v>1.335956622E-3</v>
      </c>
      <c r="NU25">
        <v>1.085771131E-3</v>
      </c>
      <c r="NV25">
        <v>1.1665374039999999E-3</v>
      </c>
      <c r="NW25">
        <v>1.052425709E-3</v>
      </c>
      <c r="NX25">
        <v>1.1154338720000001E-3</v>
      </c>
      <c r="NY25">
        <v>1.084110234E-3</v>
      </c>
      <c r="NZ25">
        <v>1.1467856820000001E-3</v>
      </c>
      <c r="OA25">
        <v>1.2263172540000001E-3</v>
      </c>
      <c r="OB25">
        <v>1.5279636719999999E-3</v>
      </c>
      <c r="OC25">
        <v>1.350419829E-3</v>
      </c>
      <c r="OD25">
        <v>1.1931946500000001E-3</v>
      </c>
      <c r="OE25">
        <v>1.2726827990000001E-3</v>
      </c>
      <c r="OF25">
        <v>1.295867376E-3</v>
      </c>
      <c r="OG25">
        <v>1.0320564030000001E-3</v>
      </c>
      <c r="OH25">
        <v>1.1236349820000001E-3</v>
      </c>
      <c r="OI25">
        <v>1.0475992460000001E-3</v>
      </c>
      <c r="OJ25">
        <v>9.9235842939999997E-4</v>
      </c>
      <c r="OK25">
        <v>8.3749328040000001E-4</v>
      </c>
      <c r="OL25">
        <v>9.5681496899999998E-4</v>
      </c>
      <c r="OM25">
        <v>8.8477705140000004E-4</v>
      </c>
      <c r="ON25">
        <v>1.008392777E-3</v>
      </c>
      <c r="OO25">
        <v>1.1432039319999999E-3</v>
      </c>
      <c r="OP25">
        <v>1.06311671E-3</v>
      </c>
      <c r="OQ25">
        <v>1.115589519E-3</v>
      </c>
      <c r="OR25">
        <v>1.062986907E-3</v>
      </c>
      <c r="OS25">
        <v>1.09506154E-3</v>
      </c>
      <c r="OT25">
        <v>1.1075702500000001E-3</v>
      </c>
      <c r="OU25">
        <v>1.2192823920000001E-3</v>
      </c>
      <c r="OV25">
        <v>1.112916507E-3</v>
      </c>
      <c r="OW25">
        <v>1.067372388E-3</v>
      </c>
      <c r="OX25">
        <v>1.0198612E-3</v>
      </c>
      <c r="OY25">
        <v>8.2416238730000004E-4</v>
      </c>
      <c r="OZ25">
        <v>1.066178782E-3</v>
      </c>
      <c r="PA25">
        <v>9.4623031330000004E-4</v>
      </c>
      <c r="PB25">
        <v>8.0551544670000004E-4</v>
      </c>
      <c r="PC25">
        <v>8.553375374E-4</v>
      </c>
      <c r="PD25">
        <v>8.3202082899999999E-4</v>
      </c>
      <c r="PE25">
        <v>8.0349255590000002E-4</v>
      </c>
      <c r="PF25">
        <v>7.412556442E-4</v>
      </c>
      <c r="PG25">
        <v>8.7785144570000004E-4</v>
      </c>
      <c r="PH25">
        <v>6.7972770190000001E-4</v>
      </c>
      <c r="PI25">
        <v>9.1421854449999995E-4</v>
      </c>
      <c r="PJ25">
        <v>7.4110011339999996E-4</v>
      </c>
      <c r="PK25">
        <v>9.335706127E-4</v>
      </c>
      <c r="PL25">
        <v>9.0490595899999997E-4</v>
      </c>
      <c r="PM25">
        <v>9.1816153139999998E-4</v>
      </c>
      <c r="PN25">
        <v>8.1653753300000003E-4</v>
      </c>
      <c r="PO25">
        <v>9.0571009789999996E-4</v>
      </c>
      <c r="PP25">
        <v>8.5647875679999998E-4</v>
      </c>
      <c r="PQ25">
        <v>7.6085934420000001E-4</v>
      </c>
      <c r="PR25">
        <v>8.1324385250000002E-4</v>
      </c>
      <c r="PS25">
        <v>7.4670102909999998E-4</v>
      </c>
      <c r="PT25">
        <v>8.1907911230000004E-4</v>
      </c>
      <c r="PU25">
        <v>6.9530983459999997E-4</v>
      </c>
      <c r="PV25">
        <v>6.2824069759999997E-4</v>
      </c>
      <c r="PW25">
        <v>7.248421898E-4</v>
      </c>
      <c r="PX25">
        <v>7.665901794E-4</v>
      </c>
      <c r="PY25">
        <v>4.8032079939999998E-4</v>
      </c>
      <c r="PZ25">
        <v>6.5527966939999999E-4</v>
      </c>
      <c r="QA25">
        <v>6.7796470830000001E-4</v>
      </c>
      <c r="QB25">
        <v>7.5380608910000004E-4</v>
      </c>
      <c r="QC25">
        <v>6.1999709580000005E-4</v>
      </c>
      <c r="QD25">
        <v>7.0347700970000001E-4</v>
      </c>
      <c r="QE25">
        <v>6.2243384310000001E-4</v>
      </c>
      <c r="QF25">
        <v>7.0158427119999995E-4</v>
      </c>
      <c r="QG25">
        <v>6.7684985700000003E-4</v>
      </c>
      <c r="QH25">
        <v>8.286751108E-4</v>
      </c>
      <c r="QI25">
        <v>6.5699074179999999E-4</v>
      </c>
      <c r="QJ25">
        <v>6.6090543990000004E-4</v>
      </c>
      <c r="QK25">
        <v>9.1881002299999996E-4</v>
      </c>
      <c r="QL25">
        <v>7.1651896000000004E-4</v>
      </c>
      <c r="QM25">
        <v>7.0243992380000005E-4</v>
      </c>
      <c r="QN25">
        <v>5.3217902310000002E-4</v>
      </c>
      <c r="QO25">
        <v>7.1410759120000005E-4</v>
      </c>
      <c r="QP25">
        <v>5.5026996420000005E-4</v>
      </c>
      <c r="QQ25">
        <v>4.472809087E-4</v>
      </c>
      <c r="QR25">
        <v>5.1883159899999997E-4</v>
      </c>
      <c r="QS25">
        <v>6.9328746759999996E-4</v>
      </c>
      <c r="QT25">
        <v>5.8666145199999997E-4</v>
      </c>
      <c r="QU25">
        <v>7.8754354039999995E-4</v>
      </c>
      <c r="QV25">
        <v>6.7042018049999995E-4</v>
      </c>
      <c r="QW25">
        <v>6.4029527129999997E-4</v>
      </c>
      <c r="QX25">
        <v>4.6461683809999999E-4</v>
      </c>
      <c r="QY25">
        <v>5.9332320229999998E-4</v>
      </c>
      <c r="QZ25">
        <v>6.1328313310000005E-4</v>
      </c>
      <c r="RA25">
        <v>4.6738958920000001E-4</v>
      </c>
      <c r="RB25">
        <v>5.9207901360000005E-4</v>
      </c>
      <c r="RC25">
        <v>4.7557844659999998E-4</v>
      </c>
      <c r="RD25">
        <v>4.5365549159999999E-4</v>
      </c>
      <c r="RE25">
        <v>3.9740194919999998E-4</v>
      </c>
      <c r="RF25">
        <v>5.1204144260000002E-4</v>
      </c>
      <c r="RG25">
        <v>4.7767750219999998E-4</v>
      </c>
      <c r="RH25">
        <v>6.2427442749999999E-4</v>
      </c>
      <c r="RI25">
        <v>5.5674969920000003E-4</v>
      </c>
      <c r="RJ25">
        <v>5.2108638919999995E-4</v>
      </c>
      <c r="RK25">
        <v>6.2904431249999999E-4</v>
      </c>
      <c r="RL25">
        <v>4.9967941600000002E-4</v>
      </c>
      <c r="RM25">
        <v>4.4891342989999999E-4</v>
      </c>
      <c r="RN25">
        <v>3.5418677730000001E-4</v>
      </c>
      <c r="RO25">
        <v>6.1724928669999995E-4</v>
      </c>
      <c r="RP25">
        <v>4.5795706679999999E-4</v>
      </c>
      <c r="RQ25">
        <v>4.0165116660000001E-4</v>
      </c>
      <c r="RR25">
        <v>4.1569455059999998E-4</v>
      </c>
      <c r="RS25">
        <v>5.0367048240000005E-4</v>
      </c>
      <c r="RT25">
        <v>5.1852059549999997E-4</v>
      </c>
      <c r="RU25">
        <v>5.3614447820000001E-4</v>
      </c>
      <c r="RV25">
        <v>4.4642580910000002E-4</v>
      </c>
      <c r="RW25">
        <v>4.4380864710000001E-4</v>
      </c>
      <c r="RX25">
        <v>4.2940155250000001E-4</v>
      </c>
      <c r="RY25">
        <v>3.8097554349999997E-4</v>
      </c>
      <c r="RZ25">
        <v>3.9048411420000001E-4</v>
      </c>
      <c r="SA25">
        <v>5.0921656660000004E-4</v>
      </c>
      <c r="SB25">
        <v>5.650439416E-4</v>
      </c>
      <c r="SC25">
        <v>5.2759161919999997E-4</v>
      </c>
      <c r="SD25">
        <v>5.8808713220000002E-4</v>
      </c>
      <c r="SE25">
        <v>1.9545714890000001E-4</v>
      </c>
      <c r="SF25">
        <v>4.2175772250000002E-4</v>
      </c>
      <c r="SG25">
        <v>2.6966017319999999E-4</v>
      </c>
      <c r="SH25">
        <v>3.1501703780000001E-4</v>
      </c>
      <c r="SI25">
        <v>2.9561479459999998E-4</v>
      </c>
      <c r="SJ25">
        <v>2.4075445249999999E-4</v>
      </c>
      <c r="SK25">
        <v>4.6072978879999998E-4</v>
      </c>
      <c r="SL25">
        <v>1.7929733439999999E-4</v>
      </c>
      <c r="SM25">
        <v>3.8729730300000002E-4</v>
      </c>
      <c r="SN25">
        <v>1.210855553E-4</v>
      </c>
      <c r="SO25">
        <v>3.858722921E-4</v>
      </c>
      <c r="SP25">
        <v>3.5657023549999999E-4</v>
      </c>
      <c r="SQ25">
        <v>4.1820789920000003E-4</v>
      </c>
      <c r="SR25">
        <v>2.280634799E-4</v>
      </c>
      <c r="SS25">
        <v>3.223740496E-4</v>
      </c>
      <c r="ST25">
        <v>1.3102864609999999E-4</v>
      </c>
      <c r="SU25">
        <v>3.5439402559999999E-4</v>
      </c>
      <c r="SV25">
        <v>2.8198972000000001E-4</v>
      </c>
      <c r="SW25">
        <v>3.7146714750000001E-4</v>
      </c>
      <c r="SX25">
        <v>2.090018243E-4</v>
      </c>
      <c r="SY25">
        <v>3.1227112049999999E-4</v>
      </c>
      <c r="SZ25">
        <v>5.8829452609999999E-4</v>
      </c>
      <c r="TA25">
        <v>5.8844999879999996E-4</v>
      </c>
      <c r="TB25">
        <v>4.0587448170000001E-4</v>
      </c>
      <c r="TC25">
        <v>3.4089665859999999E-4</v>
      </c>
      <c r="TD25">
        <v>2.422825783E-4</v>
      </c>
      <c r="TE25">
        <v>5.1940180130000005E-4</v>
      </c>
      <c r="TF25">
        <v>2.8527938410000001E-4</v>
      </c>
      <c r="TG25">
        <v>1.842177298E-4</v>
      </c>
      <c r="TH25">
        <v>1.910804713E-4</v>
      </c>
      <c r="TI25">
        <v>2.139484423E-4</v>
      </c>
      <c r="TJ25">
        <v>5.2126782250000003E-4</v>
      </c>
      <c r="TK25">
        <v>2.777675982E-4</v>
      </c>
      <c r="TL25">
        <v>2.0735154980000002E-5</v>
      </c>
      <c r="TM25">
        <v>3.4825410690000002E-4</v>
      </c>
      <c r="TN25">
        <v>3.9758332419999998E-4</v>
      </c>
      <c r="TO25">
        <v>2.4417330859999997E-4</v>
      </c>
      <c r="TP25">
        <v>4.7425681259999998E-4</v>
      </c>
      <c r="TQ25">
        <v>4.5311130819999999E-4</v>
      </c>
      <c r="TR25">
        <v>4.547438293E-4</v>
      </c>
      <c r="TS25">
        <v>2.8333667429999998E-4</v>
      </c>
      <c r="TT25">
        <v>5.3570384630000003E-4</v>
      </c>
      <c r="TU25">
        <v>2.356780169E-4</v>
      </c>
      <c r="TV25">
        <v>1.2238021010000001E-4</v>
      </c>
      <c r="TW25">
        <v>3.1460254099999999E-4</v>
      </c>
      <c r="TX25">
        <v>4.284687457E-4</v>
      </c>
      <c r="TY25">
        <v>1.8895689570000001E-4</v>
      </c>
      <c r="TZ25">
        <v>3.659487411E-4</v>
      </c>
      <c r="UA25">
        <v>2.88543175E-4</v>
      </c>
      <c r="UB25">
        <v>1.4366499089999999E-4</v>
      </c>
      <c r="UC25">
        <v>3.8709002549999999E-4</v>
      </c>
      <c r="UD25">
        <v>-5.4046537119999997E-5</v>
      </c>
      <c r="UE25">
        <v>2.414537594E-4</v>
      </c>
      <c r="UF25">
        <v>3.0644264189999998E-4</v>
      </c>
      <c r="UG25">
        <v>-3.8413079889999997E-5</v>
      </c>
      <c r="UH25">
        <v>3.451193916E-4</v>
      </c>
      <c r="UI25">
        <v>3.2024981919999998E-4</v>
      </c>
      <c r="UJ25">
        <v>1.8830946650000001E-4</v>
      </c>
      <c r="UK25">
        <v>2.2832247490000001E-4</v>
      </c>
      <c r="UL25">
        <v>3.0027746109999998E-4</v>
      </c>
      <c r="UM25">
        <v>3.603786172E-4</v>
      </c>
      <c r="UN25">
        <v>4.701105645E-4</v>
      </c>
      <c r="UO25">
        <v>3.3747701669999998E-4</v>
      </c>
      <c r="UP25">
        <v>3.6895406080000002E-4</v>
      </c>
      <c r="UQ25">
        <v>8.8487257020000004E-5</v>
      </c>
      <c r="UR25">
        <v>1.9242713459999999E-4</v>
      </c>
      <c r="US25">
        <v>7.9451303460000003E-5</v>
      </c>
      <c r="UT25">
        <v>3.1465434589999998E-4</v>
      </c>
    </row>
    <row r="26" spans="1:566" x14ac:dyDescent="0.25">
      <c r="O26" t="s">
        <v>255</v>
      </c>
      <c r="P26">
        <v>1.4854056840000001</v>
      </c>
      <c r="Q26">
        <v>1.2468532320000001</v>
      </c>
      <c r="R26">
        <v>1.0755044220000001</v>
      </c>
      <c r="S26">
        <v>0.9550706148</v>
      </c>
      <c r="T26">
        <v>0.86151999239999999</v>
      </c>
      <c r="U26">
        <v>0.79521155359999995</v>
      </c>
      <c r="V26">
        <v>0.74636501070000005</v>
      </c>
      <c r="W26">
        <v>0.70576250549999997</v>
      </c>
      <c r="X26">
        <v>0.67406940459999998</v>
      </c>
      <c r="Y26">
        <v>0.64514851569999998</v>
      </c>
      <c r="Z26">
        <v>0.61855256560000005</v>
      </c>
      <c r="AA26">
        <v>0.59354442360000004</v>
      </c>
      <c r="AB26">
        <v>0.57108730080000003</v>
      </c>
      <c r="AC26">
        <v>0.54808741809999995</v>
      </c>
      <c r="AD26">
        <v>0.5263909698</v>
      </c>
      <c r="AE26">
        <v>0.50466656679999999</v>
      </c>
      <c r="AF26">
        <v>0.48560431599999998</v>
      </c>
      <c r="AG26">
        <v>0.46567687390000001</v>
      </c>
      <c r="AH26">
        <v>0.44737064840000001</v>
      </c>
      <c r="AI26">
        <v>0.42940005660000002</v>
      </c>
      <c r="AJ26">
        <v>0.4131496549</v>
      </c>
      <c r="AK26">
        <v>0.39767640830000001</v>
      </c>
      <c r="AL26">
        <v>0.38401389120000001</v>
      </c>
      <c r="AM26">
        <v>0.36991691589999998</v>
      </c>
      <c r="AN26">
        <v>0.35769832130000001</v>
      </c>
      <c r="AO26">
        <v>0.3462483287</v>
      </c>
      <c r="AP26">
        <v>0.3360373378</v>
      </c>
      <c r="AQ26">
        <v>0.32654732469999997</v>
      </c>
      <c r="AR26">
        <v>0.31773456929999999</v>
      </c>
      <c r="AS26">
        <v>0.30961710209999999</v>
      </c>
      <c r="AT26">
        <v>0.3025778234</v>
      </c>
      <c r="AU26">
        <v>0.29609334469999998</v>
      </c>
      <c r="AV26">
        <v>0.29023775460000001</v>
      </c>
      <c r="AW26">
        <v>0.28423443440000001</v>
      </c>
      <c r="AX26">
        <v>0.27896767849999998</v>
      </c>
      <c r="AY26">
        <v>0.27409964799999997</v>
      </c>
      <c r="AZ26">
        <v>0.26890501379999998</v>
      </c>
      <c r="BA26">
        <v>0.2640657723</v>
      </c>
      <c r="BB26">
        <v>0.25963306429999999</v>
      </c>
      <c r="BC26">
        <v>0.25560337309999998</v>
      </c>
      <c r="BD26">
        <v>0.25128847360000001</v>
      </c>
      <c r="BE26">
        <v>0.2470880449</v>
      </c>
      <c r="BF26">
        <v>0.2426795363</v>
      </c>
      <c r="BG26">
        <v>0.23867364229999999</v>
      </c>
      <c r="BH26">
        <v>0.23372933269999999</v>
      </c>
      <c r="BI26">
        <v>0.22988563779999999</v>
      </c>
      <c r="BJ26">
        <v>0.22593419249999999</v>
      </c>
      <c r="BK26">
        <v>0.2220827192</v>
      </c>
      <c r="BL26">
        <v>0.21850188079999999</v>
      </c>
      <c r="BM26">
        <v>0.21522365509999999</v>
      </c>
      <c r="BN26">
        <v>0.21171607079999999</v>
      </c>
      <c r="BO26">
        <v>0.2089734674</v>
      </c>
      <c r="BP26">
        <v>0.20660755040000001</v>
      </c>
      <c r="BQ26">
        <v>0.20405052600000001</v>
      </c>
      <c r="BR26">
        <v>0.2015143335</v>
      </c>
      <c r="BS26">
        <v>0.1994327605</v>
      </c>
      <c r="BT26">
        <v>0.19724296029999999</v>
      </c>
      <c r="BU26">
        <v>0.1951734275</v>
      </c>
      <c r="BV26">
        <v>0.1931881905</v>
      </c>
      <c r="BW26">
        <v>0.19127808509999999</v>
      </c>
      <c r="BX26">
        <v>0.1894249469</v>
      </c>
      <c r="BY26">
        <v>0.18787960710000001</v>
      </c>
      <c r="BZ26">
        <v>0.186218515</v>
      </c>
      <c r="CA26">
        <v>0.1845374256</v>
      </c>
      <c r="CB26">
        <v>0.18264187870000001</v>
      </c>
      <c r="CC26">
        <v>0.18080191309999999</v>
      </c>
      <c r="CD26">
        <v>0.17886576060000001</v>
      </c>
      <c r="CE26">
        <v>0.17726102469999999</v>
      </c>
      <c r="CF26">
        <v>0.17514930670000001</v>
      </c>
      <c r="CG26">
        <v>0.17335066199999999</v>
      </c>
      <c r="CH26">
        <v>0.17188337449999999</v>
      </c>
      <c r="CI26">
        <v>0.17008183900000001</v>
      </c>
      <c r="CJ26">
        <v>0.1680006087</v>
      </c>
      <c r="CK26">
        <v>0.16609571870000001</v>
      </c>
      <c r="CL26">
        <v>0.16451603170000001</v>
      </c>
      <c r="CM26">
        <v>0.16277104619999999</v>
      </c>
      <c r="CN26">
        <v>0.161089763</v>
      </c>
      <c r="CO26">
        <v>0.1592270881</v>
      </c>
      <c r="CP26">
        <v>0.15749536450000001</v>
      </c>
      <c r="CQ26">
        <v>0.1559770852</v>
      </c>
      <c r="CR26">
        <v>0.15400984879999999</v>
      </c>
      <c r="CS26">
        <v>0.15240263940000001</v>
      </c>
      <c r="CT26">
        <v>0.15026551490000001</v>
      </c>
      <c r="CU26">
        <v>0.14866416160000001</v>
      </c>
      <c r="CV26">
        <v>0.1463980228</v>
      </c>
      <c r="CW26">
        <v>0.1444088966</v>
      </c>
      <c r="CX26">
        <v>0.1426692158</v>
      </c>
      <c r="CY26">
        <v>0.14074754710000001</v>
      </c>
      <c r="CZ26">
        <v>0.13884271679999999</v>
      </c>
      <c r="DA26">
        <v>0.13702751699999999</v>
      </c>
      <c r="DB26">
        <v>0.13522635399999999</v>
      </c>
      <c r="DC26">
        <v>0.13327974079999999</v>
      </c>
      <c r="DD26">
        <v>0.13165713849999999</v>
      </c>
      <c r="DE26">
        <v>0.12964700160000001</v>
      </c>
      <c r="DF26">
        <v>0.1280308366</v>
      </c>
      <c r="DG26">
        <v>0.1266511679</v>
      </c>
      <c r="DH26">
        <v>0.1245957986</v>
      </c>
      <c r="DI26">
        <v>0.12326706950000001</v>
      </c>
      <c r="DJ26">
        <v>0.12153717880000001</v>
      </c>
      <c r="DK26">
        <v>0.1206746772</v>
      </c>
      <c r="DL26">
        <v>0.1186908111</v>
      </c>
      <c r="DM26">
        <v>0.1178876236</v>
      </c>
      <c r="DN26">
        <v>0.1162754372</v>
      </c>
      <c r="DO26">
        <v>0.1150201559</v>
      </c>
      <c r="DP26">
        <v>0.1136271656</v>
      </c>
      <c r="DQ26">
        <v>0.1128656715</v>
      </c>
      <c r="DR26">
        <v>0.1111119166</v>
      </c>
      <c r="DS26">
        <v>0.1097878814</v>
      </c>
      <c r="DT26">
        <v>0.1093117371</v>
      </c>
      <c r="DU26">
        <v>0.1086276323</v>
      </c>
      <c r="DV26">
        <v>0.10749431700000001</v>
      </c>
      <c r="DW26">
        <v>0.10635016110000001</v>
      </c>
      <c r="DX26">
        <v>0.1053556427</v>
      </c>
      <c r="DY26">
        <v>0.1043182015</v>
      </c>
      <c r="DZ26">
        <v>0.1037123501</v>
      </c>
      <c r="EA26">
        <v>0.1023275852</v>
      </c>
      <c r="EB26">
        <v>0.1006848142</v>
      </c>
      <c r="EC26">
        <v>0.10016030820000001</v>
      </c>
      <c r="ED26">
        <v>9.9030934269999996E-2</v>
      </c>
      <c r="EE26">
        <v>9.8181344569999995E-2</v>
      </c>
      <c r="EF26">
        <v>9.7130320970000003E-2</v>
      </c>
      <c r="EG26">
        <v>9.6327446400000002E-2</v>
      </c>
      <c r="EH26">
        <v>9.4378821550000006E-2</v>
      </c>
      <c r="EI26">
        <v>9.3816064300000002E-2</v>
      </c>
      <c r="EJ26">
        <v>9.2709936199999995E-2</v>
      </c>
      <c r="EK26">
        <v>9.1313593090000006E-2</v>
      </c>
      <c r="EL26">
        <v>9.0154424309999995E-2</v>
      </c>
      <c r="EM26">
        <v>8.8735081260000001E-2</v>
      </c>
      <c r="EN26">
        <v>8.7199881670000007E-2</v>
      </c>
      <c r="EO26">
        <v>8.6120307450000003E-2</v>
      </c>
      <c r="EP26">
        <v>8.5638627410000001E-2</v>
      </c>
      <c r="EQ26">
        <v>8.4619849920000004E-2</v>
      </c>
      <c r="ER26">
        <v>8.4068983789999996E-2</v>
      </c>
      <c r="ES26">
        <v>8.277064562E-2</v>
      </c>
      <c r="ET26">
        <v>8.1895604730000002E-2</v>
      </c>
      <c r="EU26">
        <v>8.0871768299999994E-2</v>
      </c>
      <c r="EV26">
        <v>7.9904638230000005E-2</v>
      </c>
      <c r="EW26">
        <v>7.9413361850000003E-2</v>
      </c>
      <c r="EX26">
        <v>7.8505754469999994E-2</v>
      </c>
      <c r="EY26">
        <v>7.7762931590000001E-2</v>
      </c>
      <c r="EZ26">
        <v>7.6912559569999997E-2</v>
      </c>
      <c r="FA26">
        <v>7.674473524E-2</v>
      </c>
      <c r="FB26">
        <v>7.5585462150000005E-2</v>
      </c>
      <c r="FC26">
        <v>7.4866838749999998E-2</v>
      </c>
      <c r="FD26">
        <v>7.4152164160000006E-2</v>
      </c>
      <c r="FE26">
        <v>7.3986105620000006E-2</v>
      </c>
      <c r="FF26">
        <v>7.3044948279999994E-2</v>
      </c>
      <c r="FG26">
        <v>7.2789654140000007E-2</v>
      </c>
      <c r="FH26">
        <v>7.1541123090000006E-2</v>
      </c>
      <c r="FI26">
        <v>6.9970674809999994E-2</v>
      </c>
      <c r="FJ26">
        <v>6.9514319300000002E-2</v>
      </c>
      <c r="FK26">
        <v>7.0019878450000003E-2</v>
      </c>
      <c r="FL26">
        <v>6.8107239900000005E-2</v>
      </c>
      <c r="FM26">
        <v>6.7631512879999994E-2</v>
      </c>
      <c r="FN26">
        <v>6.7271314560000003E-2</v>
      </c>
      <c r="FO26">
        <v>6.6912747920000001E-2</v>
      </c>
      <c r="FP26">
        <v>6.5971627830000004E-2</v>
      </c>
      <c r="FQ26">
        <v>6.4930863680000006E-2</v>
      </c>
      <c r="FR26">
        <v>6.4761258660000001E-2</v>
      </c>
      <c r="FS26">
        <v>6.4842969180000001E-2</v>
      </c>
      <c r="FT26">
        <v>6.4658209679999995E-2</v>
      </c>
      <c r="FU26">
        <v>6.3983127469999998E-2</v>
      </c>
      <c r="FV26">
        <v>6.3142046330000007E-2</v>
      </c>
      <c r="FW26">
        <v>6.2750525769999996E-2</v>
      </c>
      <c r="FX26">
        <v>6.1834517870000001E-2</v>
      </c>
      <c r="FY26">
        <v>6.1711832879999998E-2</v>
      </c>
      <c r="FZ26">
        <v>6.1204221099999997E-2</v>
      </c>
      <c r="GA26">
        <v>6.0529485340000001E-2</v>
      </c>
      <c r="GB26">
        <v>6.020840257E-2</v>
      </c>
      <c r="GC26">
        <v>6.0162376609999998E-2</v>
      </c>
      <c r="GD26">
        <v>5.9372041370000003E-2</v>
      </c>
      <c r="GE26">
        <v>5.8828085660000001E-2</v>
      </c>
      <c r="GF26">
        <v>5.8592915529999998E-2</v>
      </c>
      <c r="GG26">
        <v>5.8048129079999997E-2</v>
      </c>
      <c r="GH26">
        <v>5.7623811070000003E-2</v>
      </c>
      <c r="GI26">
        <v>5.721499771E-2</v>
      </c>
      <c r="GJ26">
        <v>5.6921262290000003E-2</v>
      </c>
      <c r="GK26">
        <v>5.677612126E-2</v>
      </c>
      <c r="GL26">
        <v>5.6083012369999997E-2</v>
      </c>
      <c r="GM26">
        <v>5.6155566130000001E-2</v>
      </c>
      <c r="GN26">
        <v>5.5479619649999999E-2</v>
      </c>
      <c r="GO26">
        <v>5.4895129049999998E-2</v>
      </c>
      <c r="GP26">
        <v>5.4803345349999998E-2</v>
      </c>
      <c r="GQ26">
        <v>5.4635662590000002E-2</v>
      </c>
      <c r="GR26">
        <v>5.4394979029999999E-2</v>
      </c>
      <c r="GS26">
        <v>5.3924240169999998E-2</v>
      </c>
      <c r="GT26">
        <v>5.3765885530000002E-2</v>
      </c>
      <c r="GU26">
        <v>5.3422801200000002E-2</v>
      </c>
      <c r="GV26">
        <v>5.2890304479999997E-2</v>
      </c>
      <c r="GW26">
        <v>5.2540142089999999E-2</v>
      </c>
      <c r="GX26">
        <v>5.226893723E-2</v>
      </c>
      <c r="GY26">
        <v>5.2047885949999997E-2</v>
      </c>
      <c r="GZ26">
        <v>5.1386807110000002E-2</v>
      </c>
      <c r="HA26">
        <v>5.1265146579999997E-2</v>
      </c>
      <c r="HB26">
        <v>5.0895597789999997E-2</v>
      </c>
      <c r="HC26">
        <v>5.1024694000000002E-2</v>
      </c>
      <c r="HD26">
        <v>5.0719898190000001E-2</v>
      </c>
      <c r="HE26">
        <v>5.0536945460000003E-2</v>
      </c>
      <c r="HF26">
        <v>5.0386305899999997E-2</v>
      </c>
      <c r="HG26">
        <v>5.0312906499999997E-2</v>
      </c>
      <c r="HH26">
        <v>4.9947679039999998E-2</v>
      </c>
      <c r="HI26">
        <v>4.956822097E-2</v>
      </c>
      <c r="HJ26">
        <v>4.9247309570000002E-2</v>
      </c>
      <c r="HK26">
        <v>4.8977572470000001E-2</v>
      </c>
      <c r="HL26">
        <v>4.8713419590000001E-2</v>
      </c>
      <c r="HM26">
        <v>4.8294097190000003E-2</v>
      </c>
      <c r="HN26">
        <v>4.8048287629999999E-2</v>
      </c>
      <c r="HO26">
        <v>4.8147473480000001E-2</v>
      </c>
      <c r="HP26">
        <v>4.7987051310000001E-2</v>
      </c>
      <c r="HQ26">
        <v>4.7687932850000003E-2</v>
      </c>
      <c r="HR26">
        <v>4.7119915489999997E-2</v>
      </c>
      <c r="HS26">
        <v>4.6939913180000001E-2</v>
      </c>
      <c r="HT26">
        <v>4.6740151940000002E-2</v>
      </c>
      <c r="HU26">
        <v>4.6503774820000003E-2</v>
      </c>
      <c r="HV26">
        <v>4.638436437E-2</v>
      </c>
      <c r="HW26">
        <v>4.592504352E-2</v>
      </c>
      <c r="HX26">
        <v>4.5810081060000001E-2</v>
      </c>
      <c r="HY26">
        <v>4.545387998E-2</v>
      </c>
      <c r="HZ26">
        <v>4.4998642060000003E-2</v>
      </c>
      <c r="IA26">
        <v>4.4663645330000001E-2</v>
      </c>
      <c r="IB26">
        <v>4.4454231859999999E-2</v>
      </c>
      <c r="IC26">
        <v>4.4532179829999997E-2</v>
      </c>
      <c r="ID26">
        <v>4.4363193209999999E-2</v>
      </c>
      <c r="IE26">
        <v>4.4083781539999999E-2</v>
      </c>
      <c r="IF26">
        <v>4.3991219249999998E-2</v>
      </c>
      <c r="IG26">
        <v>4.3648552149999999E-2</v>
      </c>
      <c r="IH26">
        <v>4.3484404679999998E-2</v>
      </c>
      <c r="II26">
        <v>4.3519083409999999E-2</v>
      </c>
      <c r="IJ26">
        <v>4.3218135829999997E-2</v>
      </c>
      <c r="IK26">
        <v>4.3268691749999998E-2</v>
      </c>
      <c r="IL26">
        <v>4.297089204E-2</v>
      </c>
      <c r="IM26">
        <v>4.2862765490000003E-2</v>
      </c>
      <c r="IN26">
        <v>4.2739413679999998E-2</v>
      </c>
      <c r="IO26">
        <v>4.2634140700000003E-2</v>
      </c>
      <c r="IP26">
        <v>4.246940464E-2</v>
      </c>
      <c r="IQ26">
        <v>4.2265981440000003E-2</v>
      </c>
      <c r="IR26">
        <v>4.2041178790000001E-2</v>
      </c>
      <c r="IS26">
        <v>4.2036160830000002E-2</v>
      </c>
      <c r="IT26">
        <v>4.2065106329999997E-2</v>
      </c>
      <c r="IU26">
        <v>4.2230576280000001E-2</v>
      </c>
      <c r="IV26">
        <v>4.2211148890000001E-2</v>
      </c>
      <c r="IW26">
        <v>4.2005248369999998E-2</v>
      </c>
      <c r="IX26">
        <v>4.1853092610000003E-2</v>
      </c>
      <c r="IY26">
        <v>4.1995156560000003E-2</v>
      </c>
      <c r="IZ26">
        <v>4.2012292889999997E-2</v>
      </c>
      <c r="JA26">
        <v>4.2004168029999997E-2</v>
      </c>
      <c r="JB26">
        <v>4.1853066529999997E-2</v>
      </c>
      <c r="JC26">
        <v>4.1949763889999998E-2</v>
      </c>
      <c r="JD26">
        <v>4.1948396710000002E-2</v>
      </c>
      <c r="JE26">
        <v>4.1785113509999999E-2</v>
      </c>
      <c r="JF26">
        <v>4.2164705689999998E-2</v>
      </c>
      <c r="JG26">
        <v>4.2027976359999997E-2</v>
      </c>
      <c r="JH26">
        <v>4.2092286049999997E-2</v>
      </c>
      <c r="JI26">
        <v>4.1970465329999998E-2</v>
      </c>
      <c r="JJ26">
        <v>4.2006503789999997E-2</v>
      </c>
      <c r="JK26">
        <v>4.2079821230000002E-2</v>
      </c>
      <c r="JL26">
        <v>4.2109426110000001E-2</v>
      </c>
      <c r="JM26">
        <v>4.2117271570000003E-2</v>
      </c>
      <c r="JN26">
        <v>4.2136125269999998E-2</v>
      </c>
      <c r="JO26">
        <v>4.201759771E-2</v>
      </c>
      <c r="JP26">
        <v>4.2529668659999999E-2</v>
      </c>
      <c r="JQ26">
        <v>4.240532592E-2</v>
      </c>
      <c r="JR26">
        <v>4.2103607209999998E-2</v>
      </c>
      <c r="JS26">
        <v>4.2323704810000001E-2</v>
      </c>
      <c r="JT26">
        <v>4.2461439970000001E-2</v>
      </c>
      <c r="JU26">
        <v>4.2658243329999998E-2</v>
      </c>
      <c r="JV26">
        <v>4.2615324259999997E-2</v>
      </c>
      <c r="JW26">
        <v>4.2636856440000002E-2</v>
      </c>
      <c r="JX26">
        <v>4.2794514450000001E-2</v>
      </c>
      <c r="JY26">
        <v>4.2678777129999998E-2</v>
      </c>
      <c r="JZ26">
        <v>4.2945545170000002E-2</v>
      </c>
      <c r="KA26">
        <v>4.2855136100000003E-2</v>
      </c>
      <c r="KB26">
        <v>4.3104428799999997E-2</v>
      </c>
      <c r="KC26">
        <v>4.3057579550000002E-2</v>
      </c>
      <c r="KD26">
        <v>4.2798455800000003E-2</v>
      </c>
      <c r="KE26">
        <v>4.2738411580000003E-2</v>
      </c>
      <c r="KF26">
        <v>4.2701967059999998E-2</v>
      </c>
      <c r="KG26">
        <v>4.2798198760000003E-2</v>
      </c>
      <c r="KH26">
        <v>4.276963323E-2</v>
      </c>
      <c r="KI26">
        <v>4.2668983340000001E-2</v>
      </c>
      <c r="KJ26">
        <v>4.2825881390000001E-2</v>
      </c>
      <c r="KK26">
        <v>4.2662668969999998E-2</v>
      </c>
      <c r="KL26">
        <v>4.2853508140000003E-2</v>
      </c>
      <c r="KM26">
        <v>4.2849536989999999E-2</v>
      </c>
      <c r="KN26">
        <v>4.2675893749999999E-2</v>
      </c>
      <c r="KO26">
        <v>4.2361572379999997E-2</v>
      </c>
      <c r="KP26">
        <v>4.2408380660000002E-2</v>
      </c>
      <c r="KQ26">
        <v>4.2189609259999997E-2</v>
      </c>
      <c r="KR26">
        <v>4.2279306799999999E-2</v>
      </c>
      <c r="KS26">
        <v>4.19944711E-2</v>
      </c>
      <c r="KT26">
        <v>4.201836884E-2</v>
      </c>
      <c r="KU26">
        <v>4.1764538740000003E-2</v>
      </c>
      <c r="KV26">
        <v>4.1705947370000003E-2</v>
      </c>
      <c r="KW26">
        <v>4.159181193E-2</v>
      </c>
      <c r="KX26">
        <v>4.1283883149999999E-2</v>
      </c>
      <c r="KY26">
        <v>4.1256215419999999E-2</v>
      </c>
      <c r="KZ26">
        <v>4.1117295620000001E-2</v>
      </c>
      <c r="LA26">
        <v>4.0803875769999998E-2</v>
      </c>
      <c r="LB26">
        <v>4.0626984089999998E-2</v>
      </c>
      <c r="LC26">
        <v>4.0638379750000002E-2</v>
      </c>
      <c r="LD26">
        <v>4.0578208859999999E-2</v>
      </c>
      <c r="LE26">
        <v>4.0338087830000001E-2</v>
      </c>
      <c r="LF26">
        <v>4.012319818E-2</v>
      </c>
      <c r="LG26">
        <v>4.0090348570000003E-2</v>
      </c>
      <c r="LH26">
        <v>3.984825686E-2</v>
      </c>
      <c r="LI26">
        <v>3.9558943360000001E-2</v>
      </c>
      <c r="LJ26">
        <v>3.9400611070000001E-2</v>
      </c>
      <c r="LK26">
        <v>3.922080621E-2</v>
      </c>
      <c r="LL26">
        <v>3.8913987580000003E-2</v>
      </c>
      <c r="LM26">
        <v>3.8873955609999997E-2</v>
      </c>
      <c r="LN26">
        <v>3.8623142989999998E-2</v>
      </c>
      <c r="LO26">
        <v>3.8217887280000001E-2</v>
      </c>
      <c r="LP26">
        <v>3.7727020680000001E-2</v>
      </c>
      <c r="LQ26">
        <v>3.7366524339999999E-2</v>
      </c>
      <c r="LR26">
        <v>3.6921937019999997E-2</v>
      </c>
      <c r="LS26">
        <v>3.6699376999999998E-2</v>
      </c>
      <c r="LT26">
        <v>3.6151420330000003E-2</v>
      </c>
      <c r="LU26">
        <v>3.5775475199999997E-2</v>
      </c>
      <c r="LV26">
        <v>3.513310477E-2</v>
      </c>
      <c r="LW26">
        <v>3.4719593819999998E-2</v>
      </c>
      <c r="LX26">
        <v>3.4414619209999997E-2</v>
      </c>
      <c r="LY26">
        <v>3.3843599260000003E-2</v>
      </c>
      <c r="LZ26">
        <v>3.3330507580000002E-2</v>
      </c>
      <c r="MA26">
        <v>3.2833464440000001E-2</v>
      </c>
      <c r="MB26">
        <v>3.2290864740000001E-2</v>
      </c>
      <c r="MC26">
        <v>3.1719759110000002E-2</v>
      </c>
      <c r="MD26">
        <v>3.1257625669999997E-2</v>
      </c>
      <c r="ME26">
        <v>3.076069616E-2</v>
      </c>
      <c r="MF26">
        <v>3.021643311E-2</v>
      </c>
      <c r="MG26">
        <v>2.981600165E-2</v>
      </c>
      <c r="MH26">
        <v>2.9322490100000001E-2</v>
      </c>
      <c r="MI26">
        <v>2.8780136259999999E-2</v>
      </c>
      <c r="MJ26">
        <v>2.8490029279999999E-2</v>
      </c>
      <c r="MK26">
        <v>2.8132943439999999E-2</v>
      </c>
      <c r="ML26">
        <v>2.775252797E-2</v>
      </c>
      <c r="MM26">
        <v>2.7536327020000001E-2</v>
      </c>
      <c r="MN26">
        <v>2.708708122E-2</v>
      </c>
      <c r="MO26">
        <v>2.7154313400000001E-2</v>
      </c>
      <c r="MP26">
        <v>2.7013745160000002E-2</v>
      </c>
      <c r="MQ26">
        <v>2.6677936320000002E-2</v>
      </c>
      <c r="MR26">
        <v>2.6765946299999999E-2</v>
      </c>
      <c r="MS26">
        <v>2.670681104E-2</v>
      </c>
      <c r="MT26">
        <v>2.6246983559999999E-2</v>
      </c>
      <c r="MU26">
        <v>2.61458829E-2</v>
      </c>
      <c r="MV26">
        <v>2.5831649080000001E-2</v>
      </c>
      <c r="MW26">
        <v>2.5667918849999999E-2</v>
      </c>
      <c r="MX26">
        <v>2.547770366E-2</v>
      </c>
      <c r="MY26">
        <v>2.5407491250000001E-2</v>
      </c>
      <c r="MZ26">
        <v>2.5467107070000002E-2</v>
      </c>
      <c r="NA26">
        <v>2.5295857339999998E-2</v>
      </c>
      <c r="NB26">
        <v>2.4961318820000002E-2</v>
      </c>
      <c r="NC26">
        <v>2.5015141809999999E-2</v>
      </c>
      <c r="ND26">
        <v>2.4868713689999999E-2</v>
      </c>
      <c r="NE26">
        <v>2.492611669E-2</v>
      </c>
      <c r="NF26">
        <v>2.4615367870000002E-2</v>
      </c>
      <c r="NG26">
        <v>2.469304018E-2</v>
      </c>
      <c r="NH26">
        <v>2.472929284E-2</v>
      </c>
      <c r="NI26">
        <v>2.4682492019999999E-2</v>
      </c>
      <c r="NJ26">
        <v>2.4532996120000001E-2</v>
      </c>
      <c r="NK26">
        <v>2.4517357350000001E-2</v>
      </c>
      <c r="NL26">
        <v>2.4143844840000001E-2</v>
      </c>
      <c r="NM26">
        <v>2.4139931430000001E-2</v>
      </c>
      <c r="NN26">
        <v>2.410424873E-2</v>
      </c>
      <c r="NO26">
        <v>2.4075599390000001E-2</v>
      </c>
      <c r="NP26">
        <v>2.3696508259999999E-2</v>
      </c>
      <c r="NQ26">
        <v>2.3751569909999999E-2</v>
      </c>
      <c r="NR26">
        <v>2.3850446569999999E-2</v>
      </c>
      <c r="NS26">
        <v>2.3710969839999999E-2</v>
      </c>
      <c r="NT26">
        <v>2.3576976730000001E-2</v>
      </c>
      <c r="NU26">
        <v>2.335822769E-2</v>
      </c>
      <c r="NV26">
        <v>2.307736874E-2</v>
      </c>
      <c r="NW26">
        <v>2.2929953409999999E-2</v>
      </c>
      <c r="NX26">
        <v>2.295661718E-2</v>
      </c>
      <c r="NY26">
        <v>2.2979704659999999E-2</v>
      </c>
      <c r="NZ26">
        <v>2.2857751700000001E-2</v>
      </c>
      <c r="OA26">
        <v>2.2845065219999999E-2</v>
      </c>
      <c r="OB26">
        <v>2.2644191979999999E-2</v>
      </c>
      <c r="OC26">
        <v>2.2771649059999999E-2</v>
      </c>
      <c r="OD26">
        <v>2.247102372E-2</v>
      </c>
      <c r="OE26">
        <v>2.2701874380000001E-2</v>
      </c>
      <c r="OF26">
        <v>2.2566718980000001E-2</v>
      </c>
      <c r="OG26">
        <v>2.2721786050000001E-2</v>
      </c>
      <c r="OH26">
        <v>2.2693963720000002E-2</v>
      </c>
      <c r="OI26">
        <v>2.249547839E-2</v>
      </c>
      <c r="OJ26">
        <v>2.185243182E-2</v>
      </c>
      <c r="OK26">
        <v>2.1911805499999999E-2</v>
      </c>
      <c r="OL26">
        <v>2.181805111E-2</v>
      </c>
      <c r="OM26">
        <v>2.1512238310000001E-2</v>
      </c>
      <c r="ON26">
        <v>2.18095053E-2</v>
      </c>
      <c r="OO26">
        <v>2.1516861389999999E-2</v>
      </c>
      <c r="OP26">
        <v>2.168390714E-2</v>
      </c>
      <c r="OQ26">
        <v>2.1773494779999999E-2</v>
      </c>
      <c r="OR26">
        <v>2.169596218E-2</v>
      </c>
      <c r="OS26">
        <v>2.164287493E-2</v>
      </c>
      <c r="OT26">
        <v>2.1411607039999999E-2</v>
      </c>
      <c r="OU26">
        <v>2.1552931519999999E-2</v>
      </c>
      <c r="OV26">
        <v>2.133166417E-2</v>
      </c>
      <c r="OW26">
        <v>2.107700333E-2</v>
      </c>
      <c r="OX26">
        <v>2.1194299680000001E-2</v>
      </c>
      <c r="OY26">
        <v>2.104629949E-2</v>
      </c>
      <c r="OZ26">
        <v>2.1154915909999999E-2</v>
      </c>
      <c r="PA26">
        <v>2.1121542900000002E-2</v>
      </c>
      <c r="PB26">
        <v>2.1008124579999999E-2</v>
      </c>
      <c r="PC26">
        <v>2.103719674E-2</v>
      </c>
      <c r="PD26">
        <v>2.093770914E-2</v>
      </c>
      <c r="PE26">
        <v>2.089584991E-2</v>
      </c>
      <c r="PF26">
        <v>2.0734347399999999E-2</v>
      </c>
      <c r="PG26">
        <v>2.0780291409999999E-2</v>
      </c>
      <c r="PH26">
        <v>2.0818797869999999E-2</v>
      </c>
      <c r="PI26">
        <v>2.0667478440000001E-2</v>
      </c>
      <c r="PJ26">
        <v>2.0674075930000001E-2</v>
      </c>
      <c r="PK26">
        <v>2.079571597E-2</v>
      </c>
      <c r="PL26">
        <v>2.0500199869999999E-2</v>
      </c>
      <c r="PM26">
        <v>2.036648802E-2</v>
      </c>
      <c r="PN26">
        <v>2.0370719950000001E-2</v>
      </c>
      <c r="PO26">
        <v>2.0224139089999999E-2</v>
      </c>
      <c r="PP26">
        <v>2.013831399E-2</v>
      </c>
      <c r="PQ26">
        <v>2.0258719099999999E-2</v>
      </c>
      <c r="PR26">
        <v>2.017285861E-2</v>
      </c>
      <c r="PS26">
        <v>2.0155938339999999E-2</v>
      </c>
      <c r="PT26">
        <v>2.010214515E-2</v>
      </c>
      <c r="PU26">
        <v>2.003220096E-2</v>
      </c>
      <c r="PV26">
        <v>1.994719729E-2</v>
      </c>
      <c r="PW26">
        <v>2.0061857999999998E-2</v>
      </c>
      <c r="PX26">
        <v>2.0130937920000001E-2</v>
      </c>
      <c r="PY26">
        <v>2.009978518E-2</v>
      </c>
      <c r="PZ26">
        <v>1.9897060469999998E-2</v>
      </c>
      <c r="QA26">
        <v>1.9895786419999999E-2</v>
      </c>
      <c r="QB26">
        <v>1.9832758230000001E-2</v>
      </c>
      <c r="QC26">
        <v>1.9910637290000002E-2</v>
      </c>
      <c r="QD26">
        <v>1.9688336179999998E-2</v>
      </c>
      <c r="QE26">
        <v>1.9895786419999999E-2</v>
      </c>
      <c r="QF26">
        <v>1.9543286409999999E-2</v>
      </c>
      <c r="QG26">
        <v>1.954431459E-2</v>
      </c>
      <c r="QH26">
        <v>1.9370755180000001E-2</v>
      </c>
      <c r="QI26">
        <v>1.9399229439999999E-2</v>
      </c>
      <c r="QJ26">
        <v>1.9331727180000001E-2</v>
      </c>
      <c r="QK26">
        <v>1.9303174690000001E-2</v>
      </c>
      <c r="QL26">
        <v>1.9286043940000001E-2</v>
      </c>
      <c r="QM26">
        <v>1.9241530449999999E-2</v>
      </c>
      <c r="QN26">
        <v>1.925416663E-2</v>
      </c>
      <c r="QO26">
        <v>1.9139342010000001E-2</v>
      </c>
      <c r="QP26">
        <v>1.9269159059999999E-2</v>
      </c>
      <c r="QQ26">
        <v>1.9209494810000002E-2</v>
      </c>
      <c r="QR26">
        <v>1.9089326260000001E-2</v>
      </c>
      <c r="QS26">
        <v>1.9023925069999999E-2</v>
      </c>
      <c r="QT26">
        <v>1.893371344E-2</v>
      </c>
      <c r="QU26">
        <v>1.909792796E-2</v>
      </c>
      <c r="QV26">
        <v>1.8852466719999999E-2</v>
      </c>
      <c r="QW26">
        <v>1.8885910509999999E-2</v>
      </c>
      <c r="QX26">
        <v>1.8713477999999999E-2</v>
      </c>
      <c r="QY26">
        <v>1.8973598259999998E-2</v>
      </c>
      <c r="QZ26">
        <v>1.8846059219999999E-2</v>
      </c>
      <c r="RA26">
        <v>1.8833300099999999E-2</v>
      </c>
      <c r="RB26">
        <v>1.8948124720000001E-2</v>
      </c>
      <c r="RC26">
        <v>1.8722478300000001E-2</v>
      </c>
      <c r="RD26">
        <v>1.8717315049999999E-2</v>
      </c>
      <c r="RE26">
        <v>1.8771344799999999E-2</v>
      </c>
      <c r="RF26">
        <v>1.8796103080000001E-2</v>
      </c>
      <c r="RG26">
        <v>1.8629651519999998E-2</v>
      </c>
      <c r="RH26">
        <v>1.8787128850000001E-2</v>
      </c>
      <c r="RI26">
        <v>1.8372438849999999E-2</v>
      </c>
      <c r="RJ26">
        <v>1.846574992E-2</v>
      </c>
      <c r="RK26">
        <v>1.850067452E-2</v>
      </c>
      <c r="RL26">
        <v>1.868999377E-2</v>
      </c>
      <c r="RM26">
        <v>1.8568292260000001E-2</v>
      </c>
      <c r="RN26">
        <v>1.8258953469999999E-2</v>
      </c>
      <c r="RO26">
        <v>1.834872924E-2</v>
      </c>
      <c r="RP26">
        <v>1.8387427550000002E-2</v>
      </c>
      <c r="RQ26">
        <v>1.8099617209999998E-2</v>
      </c>
      <c r="RR26">
        <v>1.8349513410000001E-2</v>
      </c>
      <c r="RS26">
        <v>1.820247807E-2</v>
      </c>
      <c r="RT26">
        <v>1.83239691E-2</v>
      </c>
      <c r="RU26">
        <v>1.8233334649999999E-2</v>
      </c>
      <c r="RV26">
        <v>1.8089711670000001E-2</v>
      </c>
      <c r="RW26">
        <v>1.7967209219999999E-2</v>
      </c>
      <c r="RX26">
        <v>1.8284223969999999E-2</v>
      </c>
      <c r="RY26">
        <v>1.8155377359999999E-2</v>
      </c>
      <c r="RZ26">
        <v>1.8420077859999998E-2</v>
      </c>
      <c r="SA26">
        <v>1.8338495869999999E-2</v>
      </c>
      <c r="SB26">
        <v>1.8132813269999999E-2</v>
      </c>
      <c r="SC26">
        <v>1.8025487659999999E-2</v>
      </c>
      <c r="SD26">
        <v>1.7995592210000001E-2</v>
      </c>
      <c r="SE26">
        <v>1.8105715509999998E-2</v>
      </c>
      <c r="SF26">
        <v>1.8050637099999999E-2</v>
      </c>
      <c r="SG26">
        <v>1.781064831E-2</v>
      </c>
      <c r="SH26">
        <v>1.789585501E-2</v>
      </c>
      <c r="SI26">
        <v>1.783632487E-2</v>
      </c>
      <c r="SJ26">
        <v>1.7914170399999998E-2</v>
      </c>
      <c r="SK26">
        <v>1.7638400200000001E-2</v>
      </c>
      <c r="SL26">
        <v>1.7557315529999999E-2</v>
      </c>
      <c r="SM26">
        <v>1.7582573000000001E-2</v>
      </c>
      <c r="SN26">
        <v>1.7562141640000001E-2</v>
      </c>
      <c r="SO26">
        <v>1.7440836880000001E-2</v>
      </c>
      <c r="SP26">
        <v>1.7676981170000002E-2</v>
      </c>
      <c r="SQ26">
        <v>1.7386622729999999E-2</v>
      </c>
      <c r="SR26">
        <v>1.7417339609999999E-2</v>
      </c>
      <c r="SS26">
        <v>1.7372155560000001E-2</v>
      </c>
      <c r="ST26">
        <v>1.7515135929999998E-2</v>
      </c>
      <c r="SU26">
        <v>1.722321659E-2</v>
      </c>
      <c r="SV26">
        <v>1.712451689E-2</v>
      </c>
      <c r="SW26">
        <v>1.7156157639999999E-2</v>
      </c>
      <c r="SX26">
        <v>1.709928736E-2</v>
      </c>
      <c r="SY26">
        <v>1.713151857E-2</v>
      </c>
      <c r="SZ26">
        <v>1.713154465E-2</v>
      </c>
      <c r="TA26">
        <v>1.724759117E-2</v>
      </c>
      <c r="TB26">
        <v>1.7077101389999998E-2</v>
      </c>
      <c r="TC26">
        <v>1.718909293E-2</v>
      </c>
      <c r="TD26">
        <v>1.7325008289999999E-2</v>
      </c>
      <c r="TE26">
        <v>1.7136635260000001E-2</v>
      </c>
      <c r="TF26">
        <v>1.7176974559999999E-2</v>
      </c>
      <c r="TG26">
        <v>1.6978811470000001E-2</v>
      </c>
      <c r="TH26">
        <v>1.7280505969999999E-2</v>
      </c>
      <c r="TI26">
        <v>1.6932865599999999E-2</v>
      </c>
      <c r="TJ26">
        <v>1.7187261950000001E-2</v>
      </c>
      <c r="TK26">
        <v>1.7120046539999999E-2</v>
      </c>
      <c r="TL26">
        <v>1.7104322089999999E-2</v>
      </c>
      <c r="TM26">
        <v>1.7211580649999999E-2</v>
      </c>
      <c r="TN26">
        <v>1.719464175E-2</v>
      </c>
      <c r="TO26">
        <v>1.730281115E-2</v>
      </c>
      <c r="TP26">
        <v>1.7393682149999999E-2</v>
      </c>
      <c r="TQ26">
        <v>1.744194143E-2</v>
      </c>
      <c r="TR26">
        <v>1.7219606790000001E-2</v>
      </c>
      <c r="TS26">
        <v>1.7407963049999999E-2</v>
      </c>
      <c r="TT26">
        <v>1.7447896300000001E-2</v>
      </c>
      <c r="TU26">
        <v>1.7496647309999998E-2</v>
      </c>
      <c r="TV26">
        <v>1.762535237E-2</v>
      </c>
      <c r="TW26">
        <v>1.767749339E-2</v>
      </c>
      <c r="TX26">
        <v>1.748985611E-2</v>
      </c>
      <c r="TY26">
        <v>1.7440566790000001E-2</v>
      </c>
      <c r="TZ26">
        <v>1.725324802E-2</v>
      </c>
      <c r="UA26">
        <v>1.7023632300000001E-2</v>
      </c>
      <c r="UB26">
        <v>1.7269300299999998E-2</v>
      </c>
      <c r="UC26">
        <v>1.7085231839999999E-2</v>
      </c>
      <c r="UD26">
        <v>1.7310488969999999E-2</v>
      </c>
      <c r="UE26">
        <v>1.7340688029999999E-2</v>
      </c>
      <c r="UF26">
        <v>1.6993455590000001E-2</v>
      </c>
      <c r="UG26">
        <v>1.6579290850000001E-2</v>
      </c>
      <c r="UH26">
        <v>1.6963200639999999E-2</v>
      </c>
      <c r="UI26">
        <v>1.679091156E-2</v>
      </c>
      <c r="UJ26">
        <v>1.7238784579999999E-2</v>
      </c>
      <c r="UK26">
        <v>1.7240533610000001E-2</v>
      </c>
      <c r="UL26">
        <v>1.7097268249999999E-2</v>
      </c>
      <c r="UM26">
        <v>1.669839025E-2</v>
      </c>
      <c r="UN26">
        <v>1.6800839450000001E-2</v>
      </c>
      <c r="UO26">
        <v>1.680180803E-2</v>
      </c>
      <c r="UP26">
        <v>1.680571027E-2</v>
      </c>
      <c r="UQ26">
        <v>1.6402611510000002E-2</v>
      </c>
      <c r="UR26">
        <v>1.688345149E-2</v>
      </c>
      <c r="US26">
        <v>1.6624500980000002E-2</v>
      </c>
      <c r="UT26">
        <v>1.635723561E-2</v>
      </c>
    </row>
    <row r="27" spans="1:566" x14ac:dyDescent="0.25">
      <c r="A27" s="19" t="s">
        <v>104</v>
      </c>
      <c r="B27" s="20" t="s">
        <v>84</v>
      </c>
      <c r="C27" s="20" t="s">
        <v>105</v>
      </c>
      <c r="D27" s="21" t="s">
        <v>86</v>
      </c>
      <c r="E27" s="20">
        <v>40871488</v>
      </c>
      <c r="F27" s="22">
        <v>0.90625</v>
      </c>
      <c r="G27" s="23">
        <v>39782</v>
      </c>
      <c r="H27" s="21" t="s">
        <v>81</v>
      </c>
      <c r="I27" s="20" t="s">
        <v>87</v>
      </c>
      <c r="J27" s="20" t="s">
        <v>88</v>
      </c>
      <c r="K27" s="24"/>
      <c r="L27" s="25"/>
      <c r="M27" s="21"/>
      <c r="N27" s="23">
        <v>39794</v>
      </c>
      <c r="O27" t="s">
        <v>104</v>
      </c>
      <c r="P27">
        <v>1.453005791</v>
      </c>
      <c r="Q27">
        <v>1.25581038</v>
      </c>
      <c r="R27">
        <v>1.11433816</v>
      </c>
      <c r="S27">
        <v>1.013144016</v>
      </c>
      <c r="T27">
        <v>0.93406158689999996</v>
      </c>
      <c r="U27">
        <v>0.87642794850000005</v>
      </c>
      <c r="V27">
        <v>0.83137679099999995</v>
      </c>
      <c r="W27">
        <v>0.79212844370000002</v>
      </c>
      <c r="X27">
        <v>0.75946146250000002</v>
      </c>
      <c r="Y27">
        <v>0.72754800320000002</v>
      </c>
      <c r="Z27">
        <v>0.69808769230000001</v>
      </c>
      <c r="AA27">
        <v>0.66813558340000001</v>
      </c>
      <c r="AB27">
        <v>0.63958460090000002</v>
      </c>
      <c r="AC27">
        <v>0.61083781719999997</v>
      </c>
      <c r="AD27">
        <v>0.58254677060000004</v>
      </c>
      <c r="AE27">
        <v>0.55481606719999998</v>
      </c>
      <c r="AF27">
        <v>0.52825194600000003</v>
      </c>
      <c r="AG27">
        <v>0.50065314770000002</v>
      </c>
      <c r="AH27">
        <v>0.47492855789999999</v>
      </c>
      <c r="AI27">
        <v>0.44959616660000001</v>
      </c>
      <c r="AJ27">
        <v>0.42583596709999999</v>
      </c>
      <c r="AK27">
        <v>0.4029769003</v>
      </c>
      <c r="AL27">
        <v>0.38159331680000003</v>
      </c>
      <c r="AM27">
        <v>0.36173501609999997</v>
      </c>
      <c r="AN27">
        <v>0.34279277920000001</v>
      </c>
      <c r="AO27">
        <v>0.32541087270000002</v>
      </c>
      <c r="AP27">
        <v>0.3095591962</v>
      </c>
      <c r="AQ27">
        <v>0.29532346129999998</v>
      </c>
      <c r="AR27">
        <v>0.28198111059999997</v>
      </c>
      <c r="AS27">
        <v>0.26989752049999999</v>
      </c>
      <c r="AT27">
        <v>0.25904798509999999</v>
      </c>
      <c r="AU27">
        <v>0.2492162138</v>
      </c>
      <c r="AV27">
        <v>0.24042730030000001</v>
      </c>
      <c r="AW27">
        <v>0.23242269460000001</v>
      </c>
      <c r="AX27">
        <v>0.2251412421</v>
      </c>
      <c r="AY27">
        <v>0.218754068</v>
      </c>
      <c r="AZ27">
        <v>0.21280227600000001</v>
      </c>
      <c r="BA27">
        <v>0.20726194980000001</v>
      </c>
      <c r="BB27">
        <v>0.20248070360000001</v>
      </c>
      <c r="BC27">
        <v>0.19779209789999999</v>
      </c>
      <c r="BD27">
        <v>0.1936079413</v>
      </c>
      <c r="BE27">
        <v>0.1896661818</v>
      </c>
      <c r="BF27">
        <v>0.18613398079999999</v>
      </c>
      <c r="BG27">
        <v>0.18260620529999999</v>
      </c>
      <c r="BH27">
        <v>0.1793367863</v>
      </c>
      <c r="BI27">
        <v>0.17607225479999999</v>
      </c>
      <c r="BJ27">
        <v>0.1733687669</v>
      </c>
      <c r="BK27">
        <v>0.17080277199999999</v>
      </c>
      <c r="BL27">
        <v>0.1682912707</v>
      </c>
      <c r="BM27">
        <v>0.16584219040000001</v>
      </c>
      <c r="BN27">
        <v>0.1639243662</v>
      </c>
      <c r="BO27">
        <v>0.16137388350000001</v>
      </c>
      <c r="BP27">
        <v>0.15971612930000001</v>
      </c>
      <c r="BQ27">
        <v>0.15750229360000001</v>
      </c>
      <c r="BR27">
        <v>0.1559800059</v>
      </c>
      <c r="BS27">
        <v>0.15408688779999999</v>
      </c>
      <c r="BT27">
        <v>0.15222038330000001</v>
      </c>
      <c r="BU27">
        <v>0.15054722130000001</v>
      </c>
      <c r="BV27">
        <v>0.14884525539999999</v>
      </c>
      <c r="BW27">
        <v>0.14704816039999999</v>
      </c>
      <c r="BX27">
        <v>0.1454137415</v>
      </c>
      <c r="BY27">
        <v>0.1439221054</v>
      </c>
      <c r="BZ27">
        <v>0.14242835340000001</v>
      </c>
      <c r="CA27">
        <v>0.14052438740000001</v>
      </c>
      <c r="CB27">
        <v>0.13879205289999999</v>
      </c>
      <c r="CC27">
        <v>0.13729891180000001</v>
      </c>
      <c r="CD27">
        <v>0.13577567039999999</v>
      </c>
      <c r="CE27">
        <v>0.13407629730000001</v>
      </c>
      <c r="CF27">
        <v>0.1321253479</v>
      </c>
      <c r="CG27">
        <v>0.13064180310000001</v>
      </c>
      <c r="CH27">
        <v>0.12889982759999999</v>
      </c>
      <c r="CI27">
        <v>0.12736205759999999</v>
      </c>
      <c r="CJ27">
        <v>0.12562778590000001</v>
      </c>
      <c r="CK27">
        <v>0.1241346002</v>
      </c>
      <c r="CL27">
        <v>0.1228919849</v>
      </c>
      <c r="CM27">
        <v>0.1211753562</v>
      </c>
      <c r="CN27">
        <v>0.119149901</v>
      </c>
      <c r="CO27">
        <v>0.1174753234</v>
      </c>
      <c r="CP27">
        <v>0.1155993342</v>
      </c>
      <c r="CQ27">
        <v>0.1141879931</v>
      </c>
      <c r="CR27">
        <v>0.11235174539999999</v>
      </c>
      <c r="CS27">
        <v>0.11060169340000001</v>
      </c>
      <c r="CT27">
        <v>0.1089393944</v>
      </c>
      <c r="CU27">
        <v>0.10727713999999999</v>
      </c>
      <c r="CV27">
        <v>0.1054983959</v>
      </c>
      <c r="CW27">
        <v>0.1037933454</v>
      </c>
      <c r="CX27">
        <v>0.1017669365</v>
      </c>
      <c r="CY27">
        <v>9.9950611590000002E-2</v>
      </c>
      <c r="CZ27">
        <v>9.8752848800000001E-2</v>
      </c>
      <c r="DA27">
        <v>9.6463896330000007E-2</v>
      </c>
      <c r="DB27">
        <v>9.4828560950000002E-2</v>
      </c>
      <c r="DC27">
        <v>9.3320585789999994E-2</v>
      </c>
      <c r="DD27">
        <v>9.087584168E-2</v>
      </c>
      <c r="DE27">
        <v>8.9429527519999996E-2</v>
      </c>
      <c r="DF27">
        <v>8.8230580089999996E-2</v>
      </c>
      <c r="DG27">
        <v>8.6585581300000006E-2</v>
      </c>
      <c r="DH27">
        <v>8.4870457649999995E-2</v>
      </c>
      <c r="DI27">
        <v>8.3530247210000005E-2</v>
      </c>
      <c r="DJ27">
        <v>8.245529234E-2</v>
      </c>
      <c r="DK27">
        <v>8.1087335940000005E-2</v>
      </c>
      <c r="DL27">
        <v>7.9638004299999995E-2</v>
      </c>
      <c r="DM27">
        <v>7.857277989E-2</v>
      </c>
      <c r="DN27">
        <v>7.7362008390000001E-2</v>
      </c>
      <c r="DO27">
        <v>7.5989559289999994E-2</v>
      </c>
      <c r="DP27">
        <v>7.4872866270000005E-2</v>
      </c>
      <c r="DQ27">
        <v>7.345402241E-2</v>
      </c>
      <c r="DR27">
        <v>7.274971157E-2</v>
      </c>
      <c r="DS27">
        <v>7.1649335319999993E-2</v>
      </c>
      <c r="DT27">
        <v>7.0520587270000004E-2</v>
      </c>
      <c r="DU27">
        <v>6.9395855069999998E-2</v>
      </c>
      <c r="DV27">
        <v>6.8020738659999996E-2</v>
      </c>
      <c r="DW27">
        <v>6.7162163560000002E-2</v>
      </c>
      <c r="DX27">
        <v>6.6226623949999994E-2</v>
      </c>
      <c r="DY27">
        <v>6.4867019649999996E-2</v>
      </c>
      <c r="DZ27">
        <v>6.3618659970000005E-2</v>
      </c>
      <c r="EA27">
        <v>6.2923289839999993E-2</v>
      </c>
      <c r="EB27">
        <v>6.1842724680000002E-2</v>
      </c>
      <c r="EC27">
        <v>6.1145987360000001E-2</v>
      </c>
      <c r="ED27">
        <v>6.0168944299999999E-2</v>
      </c>
      <c r="EE27">
        <v>5.8730337770000002E-2</v>
      </c>
      <c r="EF27">
        <v>5.8414522560000001E-2</v>
      </c>
      <c r="EG27">
        <v>5.75702861E-2</v>
      </c>
      <c r="EH27">
        <v>5.6881453839999999E-2</v>
      </c>
      <c r="EI27">
        <v>5.5126361550000003E-2</v>
      </c>
      <c r="EJ27">
        <v>5.5109024049999997E-2</v>
      </c>
      <c r="EK27">
        <v>5.385457724E-2</v>
      </c>
      <c r="EL27">
        <v>5.2841275930000001E-2</v>
      </c>
      <c r="EM27">
        <v>5.2866157140000002E-2</v>
      </c>
      <c r="EN27">
        <v>5.1439609380000001E-2</v>
      </c>
      <c r="EO27">
        <v>5.0787601619999997E-2</v>
      </c>
      <c r="EP27">
        <v>4.9708649520000002E-2</v>
      </c>
      <c r="EQ27">
        <v>4.889247939E-2</v>
      </c>
      <c r="ER27">
        <v>4.7892119740000003E-2</v>
      </c>
      <c r="ES27">
        <v>4.7251358629999997E-2</v>
      </c>
      <c r="ET27">
        <v>4.6286329629999998E-2</v>
      </c>
      <c r="EU27">
        <v>4.5176550750000002E-2</v>
      </c>
      <c r="EV27">
        <v>4.4056504959999999E-2</v>
      </c>
      <c r="EW27">
        <v>4.4273067270000001E-2</v>
      </c>
      <c r="EX27">
        <v>4.3587245050000001E-2</v>
      </c>
      <c r="EY27">
        <v>4.2715419079999997E-2</v>
      </c>
      <c r="EZ27">
        <v>4.1933454570000001E-2</v>
      </c>
      <c r="FA27">
        <v>4.1705038399999998E-2</v>
      </c>
      <c r="FB27">
        <v>4.1010625660000001E-2</v>
      </c>
      <c r="FC27">
        <v>4.0654726330000002E-2</v>
      </c>
      <c r="FD27">
        <v>3.9837785069999999E-2</v>
      </c>
      <c r="FE27">
        <v>3.8842558860000001E-2</v>
      </c>
      <c r="FF27">
        <v>3.8064990190000002E-2</v>
      </c>
      <c r="FG27">
        <v>3.753337264E-2</v>
      </c>
      <c r="FH27">
        <v>3.7095237519999998E-2</v>
      </c>
      <c r="FI27">
        <v>3.570610657E-2</v>
      </c>
      <c r="FJ27">
        <v>3.5319846119999998E-2</v>
      </c>
      <c r="FK27">
        <v>3.4971609709999997E-2</v>
      </c>
      <c r="FL27">
        <v>3.4276109190000001E-2</v>
      </c>
      <c r="FM27">
        <v>3.4182641659999999E-2</v>
      </c>
      <c r="FN27">
        <v>3.3059831710000001E-2</v>
      </c>
      <c r="FO27">
        <v>3.2656718049999998E-2</v>
      </c>
      <c r="FP27">
        <v>3.2605983319999997E-2</v>
      </c>
      <c r="FQ27">
        <v>3.1578648840000001E-2</v>
      </c>
      <c r="FR27">
        <v>3.1547974800000003E-2</v>
      </c>
      <c r="FS27">
        <v>3.0828526240000001E-2</v>
      </c>
      <c r="FT27">
        <v>3.0256006870000001E-2</v>
      </c>
      <c r="FU27">
        <v>2.954019234E-2</v>
      </c>
      <c r="FV27">
        <v>2.9412671920000001E-2</v>
      </c>
      <c r="FW27">
        <v>2.888558619E-2</v>
      </c>
      <c r="FX27">
        <v>2.860157378E-2</v>
      </c>
      <c r="FY27">
        <v>2.7725625779999999E-2</v>
      </c>
      <c r="FZ27">
        <v>2.731926925E-2</v>
      </c>
      <c r="GA27">
        <v>2.6924610139999999E-2</v>
      </c>
      <c r="GB27">
        <v>2.7013469490000001E-2</v>
      </c>
      <c r="GC27">
        <v>2.6651676740000001E-2</v>
      </c>
      <c r="GD27">
        <v>2.6411125439999999E-2</v>
      </c>
      <c r="GE27">
        <v>2.4879157539999999E-2</v>
      </c>
      <c r="GF27">
        <v>2.4434758349999999E-2</v>
      </c>
      <c r="GG27">
        <v>2.4310944599999999E-2</v>
      </c>
      <c r="GH27">
        <v>2.412531897E-2</v>
      </c>
      <c r="GI27">
        <v>2.3949181659999999E-2</v>
      </c>
      <c r="GJ27">
        <v>2.354497463E-2</v>
      </c>
      <c r="GK27">
        <v>2.3360766469999999E-2</v>
      </c>
      <c r="GL27">
        <v>2.263838239E-2</v>
      </c>
      <c r="GM27">
        <v>2.3331239819999999E-2</v>
      </c>
      <c r="GN27">
        <v>2.2906839849999999E-2</v>
      </c>
      <c r="GO27">
        <v>2.2537764160000001E-2</v>
      </c>
      <c r="GP27">
        <v>2.2192591800000001E-2</v>
      </c>
      <c r="GQ27">
        <v>2.1739449349999999E-2</v>
      </c>
      <c r="GR27">
        <v>2.122297511E-2</v>
      </c>
      <c r="GS27">
        <v>2.1098008380000002E-2</v>
      </c>
      <c r="GT27">
        <v>2.0620759579999998E-2</v>
      </c>
      <c r="GU27">
        <v>2.0419148729999999E-2</v>
      </c>
      <c r="GV27">
        <v>2.0163992419999999E-2</v>
      </c>
      <c r="GW27">
        <v>1.9207410510000002E-2</v>
      </c>
      <c r="GX27">
        <v>1.8820757050000001E-2</v>
      </c>
      <c r="GY27">
        <v>1.8615033480000001E-2</v>
      </c>
      <c r="GZ27">
        <v>1.8365336579999999E-2</v>
      </c>
      <c r="HA27">
        <v>1.8146712329999998E-2</v>
      </c>
      <c r="HB27">
        <v>1.8197944390000002E-2</v>
      </c>
      <c r="HC27">
        <v>1.789223962E-2</v>
      </c>
      <c r="HD27">
        <v>1.7784165219999998E-2</v>
      </c>
      <c r="HE27">
        <v>1.7693266270000001E-2</v>
      </c>
      <c r="HF27">
        <v>1.734190062E-2</v>
      </c>
      <c r="HG27">
        <v>1.712984964E-2</v>
      </c>
      <c r="HH27">
        <v>1.6743289309999999E-2</v>
      </c>
      <c r="HI27">
        <v>1.6205392780000001E-2</v>
      </c>
      <c r="HJ27">
        <v>1.6286950559999999E-2</v>
      </c>
      <c r="HK27">
        <v>1.601164788E-2</v>
      </c>
      <c r="HL27">
        <v>1.597010158E-2</v>
      </c>
      <c r="HM27">
        <v>1.5584572220000001E-2</v>
      </c>
      <c r="HN27">
        <v>1.54295126E-2</v>
      </c>
      <c r="HO27">
        <v>1.5410066579999999E-2</v>
      </c>
      <c r="HP27">
        <v>1.507823076E-2</v>
      </c>
      <c r="HQ27">
        <v>1.486232597E-2</v>
      </c>
      <c r="HR27">
        <v>1.478992589E-2</v>
      </c>
      <c r="HS27">
        <v>1.460152399E-2</v>
      </c>
      <c r="HT27">
        <v>1.45523753E-2</v>
      </c>
      <c r="HU27">
        <v>1.425433531E-2</v>
      </c>
      <c r="HV27">
        <v>1.4158635399999999E-2</v>
      </c>
      <c r="HW27">
        <v>1.393690519E-2</v>
      </c>
      <c r="HX27">
        <v>1.368910726E-2</v>
      </c>
      <c r="HY27">
        <v>1.344943419E-2</v>
      </c>
      <c r="HZ27">
        <v>1.3612042180000001E-2</v>
      </c>
      <c r="IA27">
        <v>1.323593874E-2</v>
      </c>
      <c r="IB27">
        <v>1.3098281809999999E-2</v>
      </c>
      <c r="IC27">
        <v>1.2979391959999999E-2</v>
      </c>
      <c r="ID27">
        <v>1.255595218E-2</v>
      </c>
      <c r="IE27">
        <v>1.283360459E-2</v>
      </c>
      <c r="IF27">
        <v>1.2374881650000001E-2</v>
      </c>
      <c r="IG27">
        <v>1.20540848E-2</v>
      </c>
      <c r="IH27">
        <v>1.191225275E-2</v>
      </c>
      <c r="II27">
        <v>1.174230129E-2</v>
      </c>
      <c r="IJ27">
        <v>1.1674063280000001E-2</v>
      </c>
      <c r="IK27">
        <v>1.1523024180000001E-2</v>
      </c>
      <c r="IL27">
        <v>1.160883997E-2</v>
      </c>
      <c r="IM27">
        <v>1.1542483229999999E-2</v>
      </c>
      <c r="IN27">
        <v>1.123499777E-2</v>
      </c>
      <c r="IO27">
        <v>1.113557909E-2</v>
      </c>
      <c r="IP27">
        <v>1.10294912E-2</v>
      </c>
      <c r="IQ27">
        <v>1.065283176E-2</v>
      </c>
      <c r="IR27">
        <v>1.068108622E-2</v>
      </c>
      <c r="IS27">
        <v>1.0395764369999999E-2</v>
      </c>
      <c r="IT27">
        <v>1.034491509E-2</v>
      </c>
      <c r="IU27">
        <v>1.0299745020000001E-2</v>
      </c>
      <c r="IV27">
        <v>1.0092878709999999E-2</v>
      </c>
      <c r="IW27">
        <v>9.9011268469999993E-3</v>
      </c>
      <c r="IX27">
        <v>9.8666474220000001E-3</v>
      </c>
      <c r="IY27">
        <v>9.6494527530000002E-3</v>
      </c>
      <c r="IZ27">
        <v>9.640586562E-3</v>
      </c>
      <c r="JA27">
        <v>9.5191728319999995E-3</v>
      </c>
      <c r="JB27">
        <v>9.4904387369999996E-3</v>
      </c>
      <c r="JC27">
        <v>9.3750972300000006E-3</v>
      </c>
      <c r="JD27">
        <v>9.0741915629999996E-3</v>
      </c>
      <c r="JE27">
        <v>9.0284915640000008E-3</v>
      </c>
      <c r="JF27">
        <v>8.8726636019999996E-3</v>
      </c>
      <c r="JG27">
        <v>8.8636018339999997E-3</v>
      </c>
      <c r="JH27">
        <v>8.7566412989999991E-3</v>
      </c>
      <c r="JI27">
        <v>8.6474632839999999E-3</v>
      </c>
      <c r="JJ27">
        <v>8.5571613159999994E-3</v>
      </c>
      <c r="JK27">
        <v>8.4174172950000001E-3</v>
      </c>
      <c r="JL27">
        <v>8.2734161989999992E-3</v>
      </c>
      <c r="JM27">
        <v>8.0795912069999993E-3</v>
      </c>
      <c r="JN27">
        <v>8.0754514779999998E-3</v>
      </c>
      <c r="JO27">
        <v>7.5881099330000002E-3</v>
      </c>
      <c r="JP27">
        <v>7.9437438399999998E-3</v>
      </c>
      <c r="JQ27">
        <v>7.8053558249999997E-3</v>
      </c>
      <c r="JR27">
        <v>7.8304996709999998E-3</v>
      </c>
      <c r="JS27">
        <v>7.4672158809999997E-3</v>
      </c>
      <c r="JT27">
        <v>7.4830171649999996E-3</v>
      </c>
      <c r="JU27">
        <v>7.5512588959999998E-3</v>
      </c>
      <c r="JV27">
        <v>7.2979945690000003E-3</v>
      </c>
      <c r="JW27">
        <v>7.2685643100000004E-3</v>
      </c>
      <c r="JX27">
        <v>7.2950460020000003E-3</v>
      </c>
      <c r="JY27">
        <v>7.429216057E-3</v>
      </c>
      <c r="JZ27">
        <v>6.9001480009999996E-3</v>
      </c>
      <c r="KA27">
        <v>6.8390564989999998E-3</v>
      </c>
      <c r="KB27">
        <v>6.7330142479999997E-3</v>
      </c>
      <c r="KC27">
        <v>6.6529936160000004E-3</v>
      </c>
      <c r="KD27">
        <v>6.7050945949999998E-3</v>
      </c>
      <c r="KE27">
        <v>6.6382214430000001E-3</v>
      </c>
      <c r="KF27">
        <v>6.6954731010000004E-3</v>
      </c>
      <c r="KG27">
        <v>6.7561240869999997E-3</v>
      </c>
      <c r="KH27">
        <v>6.6158273259999999E-3</v>
      </c>
      <c r="KI27">
        <v>6.5501765349999996E-3</v>
      </c>
      <c r="KJ27">
        <v>6.3789477570000003E-3</v>
      </c>
      <c r="KK27">
        <v>6.402143743E-3</v>
      </c>
      <c r="KL27">
        <v>6.5176440400000002E-3</v>
      </c>
      <c r="KM27">
        <v>6.4267860729999996E-3</v>
      </c>
      <c r="KN27">
        <v>6.434168667E-3</v>
      </c>
      <c r="KO27">
        <v>6.2987036069999999E-3</v>
      </c>
      <c r="KP27">
        <v>6.2415301799999996E-3</v>
      </c>
      <c r="KQ27">
        <v>6.3669430090000003E-3</v>
      </c>
      <c r="KR27">
        <v>6.2354379330000001E-3</v>
      </c>
      <c r="KS27">
        <v>6.1000343409999998E-3</v>
      </c>
      <c r="KT27">
        <v>6.0439635999999996E-3</v>
      </c>
      <c r="KU27">
        <v>6.0530193149999998E-3</v>
      </c>
      <c r="KV27">
        <v>5.9919152409999999E-3</v>
      </c>
      <c r="KW27">
        <v>5.9529426509999997E-3</v>
      </c>
      <c r="KX27">
        <v>5.8044311590000003E-3</v>
      </c>
      <c r="KY27">
        <v>5.8707301499999996E-3</v>
      </c>
      <c r="KZ27">
        <v>5.8901733719999997E-3</v>
      </c>
      <c r="LA27">
        <v>5.9027681130000001E-3</v>
      </c>
      <c r="LB27">
        <v>5.937328096E-3</v>
      </c>
      <c r="LC27">
        <v>5.7925470169999998E-3</v>
      </c>
      <c r="LD27">
        <v>5.6839012539999997E-3</v>
      </c>
      <c r="LE27">
        <v>5.7716658339999997E-3</v>
      </c>
      <c r="LF27">
        <v>5.6561804380000002E-3</v>
      </c>
      <c r="LG27">
        <v>5.4859588850000003E-3</v>
      </c>
      <c r="LH27">
        <v>5.658566952E-3</v>
      </c>
      <c r="LI27">
        <v>5.6310836229999999E-3</v>
      </c>
      <c r="LJ27">
        <v>5.5219801139999997E-3</v>
      </c>
      <c r="LK27">
        <v>5.6667756290000003E-3</v>
      </c>
      <c r="LL27">
        <v>5.3806924260000003E-3</v>
      </c>
      <c r="LM27">
        <v>5.2469437939999999E-3</v>
      </c>
      <c r="LN27">
        <v>5.087830592E-3</v>
      </c>
      <c r="LO27">
        <v>5.230778363E-3</v>
      </c>
      <c r="LP27">
        <v>5.263948347E-3</v>
      </c>
      <c r="LQ27">
        <v>5.5288490840000003E-3</v>
      </c>
      <c r="LR27">
        <v>5.303907674E-3</v>
      </c>
      <c r="LS27">
        <v>5.3014969450000003E-3</v>
      </c>
      <c r="LT27">
        <v>5.3077335470000002E-3</v>
      </c>
      <c r="LU27">
        <v>5.3306627090000001E-3</v>
      </c>
      <c r="LV27">
        <v>5.1259137690000001E-3</v>
      </c>
      <c r="LW27">
        <v>4.9637290650000002E-3</v>
      </c>
      <c r="LX27">
        <v>5.1754219460000001E-3</v>
      </c>
      <c r="LY27">
        <v>5.1428088920000004E-3</v>
      </c>
      <c r="LZ27">
        <v>5.0058863130000002E-3</v>
      </c>
      <c r="MA27">
        <v>5.2376426759999997E-3</v>
      </c>
      <c r="MB27">
        <v>4.9251359889999997E-3</v>
      </c>
      <c r="MC27">
        <v>5.1081813869999996E-3</v>
      </c>
      <c r="MD27">
        <v>5.2374070509999997E-3</v>
      </c>
      <c r="ME27">
        <v>5.0399033350000001E-3</v>
      </c>
      <c r="MF27">
        <v>4.6623824159999997E-3</v>
      </c>
      <c r="MG27">
        <v>4.7346572390000001E-3</v>
      </c>
      <c r="MH27">
        <v>4.8326477409999999E-3</v>
      </c>
      <c r="MI27">
        <v>5.0180633549999996E-3</v>
      </c>
      <c r="MJ27">
        <v>4.9340380359999998E-3</v>
      </c>
      <c r="MK27">
        <v>4.7292928210000001E-3</v>
      </c>
      <c r="ML27">
        <v>4.8753684390000001E-3</v>
      </c>
      <c r="MM27">
        <v>4.8024947760000004E-3</v>
      </c>
      <c r="MN27">
        <v>4.9449820070000001E-3</v>
      </c>
      <c r="MO27">
        <v>4.9774493090000002E-3</v>
      </c>
      <c r="MP27">
        <v>5.0453506410000001E-3</v>
      </c>
      <c r="MQ27">
        <v>4.9863522869999996E-3</v>
      </c>
      <c r="MR27">
        <v>4.8668347300000001E-3</v>
      </c>
      <c r="MS27">
        <v>4.984781146E-3</v>
      </c>
      <c r="MT27">
        <v>5.0141615790000003E-3</v>
      </c>
      <c r="MU27">
        <v>5.0231432539999997E-3</v>
      </c>
      <c r="MV27">
        <v>4.9913795660000001E-3</v>
      </c>
      <c r="MW27">
        <v>5.0904494709999998E-3</v>
      </c>
      <c r="MX27">
        <v>4.8786671830000003E-3</v>
      </c>
      <c r="MY27">
        <v>4.8542954030000003E-3</v>
      </c>
      <c r="MZ27">
        <v>5.0663542929999996E-3</v>
      </c>
      <c r="NA27">
        <v>5.0828801470000004E-3</v>
      </c>
      <c r="NB27">
        <v>5.0810994580000003E-3</v>
      </c>
      <c r="NC27">
        <v>4.9443272870000003E-3</v>
      </c>
      <c r="ND27">
        <v>4.8054521900000001E-3</v>
      </c>
      <c r="NE27">
        <v>4.8331711440000001E-3</v>
      </c>
      <c r="NF27">
        <v>4.9910917879999999E-3</v>
      </c>
      <c r="NG27">
        <v>4.974726122E-3</v>
      </c>
      <c r="NH27">
        <v>5.0199222749999998E-3</v>
      </c>
      <c r="NI27">
        <v>4.9065742640000002E-3</v>
      </c>
      <c r="NJ27">
        <v>4.9569737170000001E-3</v>
      </c>
      <c r="NK27">
        <v>4.7816606240000002E-3</v>
      </c>
      <c r="NL27">
        <v>4.7535262999999998E-3</v>
      </c>
      <c r="NM27">
        <v>4.7943545509999998E-3</v>
      </c>
      <c r="NN27">
        <v>4.7407811510000002E-3</v>
      </c>
      <c r="NO27">
        <v>4.5711798590000003E-3</v>
      </c>
      <c r="NP27">
        <v>4.5639337039999998E-3</v>
      </c>
      <c r="NQ27">
        <v>4.386844113E-3</v>
      </c>
      <c r="NR27">
        <v>4.2249611580000004E-3</v>
      </c>
      <c r="NS27">
        <v>4.1636433449999998E-3</v>
      </c>
      <c r="NT27">
        <v>4.1851792479999997E-3</v>
      </c>
      <c r="NU27">
        <v>3.7249480369999999E-3</v>
      </c>
      <c r="NV27">
        <v>3.8724103939999999E-3</v>
      </c>
      <c r="NW27">
        <v>3.583356272E-3</v>
      </c>
      <c r="NX27">
        <v>3.606220707E-3</v>
      </c>
      <c r="NY27">
        <v>3.5296969580000002E-3</v>
      </c>
      <c r="NZ27">
        <v>3.5191539209999999E-3</v>
      </c>
      <c r="OA27">
        <v>3.186419606E-3</v>
      </c>
      <c r="OB27">
        <v>3.5767005759999998E-3</v>
      </c>
      <c r="OC27">
        <v>3.303910373E-3</v>
      </c>
      <c r="OD27">
        <v>3.3217782619999999E-3</v>
      </c>
      <c r="OE27">
        <v>3.430930432E-3</v>
      </c>
      <c r="OF27">
        <v>3.222276457E-3</v>
      </c>
      <c r="OG27">
        <v>3.0762860549999999E-3</v>
      </c>
      <c r="OH27">
        <v>3.216695506E-3</v>
      </c>
      <c r="OI27">
        <v>2.8760365680000001E-3</v>
      </c>
      <c r="OJ27">
        <v>2.9964670539999998E-3</v>
      </c>
      <c r="OK27">
        <v>2.819285961E-3</v>
      </c>
      <c r="OL27">
        <v>2.931178547E-3</v>
      </c>
      <c r="OM27">
        <v>2.8520638590000002E-3</v>
      </c>
      <c r="ON27">
        <v>2.983695362E-3</v>
      </c>
      <c r="OO27">
        <v>3.0043388249999998E-3</v>
      </c>
      <c r="OP27">
        <v>2.995919669E-3</v>
      </c>
      <c r="OQ27">
        <v>2.8417455029999998E-3</v>
      </c>
      <c r="OR27">
        <v>2.7651740239999999E-3</v>
      </c>
      <c r="OS27">
        <v>2.775672823E-3</v>
      </c>
      <c r="OT27">
        <v>2.6586633179999999E-3</v>
      </c>
      <c r="OU27">
        <v>2.7410511389999999E-3</v>
      </c>
      <c r="OV27">
        <v>2.6371506969999998E-3</v>
      </c>
      <c r="OW27">
        <v>2.5785565380000001E-3</v>
      </c>
      <c r="OX27">
        <v>2.5874623100000001E-3</v>
      </c>
      <c r="OY27">
        <v>2.698904602E-3</v>
      </c>
      <c r="OZ27">
        <v>2.7129442899999998E-3</v>
      </c>
      <c r="PA27">
        <v>2.589936135E-3</v>
      </c>
      <c r="PB27">
        <v>2.3715607819999999E-3</v>
      </c>
      <c r="PC27">
        <v>2.4785478599999998E-3</v>
      </c>
      <c r="PD27">
        <v>2.4796153879999999E-3</v>
      </c>
      <c r="PE27">
        <v>2.3610717620000002E-3</v>
      </c>
      <c r="PF27">
        <v>2.2987674460000001E-3</v>
      </c>
      <c r="PG27">
        <v>2.5045308280000002E-3</v>
      </c>
      <c r="PH27">
        <v>2.359562321E-3</v>
      </c>
      <c r="PI27">
        <v>2.4193243589999999E-3</v>
      </c>
      <c r="PJ27">
        <v>2.2830236699999998E-3</v>
      </c>
      <c r="PK27">
        <v>2.462563338E-3</v>
      </c>
      <c r="PL27">
        <v>2.4788603189999999E-3</v>
      </c>
      <c r="PM27">
        <v>2.4690716530000002E-3</v>
      </c>
      <c r="PN27">
        <v>2.392435446E-3</v>
      </c>
      <c r="PO27">
        <v>2.2535671010000002E-3</v>
      </c>
      <c r="PP27">
        <v>2.296451246E-3</v>
      </c>
      <c r="PQ27">
        <v>2.4091985539999999E-3</v>
      </c>
      <c r="PR27">
        <v>2.3084483109999999E-3</v>
      </c>
      <c r="PS27">
        <v>2.1916686090000001E-3</v>
      </c>
      <c r="PT27">
        <v>2.2719381380000001E-3</v>
      </c>
      <c r="PU27">
        <v>2.228275873E-3</v>
      </c>
      <c r="PV27">
        <v>1.8686064290000001E-3</v>
      </c>
      <c r="PW27">
        <v>2.1880781279999999E-3</v>
      </c>
      <c r="PX27">
        <v>2.058872487E-3</v>
      </c>
      <c r="PY27">
        <v>1.9826728380000001E-3</v>
      </c>
      <c r="PZ27">
        <v>2.1306371780000001E-3</v>
      </c>
      <c r="QA27">
        <v>2.075622557E-3</v>
      </c>
      <c r="QB27">
        <v>2.1329782899999999E-3</v>
      </c>
      <c r="QC27">
        <v>2.0593665539999999E-3</v>
      </c>
      <c r="QD27">
        <v>2.0933095369999998E-3</v>
      </c>
      <c r="QE27">
        <v>2.11521145E-3</v>
      </c>
      <c r="QF27">
        <v>1.962259877E-3</v>
      </c>
      <c r="QG27">
        <v>2.0798360929999999E-3</v>
      </c>
      <c r="QH27">
        <v>2.0243339239999999E-3</v>
      </c>
      <c r="QI27">
        <v>1.933267224E-3</v>
      </c>
      <c r="QJ27">
        <v>1.9683705180000002E-3</v>
      </c>
      <c r="QK27">
        <v>1.9021705959999999E-3</v>
      </c>
      <c r="QL27">
        <v>1.9861834590000002E-3</v>
      </c>
      <c r="QM27">
        <v>2.0663109610000001E-3</v>
      </c>
      <c r="QN27">
        <v>1.8368385499999999E-3</v>
      </c>
      <c r="QO27">
        <v>2.0019684450000002E-3</v>
      </c>
      <c r="QP27">
        <v>1.945513999E-3</v>
      </c>
      <c r="QQ27">
        <v>1.8076463600000001E-3</v>
      </c>
      <c r="QR27">
        <v>1.909320476E-3</v>
      </c>
      <c r="QS27">
        <v>1.804995001E-3</v>
      </c>
      <c r="QT27">
        <v>1.9737272520000001E-3</v>
      </c>
      <c r="QU27">
        <v>1.9492843420000001E-3</v>
      </c>
      <c r="QV27">
        <v>1.724577625E-3</v>
      </c>
      <c r="QW27">
        <v>1.718782121E-3</v>
      </c>
      <c r="QX27">
        <v>1.8734160110000001E-3</v>
      </c>
      <c r="QY27">
        <v>1.7222126480000001E-3</v>
      </c>
      <c r="QZ27">
        <v>1.770008705E-3</v>
      </c>
      <c r="RA27">
        <v>1.7441738159999999E-3</v>
      </c>
      <c r="RB27">
        <v>1.764004701E-3</v>
      </c>
      <c r="RC27">
        <v>1.7456552010000001E-3</v>
      </c>
      <c r="RD27">
        <v>1.3745953329999999E-3</v>
      </c>
      <c r="RE27">
        <v>1.530873124E-3</v>
      </c>
      <c r="RF27">
        <v>1.571113942E-3</v>
      </c>
      <c r="RG27">
        <v>1.514066127E-3</v>
      </c>
      <c r="RH27">
        <v>1.690273522E-3</v>
      </c>
      <c r="RI27">
        <v>1.6374973350000001E-3</v>
      </c>
      <c r="RJ27">
        <v>1.49209064E-3</v>
      </c>
      <c r="RK27">
        <v>1.536302385E-3</v>
      </c>
      <c r="RL27">
        <v>1.5929634680000001E-3</v>
      </c>
      <c r="RM27">
        <v>1.355898799E-3</v>
      </c>
      <c r="RN27">
        <v>1.505831606E-3</v>
      </c>
      <c r="RO27">
        <v>1.524560619E-3</v>
      </c>
      <c r="RP27">
        <v>1.3020207409999999E-3</v>
      </c>
      <c r="RQ27">
        <v>1.4836228219999999E-3</v>
      </c>
      <c r="RR27">
        <v>1.4650254740000001E-3</v>
      </c>
      <c r="RS27">
        <v>1.517650788E-3</v>
      </c>
      <c r="RT27">
        <v>1.531210844E-3</v>
      </c>
      <c r="RU27">
        <v>1.3154702030000001E-3</v>
      </c>
      <c r="RV27">
        <v>1.3065644310000001E-3</v>
      </c>
      <c r="RW27">
        <v>1.213831129E-3</v>
      </c>
      <c r="RX27">
        <v>1.4016289499999999E-3</v>
      </c>
      <c r="RY27">
        <v>1.6042394560000001E-3</v>
      </c>
      <c r="RZ27">
        <v>1.4065891739999999E-3</v>
      </c>
      <c r="SA27">
        <v>1.4241971080000001E-3</v>
      </c>
      <c r="SB27">
        <v>1.490869792E-3</v>
      </c>
      <c r="SC27">
        <v>1.3312308579999999E-3</v>
      </c>
      <c r="SD27">
        <v>1.5542793550000001E-3</v>
      </c>
      <c r="SE27">
        <v>1.1286698280000001E-3</v>
      </c>
      <c r="SF27">
        <v>1.291998895E-3</v>
      </c>
      <c r="SG27">
        <v>1.3911633289999999E-3</v>
      </c>
      <c r="SH27">
        <v>1.245397609E-3</v>
      </c>
      <c r="SI27">
        <v>1.404355746E-3</v>
      </c>
      <c r="SJ27">
        <v>1.2104045599999999E-3</v>
      </c>
      <c r="SK27">
        <v>1.3297249100000001E-3</v>
      </c>
      <c r="SL27">
        <v>1.2714884940000001E-3</v>
      </c>
      <c r="SM27">
        <v>1.432144316E-3</v>
      </c>
      <c r="SN27">
        <v>1.0781156599999999E-3</v>
      </c>
      <c r="SO27">
        <v>1.1835906189999999E-3</v>
      </c>
      <c r="SP27">
        <v>1.1556361570000001E-3</v>
      </c>
      <c r="SQ27">
        <v>1.327543869E-3</v>
      </c>
      <c r="SR27">
        <v>1.3854241700000001E-3</v>
      </c>
      <c r="SS27">
        <v>1.2179844779999999E-3</v>
      </c>
      <c r="ST27">
        <v>1.115511754E-3</v>
      </c>
      <c r="SU27">
        <v>1.0040597989999999E-3</v>
      </c>
      <c r="SV27">
        <v>1.1167314369999999E-3</v>
      </c>
      <c r="SW27">
        <v>1.1005633279999999E-3</v>
      </c>
      <c r="SX27">
        <v>1.020976924E-3</v>
      </c>
      <c r="SY27">
        <v>9.4620435270000003E-4</v>
      </c>
      <c r="SZ27">
        <v>1.299943659E-3</v>
      </c>
      <c r="TA27">
        <v>1.102120383E-3</v>
      </c>
      <c r="TB27">
        <v>1.1499261019999999E-3</v>
      </c>
      <c r="TC27">
        <v>1.120572444E-3</v>
      </c>
      <c r="TD27">
        <v>1.192130381E-3</v>
      </c>
      <c r="TE27">
        <v>1.0321341690000001E-3</v>
      </c>
      <c r="TF27">
        <v>1.062986907E-3</v>
      </c>
      <c r="TG27">
        <v>8.9245499110000002E-4</v>
      </c>
      <c r="TH27">
        <v>9.4402523249999997E-4</v>
      </c>
      <c r="TI27">
        <v>1.067787642E-3</v>
      </c>
      <c r="TJ27">
        <v>1.162021188E-3</v>
      </c>
      <c r="TK27">
        <v>8.8415452050000004E-4</v>
      </c>
      <c r="TL27">
        <v>8.5691973800000002E-4</v>
      </c>
      <c r="TM27">
        <v>1.00411172E-3</v>
      </c>
      <c r="TN27">
        <v>9.7064283909999995E-4</v>
      </c>
      <c r="TO27">
        <v>9.3569781169999995E-4</v>
      </c>
      <c r="TP27">
        <v>8.4151333430000001E-4</v>
      </c>
      <c r="TQ27">
        <v>1.0753390380000001E-3</v>
      </c>
      <c r="TR27">
        <v>8.1905320989999998E-4</v>
      </c>
      <c r="TS27">
        <v>9.7689533140000008E-4</v>
      </c>
      <c r="TT27">
        <v>1.1849403379999999E-3</v>
      </c>
      <c r="TU27">
        <v>6.826833123E-4</v>
      </c>
      <c r="TV27">
        <v>7.9929130150000003E-4</v>
      </c>
      <c r="TW27">
        <v>9.3593128260000002E-4</v>
      </c>
      <c r="TX27">
        <v>9.6942344679999996E-4</v>
      </c>
      <c r="TY27">
        <v>7.8080099769999999E-4</v>
      </c>
      <c r="TZ27">
        <v>9.4444031130000005E-4</v>
      </c>
      <c r="UA27">
        <v>7.1133323949999999E-4</v>
      </c>
      <c r="UB27">
        <v>6.8527599799999997E-4</v>
      </c>
      <c r="UC27">
        <v>7.1343348830000001E-4</v>
      </c>
      <c r="UD27">
        <v>3.3312482989999998E-4</v>
      </c>
      <c r="UE27">
        <v>6.801943528E-4</v>
      </c>
      <c r="UF27">
        <v>6.2790367520000005E-4</v>
      </c>
      <c r="UG27">
        <v>6.5123540119999999E-4</v>
      </c>
      <c r="UH27">
        <v>1.0593800109999999E-3</v>
      </c>
      <c r="UI27">
        <v>6.2614091440000002E-4</v>
      </c>
      <c r="UJ27">
        <v>6.5940176140000001E-4</v>
      </c>
      <c r="UK27">
        <v>6.8177591310000004E-4</v>
      </c>
      <c r="UL27">
        <v>9.2770782069999998E-4</v>
      </c>
      <c r="UM27">
        <v>9.6960505469999997E-4</v>
      </c>
      <c r="UN27">
        <v>8.080569678E-4</v>
      </c>
      <c r="UO27">
        <v>7.6666800310000005E-4</v>
      </c>
      <c r="UP27">
        <v>6.5616110810000003E-4</v>
      </c>
      <c r="UQ27">
        <v>7.4711593330000002E-4</v>
      </c>
      <c r="UR27">
        <v>4.6521282639999998E-4</v>
      </c>
      <c r="US27">
        <v>3.3211449040000001E-4</v>
      </c>
      <c r="UT27">
        <v>4.7226142489999997E-4</v>
      </c>
    </row>
    <row r="28" spans="1:566" x14ac:dyDescent="0.25">
      <c r="O28" t="s">
        <v>256</v>
      </c>
      <c r="P28">
        <v>1.493098617</v>
      </c>
      <c r="Q28">
        <v>1.3027426</v>
      </c>
      <c r="R28">
        <v>1.1706799269999999</v>
      </c>
      <c r="S28">
        <v>1.0660053490000001</v>
      </c>
      <c r="T28">
        <v>0.99458205700000002</v>
      </c>
      <c r="U28">
        <v>0.93865132330000001</v>
      </c>
      <c r="V28">
        <v>0.8945922852</v>
      </c>
      <c r="W28">
        <v>0.85648125409999998</v>
      </c>
      <c r="X28">
        <v>0.82360124589999995</v>
      </c>
      <c r="Y28">
        <v>0.79272639749999996</v>
      </c>
      <c r="Z28">
        <v>0.76278394459999999</v>
      </c>
      <c r="AA28">
        <v>0.733087182</v>
      </c>
      <c r="AB28">
        <v>0.70442396399999996</v>
      </c>
      <c r="AC28">
        <v>0.67642199989999996</v>
      </c>
      <c r="AD28">
        <v>0.64703017470000002</v>
      </c>
      <c r="AE28">
        <v>0.61752063040000005</v>
      </c>
      <c r="AF28">
        <v>0.58932590480000002</v>
      </c>
      <c r="AG28">
        <v>0.56199687720000002</v>
      </c>
      <c r="AH28">
        <v>0.5353747606</v>
      </c>
      <c r="AI28">
        <v>0.50952255729999996</v>
      </c>
      <c r="AJ28">
        <v>0.48532617090000002</v>
      </c>
      <c r="AK28">
        <v>0.46236816050000001</v>
      </c>
      <c r="AL28">
        <v>0.44068363310000003</v>
      </c>
      <c r="AM28">
        <v>0.42003238199999998</v>
      </c>
      <c r="AN28">
        <v>0.40035530920000001</v>
      </c>
      <c r="AO28">
        <v>0.38271442059999999</v>
      </c>
      <c r="AP28">
        <v>0.36647656560000003</v>
      </c>
      <c r="AQ28">
        <v>0.3517687619</v>
      </c>
      <c r="AR28">
        <v>0.33819350599999998</v>
      </c>
      <c r="AS28">
        <v>0.3255652785</v>
      </c>
      <c r="AT28">
        <v>0.31495144959999999</v>
      </c>
      <c r="AU28">
        <v>0.30473306779999998</v>
      </c>
      <c r="AV28">
        <v>0.29539611939999999</v>
      </c>
      <c r="AW28">
        <v>0.28676763179999998</v>
      </c>
      <c r="AX28">
        <v>0.27925983069999999</v>
      </c>
      <c r="AY28">
        <v>0.27235347030000001</v>
      </c>
      <c r="AZ28">
        <v>0.26589331030000002</v>
      </c>
      <c r="BA28">
        <v>0.26020476219999999</v>
      </c>
      <c r="BB28">
        <v>0.254575938</v>
      </c>
      <c r="BC28">
        <v>0.2496505678</v>
      </c>
      <c r="BD28">
        <v>0.245409444</v>
      </c>
      <c r="BE28">
        <v>0.24110470710000001</v>
      </c>
      <c r="BF28">
        <v>0.2372398973</v>
      </c>
      <c r="BG28">
        <v>0.23349563779999999</v>
      </c>
      <c r="BH28">
        <v>0.22993318739999999</v>
      </c>
      <c r="BI28">
        <v>0.22681249680000001</v>
      </c>
      <c r="BJ28">
        <v>0.22405472400000001</v>
      </c>
      <c r="BK28">
        <v>0.2210471779</v>
      </c>
      <c r="BL28">
        <v>0.21868601439999999</v>
      </c>
      <c r="BM28">
        <v>0.2160189897</v>
      </c>
      <c r="BN28">
        <v>0.21353317799999999</v>
      </c>
      <c r="BO28">
        <v>0.211523667</v>
      </c>
      <c r="BP28">
        <v>0.20942449569999999</v>
      </c>
      <c r="BQ28">
        <v>0.20739163460000001</v>
      </c>
      <c r="BR28">
        <v>0.20550860460000001</v>
      </c>
      <c r="BS28">
        <v>0.20325480400000001</v>
      </c>
      <c r="BT28">
        <v>0.20155034960000001</v>
      </c>
      <c r="BU28">
        <v>0.2001118362</v>
      </c>
      <c r="BV28">
        <v>0.19812735919999999</v>
      </c>
      <c r="BW28">
        <v>0.19601568580000001</v>
      </c>
      <c r="BX28">
        <v>0.1945317537</v>
      </c>
      <c r="BY28">
        <v>0.19257852440000001</v>
      </c>
      <c r="BZ28">
        <v>0.19108752909999999</v>
      </c>
      <c r="CA28">
        <v>0.18913447859999999</v>
      </c>
      <c r="CB28">
        <v>0.18716715279999999</v>
      </c>
      <c r="CC28">
        <v>0.18477736410000001</v>
      </c>
      <c r="CD28">
        <v>0.18329897519999999</v>
      </c>
      <c r="CE28">
        <v>0.18164733050000001</v>
      </c>
      <c r="CF28">
        <v>0.17971579730000001</v>
      </c>
      <c r="CG28">
        <v>0.17774426939999999</v>
      </c>
      <c r="CH28">
        <v>0.1762821376</v>
      </c>
      <c r="CI28">
        <v>0.17413459719999999</v>
      </c>
      <c r="CJ28">
        <v>0.17218200859999999</v>
      </c>
      <c r="CK28">
        <v>0.17052134869999999</v>
      </c>
      <c r="CL28">
        <v>0.1686942726</v>
      </c>
      <c r="CM28">
        <v>0.1667818576</v>
      </c>
      <c r="CN28">
        <v>0.16477902229999999</v>
      </c>
      <c r="CO28">
        <v>0.16314898429999999</v>
      </c>
      <c r="CP28">
        <v>0.161194846</v>
      </c>
      <c r="CQ28">
        <v>0.1593410522</v>
      </c>
      <c r="CR28">
        <v>0.1573592275</v>
      </c>
      <c r="CS28">
        <v>0.1554600894</v>
      </c>
      <c r="CT28">
        <v>0.15316583219999999</v>
      </c>
      <c r="CU28">
        <v>0.15177957710000001</v>
      </c>
      <c r="CV28">
        <v>0.14911885559999999</v>
      </c>
      <c r="CW28">
        <v>0.14724290370000001</v>
      </c>
      <c r="CX28">
        <v>0.14534728229999999</v>
      </c>
      <c r="CY28">
        <v>0.1429617554</v>
      </c>
      <c r="CZ28">
        <v>0.14105601609999999</v>
      </c>
      <c r="DA28">
        <v>0.13932904600000001</v>
      </c>
      <c r="DB28">
        <v>0.1370804608</v>
      </c>
      <c r="DC28">
        <v>0.1346516609</v>
      </c>
      <c r="DD28">
        <v>0.1333821416</v>
      </c>
      <c r="DE28">
        <v>0.1308987737</v>
      </c>
      <c r="DF28">
        <v>0.12890130280000001</v>
      </c>
      <c r="DG28">
        <v>0.12764307859999999</v>
      </c>
      <c r="DH28">
        <v>0.12550210949999999</v>
      </c>
      <c r="DI28">
        <v>0.12425398830000001</v>
      </c>
      <c r="DJ28">
        <v>0.1223282814</v>
      </c>
      <c r="DK28">
        <v>0.1211139113</v>
      </c>
      <c r="DL28">
        <v>0.11907944080000001</v>
      </c>
      <c r="DM28">
        <v>0.11797140540000001</v>
      </c>
      <c r="DN28">
        <v>0.1168545708</v>
      </c>
      <c r="DO28">
        <v>0.11490692199999999</v>
      </c>
      <c r="DP28">
        <v>0.1134141535</v>
      </c>
      <c r="DQ28">
        <v>0.1125956625</v>
      </c>
      <c r="DR28">
        <v>0.1105763167</v>
      </c>
      <c r="DS28">
        <v>0.10932592300000001</v>
      </c>
      <c r="DT28">
        <v>0.10873904080000001</v>
      </c>
      <c r="DU28">
        <v>0.1066108197</v>
      </c>
      <c r="DV28">
        <v>0.1056749672</v>
      </c>
      <c r="DW28">
        <v>0.1043482572</v>
      </c>
      <c r="DX28">
        <v>0.1031133085</v>
      </c>
      <c r="DY28">
        <v>0.1015192717</v>
      </c>
      <c r="DZ28">
        <v>0.10133273900000001</v>
      </c>
      <c r="EA28">
        <v>9.9786184730000005E-2</v>
      </c>
      <c r="EB28">
        <v>9.8720520729999997E-2</v>
      </c>
      <c r="EC28">
        <v>9.7782105209999998E-2</v>
      </c>
      <c r="ED28">
        <v>9.6840478480000006E-2</v>
      </c>
      <c r="EE28">
        <v>9.520636499E-2</v>
      </c>
      <c r="EF28">
        <v>9.4414599239999994E-2</v>
      </c>
      <c r="EG28">
        <v>9.3351036309999996E-2</v>
      </c>
      <c r="EH28">
        <v>9.1968506569999997E-2</v>
      </c>
      <c r="EI28">
        <v>9.174766392E-2</v>
      </c>
      <c r="EJ28">
        <v>9.0359158810000006E-2</v>
      </c>
      <c r="EK28">
        <v>8.9465498919999997E-2</v>
      </c>
      <c r="EL28">
        <v>8.8362954559999998E-2</v>
      </c>
      <c r="EM28">
        <v>8.6976423859999999E-2</v>
      </c>
      <c r="EN28">
        <v>8.5271604360000003E-2</v>
      </c>
      <c r="EO28">
        <v>8.4522567689999994E-2</v>
      </c>
      <c r="EP28">
        <v>8.4097288549999996E-2</v>
      </c>
      <c r="EQ28">
        <v>8.3083748819999997E-2</v>
      </c>
      <c r="ER28">
        <v>8.2311376929999999E-2</v>
      </c>
      <c r="ES28">
        <v>8.0954663460000006E-2</v>
      </c>
      <c r="ET28">
        <v>7.9555079340000001E-2</v>
      </c>
      <c r="EU28">
        <v>7.9255439339999997E-2</v>
      </c>
      <c r="EV28">
        <v>7.8557617960000006E-2</v>
      </c>
      <c r="EW28">
        <v>7.7681817109999995E-2</v>
      </c>
      <c r="EX28">
        <v>7.6399281619999995E-2</v>
      </c>
      <c r="EY28">
        <v>7.5814016159999997E-2</v>
      </c>
      <c r="EZ28">
        <v>7.4950069189999996E-2</v>
      </c>
      <c r="FA28">
        <v>7.4008911849999998E-2</v>
      </c>
      <c r="FB28">
        <v>7.3015980420000001E-2</v>
      </c>
      <c r="FC28">
        <v>7.2022102769999999E-2</v>
      </c>
      <c r="FD28">
        <v>7.1617066859999995E-2</v>
      </c>
      <c r="FE28">
        <v>7.1365229789999998E-2</v>
      </c>
      <c r="FF28">
        <v>6.9654084739999997E-2</v>
      </c>
      <c r="FG28">
        <v>6.9408826529999995E-2</v>
      </c>
      <c r="FH28">
        <v>6.87565282E-2</v>
      </c>
      <c r="FI28">
        <v>6.8054497239999998E-2</v>
      </c>
      <c r="FJ28">
        <v>6.7087665199999993E-2</v>
      </c>
      <c r="FK28">
        <v>6.7469567059999999E-2</v>
      </c>
      <c r="FL28">
        <v>6.6362202169999995E-2</v>
      </c>
      <c r="FM28">
        <v>6.5289542079999999E-2</v>
      </c>
      <c r="FN28">
        <v>6.5642014149999997E-2</v>
      </c>
      <c r="FO28">
        <v>6.4395241440000001E-2</v>
      </c>
      <c r="FP28">
        <v>6.3898310070000006E-2</v>
      </c>
      <c r="FQ28">
        <v>6.296318024E-2</v>
      </c>
      <c r="FR28">
        <v>6.211077794E-2</v>
      </c>
      <c r="FS28">
        <v>6.203653663E-2</v>
      </c>
      <c r="FT28">
        <v>6.1704702680000001E-2</v>
      </c>
      <c r="FU28">
        <v>6.0899496079999997E-2</v>
      </c>
      <c r="FV28">
        <v>6.0371503229999998E-2</v>
      </c>
      <c r="FW28">
        <v>5.9882625940000003E-2</v>
      </c>
      <c r="FX28">
        <v>5.8949690309999997E-2</v>
      </c>
      <c r="FY28">
        <v>5.8649238200000002E-2</v>
      </c>
      <c r="FZ28">
        <v>5.7964198289999998E-2</v>
      </c>
      <c r="GA28">
        <v>5.7224210349999999E-2</v>
      </c>
      <c r="GB28">
        <v>5.6847758589999998E-2</v>
      </c>
      <c r="GC28">
        <v>5.6795474140000003E-2</v>
      </c>
      <c r="GD28">
        <v>5.6136444209999997E-2</v>
      </c>
      <c r="GE28">
        <v>5.5363718419999999E-2</v>
      </c>
      <c r="GF28">
        <v>5.5314496159999997E-2</v>
      </c>
      <c r="GG28">
        <v>5.4421473290000001E-2</v>
      </c>
      <c r="GH28">
        <v>5.402345955E-2</v>
      </c>
      <c r="GI28">
        <v>5.4006397720000002E-2</v>
      </c>
      <c r="GJ28">
        <v>5.3556196389999998E-2</v>
      </c>
      <c r="GK28">
        <v>5.2718739959999997E-2</v>
      </c>
      <c r="GL28">
        <v>5.2347481250000001E-2</v>
      </c>
      <c r="GM28">
        <v>5.2072983240000002E-2</v>
      </c>
      <c r="GN28">
        <v>5.168422684E-2</v>
      </c>
      <c r="GO28">
        <v>5.1178030669999999E-2</v>
      </c>
      <c r="GP28">
        <v>5.0626955930000002E-2</v>
      </c>
      <c r="GQ28">
        <v>5.0387032329999998E-2</v>
      </c>
      <c r="GR28">
        <v>5.0087533890000001E-2</v>
      </c>
      <c r="GS28">
        <v>4.9779649820000001E-2</v>
      </c>
      <c r="GT28">
        <v>4.919216782E-2</v>
      </c>
      <c r="GU28">
        <v>4.877076298E-2</v>
      </c>
      <c r="GV28">
        <v>4.8451103269999997E-2</v>
      </c>
      <c r="GW28">
        <v>4.774953052E-2</v>
      </c>
      <c r="GX28">
        <v>4.7310385849999997E-2</v>
      </c>
      <c r="GY28">
        <v>4.711596295E-2</v>
      </c>
      <c r="GZ28">
        <v>4.6462170779999999E-2</v>
      </c>
      <c r="HA28">
        <v>4.6261332930000003E-2</v>
      </c>
      <c r="HB28">
        <v>4.6017099169999999E-2</v>
      </c>
      <c r="HC28">
        <v>4.5750830319999998E-2</v>
      </c>
      <c r="HD28">
        <v>4.5502111319999997E-2</v>
      </c>
      <c r="HE28">
        <v>4.5302666720000002E-2</v>
      </c>
      <c r="HF28">
        <v>4.4878643009999997E-2</v>
      </c>
      <c r="HG28">
        <v>4.453352839E-2</v>
      </c>
      <c r="HH28">
        <v>4.4365316629999998E-2</v>
      </c>
      <c r="HI28">
        <v>4.3887477369999997E-2</v>
      </c>
      <c r="HJ28">
        <v>4.3979015199999999E-2</v>
      </c>
      <c r="HK28">
        <v>4.3275471779999998E-2</v>
      </c>
      <c r="HL28">
        <v>4.3034683910000003E-2</v>
      </c>
      <c r="HM28">
        <v>4.2461555450000001E-2</v>
      </c>
      <c r="HN28">
        <v>4.2081475260000001E-2</v>
      </c>
      <c r="HO28">
        <v>4.2068243030000001E-2</v>
      </c>
      <c r="HP28">
        <v>4.1929237539999997E-2</v>
      </c>
      <c r="HQ28">
        <v>4.149057716E-2</v>
      </c>
      <c r="HR28">
        <v>4.1314601899999998E-2</v>
      </c>
      <c r="HS28">
        <v>4.0757130830000002E-2</v>
      </c>
      <c r="HT28">
        <v>4.0665384380000003E-2</v>
      </c>
      <c r="HU28">
        <v>4.0398824960000003E-2</v>
      </c>
      <c r="HV28">
        <v>4.0108747780000002E-2</v>
      </c>
      <c r="HW28">
        <v>3.9844624699999998E-2</v>
      </c>
      <c r="HX28">
        <v>3.9600059389999998E-2</v>
      </c>
      <c r="HY28">
        <v>3.9242506029999999E-2</v>
      </c>
      <c r="HZ28">
        <v>3.8944255560000002E-2</v>
      </c>
      <c r="IA28">
        <v>3.8425359870000002E-2</v>
      </c>
      <c r="IB28">
        <v>3.8407374170000001E-2</v>
      </c>
      <c r="IC28">
        <v>3.8293987510000002E-2</v>
      </c>
      <c r="ID28">
        <v>3.8007065649999998E-2</v>
      </c>
      <c r="IE28">
        <v>3.7770818919999997E-2</v>
      </c>
      <c r="IF28">
        <v>3.7526316939999999E-2</v>
      </c>
      <c r="IG28">
        <v>3.722720593E-2</v>
      </c>
      <c r="IH28">
        <v>3.7176389249999997E-2</v>
      </c>
      <c r="II28">
        <v>3.6851286890000001E-2</v>
      </c>
      <c r="IJ28">
        <v>3.6479715259999997E-2</v>
      </c>
      <c r="IK28">
        <v>3.6362580960000002E-2</v>
      </c>
      <c r="IL28">
        <v>3.6032155160000003E-2</v>
      </c>
      <c r="IM28">
        <v>3.5996381190000003E-2</v>
      </c>
      <c r="IN28">
        <v>3.5647906360000002E-2</v>
      </c>
      <c r="IO28">
        <v>3.5220514979999999E-2</v>
      </c>
      <c r="IP28">
        <v>3.5219531509999999E-2</v>
      </c>
      <c r="IQ28">
        <v>3.4914627669999997E-2</v>
      </c>
      <c r="IR28">
        <v>3.4556709230000003E-2</v>
      </c>
      <c r="IS28">
        <v>3.443967178E-2</v>
      </c>
      <c r="IT28">
        <v>3.4265268590000002E-2</v>
      </c>
      <c r="IU28">
        <v>3.4074496480000001E-2</v>
      </c>
      <c r="IV28">
        <v>3.3920083189999999E-2</v>
      </c>
      <c r="IW28">
        <v>3.3755626529999999E-2</v>
      </c>
      <c r="IX28">
        <v>3.3285651360000001E-2</v>
      </c>
      <c r="IY28">
        <v>3.3123329280000002E-2</v>
      </c>
      <c r="IZ28">
        <v>3.2877467569999999E-2</v>
      </c>
      <c r="JA28">
        <v>3.2803509379999998E-2</v>
      </c>
      <c r="JB28">
        <v>3.2328732309999997E-2</v>
      </c>
      <c r="JC28">
        <v>3.2237552109999998E-2</v>
      </c>
      <c r="JD28">
        <v>3.1969591980000003E-2</v>
      </c>
      <c r="JE28">
        <v>3.1811859460000001E-2</v>
      </c>
      <c r="JF28">
        <v>3.1879827380000003E-2</v>
      </c>
      <c r="JG28">
        <v>3.1679492439999998E-2</v>
      </c>
      <c r="JH28">
        <v>3.1455870720000001E-2</v>
      </c>
      <c r="JI28">
        <v>3.1259544190000002E-2</v>
      </c>
      <c r="JJ28">
        <v>3.0918158590000001E-2</v>
      </c>
      <c r="JK28">
        <v>3.0731521550000002E-2</v>
      </c>
      <c r="JL28">
        <v>3.0610093849999999E-2</v>
      </c>
      <c r="JM28">
        <v>3.0553434040000001E-2</v>
      </c>
      <c r="JN28">
        <v>3.0329005789999999E-2</v>
      </c>
      <c r="JO28">
        <v>3.0018500980000001E-2</v>
      </c>
      <c r="JP28">
        <v>3.0158076440000001E-2</v>
      </c>
      <c r="JQ28">
        <v>2.998036146E-2</v>
      </c>
      <c r="JR28">
        <v>2.9577044770000002E-2</v>
      </c>
      <c r="JS28">
        <v>2.941203304E-2</v>
      </c>
      <c r="JT28">
        <v>2.945148014E-2</v>
      </c>
      <c r="JU28">
        <v>2.9512096200000001E-2</v>
      </c>
      <c r="JV28">
        <v>2.924478799E-2</v>
      </c>
      <c r="JW28">
        <v>2.9320523139999999E-2</v>
      </c>
      <c r="JX28">
        <v>2.9236065219999999E-2</v>
      </c>
      <c r="JY28">
        <v>2.9074311259999999E-2</v>
      </c>
      <c r="JZ28">
        <v>2.895417623E-2</v>
      </c>
      <c r="KA28">
        <v>2.889739908E-2</v>
      </c>
      <c r="KB28">
        <v>2.8892945499999999E-2</v>
      </c>
      <c r="KC28">
        <v>2.8494119639999999E-2</v>
      </c>
      <c r="KD28">
        <v>2.8275780380000001E-2</v>
      </c>
      <c r="KE28">
        <v>2.8084365649999998E-2</v>
      </c>
      <c r="KF28">
        <v>2.780647948E-2</v>
      </c>
      <c r="KG28">
        <v>2.7948243540000001E-2</v>
      </c>
      <c r="KH28">
        <v>2.784509026E-2</v>
      </c>
      <c r="KI28">
        <v>2.7825411410000001E-2</v>
      </c>
      <c r="KJ28">
        <v>2.7918953449999999E-2</v>
      </c>
      <c r="KK28">
        <v>2.7756722639999998E-2</v>
      </c>
      <c r="KL28">
        <v>2.787525766E-2</v>
      </c>
      <c r="KM28">
        <v>2.7774935590000001E-2</v>
      </c>
      <c r="KN28">
        <v>2.7458198369999999E-2</v>
      </c>
      <c r="KO28">
        <v>2.7209512889999999E-2</v>
      </c>
      <c r="KP28">
        <v>2.7400763710000001E-2</v>
      </c>
      <c r="KQ28">
        <v>2.7181759480000001E-2</v>
      </c>
      <c r="KR28">
        <v>2.7163682509999999E-2</v>
      </c>
      <c r="KS28">
        <v>2.689957619E-2</v>
      </c>
      <c r="KT28">
        <v>2.7046142150000001E-2</v>
      </c>
      <c r="KU28">
        <v>2.6853118089999999E-2</v>
      </c>
      <c r="KV28">
        <v>2.6709729809999999E-2</v>
      </c>
      <c r="KW28">
        <v>2.6480564849999999E-2</v>
      </c>
      <c r="KX28">
        <v>2.6492973789999999E-2</v>
      </c>
      <c r="KY28">
        <v>2.650780417E-2</v>
      </c>
      <c r="KZ28">
        <v>2.6644108820000002E-2</v>
      </c>
      <c r="LA28">
        <v>2.6538979260000001E-2</v>
      </c>
      <c r="LB28">
        <v>2.6221575220000001E-2</v>
      </c>
      <c r="LC28">
        <v>2.631672472E-2</v>
      </c>
      <c r="LD28">
        <v>2.638400346E-2</v>
      </c>
      <c r="LE28">
        <v>2.6042936369999999E-2</v>
      </c>
      <c r="LF28">
        <v>2.5712627920000002E-2</v>
      </c>
      <c r="LG28">
        <v>2.573454566E-2</v>
      </c>
      <c r="LH28">
        <v>2.5732321660000002E-2</v>
      </c>
      <c r="LI28">
        <v>2.559907548E-2</v>
      </c>
      <c r="LJ28">
        <v>2.5590097530000001E-2</v>
      </c>
      <c r="LK28">
        <v>2.5456676260000002E-2</v>
      </c>
      <c r="LL28">
        <v>2.5520116089999999E-2</v>
      </c>
      <c r="LM28">
        <v>2.5518331679999999E-2</v>
      </c>
      <c r="LN28">
        <v>2.5604348629999999E-2</v>
      </c>
      <c r="LO28">
        <v>2.5547981260000002E-2</v>
      </c>
      <c r="LP28">
        <v>2.555058897E-2</v>
      </c>
      <c r="LQ28">
        <v>2.5540348139999999E-2</v>
      </c>
      <c r="LR28">
        <v>2.5452915579999999E-2</v>
      </c>
      <c r="LS28">
        <v>2.5487530979999999E-2</v>
      </c>
      <c r="LT28">
        <v>2.5425385679999999E-2</v>
      </c>
      <c r="LU28">
        <v>2.5392122570000002E-2</v>
      </c>
      <c r="LV28">
        <v>2.520603314E-2</v>
      </c>
      <c r="LW28">
        <v>2.519733645E-2</v>
      </c>
      <c r="LX28">
        <v>2.537329495E-2</v>
      </c>
      <c r="LY28">
        <v>2.5380184869999999E-2</v>
      </c>
      <c r="LZ28">
        <v>2.528290637E-2</v>
      </c>
      <c r="MA28">
        <v>2.5266883890000001E-2</v>
      </c>
      <c r="MB28">
        <v>2.5072647260000001E-2</v>
      </c>
      <c r="MC28">
        <v>2.4843988939999999E-2</v>
      </c>
      <c r="MD28">
        <v>2.4972615760000001E-2</v>
      </c>
      <c r="ME28">
        <v>2.473943122E-2</v>
      </c>
      <c r="MF28">
        <v>2.4643339220000001E-2</v>
      </c>
      <c r="MG28">
        <v>2.4670928719999999E-2</v>
      </c>
      <c r="MH28">
        <v>2.438820899E-2</v>
      </c>
      <c r="MI28">
        <v>2.4113524710000001E-2</v>
      </c>
      <c r="MJ28">
        <v>2.4184156209999998E-2</v>
      </c>
      <c r="MK28">
        <v>2.4138042700000001E-2</v>
      </c>
      <c r="ML28">
        <v>2.4138290440000001E-2</v>
      </c>
      <c r="MM28">
        <v>2.4128356949999999E-2</v>
      </c>
      <c r="MN28">
        <v>2.4176465349999999E-2</v>
      </c>
      <c r="MO28">
        <v>2.4357596410000001E-2</v>
      </c>
      <c r="MP28">
        <v>2.4296490479999999E-2</v>
      </c>
      <c r="MQ28">
        <v>2.420276776E-2</v>
      </c>
      <c r="MR28">
        <v>2.4211525920000001E-2</v>
      </c>
      <c r="MS28">
        <v>2.4317406119999999E-2</v>
      </c>
      <c r="MT28">
        <v>2.4102441969999999E-2</v>
      </c>
      <c r="MU28">
        <v>2.4129614229999999E-2</v>
      </c>
      <c r="MV28">
        <v>2.4002823980000001E-2</v>
      </c>
      <c r="MW28">
        <v>2.4003399540000001E-2</v>
      </c>
      <c r="MX28">
        <v>2.3829415440000001E-2</v>
      </c>
      <c r="MY28">
        <v>2.3862615229999998E-2</v>
      </c>
      <c r="MZ28">
        <v>2.3882962760000001E-2</v>
      </c>
      <c r="NA28">
        <v>2.3588810120000001E-2</v>
      </c>
      <c r="NB28">
        <v>2.361748181E-2</v>
      </c>
      <c r="NC28">
        <v>2.3588182400000001E-2</v>
      </c>
      <c r="ND28">
        <v>2.3500733079999999E-2</v>
      </c>
      <c r="NE28">
        <v>2.3596299809999999E-2</v>
      </c>
      <c r="NF28">
        <v>2.3458899929999999E-2</v>
      </c>
      <c r="NG28">
        <v>2.3520406340000001E-2</v>
      </c>
      <c r="NH28">
        <v>2.3335581649999999E-2</v>
      </c>
      <c r="NI28">
        <v>2.3283304649999999E-2</v>
      </c>
      <c r="NJ28">
        <v>2.3291990160000001E-2</v>
      </c>
      <c r="NK28">
        <v>2.3266753179999999E-2</v>
      </c>
      <c r="NL28">
        <v>2.2890986870000001E-2</v>
      </c>
      <c r="NM28">
        <v>2.2790391E-2</v>
      </c>
      <c r="NN28">
        <v>2.2766739130000001E-2</v>
      </c>
      <c r="NO28">
        <v>2.246281877E-2</v>
      </c>
      <c r="NP28">
        <v>2.2289261219999999E-2</v>
      </c>
      <c r="NQ28">
        <v>2.2298825899999999E-2</v>
      </c>
      <c r="NR28">
        <v>2.229176834E-2</v>
      </c>
      <c r="NS28">
        <v>2.1987173709999999E-2</v>
      </c>
      <c r="NT28">
        <v>2.1845897659999999E-2</v>
      </c>
      <c r="NU28">
        <v>2.1519798789999999E-2</v>
      </c>
      <c r="NV28">
        <v>2.1278865639999998E-2</v>
      </c>
      <c r="NW28">
        <v>2.1157471460000001E-2</v>
      </c>
      <c r="NX28">
        <v>2.1387323739999999E-2</v>
      </c>
      <c r="NY28">
        <v>2.1256873379999999E-2</v>
      </c>
      <c r="NZ28">
        <v>2.0999947559999999E-2</v>
      </c>
      <c r="OA28">
        <v>2.0571386439999999E-2</v>
      </c>
      <c r="OB28">
        <v>2.0402327179999999E-2</v>
      </c>
      <c r="OC28">
        <v>2.03451924E-2</v>
      </c>
      <c r="OD28">
        <v>2.0319204779999999E-2</v>
      </c>
      <c r="OE28">
        <v>2.0245321090000001E-2</v>
      </c>
      <c r="OF28">
        <v>2.0246759060000001E-2</v>
      </c>
      <c r="OG28">
        <v>2.06417162E-2</v>
      </c>
      <c r="OH28">
        <v>2.0617041740000001E-2</v>
      </c>
      <c r="OI28">
        <v>2.041795477E-2</v>
      </c>
      <c r="OJ28">
        <v>2.0140130070000001E-2</v>
      </c>
      <c r="OK28">
        <v>1.9962890069999999E-2</v>
      </c>
      <c r="OL28">
        <v>1.9905380899999998E-2</v>
      </c>
      <c r="OM28">
        <v>1.9767679270000001E-2</v>
      </c>
      <c r="ON28">
        <v>1.9972430539999999E-2</v>
      </c>
      <c r="OO28">
        <v>1.9821731370000002E-2</v>
      </c>
      <c r="OP28">
        <v>1.9920015709999999E-2</v>
      </c>
      <c r="OQ28">
        <v>1.978198439E-2</v>
      </c>
      <c r="OR28">
        <v>1.9544774670000001E-2</v>
      </c>
      <c r="OS28">
        <v>1.957020164E-2</v>
      </c>
      <c r="OT28">
        <v>1.9671244550000001E-2</v>
      </c>
      <c r="OU28">
        <v>1.953332126E-2</v>
      </c>
      <c r="OV28">
        <v>1.955609396E-2</v>
      </c>
      <c r="OW28">
        <v>1.946693473E-2</v>
      </c>
      <c r="OX28">
        <v>1.9359387459999999E-2</v>
      </c>
      <c r="OY28">
        <v>1.9355488939999999E-2</v>
      </c>
      <c r="OZ28">
        <v>1.926848292E-2</v>
      </c>
      <c r="PA28">
        <v>1.9174918530000001E-2</v>
      </c>
      <c r="PB28">
        <v>1.9314866510000001E-2</v>
      </c>
      <c r="PC28">
        <v>1.914791763E-2</v>
      </c>
      <c r="PD28">
        <v>1.9229788330000001E-2</v>
      </c>
      <c r="PE28">
        <v>1.908591762E-2</v>
      </c>
      <c r="PF28">
        <v>1.889042556E-2</v>
      </c>
      <c r="PG28">
        <v>1.881394535E-2</v>
      </c>
      <c r="PH28">
        <v>1.8947746599999999E-2</v>
      </c>
      <c r="PI28">
        <v>1.8777668479999999E-2</v>
      </c>
      <c r="PJ28">
        <v>1.8805105240000002E-2</v>
      </c>
      <c r="PK28">
        <v>1.8756533039999999E-2</v>
      </c>
      <c r="PL28">
        <v>1.8815133719999998E-2</v>
      </c>
      <c r="PM28">
        <v>1.862967946E-2</v>
      </c>
      <c r="PN28">
        <v>1.8574019890000001E-2</v>
      </c>
      <c r="PO28">
        <v>1.850972511E-2</v>
      </c>
      <c r="PP28">
        <v>1.8446842210000002E-2</v>
      </c>
      <c r="PQ28">
        <v>1.8221186470000001E-2</v>
      </c>
      <c r="PR28">
        <v>1.82100106E-2</v>
      </c>
      <c r="PS28">
        <v>1.8194651230000001E-2</v>
      </c>
      <c r="PT28">
        <v>1.8322806810000002E-2</v>
      </c>
      <c r="PU28">
        <v>1.8144823609999999E-2</v>
      </c>
      <c r="PV28">
        <v>1.8053606149999998E-2</v>
      </c>
      <c r="PW28">
        <v>1.8058868129999999E-2</v>
      </c>
      <c r="PX28">
        <v>1.8091708420000002E-2</v>
      </c>
      <c r="PY28">
        <v>1.802683808E-2</v>
      </c>
      <c r="PZ28">
        <v>1.771618426E-2</v>
      </c>
      <c r="QA28">
        <v>1.7837323249999999E-2</v>
      </c>
      <c r="QB28">
        <v>1.7905456949999999E-2</v>
      </c>
      <c r="QC28">
        <v>1.779233664E-2</v>
      </c>
      <c r="QD28">
        <v>1.764295623E-2</v>
      </c>
      <c r="QE28">
        <v>1.7727077010000002E-2</v>
      </c>
      <c r="QF28">
        <v>1.7458999530000002E-2</v>
      </c>
      <c r="QG28">
        <v>1.7679676410000001E-2</v>
      </c>
      <c r="QH28">
        <v>1.7394786700000001E-2</v>
      </c>
      <c r="QI28">
        <v>1.7235443E-2</v>
      </c>
      <c r="QJ28">
        <v>1.7503762619999998E-2</v>
      </c>
      <c r="QK28">
        <v>1.7320510000000001E-2</v>
      </c>
      <c r="QL28">
        <v>1.7332848160000001E-2</v>
      </c>
      <c r="QM28">
        <v>1.725879684E-2</v>
      </c>
      <c r="QN28">
        <v>1.7069105059999999E-2</v>
      </c>
      <c r="QO28">
        <v>1.6973024230000001E-2</v>
      </c>
      <c r="QP28">
        <v>1.7029179259999999E-2</v>
      </c>
      <c r="QQ28">
        <v>1.7008127639999999E-2</v>
      </c>
      <c r="QR28">
        <v>1.6837811099999999E-2</v>
      </c>
      <c r="QS28">
        <v>1.693644561E-2</v>
      </c>
      <c r="QT28">
        <v>1.6804015259999999E-2</v>
      </c>
      <c r="QU28">
        <v>1.7036179080000002E-2</v>
      </c>
      <c r="QV28">
        <v>1.6709581019999999E-2</v>
      </c>
      <c r="QW28">
        <v>1.689602062E-2</v>
      </c>
      <c r="QX28">
        <v>1.67065151E-2</v>
      </c>
      <c r="QY28">
        <v>1.6917120670000001E-2</v>
      </c>
      <c r="QZ28">
        <v>1.7006997020000001E-2</v>
      </c>
      <c r="RA28">
        <v>1.674737968E-2</v>
      </c>
      <c r="RB28">
        <v>1.6715150330000001E-2</v>
      </c>
      <c r="RC28">
        <v>1.652945951E-2</v>
      </c>
      <c r="RD28">
        <v>1.649695076E-2</v>
      </c>
      <c r="RE28">
        <v>1.6423605380000001E-2</v>
      </c>
      <c r="RF28">
        <v>1.6440516339999999E-2</v>
      </c>
      <c r="RG28">
        <v>1.6327830030000001E-2</v>
      </c>
      <c r="RH28">
        <v>1.6343016179999999E-2</v>
      </c>
      <c r="RI28">
        <v>1.620421E-2</v>
      </c>
      <c r="RJ28">
        <v>1.6109799970000001E-2</v>
      </c>
      <c r="RK28">
        <v>1.61910709E-2</v>
      </c>
      <c r="RL28">
        <v>1.6355838630000001E-2</v>
      </c>
      <c r="RM28">
        <v>1.6200207170000001E-2</v>
      </c>
      <c r="RN28">
        <v>1.5944911169999999E-2</v>
      </c>
      <c r="RO28">
        <v>1.5916232020000001E-2</v>
      </c>
      <c r="RP28">
        <v>1.609483548E-2</v>
      </c>
      <c r="RQ28">
        <v>1.598777249E-2</v>
      </c>
      <c r="RR28">
        <v>1.588997059E-2</v>
      </c>
      <c r="RS28">
        <v>1.577911898E-2</v>
      </c>
      <c r="RT28">
        <v>1.594880596E-2</v>
      </c>
      <c r="RU28">
        <v>1.582658105E-2</v>
      </c>
      <c r="RV28">
        <v>1.5607996840000001E-2</v>
      </c>
      <c r="RW28">
        <v>1.5530375759999999E-2</v>
      </c>
      <c r="RX28">
        <v>1.5779603270000001E-2</v>
      </c>
      <c r="RY28">
        <v>1.5689147640000001E-2</v>
      </c>
      <c r="RZ28">
        <v>1.5757268290000001E-2</v>
      </c>
      <c r="SA28">
        <v>1.5869216990000001E-2</v>
      </c>
      <c r="SB28">
        <v>1.5816863630000001E-2</v>
      </c>
      <c r="SC28">
        <v>1.5508269890000001E-2</v>
      </c>
      <c r="SD28">
        <v>1.565723866E-2</v>
      </c>
      <c r="SE28">
        <v>1.554711722E-2</v>
      </c>
      <c r="SF28">
        <v>1.550429966E-2</v>
      </c>
      <c r="SG28">
        <v>1.528019272E-2</v>
      </c>
      <c r="SH28">
        <v>1.523305755E-2</v>
      </c>
      <c r="SI28">
        <v>1.5088521880000001E-2</v>
      </c>
      <c r="SJ28">
        <v>1.533921156E-2</v>
      </c>
      <c r="SK28">
        <v>1.486074552E-2</v>
      </c>
      <c r="SL28">
        <v>1.483296789E-2</v>
      </c>
      <c r="SM28">
        <v>1.472187694E-2</v>
      </c>
      <c r="SN28">
        <v>1.4753663909999999E-2</v>
      </c>
      <c r="SO28">
        <v>1.4776856640000001E-2</v>
      </c>
      <c r="SP28">
        <v>1.4911644159999999E-2</v>
      </c>
      <c r="SQ28">
        <v>1.459691953E-2</v>
      </c>
      <c r="SR28">
        <v>1.450475771E-2</v>
      </c>
      <c r="SS28">
        <v>1.45311486E-2</v>
      </c>
      <c r="ST28">
        <v>1.451126114E-2</v>
      </c>
      <c r="SU28">
        <v>1.435982157E-2</v>
      </c>
      <c r="SV28">
        <v>1.449450664E-2</v>
      </c>
      <c r="SW28">
        <v>1.4615579510000001E-2</v>
      </c>
      <c r="SX28">
        <v>1.444416586E-2</v>
      </c>
      <c r="SY28">
        <v>1.434486546E-2</v>
      </c>
      <c r="SZ28">
        <v>1.433266513E-2</v>
      </c>
      <c r="TA28">
        <v>1.445936598E-2</v>
      </c>
      <c r="TB28">
        <v>1.4245025810000001E-2</v>
      </c>
      <c r="TC28">
        <v>1.4546218329999999E-2</v>
      </c>
      <c r="TD28">
        <v>1.427985448E-2</v>
      </c>
      <c r="TE28">
        <v>1.4073063619999999E-2</v>
      </c>
      <c r="TF28">
        <v>1.4076592400000001E-2</v>
      </c>
      <c r="TG28">
        <v>1.4182331039999999E-2</v>
      </c>
      <c r="TH28">
        <v>1.4163903889999999E-2</v>
      </c>
      <c r="TI28">
        <v>1.4162806789999999E-2</v>
      </c>
      <c r="TJ28">
        <v>1.4054212720000001E-2</v>
      </c>
      <c r="TK28">
        <v>1.4134272E-2</v>
      </c>
      <c r="TL28">
        <v>1.4148018320000001E-2</v>
      </c>
      <c r="TM28">
        <v>1.399360411E-2</v>
      </c>
      <c r="TN28">
        <v>1.4265864160000001E-2</v>
      </c>
      <c r="TO28">
        <v>1.4121890999999999E-2</v>
      </c>
      <c r="TP28">
        <v>1.40811922E-2</v>
      </c>
      <c r="TQ28">
        <v>1.417580526E-2</v>
      </c>
      <c r="TR28">
        <v>1.382280979E-2</v>
      </c>
      <c r="TS28">
        <v>1.40816737E-2</v>
      </c>
      <c r="TT28">
        <v>1.4355541209999999E-2</v>
      </c>
      <c r="TU28">
        <v>1.4218304310000001E-2</v>
      </c>
      <c r="TV28">
        <v>1.429561153E-2</v>
      </c>
      <c r="TW28">
        <v>1.4121944080000001E-2</v>
      </c>
      <c r="TX28">
        <v>1.4093652369999999E-2</v>
      </c>
      <c r="TY28">
        <v>1.3650319540000001E-2</v>
      </c>
      <c r="TZ28">
        <v>1.397141535E-2</v>
      </c>
      <c r="UA28">
        <v>1.4040844510000001E-2</v>
      </c>
      <c r="UB28">
        <v>1.386353746E-2</v>
      </c>
      <c r="UC28">
        <v>1.381938905E-2</v>
      </c>
      <c r="UD28">
        <v>1.3992346819999999E-2</v>
      </c>
      <c r="UE28">
        <v>1.3814204369999999E-2</v>
      </c>
      <c r="UF28">
        <v>1.3722823E-2</v>
      </c>
      <c r="UG28">
        <v>1.332390774E-2</v>
      </c>
      <c r="UH28">
        <v>1.3912314550000001E-2</v>
      </c>
      <c r="UI28">
        <v>1.3579322959999999E-2</v>
      </c>
      <c r="UJ28">
        <v>1.3720578509999999E-2</v>
      </c>
      <c r="UK28">
        <v>1.372955553E-2</v>
      </c>
      <c r="UL28">
        <v>1.370326616E-2</v>
      </c>
      <c r="UM28">
        <v>1.3273648920000001E-2</v>
      </c>
      <c r="UN28">
        <v>1.366164535E-2</v>
      </c>
      <c r="UO28">
        <v>1.3362960889999999E-2</v>
      </c>
      <c r="UP28">
        <v>1.336942147E-2</v>
      </c>
      <c r="UQ28">
        <v>1.3349319809999999E-2</v>
      </c>
      <c r="UR28">
        <v>1.343384106E-2</v>
      </c>
      <c r="US28">
        <v>1.348270383E-2</v>
      </c>
      <c r="UT28">
        <v>1.294973493E-2</v>
      </c>
    </row>
    <row r="29" spans="1:566" x14ac:dyDescent="0.25">
      <c r="A29" s="26" t="s">
        <v>106</v>
      </c>
      <c r="B29" s="27" t="s">
        <v>84</v>
      </c>
      <c r="C29" s="27" t="s">
        <v>107</v>
      </c>
      <c r="D29" s="27" t="s">
        <v>86</v>
      </c>
      <c r="E29" s="27" t="s">
        <v>86</v>
      </c>
      <c r="F29" s="28" t="s">
        <v>86</v>
      </c>
      <c r="G29" s="29">
        <v>39782</v>
      </c>
      <c r="H29" s="27" t="s">
        <v>81</v>
      </c>
      <c r="I29" s="27" t="s">
        <v>87</v>
      </c>
      <c r="J29" s="27" t="s">
        <v>88</v>
      </c>
      <c r="K29" s="30"/>
      <c r="L29" s="31"/>
      <c r="M29" s="27"/>
      <c r="N29" s="23">
        <v>39826</v>
      </c>
      <c r="O29" t="s">
        <v>106</v>
      </c>
      <c r="P29">
        <v>5.74904345E-2</v>
      </c>
      <c r="Q29">
        <v>5.4960548880000001E-2</v>
      </c>
      <c r="R29">
        <v>5.1893133670000001E-2</v>
      </c>
      <c r="S29">
        <v>4.8959404230000003E-2</v>
      </c>
      <c r="T29">
        <v>4.7326836740000003E-2</v>
      </c>
      <c r="U29">
        <v>4.4646289200000001E-2</v>
      </c>
      <c r="V29">
        <v>4.2844221000000002E-2</v>
      </c>
      <c r="W29">
        <v>4.0869995950000002E-2</v>
      </c>
      <c r="X29">
        <v>3.9655104279999999E-2</v>
      </c>
      <c r="Y29">
        <v>3.7775646900000001E-2</v>
      </c>
      <c r="Z29">
        <v>3.6117944870000002E-2</v>
      </c>
      <c r="AA29">
        <v>3.453697637E-2</v>
      </c>
      <c r="AB29">
        <v>3.3305715770000001E-2</v>
      </c>
      <c r="AC29">
        <v>3.2124288379999998E-2</v>
      </c>
      <c r="AD29">
        <v>3.0612593519999998E-2</v>
      </c>
      <c r="AE29">
        <v>3.0109493059999999E-2</v>
      </c>
      <c r="AF29">
        <v>2.9295571150000001E-2</v>
      </c>
      <c r="AG29">
        <v>2.855156176E-2</v>
      </c>
      <c r="AH29">
        <v>2.785844728E-2</v>
      </c>
      <c r="AI29">
        <v>2.7397343889999998E-2</v>
      </c>
      <c r="AJ29">
        <v>2.6814073319999999E-2</v>
      </c>
      <c r="AK29">
        <v>2.6815257969999999E-2</v>
      </c>
      <c r="AL29">
        <v>2.6230650019999999E-2</v>
      </c>
      <c r="AM29">
        <v>2.5647321720000001E-2</v>
      </c>
      <c r="AN29">
        <v>2.5255551559999999E-2</v>
      </c>
      <c r="AO29">
        <v>2.4704083799999998E-2</v>
      </c>
      <c r="AP29">
        <v>2.43373923E-2</v>
      </c>
      <c r="AQ29">
        <v>2.3639485240000001E-2</v>
      </c>
      <c r="AR29">
        <v>2.3337274790000001E-2</v>
      </c>
      <c r="AS29">
        <v>2.2801604119999999E-2</v>
      </c>
      <c r="AT29">
        <v>2.2416234019999998E-2</v>
      </c>
      <c r="AU29">
        <v>2.17649769E-2</v>
      </c>
      <c r="AV29">
        <v>2.1460343149999998E-2</v>
      </c>
      <c r="AW29">
        <v>2.1216914060000001E-2</v>
      </c>
      <c r="AX29">
        <v>2.1249724550000001E-2</v>
      </c>
      <c r="AY29">
        <v>2.118508518E-2</v>
      </c>
      <c r="AZ29">
        <v>2.061706781E-2</v>
      </c>
      <c r="BA29">
        <v>2.060661837E-2</v>
      </c>
      <c r="BB29">
        <v>2.0518817009999999E-2</v>
      </c>
      <c r="BC29">
        <v>2.0382603629999999E-2</v>
      </c>
      <c r="BD29">
        <v>1.981858723E-2</v>
      </c>
      <c r="BE29">
        <v>1.9525522369999999E-2</v>
      </c>
      <c r="BF29">
        <v>1.9240070129999998E-2</v>
      </c>
      <c r="BG29">
        <v>1.884008572E-2</v>
      </c>
      <c r="BH29">
        <v>1.8522340799999999E-2</v>
      </c>
      <c r="BI29">
        <v>1.8303070219999999E-2</v>
      </c>
      <c r="BJ29">
        <v>1.8366929139999998E-2</v>
      </c>
      <c r="BK29">
        <v>1.821357384E-2</v>
      </c>
      <c r="BL29">
        <v>1.84519738E-2</v>
      </c>
      <c r="BM29">
        <v>1.871861331E-2</v>
      </c>
      <c r="BN29">
        <v>1.8960211429999999E-2</v>
      </c>
      <c r="BO29">
        <v>1.898479275E-2</v>
      </c>
      <c r="BP29">
        <v>1.9298926000000001E-2</v>
      </c>
      <c r="BQ29">
        <v>1.9413929430000001E-2</v>
      </c>
      <c r="BR29">
        <v>1.9800489769999999E-2</v>
      </c>
      <c r="BS29">
        <v>1.9519999619999999E-2</v>
      </c>
      <c r="BT29">
        <v>1.943704672E-2</v>
      </c>
      <c r="BU29">
        <v>1.9446223969999999E-2</v>
      </c>
      <c r="BV29">
        <v>1.9088514149999999E-2</v>
      </c>
      <c r="BW29">
        <v>1.8764857199999999E-2</v>
      </c>
      <c r="BX29">
        <v>1.8498459830000001E-2</v>
      </c>
      <c r="BY29">
        <v>1.7863594E-2</v>
      </c>
      <c r="BZ29">
        <v>1.764694788E-2</v>
      </c>
      <c r="CA29">
        <v>1.6597282139999999E-2</v>
      </c>
      <c r="CB29">
        <v>1.6036599870000001E-2</v>
      </c>
      <c r="CC29">
        <v>1.5323845670000001E-2</v>
      </c>
      <c r="CD29">
        <v>1.449485403E-2</v>
      </c>
      <c r="CE29">
        <v>1.386562176E-2</v>
      </c>
      <c r="CF29">
        <v>1.2981605720000001E-2</v>
      </c>
      <c r="CG29">
        <v>1.2354587199999999E-2</v>
      </c>
      <c r="CH29">
        <v>1.188554149E-2</v>
      </c>
      <c r="CI29">
        <v>1.1428907510000001E-2</v>
      </c>
      <c r="CJ29">
        <v>1.076615043E-2</v>
      </c>
      <c r="CK29">
        <v>1.0726721030000001E-2</v>
      </c>
      <c r="CL29">
        <v>1.0935216209999999E-2</v>
      </c>
      <c r="CM29">
        <v>1.0884091259999999E-2</v>
      </c>
      <c r="CN29">
        <v>1.0508883740000001E-2</v>
      </c>
      <c r="CO29">
        <v>1.0768963960000001E-2</v>
      </c>
      <c r="CP29">
        <v>1.087684557E-2</v>
      </c>
      <c r="CQ29">
        <v>1.0677929040000001E-2</v>
      </c>
      <c r="CR29">
        <v>1.116827317E-2</v>
      </c>
      <c r="CS29">
        <v>1.1227454059999999E-2</v>
      </c>
      <c r="CT29">
        <v>1.1451604779999999E-2</v>
      </c>
      <c r="CU29">
        <v>1.116325334E-2</v>
      </c>
      <c r="CV29">
        <v>1.1210772210000001E-2</v>
      </c>
      <c r="CW29">
        <v>1.112782396E-2</v>
      </c>
      <c r="CX29">
        <v>1.099922322E-2</v>
      </c>
      <c r="CY29">
        <v>1.0700904759999999E-2</v>
      </c>
      <c r="CZ29">
        <v>1.0727941059999999E-2</v>
      </c>
      <c r="DA29">
        <v>1.020409074E-2</v>
      </c>
      <c r="DB29">
        <v>1.0348175649999999E-2</v>
      </c>
      <c r="DC29">
        <v>1.034820266E-2</v>
      </c>
      <c r="DD29">
        <v>9.7102271390000008E-3</v>
      </c>
      <c r="DE29">
        <v>9.7710089760000007E-3</v>
      </c>
      <c r="DF29">
        <v>1.0175628589999999E-2</v>
      </c>
      <c r="DG29">
        <v>9.7650783139999996E-3</v>
      </c>
      <c r="DH29">
        <v>9.4860205430000004E-3</v>
      </c>
      <c r="DI29">
        <v>9.2069553210000002E-3</v>
      </c>
      <c r="DJ29">
        <v>9.5455273989999995E-3</v>
      </c>
      <c r="DK29">
        <v>9.3751503150000005E-3</v>
      </c>
      <c r="DL29">
        <v>9.1824727129999999E-3</v>
      </c>
      <c r="DM29">
        <v>9.3469284470000004E-3</v>
      </c>
      <c r="DN29">
        <v>9.2116883020000005E-3</v>
      </c>
      <c r="DO29">
        <v>9.0171536430000004E-3</v>
      </c>
      <c r="DP29">
        <v>8.9079355820000008E-3</v>
      </c>
      <c r="DQ29">
        <v>8.6476737629999998E-3</v>
      </c>
      <c r="DR29">
        <v>8.8726105169999996E-3</v>
      </c>
      <c r="DS29">
        <v>9.0465433899999999E-3</v>
      </c>
      <c r="DT29">
        <v>9.0523585679999994E-3</v>
      </c>
      <c r="DU29">
        <v>8.5706003010000004E-3</v>
      </c>
      <c r="DV29">
        <v>8.4033766759999996E-3</v>
      </c>
      <c r="DW29">
        <v>8.282598108E-3</v>
      </c>
      <c r="DX29">
        <v>7.5963023119999997E-3</v>
      </c>
      <c r="DY29">
        <v>7.0987888609999996E-3</v>
      </c>
      <c r="DZ29">
        <v>7.2016832420000003E-3</v>
      </c>
      <c r="EA29">
        <v>6.4893178639999997E-3</v>
      </c>
      <c r="EB29">
        <v>6.3259401359999998E-3</v>
      </c>
      <c r="EC29">
        <v>6.0433596370000004E-3</v>
      </c>
      <c r="ED29">
        <v>5.5869249630000001E-3</v>
      </c>
      <c r="EE29">
        <v>5.3753457030000003E-3</v>
      </c>
      <c r="EF29">
        <v>4.7191912309999997E-3</v>
      </c>
      <c r="EG29">
        <v>4.5223943889999996E-3</v>
      </c>
      <c r="EH29">
        <v>4.3103131470000004E-3</v>
      </c>
      <c r="EI29">
        <v>3.925223835E-3</v>
      </c>
      <c r="EJ29">
        <v>4.1164974680000001E-3</v>
      </c>
      <c r="EK29">
        <v>3.9165779019999999E-3</v>
      </c>
      <c r="EL29">
        <v>3.6285123790000002E-3</v>
      </c>
      <c r="EM29">
        <v>3.7034086420000001E-3</v>
      </c>
      <c r="EN29">
        <v>3.4868214280000002E-3</v>
      </c>
      <c r="EO29">
        <v>3.9085065949999998E-3</v>
      </c>
      <c r="EP29">
        <v>3.3873340579999999E-3</v>
      </c>
      <c r="EQ29">
        <v>3.4508905369999999E-3</v>
      </c>
      <c r="ER29">
        <v>3.302345518E-3</v>
      </c>
      <c r="ES29">
        <v>3.4118841870000001E-3</v>
      </c>
      <c r="ET29">
        <v>3.5638073459999999E-3</v>
      </c>
      <c r="EU29">
        <v>3.3424377910000001E-3</v>
      </c>
      <c r="EV29">
        <v>3.2718549479999999E-3</v>
      </c>
      <c r="EW29">
        <v>3.2798880710000001E-3</v>
      </c>
      <c r="EX29">
        <v>4.16092528E-3</v>
      </c>
      <c r="EY29">
        <v>3.7082387130000002E-3</v>
      </c>
      <c r="EZ29">
        <v>3.9510582569999998E-3</v>
      </c>
      <c r="FA29">
        <v>3.7179510110000001E-3</v>
      </c>
      <c r="FB29">
        <v>4.7295279800000003E-3</v>
      </c>
      <c r="FC29">
        <v>4.4092279860000003E-3</v>
      </c>
      <c r="FD29">
        <v>4.2608254589999997E-3</v>
      </c>
      <c r="FE29">
        <v>4.4329990630000001E-3</v>
      </c>
      <c r="FF29">
        <v>4.7021294009999999E-3</v>
      </c>
      <c r="FG29">
        <v>5.0531285810000003E-3</v>
      </c>
      <c r="FH29">
        <v>5.2613806909999998E-3</v>
      </c>
      <c r="FI29">
        <v>5.8543840419999996E-3</v>
      </c>
      <c r="FJ29">
        <v>5.0238766710000004E-3</v>
      </c>
      <c r="FK29">
        <v>5.452352576E-3</v>
      </c>
      <c r="FL29">
        <v>6.1246333640000003E-3</v>
      </c>
      <c r="FM29">
        <v>6.3675208950000001E-3</v>
      </c>
      <c r="FN29">
        <v>5.6919008490000002E-3</v>
      </c>
      <c r="FO29">
        <v>5.5614123119999996E-3</v>
      </c>
      <c r="FP29">
        <v>6.0796630570000001E-3</v>
      </c>
      <c r="FQ29">
        <v>6.1261560769999999E-3</v>
      </c>
      <c r="FR29">
        <v>5.3242160940000002E-3</v>
      </c>
      <c r="FS29">
        <v>5.079842173E-3</v>
      </c>
      <c r="FT29">
        <v>5.1452447659999997E-3</v>
      </c>
      <c r="FU29">
        <v>4.899086431E-3</v>
      </c>
      <c r="FV29">
        <v>4.4943811370000003E-3</v>
      </c>
      <c r="FW29">
        <v>4.3639382349999999E-3</v>
      </c>
      <c r="FX29">
        <v>3.9769988510000003E-3</v>
      </c>
      <c r="FY29">
        <v>3.8968310690000001E-3</v>
      </c>
      <c r="FZ29">
        <v>3.5073063339999999E-3</v>
      </c>
      <c r="GA29">
        <v>3.3826380969999999E-3</v>
      </c>
      <c r="GB29">
        <v>3.3456985840000001E-3</v>
      </c>
      <c r="GC29">
        <v>3.034654306E-3</v>
      </c>
      <c r="GD29">
        <v>2.754831687E-3</v>
      </c>
      <c r="GE29">
        <v>2.5367902130000002E-3</v>
      </c>
      <c r="GF29">
        <v>2.488076454E-3</v>
      </c>
      <c r="GG29">
        <v>2.3335099690000001E-3</v>
      </c>
      <c r="GH29">
        <v>2.7487359480000001E-3</v>
      </c>
      <c r="GI29">
        <v>2.4199751209999999E-3</v>
      </c>
      <c r="GJ29">
        <v>2.6111339679999999E-3</v>
      </c>
      <c r="GK29">
        <v>2.2553626910000002E-3</v>
      </c>
      <c r="GL29">
        <v>2.4386395229999999E-3</v>
      </c>
      <c r="GM29">
        <v>2.3954550269999998E-3</v>
      </c>
      <c r="GN29">
        <v>2.2303834560000002E-3</v>
      </c>
      <c r="GO29">
        <v>2.340562874E-3</v>
      </c>
      <c r="GP29">
        <v>2.3421505469999999E-3</v>
      </c>
      <c r="GQ29">
        <v>1.95659115E-3</v>
      </c>
      <c r="GR29">
        <v>2.1563649640000001E-3</v>
      </c>
      <c r="GS29">
        <v>2.326092683E-3</v>
      </c>
      <c r="GT29">
        <v>2.2337399419999999E-3</v>
      </c>
      <c r="GU29">
        <v>2.2623362019999998E-3</v>
      </c>
      <c r="GV29">
        <v>2.36333604E-3</v>
      </c>
      <c r="GW29">
        <v>2.1631808489999999E-3</v>
      </c>
      <c r="GX29">
        <v>2.4706856349999999E-3</v>
      </c>
      <c r="GY29">
        <v>2.5838166480000001E-3</v>
      </c>
      <c r="GZ29">
        <v>2.7175548019999999E-3</v>
      </c>
      <c r="HA29">
        <v>2.5592872409999998E-3</v>
      </c>
      <c r="HB29">
        <v>2.5174184699999999E-3</v>
      </c>
      <c r="HC29">
        <v>2.6247280180000001E-3</v>
      </c>
      <c r="HD29">
        <v>2.543091308E-3</v>
      </c>
      <c r="HE29">
        <v>2.7820034880000001E-3</v>
      </c>
      <c r="HF29">
        <v>2.6929657910000002E-3</v>
      </c>
      <c r="HG29">
        <v>2.7604848149999999E-3</v>
      </c>
      <c r="HH29">
        <v>2.6549648029999999E-3</v>
      </c>
      <c r="HI29">
        <v>2.396938624E-3</v>
      </c>
      <c r="HJ29">
        <v>2.456679707E-3</v>
      </c>
      <c r="HK29">
        <v>2.107485896E-3</v>
      </c>
      <c r="HL29">
        <v>2.4353594049999999E-3</v>
      </c>
      <c r="HM29">
        <v>2.546319971E-3</v>
      </c>
      <c r="HN29">
        <v>2.4842233400000002E-3</v>
      </c>
      <c r="HO29">
        <v>2.5092952419999998E-3</v>
      </c>
      <c r="HP29">
        <v>2.2369404320000002E-3</v>
      </c>
      <c r="HQ29">
        <v>2.2186229470000001E-3</v>
      </c>
      <c r="HR29">
        <v>2.1895091050000001E-3</v>
      </c>
      <c r="HS29">
        <v>2.2510692940000002E-3</v>
      </c>
      <c r="HT29">
        <v>2.420964185E-3</v>
      </c>
      <c r="HU29">
        <v>2.3262228349999999E-3</v>
      </c>
      <c r="HV29">
        <v>2.46061082E-3</v>
      </c>
      <c r="HW29">
        <v>2.219221322E-3</v>
      </c>
      <c r="HX29">
        <v>2.185528632E-3</v>
      </c>
      <c r="HY29">
        <v>1.8945788030000001E-3</v>
      </c>
      <c r="HZ29">
        <v>2.19101808E-3</v>
      </c>
      <c r="IA29">
        <v>2.2248413880000002E-3</v>
      </c>
      <c r="IB29">
        <v>2.1286860570000001E-3</v>
      </c>
      <c r="IC29">
        <v>2.1309491709999998E-3</v>
      </c>
      <c r="ID29">
        <v>1.944551943E-3</v>
      </c>
      <c r="IE29">
        <v>2.1774114580000001E-3</v>
      </c>
      <c r="IF29">
        <v>2.1665890239999999E-3</v>
      </c>
      <c r="IG29">
        <v>1.9717770629999998E-3</v>
      </c>
      <c r="IH29">
        <v>1.853944035E-3</v>
      </c>
      <c r="II29">
        <v>1.8216572930000001E-3</v>
      </c>
      <c r="IJ29">
        <v>1.775674988E-3</v>
      </c>
      <c r="IK29">
        <v>1.8541779140000001E-3</v>
      </c>
      <c r="IL29">
        <v>1.8407638419999999E-3</v>
      </c>
      <c r="IM29">
        <v>1.9763538149999999E-3</v>
      </c>
      <c r="IN29">
        <v>1.857323572E-3</v>
      </c>
      <c r="IO29">
        <v>1.769592869E-3</v>
      </c>
      <c r="IP29">
        <v>1.7361429050000001E-3</v>
      </c>
      <c r="IQ29">
        <v>1.581661869E-3</v>
      </c>
      <c r="IR29">
        <v>1.3813730330000001E-3</v>
      </c>
      <c r="IS29">
        <v>1.3554573519999999E-3</v>
      </c>
      <c r="IT29">
        <v>1.5274181500000001E-3</v>
      </c>
      <c r="IU29">
        <v>1.39409781E-3</v>
      </c>
      <c r="IV29">
        <v>1.492168522E-3</v>
      </c>
      <c r="IW29">
        <v>1.3715052049999999E-3</v>
      </c>
      <c r="IX29">
        <v>1.413808903E-3</v>
      </c>
      <c r="IY29">
        <v>1.3242203280000001E-3</v>
      </c>
      <c r="IZ29">
        <v>1.3534059979999999E-3</v>
      </c>
      <c r="JA29">
        <v>1.1406604899999999E-3</v>
      </c>
      <c r="JB29">
        <v>1.4480132380000001E-3</v>
      </c>
      <c r="JC29">
        <v>1.3596120990000001E-3</v>
      </c>
      <c r="JD29">
        <v>1.2995542489999999E-3</v>
      </c>
      <c r="JE29">
        <v>1.3082261430000001E-3</v>
      </c>
      <c r="JF29">
        <v>1.2630250999999999E-3</v>
      </c>
      <c r="JG29">
        <v>1.36340328E-3</v>
      </c>
      <c r="JH29">
        <v>1.306875958E-3</v>
      </c>
      <c r="JI29">
        <v>1.2854302769999999E-3</v>
      </c>
      <c r="JJ29">
        <v>1.422924572E-3</v>
      </c>
      <c r="JK29">
        <v>1.389709068E-3</v>
      </c>
      <c r="JL29">
        <v>1.608838211E-3</v>
      </c>
      <c r="JM29">
        <v>1.439546235E-3</v>
      </c>
      <c r="JN29">
        <v>1.5580722829999999E-3</v>
      </c>
      <c r="JO29">
        <v>1.3665972510000001E-3</v>
      </c>
      <c r="JP29">
        <v>1.6441752669999999E-3</v>
      </c>
      <c r="JQ29">
        <v>1.7047484870000001E-3</v>
      </c>
      <c r="JR29">
        <v>2.0251660609999999E-3</v>
      </c>
      <c r="JS29">
        <v>1.8673324959999999E-3</v>
      </c>
      <c r="JT29">
        <v>2.018456347E-3</v>
      </c>
      <c r="JU29">
        <v>2.074816264E-3</v>
      </c>
      <c r="JV29">
        <v>1.9992378069999999E-3</v>
      </c>
      <c r="JW29">
        <v>2.1676814650000002E-3</v>
      </c>
      <c r="JX29">
        <v>2.3399642670000002E-3</v>
      </c>
      <c r="JY29">
        <v>2.514892956E-3</v>
      </c>
      <c r="JZ29">
        <v>2.3834295569999998E-3</v>
      </c>
      <c r="KA29">
        <v>2.4603763600000001E-3</v>
      </c>
      <c r="KB29">
        <v>2.5227039589999999E-3</v>
      </c>
      <c r="KC29">
        <v>2.8156384360000001E-3</v>
      </c>
      <c r="KD29">
        <v>3.126943018E-3</v>
      </c>
      <c r="KE29">
        <v>3.4034571139999999E-3</v>
      </c>
      <c r="KF29">
        <v>3.2947291619999999E-3</v>
      </c>
      <c r="KG29">
        <v>3.7379765420000001E-3</v>
      </c>
      <c r="KH29">
        <v>3.713773564E-3</v>
      </c>
      <c r="KI29">
        <v>3.732415382E-3</v>
      </c>
      <c r="KJ29">
        <v>3.9714863520000001E-3</v>
      </c>
      <c r="KK29">
        <v>4.0543330830000003E-3</v>
      </c>
      <c r="KL29">
        <v>4.4278474520000003E-3</v>
      </c>
      <c r="KM29">
        <v>4.6375002710000003E-3</v>
      </c>
      <c r="KN29">
        <v>4.8678033049999996E-3</v>
      </c>
      <c r="KO29">
        <v>4.9883159810000001E-3</v>
      </c>
      <c r="KP29">
        <v>4.9896254200000002E-3</v>
      </c>
      <c r="KQ29">
        <v>5.3080217910000003E-3</v>
      </c>
      <c r="KR29">
        <v>5.5277477950000002E-3</v>
      </c>
      <c r="KS29">
        <v>5.6219054390000004E-3</v>
      </c>
      <c r="KT29">
        <v>5.8689196589999998E-3</v>
      </c>
      <c r="KU29">
        <v>6.1178598550000003E-3</v>
      </c>
      <c r="KV29">
        <v>6.3393884339999996E-3</v>
      </c>
      <c r="KW29">
        <v>6.6955517980000004E-3</v>
      </c>
      <c r="KX29">
        <v>6.848365534E-3</v>
      </c>
      <c r="KY29">
        <v>7.2950460020000003E-3</v>
      </c>
      <c r="KZ29">
        <v>7.8928386789999996E-3</v>
      </c>
      <c r="LA29">
        <v>8.2083856689999998E-3</v>
      </c>
      <c r="LB29">
        <v>8.7703233579999994E-3</v>
      </c>
      <c r="LC29">
        <v>9.0261399749999999E-3</v>
      </c>
      <c r="LD29">
        <v>9.7629344089999997E-3</v>
      </c>
      <c r="LE29">
        <v>1.014677156E-2</v>
      </c>
      <c r="LF29">
        <v>1.071064174E-2</v>
      </c>
      <c r="LG29">
        <v>1.1072507129999999E-2</v>
      </c>
      <c r="LH29">
        <v>1.1799538510000001E-2</v>
      </c>
      <c r="LI29">
        <v>1.225613616E-2</v>
      </c>
      <c r="LJ29">
        <v>1.2589233E-2</v>
      </c>
      <c r="LK29">
        <v>1.325403247E-2</v>
      </c>
      <c r="LL29">
        <v>1.3779386879999999E-2</v>
      </c>
      <c r="LM29">
        <v>1.4606209469999999E-2</v>
      </c>
      <c r="LN29">
        <v>1.5101199040000001E-2</v>
      </c>
      <c r="LO29">
        <v>1.6120089220000001E-2</v>
      </c>
      <c r="LP29">
        <v>1.664443128E-2</v>
      </c>
      <c r="LQ29">
        <v>1.731867716E-2</v>
      </c>
      <c r="LR29">
        <v>1.7748650160000001E-2</v>
      </c>
      <c r="LS29">
        <v>1.8306013199999999E-2</v>
      </c>
      <c r="LT29">
        <v>1.849127561E-2</v>
      </c>
      <c r="LU29">
        <v>1.880548336E-2</v>
      </c>
      <c r="LV29">
        <v>1.911358908E-2</v>
      </c>
      <c r="LW29">
        <v>1.926431432E-2</v>
      </c>
      <c r="LX29">
        <v>1.9784070550000001E-2</v>
      </c>
      <c r="LY29">
        <v>1.991421543E-2</v>
      </c>
      <c r="LZ29">
        <v>2.0110223440000002E-2</v>
      </c>
      <c r="MA29">
        <v>2.0633680750000001E-2</v>
      </c>
      <c r="MB29">
        <v>2.07698103E-2</v>
      </c>
      <c r="MC29">
        <v>2.1223355079999999E-2</v>
      </c>
      <c r="MD29">
        <v>2.1292921159999999E-2</v>
      </c>
      <c r="ME29">
        <v>2.17074994E-2</v>
      </c>
      <c r="MF29">
        <v>2.1851342169999999E-2</v>
      </c>
      <c r="MG29">
        <v>2.2135248409999999E-2</v>
      </c>
      <c r="MH29">
        <v>2.2560611370000001E-2</v>
      </c>
      <c r="MI29">
        <v>2.3157279940000001E-2</v>
      </c>
      <c r="MJ29">
        <v>2.390744165E-2</v>
      </c>
      <c r="MK29">
        <v>2.46528741E-2</v>
      </c>
      <c r="ML29">
        <v>2.5553114710000002E-2</v>
      </c>
      <c r="MM29">
        <v>2.639591321E-2</v>
      </c>
      <c r="MN29">
        <v>2.767063677E-2</v>
      </c>
      <c r="MO29">
        <v>2.9207214709999998E-2</v>
      </c>
      <c r="MP29">
        <v>3.0598595740000002E-2</v>
      </c>
      <c r="MQ29">
        <v>3.185653687E-2</v>
      </c>
      <c r="MR29">
        <v>3.3112686129999999E-2</v>
      </c>
      <c r="MS29">
        <v>3.4774668510000002E-2</v>
      </c>
      <c r="MT29">
        <v>3.6312878129999997E-2</v>
      </c>
      <c r="MU29">
        <v>3.7896323949999998E-2</v>
      </c>
      <c r="MV29">
        <v>3.9366856220000003E-2</v>
      </c>
      <c r="MW29">
        <v>4.1212268169999997E-2</v>
      </c>
      <c r="MX29">
        <v>4.2585857210000001E-2</v>
      </c>
      <c r="MY29">
        <v>4.4321712110000001E-2</v>
      </c>
      <c r="MZ29">
        <v>4.5765873040000002E-2</v>
      </c>
      <c r="NA29">
        <v>4.7271676360000001E-2</v>
      </c>
      <c r="NB29">
        <v>4.8691380770000001E-2</v>
      </c>
      <c r="NC29">
        <v>4.979788139E-2</v>
      </c>
      <c r="ND29">
        <v>5.0673644990000002E-2</v>
      </c>
      <c r="NE29">
        <v>5.1555082199999998E-2</v>
      </c>
      <c r="NF29">
        <v>5.2070472389999997E-2</v>
      </c>
      <c r="NG29">
        <v>5.2449584010000001E-2</v>
      </c>
      <c r="NH29">
        <v>5.2295681089999997E-2</v>
      </c>
      <c r="NI29">
        <v>5.167836696E-2</v>
      </c>
      <c r="NJ29">
        <v>5.1030371339999998E-2</v>
      </c>
      <c r="NK29">
        <v>5.018012971E-2</v>
      </c>
      <c r="NL29">
        <v>4.9155812710000003E-2</v>
      </c>
      <c r="NM29">
        <v>4.7663405540000002E-2</v>
      </c>
      <c r="NN29">
        <v>4.606910795E-2</v>
      </c>
      <c r="NO29">
        <v>4.4488128270000003E-2</v>
      </c>
      <c r="NP29">
        <v>4.2311266059999998E-2</v>
      </c>
      <c r="NQ29">
        <v>4.0143497290000003E-2</v>
      </c>
      <c r="NR29">
        <v>3.757446632E-2</v>
      </c>
      <c r="NS29">
        <v>3.5174336280000003E-2</v>
      </c>
      <c r="NT29">
        <v>3.3191308379999999E-2</v>
      </c>
      <c r="NU29">
        <v>2.961960994E-2</v>
      </c>
      <c r="NV29">
        <v>2.7283737440000001E-2</v>
      </c>
      <c r="NW29">
        <v>2.4873729800000001E-2</v>
      </c>
      <c r="NX29">
        <v>2.2443410010000001E-2</v>
      </c>
      <c r="NY29">
        <v>2.0309684800000002E-2</v>
      </c>
      <c r="NZ29">
        <v>1.8332393839999999E-2</v>
      </c>
      <c r="OA29">
        <v>1.6233069820000001E-2</v>
      </c>
      <c r="OB29">
        <v>1.4809558170000001E-2</v>
      </c>
      <c r="OC29">
        <v>1.3151375579999999E-2</v>
      </c>
      <c r="OD29">
        <v>1.14045646E-2</v>
      </c>
      <c r="OE29">
        <v>1.037359983E-2</v>
      </c>
      <c r="OF29">
        <v>9.3213263900000006E-3</v>
      </c>
      <c r="OG29">
        <v>8.1011643630000008E-3</v>
      </c>
      <c r="OH29">
        <v>7.2867805140000002E-3</v>
      </c>
      <c r="OI29">
        <v>6.1741769310000002E-3</v>
      </c>
      <c r="OJ29">
        <v>5.3723319430000003E-3</v>
      </c>
      <c r="OK29">
        <v>4.5186798090000001E-3</v>
      </c>
      <c r="OL29">
        <v>4.0101776829999996E-3</v>
      </c>
      <c r="OM29">
        <v>3.47818411E-3</v>
      </c>
      <c r="ON29">
        <v>3.033663612E-3</v>
      </c>
      <c r="OO29">
        <v>2.7426662850000001E-3</v>
      </c>
      <c r="OP29">
        <v>2.4229686239999998E-3</v>
      </c>
      <c r="OQ29">
        <v>2.0217851269999998E-3</v>
      </c>
      <c r="OR29">
        <v>1.7038648949999999E-3</v>
      </c>
      <c r="OS29">
        <v>1.770060742E-3</v>
      </c>
      <c r="OT29">
        <v>1.3542887750000001E-3</v>
      </c>
      <c r="OU29">
        <v>1.346524805E-3</v>
      </c>
      <c r="OV29">
        <v>1.144216163E-3</v>
      </c>
      <c r="OW29">
        <v>1.01438642E-3</v>
      </c>
      <c r="OX29">
        <v>8.2315091280000001E-4</v>
      </c>
      <c r="OY29">
        <v>8.0787541810000004E-4</v>
      </c>
      <c r="OZ29">
        <v>8.2475889939999999E-4</v>
      </c>
      <c r="PA29">
        <v>8.4122805860000003E-4</v>
      </c>
      <c r="PB29">
        <v>5.8847595939999996E-4</v>
      </c>
      <c r="PC29">
        <v>5.8098480800000002E-4</v>
      </c>
      <c r="PD29">
        <v>4.9768394090000001E-4</v>
      </c>
      <c r="PE29">
        <v>5.4508622270000001E-4</v>
      </c>
      <c r="PF29">
        <v>4.5259305629999998E-4</v>
      </c>
      <c r="PG29">
        <v>3.8151961049999998E-4</v>
      </c>
      <c r="PH29">
        <v>4.5440695250000002E-4</v>
      </c>
      <c r="PI29">
        <v>4.453634028E-4</v>
      </c>
      <c r="PJ29">
        <v>2.9416420149999998E-4</v>
      </c>
      <c r="PK29">
        <v>4.8060587140000001E-4</v>
      </c>
      <c r="PL29">
        <v>4.8057993989999997E-4</v>
      </c>
      <c r="PM29">
        <v>5.3290475630000001E-4</v>
      </c>
      <c r="PN29">
        <v>5.2575150039999995E-4</v>
      </c>
      <c r="PO29">
        <v>6.4146186920000002E-4</v>
      </c>
      <c r="PP29">
        <v>5.516695674E-4</v>
      </c>
      <c r="PQ29">
        <v>5.1976460959999996E-4</v>
      </c>
      <c r="PR29">
        <v>5.0429248950000004E-4</v>
      </c>
      <c r="PS29">
        <v>4.2976433179999998E-4</v>
      </c>
      <c r="PT29">
        <v>3.7734833310000001E-4</v>
      </c>
      <c r="PU29">
        <v>3.4737327950000002E-4</v>
      </c>
      <c r="PV29">
        <v>3.4392767700000001E-4</v>
      </c>
      <c r="PW29">
        <v>3.3447192979999999E-4</v>
      </c>
      <c r="PX29">
        <v>3.9066548920000001E-4</v>
      </c>
      <c r="PY29">
        <v>2.8688539169999998E-4</v>
      </c>
      <c r="PZ29">
        <v>4.1608323230000002E-4</v>
      </c>
      <c r="QA29">
        <v>4.5274852890000002E-4</v>
      </c>
      <c r="QB29">
        <v>4.2222411140000003E-4</v>
      </c>
      <c r="QC29">
        <v>2.8217103680000001E-4</v>
      </c>
      <c r="QD29">
        <v>4.2541121370000002E-4</v>
      </c>
      <c r="QE29">
        <v>5.2880973090000001E-4</v>
      </c>
      <c r="QF29">
        <v>3.7978374169999999E-4</v>
      </c>
      <c r="QG29">
        <v>4.3935171559999998E-4</v>
      </c>
      <c r="QH29">
        <v>4.3709736200000002E-4</v>
      </c>
      <c r="QI29">
        <v>2.7310516449999999E-4</v>
      </c>
      <c r="QJ29">
        <v>4.659643455E-4</v>
      </c>
      <c r="QK29">
        <v>5.2743614650000001E-4</v>
      </c>
      <c r="QL29">
        <v>3.9172777909999998E-4</v>
      </c>
      <c r="QM29">
        <v>5.0483673110000003E-4</v>
      </c>
      <c r="QN29">
        <v>2.7276843320000002E-4</v>
      </c>
      <c r="QO29">
        <v>5.810107687E-4</v>
      </c>
      <c r="QP29">
        <v>3.4480850449999999E-4</v>
      </c>
      <c r="QQ29">
        <v>3.1157169720000001E-4</v>
      </c>
      <c r="QR29">
        <v>3.80949612E-4</v>
      </c>
      <c r="QS29">
        <v>4.0232480389999997E-4</v>
      </c>
      <c r="QT29">
        <v>5.2658084309999999E-4</v>
      </c>
      <c r="QU29">
        <v>5.6411081460000002E-4</v>
      </c>
      <c r="QV29">
        <v>5.4337561600000005E-4</v>
      </c>
      <c r="QW29">
        <v>4.2157634739999999E-4</v>
      </c>
      <c r="QX29">
        <v>2.8942388600000001E-4</v>
      </c>
      <c r="QY29">
        <v>3.5594846119999999E-4</v>
      </c>
      <c r="QZ29">
        <v>3.6291754800000001E-4</v>
      </c>
      <c r="RA29">
        <v>4.6282878610000002E-4</v>
      </c>
      <c r="RB29">
        <v>4.5616904389999998E-4</v>
      </c>
      <c r="RC29">
        <v>2.6605979660000002E-4</v>
      </c>
      <c r="RD29">
        <v>3.9069139169999999E-4</v>
      </c>
      <c r="RE29">
        <v>3.1128677069999999E-4</v>
      </c>
      <c r="RF29">
        <v>4.3375472889999999E-4</v>
      </c>
      <c r="RG29">
        <v>2.5665754219999999E-4</v>
      </c>
      <c r="RH29">
        <v>5.1522918509999997E-4</v>
      </c>
      <c r="RI29">
        <v>5.4752256259999995E-4</v>
      </c>
      <c r="RJ29">
        <v>3.7229619920000002E-4</v>
      </c>
      <c r="RK29">
        <v>2.777675982E-4</v>
      </c>
      <c r="RL29">
        <v>4.21965E-4</v>
      </c>
      <c r="RM29">
        <v>3.1488749660000002E-4</v>
      </c>
      <c r="RN29">
        <v>3.6144081970000002E-4</v>
      </c>
      <c r="RO29">
        <v>4.0763639840000001E-4</v>
      </c>
      <c r="RP29">
        <v>1.50656575E-4</v>
      </c>
      <c r="RQ29">
        <v>3.0227206299999999E-4</v>
      </c>
      <c r="RR29">
        <v>2.9206601899999998E-4</v>
      </c>
      <c r="RS29">
        <v>3.6271029969999998E-4</v>
      </c>
      <c r="RT29">
        <v>3.3182953479999998E-4</v>
      </c>
      <c r="RU29">
        <v>2.8087591639999998E-4</v>
      </c>
      <c r="RV29">
        <v>5.4529361659999998E-4</v>
      </c>
      <c r="RW29">
        <v>1.6282737490000001E-4</v>
      </c>
      <c r="RX29">
        <v>3.7294390490000002E-4</v>
      </c>
      <c r="RY29">
        <v>5.8126996739999999E-4</v>
      </c>
      <c r="RZ29">
        <v>4.3121539059999997E-4</v>
      </c>
      <c r="SA29">
        <v>4.6308792660000001E-4</v>
      </c>
      <c r="SB29">
        <v>8.602915332E-4</v>
      </c>
      <c r="SC29">
        <v>7.0254364979999997E-4</v>
      </c>
      <c r="SD29">
        <v>5.6506984399999995E-4</v>
      </c>
      <c r="SE29">
        <v>1.4066124280000001E-4</v>
      </c>
      <c r="SF29">
        <v>2.6199323470000002E-4</v>
      </c>
      <c r="SG29">
        <v>4.5637635049999999E-4</v>
      </c>
      <c r="SH29">
        <v>3.6105219619999998E-4</v>
      </c>
      <c r="SI29">
        <v>2.1959441070000001E-4</v>
      </c>
      <c r="SJ29">
        <v>3.0198713649999998E-4</v>
      </c>
      <c r="SK29">
        <v>5.1128986520000003E-4</v>
      </c>
      <c r="SL29">
        <v>4.1841520579999998E-4</v>
      </c>
      <c r="SM29">
        <v>4.3468756480000002E-4</v>
      </c>
      <c r="SN29">
        <v>9.8351927590000003E-5</v>
      </c>
      <c r="SO29">
        <v>5.6087085979999996E-4</v>
      </c>
      <c r="SP29">
        <v>4.864626098E-4</v>
      </c>
      <c r="SQ29">
        <v>5.1745801470000005E-4</v>
      </c>
      <c r="SR29">
        <v>5.3935829780000003E-4</v>
      </c>
      <c r="SS29">
        <v>3.4330593190000001E-4</v>
      </c>
      <c r="ST29">
        <v>3.9240141630000002E-4</v>
      </c>
      <c r="SU29">
        <v>2.8333667429999998E-4</v>
      </c>
      <c r="SV29">
        <v>3.3118188730000002E-4</v>
      </c>
      <c r="SW29">
        <v>5.0501810619999995E-4</v>
      </c>
      <c r="SX29">
        <v>3.3918683770000003E-4</v>
      </c>
      <c r="SY29">
        <v>1.6197281370000001E-4</v>
      </c>
      <c r="SZ29">
        <v>7.9716474279999995E-4</v>
      </c>
      <c r="TA29">
        <v>4.3292556070000001E-4</v>
      </c>
      <c r="TB29">
        <v>2.0475449859999999E-4</v>
      </c>
      <c r="TC29">
        <v>3.7812558E-4</v>
      </c>
      <c r="TD29">
        <v>3.6439427639999998E-4</v>
      </c>
      <c r="TE29">
        <v>6.9401343349999995E-4</v>
      </c>
      <c r="TF29">
        <v>4.493280139E-4</v>
      </c>
      <c r="TG29">
        <v>3.3403153069999999E-4</v>
      </c>
      <c r="TH29">
        <v>2.4730729640000003E-4</v>
      </c>
      <c r="TI29">
        <v>4.7884366359999999E-4</v>
      </c>
      <c r="TJ29">
        <v>5.5496126880000003E-4</v>
      </c>
      <c r="TK29">
        <v>5.1463308050000002E-4</v>
      </c>
      <c r="TL29">
        <v>9.1076384710000002E-5</v>
      </c>
      <c r="TM29">
        <v>3.8905910329999999E-4</v>
      </c>
      <c r="TN29">
        <v>4.0242844259999997E-4</v>
      </c>
      <c r="TO29">
        <v>4.2038442920000002E-4</v>
      </c>
      <c r="TP29">
        <v>2.146736078E-4</v>
      </c>
      <c r="TQ29">
        <v>3.5887598640000002E-4</v>
      </c>
      <c r="TR29">
        <v>2.9999253460000002E-4</v>
      </c>
      <c r="TS29">
        <v>3.9442235720000001E-4</v>
      </c>
      <c r="TT29">
        <v>4.2292370929999999E-4</v>
      </c>
      <c r="TU29">
        <v>1.5671603609999999E-4</v>
      </c>
      <c r="TV29">
        <v>8.0506106310000006E-6</v>
      </c>
      <c r="TW29">
        <v>3.6198488669999997E-4</v>
      </c>
      <c r="TX29">
        <v>5.520065315E-4</v>
      </c>
      <c r="TY29">
        <v>3.4558572219999998E-4</v>
      </c>
      <c r="TZ29">
        <v>4.1315529959999998E-4</v>
      </c>
      <c r="UA29">
        <v>1.9170201269999999E-4</v>
      </c>
      <c r="UB29">
        <v>4.5461425910000002E-4</v>
      </c>
      <c r="UC29">
        <v>4.1768970550000001E-4</v>
      </c>
      <c r="UD29">
        <v>-1.8561449540000001E-4</v>
      </c>
      <c r="UE29">
        <v>3.8050918369999999E-4</v>
      </c>
      <c r="UF29">
        <v>4.280023568E-4</v>
      </c>
      <c r="UG29">
        <v>1.7556823149999999E-4</v>
      </c>
      <c r="UH29">
        <v>3.7413570679999998E-4</v>
      </c>
      <c r="UI29">
        <v>4.066517868E-4</v>
      </c>
      <c r="UJ29">
        <v>4.163941485E-4</v>
      </c>
      <c r="UK29">
        <v>2.379054204E-4</v>
      </c>
      <c r="UL29">
        <v>4.1126384169999999E-4</v>
      </c>
      <c r="UM29">
        <v>4.5562486049999999E-4</v>
      </c>
      <c r="UN29">
        <v>1.7971168559999999E-4</v>
      </c>
      <c r="UO29">
        <v>8.5794570619999994E-5</v>
      </c>
      <c r="UP29">
        <v>1.556284406E-4</v>
      </c>
      <c r="UQ29">
        <v>4.1642005090000001E-4</v>
      </c>
      <c r="UR29">
        <v>-3.4789347410000001E-5</v>
      </c>
      <c r="US29">
        <v>2.5588049900000001E-4</v>
      </c>
      <c r="UT29">
        <v>5.1810592410000001E-4</v>
      </c>
    </row>
    <row r="30" spans="1:566" x14ac:dyDescent="0.25">
      <c r="A30" s="19" t="s">
        <v>108</v>
      </c>
      <c r="B30" s="20" t="s">
        <v>84</v>
      </c>
      <c r="C30" s="20" t="s">
        <v>109</v>
      </c>
      <c r="D30" s="32" t="s">
        <v>110</v>
      </c>
      <c r="E30" s="20">
        <v>40871473</v>
      </c>
      <c r="F30" s="22">
        <v>0.65972222222222221</v>
      </c>
      <c r="G30" s="23">
        <v>39790</v>
      </c>
      <c r="H30" s="20" t="s">
        <v>81</v>
      </c>
      <c r="I30" s="20" t="s">
        <v>87</v>
      </c>
      <c r="J30" s="20" t="s">
        <v>111</v>
      </c>
      <c r="K30" s="24"/>
      <c r="L30" s="25"/>
      <c r="M30" s="21"/>
      <c r="N30" s="23">
        <v>39826</v>
      </c>
      <c r="O30" t="s">
        <v>108</v>
      </c>
      <c r="P30">
        <v>1.0767339469999999</v>
      </c>
      <c r="Q30">
        <v>0.93939810989999994</v>
      </c>
      <c r="R30">
        <v>0.84042036529999997</v>
      </c>
      <c r="S30">
        <v>0.76869875190000003</v>
      </c>
      <c r="T30">
        <v>0.71404790880000002</v>
      </c>
      <c r="U30">
        <v>0.67250651120000005</v>
      </c>
      <c r="V30">
        <v>0.63868510720000005</v>
      </c>
      <c r="W30">
        <v>0.60877728460000002</v>
      </c>
      <c r="X30">
        <v>0.58232229950000003</v>
      </c>
      <c r="Y30">
        <v>0.55707073210000002</v>
      </c>
      <c r="Z30">
        <v>0.53263252969999997</v>
      </c>
      <c r="AA30">
        <v>0.50789088010000005</v>
      </c>
      <c r="AB30">
        <v>0.48323425650000001</v>
      </c>
      <c r="AC30">
        <v>0.45820114020000002</v>
      </c>
      <c r="AD30">
        <v>0.43320167059999998</v>
      </c>
      <c r="AE30">
        <v>0.4085197747</v>
      </c>
      <c r="AF30">
        <v>0.38500988479999998</v>
      </c>
      <c r="AG30">
        <v>0.3605589569</v>
      </c>
      <c r="AH30">
        <v>0.33706605429999997</v>
      </c>
      <c r="AI30">
        <v>0.31425127390000002</v>
      </c>
      <c r="AJ30">
        <v>0.29204937819999999</v>
      </c>
      <c r="AK30">
        <v>0.2713248432</v>
      </c>
      <c r="AL30">
        <v>0.251694262</v>
      </c>
      <c r="AM30">
        <v>0.23312199119999999</v>
      </c>
      <c r="AN30">
        <v>0.2156256735</v>
      </c>
      <c r="AO30">
        <v>0.20024859910000001</v>
      </c>
      <c r="AP30">
        <v>0.18587537109999999</v>
      </c>
      <c r="AQ30">
        <v>0.17290855939999999</v>
      </c>
      <c r="AR30">
        <v>0.16128809750000001</v>
      </c>
      <c r="AS30">
        <v>0.15089674289999999</v>
      </c>
      <c r="AT30">
        <v>0.14168307190000001</v>
      </c>
      <c r="AU30">
        <v>0.1330658495</v>
      </c>
      <c r="AV30">
        <v>0.1259075701</v>
      </c>
      <c r="AW30">
        <v>0.11932073529999999</v>
      </c>
      <c r="AX30">
        <v>0.11338642979999999</v>
      </c>
      <c r="AY30">
        <v>0.10848833619999999</v>
      </c>
      <c r="AZ30">
        <v>0.1041043475</v>
      </c>
      <c r="BA30">
        <v>9.9911376829999995E-2</v>
      </c>
      <c r="BB30">
        <v>9.6514068539999998E-2</v>
      </c>
      <c r="BC30">
        <v>9.3705624340000002E-2</v>
      </c>
      <c r="BD30">
        <v>9.060226381E-2</v>
      </c>
      <c r="BE30">
        <v>8.8105536999999998E-2</v>
      </c>
      <c r="BF30">
        <v>8.6047239600000006E-2</v>
      </c>
      <c r="BG30">
        <v>8.3749964829999995E-2</v>
      </c>
      <c r="BH30">
        <v>8.193042129E-2</v>
      </c>
      <c r="BI30">
        <v>8.0171749E-2</v>
      </c>
      <c r="BJ30">
        <v>7.8280426560000005E-2</v>
      </c>
      <c r="BK30">
        <v>7.6355367899999999E-2</v>
      </c>
      <c r="BL30">
        <v>7.5021810829999994E-2</v>
      </c>
      <c r="BM30">
        <v>7.3753908280000002E-2</v>
      </c>
      <c r="BN30">
        <v>7.2150088850000002E-2</v>
      </c>
      <c r="BO30">
        <v>7.1144215760000004E-2</v>
      </c>
      <c r="BP30">
        <v>7.056361437E-2</v>
      </c>
      <c r="BQ30">
        <v>6.9118626419999996E-2</v>
      </c>
      <c r="BR30">
        <v>6.7990399899999998E-2</v>
      </c>
      <c r="BS30">
        <v>6.7340716719999999E-2</v>
      </c>
      <c r="BT30">
        <v>6.6554024820000002E-2</v>
      </c>
      <c r="BU30">
        <v>6.5818369390000006E-2</v>
      </c>
      <c r="BV30">
        <v>6.5004847939999999E-2</v>
      </c>
      <c r="BW30">
        <v>6.3760951159999996E-2</v>
      </c>
      <c r="BX30">
        <v>6.3270702959999994E-2</v>
      </c>
      <c r="BY30">
        <v>6.2386617060000003E-2</v>
      </c>
      <c r="BZ30">
        <v>6.2116332349999998E-2</v>
      </c>
      <c r="CA30">
        <v>6.1251252890000003E-2</v>
      </c>
      <c r="CB30">
        <v>6.0319092120000001E-2</v>
      </c>
      <c r="CC30">
        <v>5.9573214499999999E-2</v>
      </c>
      <c r="CD30">
        <v>5.8841362600000002E-2</v>
      </c>
      <c r="CE30">
        <v>5.7988397779999999E-2</v>
      </c>
      <c r="CF30">
        <v>5.7374406609999998E-2</v>
      </c>
      <c r="CG30">
        <v>5.673128366E-2</v>
      </c>
      <c r="CH30">
        <v>5.5895194410000001E-2</v>
      </c>
      <c r="CI30">
        <v>5.5482093240000002E-2</v>
      </c>
      <c r="CJ30">
        <v>5.4745759810000003E-2</v>
      </c>
      <c r="CK30">
        <v>5.4384853689999998E-2</v>
      </c>
      <c r="CL30">
        <v>5.3426373749999999E-2</v>
      </c>
      <c r="CM30">
        <v>5.2861358970000001E-2</v>
      </c>
      <c r="CN30">
        <v>5.2554484460000002E-2</v>
      </c>
      <c r="CO30">
        <v>5.2004087720000002E-2</v>
      </c>
      <c r="CP30">
        <v>5.1377482709999998E-2</v>
      </c>
      <c r="CQ30">
        <v>5.0611019129999997E-2</v>
      </c>
      <c r="CR30">
        <v>4.9771115179999999E-2</v>
      </c>
      <c r="CS30">
        <v>4.9619611350000002E-2</v>
      </c>
      <c r="CT30">
        <v>4.8998292540000002E-2</v>
      </c>
      <c r="CU30">
        <v>4.8296760770000002E-2</v>
      </c>
      <c r="CV30">
        <v>4.7099515799999998E-2</v>
      </c>
      <c r="CW30">
        <v>4.6341940759999999E-2</v>
      </c>
      <c r="CX30">
        <v>4.5416489240000003E-2</v>
      </c>
      <c r="CY30">
        <v>4.470610991E-2</v>
      </c>
      <c r="CZ30">
        <v>4.3761655689999998E-2</v>
      </c>
      <c r="DA30">
        <v>4.3153975159999997E-2</v>
      </c>
      <c r="DB30">
        <v>4.2865164579999997E-2</v>
      </c>
      <c r="DC30">
        <v>4.1774313899999999E-2</v>
      </c>
      <c r="DD30">
        <v>4.1256699709999997E-2</v>
      </c>
      <c r="DE30">
        <v>4.0405754000000002E-2</v>
      </c>
      <c r="DF30">
        <v>3.9750095460000003E-2</v>
      </c>
      <c r="DG30">
        <v>3.894167766E-2</v>
      </c>
      <c r="DH30">
        <v>3.832927346E-2</v>
      </c>
      <c r="DI30">
        <v>3.7716377529999998E-2</v>
      </c>
      <c r="DJ30">
        <v>3.7013933059999997E-2</v>
      </c>
      <c r="DK30">
        <v>3.5984709859999998E-2</v>
      </c>
      <c r="DL30">
        <v>3.5464871670000002E-2</v>
      </c>
      <c r="DM30">
        <v>3.4161414950000003E-2</v>
      </c>
      <c r="DN30">
        <v>3.422781825E-2</v>
      </c>
      <c r="DO30">
        <v>3.3209498970000001E-2</v>
      </c>
      <c r="DP30">
        <v>3.2695315779999998E-2</v>
      </c>
      <c r="DQ30">
        <v>3.1773060559999997E-2</v>
      </c>
      <c r="DR30">
        <v>3.1090779230000001E-2</v>
      </c>
      <c r="DS30">
        <v>3.0668595810000001E-2</v>
      </c>
      <c r="DT30">
        <v>3.021237999E-2</v>
      </c>
      <c r="DU30">
        <v>2.964469045E-2</v>
      </c>
      <c r="DV30">
        <v>2.8640255329999999E-2</v>
      </c>
      <c r="DW30">
        <v>2.817641571E-2</v>
      </c>
      <c r="DX30">
        <v>2.7130009609999998E-2</v>
      </c>
      <c r="DY30">
        <v>2.7227673680000002E-2</v>
      </c>
      <c r="DZ30">
        <v>2.6828914879999999E-2</v>
      </c>
      <c r="EA30">
        <v>2.6168784130000001E-2</v>
      </c>
      <c r="EB30">
        <v>2.5671515610000001E-2</v>
      </c>
      <c r="EC30">
        <v>2.502175048E-2</v>
      </c>
      <c r="ED30">
        <v>2.446521074E-2</v>
      </c>
      <c r="EE30">
        <v>2.3861521850000001E-2</v>
      </c>
      <c r="EF30">
        <v>2.381311916E-2</v>
      </c>
      <c r="EG30">
        <v>2.3559540510000001E-2</v>
      </c>
      <c r="EH30">
        <v>2.3325175050000001E-2</v>
      </c>
      <c r="EI30">
        <v>2.279838361E-2</v>
      </c>
      <c r="EJ30">
        <v>2.1814132109999999E-2</v>
      </c>
      <c r="EK30">
        <v>2.1717214960000002E-2</v>
      </c>
      <c r="EL30">
        <v>2.1278267730000001E-2</v>
      </c>
      <c r="EM30">
        <v>2.0622009409999999E-2</v>
      </c>
      <c r="EN30">
        <v>2.119927295E-2</v>
      </c>
      <c r="EO30">
        <v>2.0321266729999999E-2</v>
      </c>
      <c r="EP30">
        <v>1.9960775970000001E-2</v>
      </c>
      <c r="EQ30">
        <v>1.9356897099999999E-2</v>
      </c>
      <c r="ER30">
        <v>1.918609068E-2</v>
      </c>
      <c r="ES30">
        <v>1.8780021000000001E-2</v>
      </c>
      <c r="ET30">
        <v>1.877823658E-2</v>
      </c>
      <c r="EU30">
        <v>1.844252087E-2</v>
      </c>
      <c r="EV30">
        <v>1.7576158049999999E-2</v>
      </c>
      <c r="EW30">
        <v>1.8440064039999999E-2</v>
      </c>
      <c r="EX30">
        <v>1.7317572610000002E-2</v>
      </c>
      <c r="EY30">
        <v>1.7574781550000002E-2</v>
      </c>
      <c r="EZ30">
        <v>1.6806032509999999E-2</v>
      </c>
      <c r="FA30">
        <v>1.6222320500000002E-2</v>
      </c>
      <c r="FB30">
        <v>1.6432343049999999E-2</v>
      </c>
      <c r="FC30">
        <v>1.5952860940000001E-2</v>
      </c>
      <c r="FD30">
        <v>1.552154962E-2</v>
      </c>
      <c r="FE30">
        <v>1.582330652E-2</v>
      </c>
      <c r="FF30">
        <v>1.464939304E-2</v>
      </c>
      <c r="FG30">
        <v>1.493144222E-2</v>
      </c>
      <c r="FH30">
        <v>1.476833969E-2</v>
      </c>
      <c r="FI30">
        <v>1.4932835469999999E-2</v>
      </c>
      <c r="FJ30">
        <v>1.245084871E-2</v>
      </c>
      <c r="FK30">
        <v>1.4238311910000001E-2</v>
      </c>
      <c r="FL30">
        <v>1.33339176E-2</v>
      </c>
      <c r="FM30">
        <v>1.3625290240000001E-2</v>
      </c>
      <c r="FN30">
        <v>1.3120613059999999E-2</v>
      </c>
      <c r="FO30">
        <v>1.3240795580000001E-2</v>
      </c>
      <c r="FP30">
        <v>1.1839119719999999E-2</v>
      </c>
      <c r="FQ30">
        <v>1.115472801E-2</v>
      </c>
      <c r="FR30">
        <v>1.212994289E-2</v>
      </c>
      <c r="FS30">
        <v>1.1533470820000001E-2</v>
      </c>
      <c r="FT30">
        <v>1.136874314E-2</v>
      </c>
      <c r="FU30">
        <v>1.1566754429999999E-2</v>
      </c>
      <c r="FV30">
        <v>1.1014622640000001E-2</v>
      </c>
      <c r="FW30">
        <v>1.1120573619999999E-2</v>
      </c>
      <c r="FX30">
        <v>1.1188087980000001E-2</v>
      </c>
      <c r="FY30">
        <v>1.016868651E-2</v>
      </c>
      <c r="FZ30">
        <v>1.037161145E-2</v>
      </c>
      <c r="GA30">
        <v>1.0194735599999999E-2</v>
      </c>
      <c r="GB30">
        <v>1.039844193E-2</v>
      </c>
      <c r="GC30">
        <v>1.0015308860000001E-2</v>
      </c>
      <c r="GD30">
        <v>9.7671970730000002E-3</v>
      </c>
      <c r="GE30">
        <v>9.5542063940000001E-3</v>
      </c>
      <c r="GF30">
        <v>9.4575528060000004E-3</v>
      </c>
      <c r="GG30">
        <v>9.1984681790000002E-3</v>
      </c>
      <c r="GH30">
        <v>9.0338839220000001E-3</v>
      </c>
      <c r="GI30">
        <v>8.7633766230000004E-3</v>
      </c>
      <c r="GJ30">
        <v>8.5940985009999998E-3</v>
      </c>
      <c r="GK30">
        <v>9.6130883319999992E-3</v>
      </c>
      <c r="GL30">
        <v>8.1804236400000001E-3</v>
      </c>
      <c r="GM30">
        <v>8.4614157680000003E-3</v>
      </c>
      <c r="GN30">
        <v>8.3547392859999996E-3</v>
      </c>
      <c r="GO30">
        <v>8.4033235909999997E-3</v>
      </c>
      <c r="GP30">
        <v>8.1178853289999992E-3</v>
      </c>
      <c r="GQ30">
        <v>7.9405270520000008E-3</v>
      </c>
      <c r="GR30">
        <v>7.7432934189999997E-3</v>
      </c>
      <c r="GS30">
        <v>7.5223646129999999E-3</v>
      </c>
      <c r="GT30">
        <v>7.4747740290000003E-3</v>
      </c>
      <c r="GU30">
        <v>7.1987090630000004E-3</v>
      </c>
      <c r="GV30">
        <v>7.0989467199999998E-3</v>
      </c>
      <c r="GW30">
        <v>7.1179973889999998E-3</v>
      </c>
      <c r="GX30">
        <v>7.3190811089999998E-3</v>
      </c>
      <c r="GY30">
        <v>6.9160079579999997E-3</v>
      </c>
      <c r="GZ30">
        <v>6.9420207290000003E-3</v>
      </c>
      <c r="HA30">
        <v>6.9786887619999998E-3</v>
      </c>
      <c r="HB30">
        <v>6.7511550150000004E-3</v>
      </c>
      <c r="HC30">
        <v>6.6049988380000001E-3</v>
      </c>
      <c r="HD30">
        <v>6.353467703E-3</v>
      </c>
      <c r="HE30">
        <v>6.2939496710000004E-3</v>
      </c>
      <c r="HF30">
        <v>6.2699979169999996E-3</v>
      </c>
      <c r="HG30">
        <v>6.1085140330000001E-3</v>
      </c>
      <c r="HH30">
        <v>6.446017884E-3</v>
      </c>
      <c r="HI30">
        <v>6.401040591E-3</v>
      </c>
      <c r="HJ30">
        <v>5.680124741E-3</v>
      </c>
      <c r="HK30">
        <v>5.5841715080000003E-3</v>
      </c>
      <c r="HL30">
        <v>5.4123010489999998E-3</v>
      </c>
      <c r="HM30">
        <v>5.3643644790000002E-3</v>
      </c>
      <c r="HN30">
        <v>5.1422850230000003E-3</v>
      </c>
      <c r="HO30">
        <v>5.1977941770000001E-3</v>
      </c>
      <c r="HP30">
        <v>5.2477559070000001E-3</v>
      </c>
      <c r="HQ30">
        <v>4.999025725E-3</v>
      </c>
      <c r="HR30">
        <v>4.9739931710000001E-3</v>
      </c>
      <c r="HS30">
        <v>4.9751973709999996E-3</v>
      </c>
      <c r="HT30">
        <v>5.026914645E-3</v>
      </c>
      <c r="HU30">
        <v>4.8562325539999998E-3</v>
      </c>
      <c r="HV30">
        <v>4.9113128329999999E-3</v>
      </c>
      <c r="HW30">
        <v>4.800243769E-3</v>
      </c>
      <c r="HX30">
        <v>4.7190864570000003E-3</v>
      </c>
      <c r="HY30">
        <v>4.6282121910000001E-3</v>
      </c>
      <c r="HZ30">
        <v>4.5791324230000001E-3</v>
      </c>
      <c r="IA30">
        <v>4.5326738620000001E-3</v>
      </c>
      <c r="IB30">
        <v>4.4030565769999997E-3</v>
      </c>
      <c r="IC30">
        <v>4.3750251639999996E-3</v>
      </c>
      <c r="ID30">
        <v>4.2369067670000003E-3</v>
      </c>
      <c r="IE30">
        <v>4.0795216340000001E-3</v>
      </c>
      <c r="IF30">
        <v>4.23275074E-3</v>
      </c>
      <c r="IG30">
        <v>4.2268168179999998E-3</v>
      </c>
      <c r="IH30">
        <v>4.1642705910000001E-3</v>
      </c>
      <c r="II30">
        <v>3.756384365E-3</v>
      </c>
      <c r="IJ30">
        <v>3.9390418679999999E-3</v>
      </c>
      <c r="IK30">
        <v>3.6379618100000001E-3</v>
      </c>
      <c r="IL30">
        <v>3.443845781E-3</v>
      </c>
      <c r="IM30">
        <v>3.280096687E-3</v>
      </c>
      <c r="IN30">
        <v>3.401239403E-3</v>
      </c>
      <c r="IO30">
        <v>3.226370784E-3</v>
      </c>
      <c r="IP30">
        <v>3.0763382090000001E-3</v>
      </c>
      <c r="IQ30">
        <v>2.9784042850000002E-3</v>
      </c>
      <c r="IR30">
        <v>2.8301768469999999E-3</v>
      </c>
      <c r="IS30">
        <v>2.9921142849999999E-3</v>
      </c>
      <c r="IT30">
        <v>2.9291720129999998E-3</v>
      </c>
      <c r="IU30">
        <v>2.7704886159999999E-3</v>
      </c>
      <c r="IV30">
        <v>2.5391594970000002E-3</v>
      </c>
      <c r="IW30">
        <v>2.6103265120000002E-3</v>
      </c>
      <c r="IX30">
        <v>2.4723256939999999E-3</v>
      </c>
      <c r="IY30">
        <v>2.5074987210000001E-3</v>
      </c>
      <c r="IZ30">
        <v>2.392878057E-3</v>
      </c>
      <c r="JA30">
        <v>2.5149711870000001E-3</v>
      </c>
      <c r="JB30">
        <v>2.6298065199999998E-3</v>
      </c>
      <c r="JC30">
        <v>2.446839586E-3</v>
      </c>
      <c r="JD30">
        <v>2.6331921109999999E-3</v>
      </c>
      <c r="JE30">
        <v>2.4463448209999998E-3</v>
      </c>
      <c r="JF30">
        <v>2.4200011979999998E-3</v>
      </c>
      <c r="JG30">
        <v>2.418100834E-3</v>
      </c>
      <c r="JH30">
        <v>2.0656087440000001E-3</v>
      </c>
      <c r="JI30">
        <v>2.2616856730000002E-3</v>
      </c>
      <c r="JJ30">
        <v>2.1934898100000001E-3</v>
      </c>
      <c r="JK30">
        <v>2.283986425E-3</v>
      </c>
      <c r="JL30">
        <v>2.0085219289999998E-3</v>
      </c>
      <c r="JM30">
        <v>2.1514741239999999E-3</v>
      </c>
      <c r="JN30">
        <v>2.2621019739999999E-3</v>
      </c>
      <c r="JO30">
        <v>2.3394697349999999E-3</v>
      </c>
      <c r="JP30">
        <v>2.256429521E-3</v>
      </c>
      <c r="JQ30">
        <v>2.1804813300000002E-3</v>
      </c>
      <c r="JR30">
        <v>2.3840023200000001E-3</v>
      </c>
      <c r="JS30">
        <v>2.3256503049999999E-3</v>
      </c>
      <c r="JT30">
        <v>2.443767618E-3</v>
      </c>
      <c r="JU30">
        <v>2.1890667270000001E-3</v>
      </c>
      <c r="JV30">
        <v>2.319950843E-3</v>
      </c>
      <c r="JW30">
        <v>2.3497501390000002E-3</v>
      </c>
      <c r="JX30">
        <v>2.289841417E-3</v>
      </c>
      <c r="JY30">
        <v>2.392331371E-3</v>
      </c>
      <c r="JZ30">
        <v>2.3004328830000002E-3</v>
      </c>
      <c r="KA30">
        <v>2.3429573050000002E-3</v>
      </c>
      <c r="KB30">
        <v>2.0556473169999999E-3</v>
      </c>
      <c r="KC30">
        <v>2.0351528660000002E-3</v>
      </c>
      <c r="KD30">
        <v>1.8816313239999999E-3</v>
      </c>
      <c r="KE30">
        <v>1.8967366780000001E-3</v>
      </c>
      <c r="KF30">
        <v>1.819629688E-3</v>
      </c>
      <c r="KG30">
        <v>1.7083348940000001E-3</v>
      </c>
      <c r="KH30">
        <v>1.7474225019999999E-3</v>
      </c>
      <c r="KI30">
        <v>1.879083575E-3</v>
      </c>
      <c r="KJ30">
        <v>1.6925603850000001E-3</v>
      </c>
      <c r="KK30">
        <v>1.721251057E-3</v>
      </c>
      <c r="KL30">
        <v>1.649891725E-3</v>
      </c>
      <c r="KM30">
        <v>1.5531362730000001E-3</v>
      </c>
      <c r="KN30">
        <v>1.5219110059999999E-3</v>
      </c>
      <c r="KO30">
        <v>1.6311054350000001E-3</v>
      </c>
      <c r="KP30">
        <v>1.748072333E-3</v>
      </c>
      <c r="KQ30">
        <v>1.4772850550000001E-3</v>
      </c>
      <c r="KR30">
        <v>1.390150515E-3</v>
      </c>
      <c r="KS30">
        <v>1.3161712559999999E-3</v>
      </c>
      <c r="KT30">
        <v>1.6700562559999999E-3</v>
      </c>
      <c r="KU30">
        <v>1.4328975229999999E-3</v>
      </c>
      <c r="KV30">
        <v>1.545784413E-3</v>
      </c>
      <c r="KW30">
        <v>1.5052082019999999E-3</v>
      </c>
      <c r="KX30">
        <v>1.60122558E-3</v>
      </c>
      <c r="KY30">
        <v>1.595249865E-3</v>
      </c>
      <c r="KZ30">
        <v>1.5096241839999999E-3</v>
      </c>
      <c r="LA30">
        <v>1.5708800639999999E-3</v>
      </c>
      <c r="LB30">
        <v>1.5326915309999999E-3</v>
      </c>
      <c r="LC30">
        <v>1.3945911780000001E-3</v>
      </c>
      <c r="LD30">
        <v>1.462584012E-3</v>
      </c>
      <c r="LE30">
        <v>1.357664587E-3</v>
      </c>
      <c r="LF30">
        <v>1.4967661120000001E-3</v>
      </c>
      <c r="LG30">
        <v>1.456895843E-3</v>
      </c>
      <c r="LH30">
        <v>1.610994688E-3</v>
      </c>
      <c r="LI30">
        <v>1.4873631299999999E-3</v>
      </c>
      <c r="LJ30">
        <v>1.316301059E-3</v>
      </c>
      <c r="LK30">
        <v>1.3319060670000001E-3</v>
      </c>
      <c r="LL30">
        <v>1.3490176060000001E-3</v>
      </c>
      <c r="LM30">
        <v>1.391604776E-3</v>
      </c>
      <c r="LN30">
        <v>1.4836487830000001E-3</v>
      </c>
      <c r="LO30">
        <v>1.6216995430000001E-3</v>
      </c>
      <c r="LP30">
        <v>1.571165863E-3</v>
      </c>
      <c r="LQ30">
        <v>1.5858707479999999E-3</v>
      </c>
      <c r="LR30">
        <v>1.506143366E-3</v>
      </c>
      <c r="LS30">
        <v>1.464583911E-3</v>
      </c>
      <c r="LT30">
        <v>1.5078837749999999E-3</v>
      </c>
      <c r="LU30">
        <v>1.4827396950000001E-3</v>
      </c>
      <c r="LV30">
        <v>1.378750312E-3</v>
      </c>
      <c r="LW30">
        <v>1.5423293230000001E-3</v>
      </c>
      <c r="LX30">
        <v>1.5374195060000001E-3</v>
      </c>
      <c r="LY30">
        <v>1.396642765E-3</v>
      </c>
      <c r="LZ30">
        <v>1.5729065049999999E-3</v>
      </c>
      <c r="MA30">
        <v>1.707789139E-3</v>
      </c>
      <c r="MB30">
        <v>1.545732375E-3</v>
      </c>
      <c r="MC30">
        <v>1.6198287490000001E-3</v>
      </c>
      <c r="MD30">
        <v>1.5596830050000001E-3</v>
      </c>
      <c r="ME30">
        <v>1.483934582E-3</v>
      </c>
      <c r="MF30">
        <v>1.4191068479999999E-3</v>
      </c>
      <c r="MG30">
        <v>1.4405591650000001E-3</v>
      </c>
      <c r="MH30">
        <v>1.359923626E-3</v>
      </c>
      <c r="MI30">
        <v>9.2039239829999999E-4</v>
      </c>
      <c r="MJ30">
        <v>1.007354935E-3</v>
      </c>
      <c r="MK30">
        <v>1.044615172E-3</v>
      </c>
      <c r="ML30">
        <v>1.0731851220000001E-3</v>
      </c>
      <c r="MM30">
        <v>9.8218803760000009E-4</v>
      </c>
      <c r="MN30">
        <v>9.0015900789999998E-4</v>
      </c>
      <c r="MO30">
        <v>9.1325875840000004E-4</v>
      </c>
      <c r="MP30">
        <v>9.7793317400000001E-4</v>
      </c>
      <c r="MQ30">
        <v>1.0778561700000001E-3</v>
      </c>
      <c r="MR30">
        <v>9.6462387589999995E-4</v>
      </c>
      <c r="MS30">
        <v>1.0157616340000001E-3</v>
      </c>
      <c r="MT30">
        <v>8.954120567E-4</v>
      </c>
      <c r="MU30">
        <v>1.0041376810000001E-3</v>
      </c>
      <c r="MV30">
        <v>9.6529838629999998E-4</v>
      </c>
      <c r="MW30">
        <v>8.6527154780000005E-4</v>
      </c>
      <c r="MX30">
        <v>9.8646886179999996E-4</v>
      </c>
      <c r="MY30">
        <v>8.24343937E-4</v>
      </c>
      <c r="MZ30">
        <v>9.3333714180000003E-4</v>
      </c>
      <c r="NA30">
        <v>8.8301318459999998E-4</v>
      </c>
      <c r="NB30">
        <v>8.532366483E-4</v>
      </c>
      <c r="NC30">
        <v>8.3425128830000002E-4</v>
      </c>
      <c r="ND30">
        <v>7.1027019290000005E-4</v>
      </c>
      <c r="NE30">
        <v>7.3863670699999997E-4</v>
      </c>
      <c r="NF30">
        <v>9.5183390659999995E-4</v>
      </c>
      <c r="NG30">
        <v>1.1005114070000001E-3</v>
      </c>
      <c r="NH30">
        <v>1.0497010080000001E-3</v>
      </c>
      <c r="NI30">
        <v>9.5821585270000002E-4</v>
      </c>
      <c r="NJ30">
        <v>1.03018817E-3</v>
      </c>
      <c r="NK30">
        <v>1.079750597E-3</v>
      </c>
      <c r="NL30">
        <v>9.4041926789999999E-4</v>
      </c>
      <c r="NM30">
        <v>1.042383607E-3</v>
      </c>
      <c r="NN30">
        <v>1.0517769259999999E-3</v>
      </c>
      <c r="NO30">
        <v>1.2631029820000001E-3</v>
      </c>
      <c r="NP30">
        <v>9.4802031530000002E-4</v>
      </c>
      <c r="NQ30">
        <v>1.0057463079999999E-3</v>
      </c>
      <c r="NR30">
        <v>1.094879932E-3</v>
      </c>
      <c r="NS30">
        <v>8.4366602820000003E-4</v>
      </c>
      <c r="NT30">
        <v>1.0201206900000001E-3</v>
      </c>
      <c r="NU30">
        <v>1.0947501289999999E-3</v>
      </c>
      <c r="NV30">
        <v>1.090078964E-3</v>
      </c>
      <c r="NW30">
        <v>9.1528211490000001E-4</v>
      </c>
      <c r="NX30">
        <v>8.1109127499999999E-4</v>
      </c>
      <c r="NY30">
        <v>1.0820861210000001E-3</v>
      </c>
      <c r="NZ30">
        <v>9.9970097650000007E-4</v>
      </c>
      <c r="OA30">
        <v>1.1366376420000001E-3</v>
      </c>
      <c r="OB30">
        <v>8.683840861E-4</v>
      </c>
      <c r="OC30">
        <v>8.3191704470000005E-4</v>
      </c>
      <c r="OD30">
        <v>1.132484991E-3</v>
      </c>
      <c r="OE30">
        <v>1.4044336279999999E-3</v>
      </c>
      <c r="OF30">
        <v>1.2182699280000001E-3</v>
      </c>
      <c r="OG30">
        <v>9.5030327789999999E-4</v>
      </c>
      <c r="OH30">
        <v>7.623633719E-4</v>
      </c>
      <c r="OI30">
        <v>9.3515304619999997E-4</v>
      </c>
      <c r="OJ30">
        <v>1.2217743789999999E-3</v>
      </c>
      <c r="OK30">
        <v>9.2965341169999995E-4</v>
      </c>
      <c r="OL30">
        <v>1.076896093E-3</v>
      </c>
      <c r="OM30">
        <v>1.028293977E-3</v>
      </c>
      <c r="ON30">
        <v>1.0471062270000001E-3</v>
      </c>
      <c r="OO30">
        <v>9.4057491510000002E-4</v>
      </c>
      <c r="OP30">
        <v>9.2259742090000001E-4</v>
      </c>
      <c r="OQ30">
        <v>1.0065506210000001E-3</v>
      </c>
      <c r="OR30">
        <v>1.0706939500000001E-3</v>
      </c>
      <c r="OS30">
        <v>9.2070369280000002E-4</v>
      </c>
      <c r="OT30">
        <v>8.0880906900000001E-4</v>
      </c>
      <c r="OU30">
        <v>9.1183203040000002E-4</v>
      </c>
      <c r="OV30">
        <v>9.6200359990000002E-4</v>
      </c>
      <c r="OW30">
        <v>9.3624257720000003E-4</v>
      </c>
      <c r="OX30">
        <v>9.177464526E-4</v>
      </c>
      <c r="OY30">
        <v>9.3087268759999996E-4</v>
      </c>
      <c r="OZ30">
        <v>1.056136331E-3</v>
      </c>
      <c r="PA30">
        <v>9.6057669729999995E-4</v>
      </c>
      <c r="PB30">
        <v>8.5995433620000004E-4</v>
      </c>
      <c r="PC30">
        <v>5.6385161590000003E-4</v>
      </c>
      <c r="PD30">
        <v>8.7287131460000002E-4</v>
      </c>
      <c r="PE30">
        <v>9.3185843429999997E-4</v>
      </c>
      <c r="PF30">
        <v>9.4057491510000002E-4</v>
      </c>
      <c r="PG30">
        <v>1.062986907E-3</v>
      </c>
      <c r="PH30">
        <v>9.3686516629999997E-4</v>
      </c>
      <c r="PI30">
        <v>7.6939084100000001E-4</v>
      </c>
      <c r="PJ30">
        <v>9.2900486200000001E-4</v>
      </c>
      <c r="PK30">
        <v>9.176167659E-4</v>
      </c>
      <c r="PL30">
        <v>8.1970158499999998E-4</v>
      </c>
      <c r="PM30">
        <v>8.6322246349999996E-4</v>
      </c>
      <c r="PN30">
        <v>8.6521968479999999E-4</v>
      </c>
      <c r="PO30">
        <v>6.8677973470000005E-4</v>
      </c>
      <c r="PP30">
        <v>8.3194300530000005E-4</v>
      </c>
      <c r="PQ30">
        <v>8.5170636880000001E-4</v>
      </c>
      <c r="PR30">
        <v>9.6911215220000005E-4</v>
      </c>
      <c r="PS30">
        <v>6.9665804040000003E-4</v>
      </c>
      <c r="PT30">
        <v>8.6353369990000003E-4</v>
      </c>
      <c r="PU30">
        <v>9.3019817720000003E-4</v>
      </c>
      <c r="PV30">
        <v>9.3660579300000005E-4</v>
      </c>
      <c r="PW30">
        <v>8.8846037400000001E-4</v>
      </c>
      <c r="PX30">
        <v>6.8527599799999997E-4</v>
      </c>
      <c r="PY30">
        <v>7.0993311239999995E-4</v>
      </c>
      <c r="PZ30">
        <v>7.4618245709999996E-4</v>
      </c>
      <c r="QA30">
        <v>7.9794274640000002E-4</v>
      </c>
      <c r="QB30">
        <v>9.5147069080000004E-4</v>
      </c>
      <c r="QC30">
        <v>9.8703964609999999E-4</v>
      </c>
      <c r="QD30">
        <v>8.9725374710000001E-4</v>
      </c>
      <c r="QE30">
        <v>1.0134523040000001E-3</v>
      </c>
      <c r="QF30">
        <v>9.2039239829999999E-4</v>
      </c>
      <c r="QG30">
        <v>9.3037978510000004E-4</v>
      </c>
      <c r="QH30">
        <v>7.9986185299999997E-4</v>
      </c>
      <c r="QI30">
        <v>7.9729442949999995E-4</v>
      </c>
      <c r="QJ30">
        <v>9.7941199780000009E-4</v>
      </c>
      <c r="QK30">
        <v>8.0312951470000004E-4</v>
      </c>
      <c r="QL30">
        <v>9.3836983429999995E-4</v>
      </c>
      <c r="QM30">
        <v>1.0277749970000001E-3</v>
      </c>
      <c r="QN30">
        <v>9.7943784199999999E-4</v>
      </c>
      <c r="QO30">
        <v>9.0591766639999997E-4</v>
      </c>
      <c r="QP30">
        <v>8.0611190060000005E-4</v>
      </c>
      <c r="QQ30">
        <v>9.2980905899999996E-4</v>
      </c>
      <c r="QR30">
        <v>8.651677635E-4</v>
      </c>
      <c r="QS30">
        <v>8.5959123680000001E-4</v>
      </c>
      <c r="QT30">
        <v>8.1337353910000004E-4</v>
      </c>
      <c r="QU30">
        <v>8.1049476279999996E-4</v>
      </c>
      <c r="QV30">
        <v>9.900751757000001E-4</v>
      </c>
      <c r="QW30">
        <v>1.026244136E-3</v>
      </c>
      <c r="QX30">
        <v>1.2583520730000001E-3</v>
      </c>
      <c r="QY30">
        <v>8.7598391110000002E-4</v>
      </c>
      <c r="QZ30">
        <v>9.715508786E-4</v>
      </c>
      <c r="RA30">
        <v>1.229043002E-3</v>
      </c>
      <c r="RB30">
        <v>1.254535746E-3</v>
      </c>
      <c r="RC30">
        <v>1.2459687419999999E-3</v>
      </c>
      <c r="RD30">
        <v>1.2315091440000001E-3</v>
      </c>
      <c r="RE30">
        <v>1.1852517490000001E-3</v>
      </c>
      <c r="RF30">
        <v>1.3381637399999999E-3</v>
      </c>
      <c r="RG30">
        <v>1.150315511E-3</v>
      </c>
      <c r="RH30">
        <v>1.209625858E-3</v>
      </c>
      <c r="RI30">
        <v>1.4567399629999999E-3</v>
      </c>
      <c r="RJ30">
        <v>1.2662962539999999E-3</v>
      </c>
      <c r="RK30">
        <v>1.1621768349999999E-3</v>
      </c>
      <c r="RL30">
        <v>1.306200982E-3</v>
      </c>
      <c r="RM30">
        <v>1.0898454350000001E-3</v>
      </c>
      <c r="RN30">
        <v>1.280860859E-3</v>
      </c>
      <c r="RO30">
        <v>1.221540733E-3</v>
      </c>
      <c r="RP30">
        <v>1.1443200060000001E-3</v>
      </c>
      <c r="RQ30">
        <v>8.7364943469999995E-4</v>
      </c>
      <c r="RR30">
        <v>1.1118265099999999E-3</v>
      </c>
      <c r="RS30">
        <v>1.173960743E-3</v>
      </c>
      <c r="RT30">
        <v>9.2708523149999996E-4</v>
      </c>
      <c r="RU30">
        <v>8.2395493520000002E-4</v>
      </c>
      <c r="RV30">
        <v>1.1136172109999999E-3</v>
      </c>
      <c r="RW30">
        <v>8.6924002970000002E-4</v>
      </c>
      <c r="RX30">
        <v>8.1775645959999998E-4</v>
      </c>
      <c r="RY30">
        <v>1.256612712E-3</v>
      </c>
      <c r="RZ30">
        <v>9.2340155970000001E-4</v>
      </c>
      <c r="SA30">
        <v>1.0405931389999999E-3</v>
      </c>
      <c r="SB30">
        <v>9.4934343360000004E-4</v>
      </c>
      <c r="SC30">
        <v>1.166511443E-3</v>
      </c>
      <c r="SD30">
        <v>1.023234217E-3</v>
      </c>
      <c r="SE30">
        <v>1.398278866E-3</v>
      </c>
      <c r="SF30">
        <v>1.244463143E-3</v>
      </c>
      <c r="SG30">
        <v>1.2041745939999999E-3</v>
      </c>
      <c r="SH30">
        <v>1.3573010219999999E-3</v>
      </c>
      <c r="SI30">
        <v>1.210456481E-3</v>
      </c>
      <c r="SJ30">
        <v>1.2107420479999999E-3</v>
      </c>
      <c r="SK30">
        <v>1.067035017E-3</v>
      </c>
      <c r="SL30">
        <v>9.8418572449999998E-4</v>
      </c>
      <c r="SM30">
        <v>8.0873124529999996E-4</v>
      </c>
      <c r="SN30">
        <v>1.0560326049999999E-3</v>
      </c>
      <c r="SO30">
        <v>9.0078153879999997E-4</v>
      </c>
      <c r="SP30">
        <v>8.851142484E-4</v>
      </c>
      <c r="SQ30">
        <v>7.2401243959999996E-4</v>
      </c>
      <c r="SR30">
        <v>8.9992553690000003E-4</v>
      </c>
      <c r="SS30">
        <v>1.0037225440000001E-3</v>
      </c>
      <c r="ST30">
        <v>6.6596094979999999E-4</v>
      </c>
      <c r="SU30">
        <v>1.0603141270000001E-3</v>
      </c>
      <c r="SV30">
        <v>7.0324365520000004E-4</v>
      </c>
      <c r="SW30">
        <v>7.9389713940000001E-4</v>
      </c>
      <c r="SX30">
        <v>4.0201388769999999E-4</v>
      </c>
      <c r="SY30">
        <v>3.6123357130000001E-4</v>
      </c>
      <c r="SZ30">
        <v>5.6105229310000003E-4</v>
      </c>
      <c r="TA30">
        <v>5.1763944790000004E-4</v>
      </c>
      <c r="TB30">
        <v>7.7120604690000003E-4</v>
      </c>
      <c r="TC30">
        <v>4.4502652600000002E-4</v>
      </c>
      <c r="TD30">
        <v>5.8331765470000002E-4</v>
      </c>
      <c r="TE30">
        <v>7.7911542030000003E-4</v>
      </c>
      <c r="TF30">
        <v>7.7732605860000002E-4</v>
      </c>
      <c r="TG30">
        <v>5.9596722710000003E-4</v>
      </c>
      <c r="TH30">
        <v>8.1015762410000002E-4</v>
      </c>
      <c r="TI30">
        <v>8.0004340270000004E-4</v>
      </c>
      <c r="TJ30">
        <v>7.4224104170000004E-4</v>
      </c>
      <c r="TK30">
        <v>7.0817000229999997E-4</v>
      </c>
      <c r="TL30">
        <v>5.5934162810000005E-4</v>
      </c>
      <c r="TM30">
        <v>7.6472311050000002E-4</v>
      </c>
      <c r="TN30">
        <v>8.1127282459999997E-4</v>
      </c>
      <c r="TO30">
        <v>5.3842522899999999E-4</v>
      </c>
      <c r="TP30">
        <v>5.5773463100000002E-4</v>
      </c>
      <c r="TQ30">
        <v>4.8853579209999997E-4</v>
      </c>
      <c r="TR30">
        <v>4.915160825E-4</v>
      </c>
      <c r="TS30">
        <v>6.0581747680000001E-4</v>
      </c>
      <c r="TT30">
        <v>3.3343568790000002E-4</v>
      </c>
      <c r="TU30">
        <v>3.2043116519999998E-4</v>
      </c>
      <c r="TV30">
        <v>4.2263869550000001E-4</v>
      </c>
      <c r="TW30">
        <v>5.4687459489999996E-4</v>
      </c>
      <c r="TX30">
        <v>5.4806686239999998E-4</v>
      </c>
      <c r="TY30">
        <v>3.09318013E-4</v>
      </c>
      <c r="TZ30">
        <v>6.156939198E-4</v>
      </c>
      <c r="UA30">
        <v>6.8429077509999997E-4</v>
      </c>
      <c r="UB30">
        <v>3.4631110610000001E-4</v>
      </c>
      <c r="UC30">
        <v>3.9398189979999998E-4</v>
      </c>
      <c r="UD30">
        <v>3.9937108519999998E-4</v>
      </c>
      <c r="UE30">
        <v>-2.2779593109999999E-6</v>
      </c>
      <c r="UF30">
        <v>3.068571095E-4</v>
      </c>
      <c r="UG30">
        <v>1.23477821E-5</v>
      </c>
      <c r="UH30">
        <v>5.4384215039999996E-4</v>
      </c>
      <c r="UI30">
        <v>3.6118173740000003E-4</v>
      </c>
      <c r="UJ30">
        <v>2.9136662490000001E-4</v>
      </c>
      <c r="UK30">
        <v>5.7450472379999996E-4</v>
      </c>
      <c r="UL30">
        <v>4.8102048460000002E-4</v>
      </c>
      <c r="UM30">
        <v>1.103400136E-4</v>
      </c>
      <c r="UN30">
        <v>4.7384219940000002E-4</v>
      </c>
      <c r="UO30">
        <v>1.2758478990000001E-4</v>
      </c>
      <c r="UP30">
        <v>6.3062798289999995E-5</v>
      </c>
      <c r="UQ30">
        <v>3.24627792E-4</v>
      </c>
      <c r="UR30">
        <v>2.1627933889999999E-4</v>
      </c>
      <c r="US30">
        <v>4.2458204549999999E-4</v>
      </c>
      <c r="UT30">
        <v>1.9434354910000001E-4</v>
      </c>
    </row>
    <row r="31" spans="1:566" x14ac:dyDescent="0.25">
      <c r="O31" t="s">
        <v>257</v>
      </c>
      <c r="P31">
        <v>1.0680572989999999</v>
      </c>
      <c r="Q31">
        <v>0.93767386669999997</v>
      </c>
      <c r="R31">
        <v>0.83415353299999995</v>
      </c>
      <c r="S31">
        <v>0.76069843770000001</v>
      </c>
      <c r="T31">
        <v>0.70811074969999999</v>
      </c>
      <c r="U31">
        <v>0.66682803629999998</v>
      </c>
      <c r="V31">
        <v>0.63300132750000004</v>
      </c>
      <c r="W31">
        <v>0.60328948500000001</v>
      </c>
      <c r="X31">
        <v>0.57653564209999997</v>
      </c>
      <c r="Y31">
        <v>0.55184882879999997</v>
      </c>
      <c r="Z31">
        <v>0.5275008082</v>
      </c>
      <c r="AA31">
        <v>0.50370717050000002</v>
      </c>
      <c r="AB31">
        <v>0.47915413979999999</v>
      </c>
      <c r="AC31">
        <v>0.45608615879999997</v>
      </c>
      <c r="AD31">
        <v>0.43015870449999999</v>
      </c>
      <c r="AE31">
        <v>0.4050750434</v>
      </c>
      <c r="AF31">
        <v>0.3803021908</v>
      </c>
      <c r="AG31">
        <v>0.35693645480000002</v>
      </c>
      <c r="AH31">
        <v>0.33364453910000003</v>
      </c>
      <c r="AI31">
        <v>0.31047222019999998</v>
      </c>
      <c r="AJ31">
        <v>0.28923439979999999</v>
      </c>
      <c r="AK31">
        <v>0.26855918769999998</v>
      </c>
      <c r="AL31">
        <v>0.24914509060000001</v>
      </c>
      <c r="AM31">
        <v>0.2307495326</v>
      </c>
      <c r="AN31">
        <v>0.21328775580000001</v>
      </c>
      <c r="AO31">
        <v>0.1978719085</v>
      </c>
      <c r="AP31">
        <v>0.18364226819999999</v>
      </c>
      <c r="AQ31">
        <v>0.1707890034</v>
      </c>
      <c r="AR31">
        <v>0.1587927341</v>
      </c>
      <c r="AS31">
        <v>0.14892023800000001</v>
      </c>
      <c r="AT31">
        <v>0.13968700170000001</v>
      </c>
      <c r="AU31">
        <v>0.13125772769999999</v>
      </c>
      <c r="AV31">
        <v>0.12394870819999999</v>
      </c>
      <c r="AW31">
        <v>0.1175612286</v>
      </c>
      <c r="AX31">
        <v>0.1117864475</v>
      </c>
      <c r="AY31">
        <v>0.10678940269999999</v>
      </c>
      <c r="AZ31">
        <v>0.1024246737</v>
      </c>
      <c r="BA31">
        <v>9.7926281389999995E-2</v>
      </c>
      <c r="BB31">
        <v>9.4997949900000003E-2</v>
      </c>
      <c r="BC31">
        <v>9.2061296109999996E-2</v>
      </c>
      <c r="BD31">
        <v>8.9053057130000002E-2</v>
      </c>
      <c r="BE31">
        <v>8.6379833520000004E-2</v>
      </c>
      <c r="BF31">
        <v>8.4216125310000001E-2</v>
      </c>
      <c r="BG31">
        <v>8.2094632089999994E-2</v>
      </c>
      <c r="BH31">
        <v>8.0263942480000003E-2</v>
      </c>
      <c r="BI31">
        <v>7.8437402840000003E-2</v>
      </c>
      <c r="BJ31">
        <v>7.6534435149999996E-2</v>
      </c>
      <c r="BK31">
        <v>7.4983261529999998E-2</v>
      </c>
      <c r="BL31">
        <v>7.3714308440000001E-2</v>
      </c>
      <c r="BM31">
        <v>7.2036124770000001E-2</v>
      </c>
      <c r="BN31">
        <v>7.0898480710000003E-2</v>
      </c>
      <c r="BO31">
        <v>6.9917187089999999E-2</v>
      </c>
      <c r="BP31">
        <v>6.9021239880000002E-2</v>
      </c>
      <c r="BQ31">
        <v>6.8029604849999994E-2</v>
      </c>
      <c r="BR31">
        <v>6.6695623100000004E-2</v>
      </c>
      <c r="BS31">
        <v>6.6032923760000001E-2</v>
      </c>
      <c r="BT31">
        <v>6.5201520920000006E-2</v>
      </c>
      <c r="BU31">
        <v>6.434339285E-2</v>
      </c>
      <c r="BV31">
        <v>6.3521392639999993E-2</v>
      </c>
      <c r="BW31">
        <v>6.2607638539999996E-2</v>
      </c>
      <c r="BX31">
        <v>6.1999481170000002E-2</v>
      </c>
      <c r="BY31">
        <v>6.0870755460000002E-2</v>
      </c>
      <c r="BZ31">
        <v>6.0677878560000002E-2</v>
      </c>
      <c r="CA31">
        <v>5.956819654E-2</v>
      </c>
      <c r="CB31">
        <v>5.9079602359999997E-2</v>
      </c>
      <c r="CC31">
        <v>5.8268468830000003E-2</v>
      </c>
      <c r="CD31">
        <v>5.7766191660000001E-2</v>
      </c>
      <c r="CE31">
        <v>5.72199896E-2</v>
      </c>
      <c r="CF31">
        <v>5.6489259E-2</v>
      </c>
      <c r="CG31">
        <v>5.588253587E-2</v>
      </c>
      <c r="CH31">
        <v>5.498940125E-2</v>
      </c>
      <c r="CI31">
        <v>5.4450757799999999E-2</v>
      </c>
      <c r="CJ31">
        <v>5.4085168990000002E-2</v>
      </c>
      <c r="CK31">
        <v>5.2852474150000002E-2</v>
      </c>
      <c r="CL31">
        <v>5.2487030630000001E-2</v>
      </c>
      <c r="CM31">
        <v>5.1982991399999998E-2</v>
      </c>
      <c r="CN31">
        <v>5.1530100410000002E-2</v>
      </c>
      <c r="CO31">
        <v>5.0901651380000003E-2</v>
      </c>
      <c r="CP31">
        <v>5.0111822780000002E-2</v>
      </c>
      <c r="CQ31">
        <v>4.9350656569999998E-2</v>
      </c>
      <c r="CR31">
        <v>4.8786718399999998E-2</v>
      </c>
      <c r="CS31">
        <v>4.8402022570000001E-2</v>
      </c>
      <c r="CT31">
        <v>4.7967072579999999E-2</v>
      </c>
      <c r="CU31">
        <v>4.6709708869999998E-2</v>
      </c>
      <c r="CV31">
        <v>4.5998137440000003E-2</v>
      </c>
      <c r="CW31">
        <v>4.5232448729999999E-2</v>
      </c>
      <c r="CX31">
        <v>4.4680085029999997E-2</v>
      </c>
      <c r="CY31">
        <v>4.3659459800000001E-2</v>
      </c>
      <c r="CZ31">
        <v>4.293291271E-2</v>
      </c>
      <c r="DA31">
        <v>4.2221389710000001E-2</v>
      </c>
      <c r="DB31">
        <v>4.1572581980000002E-2</v>
      </c>
      <c r="DC31">
        <v>4.0887940679999998E-2</v>
      </c>
      <c r="DD31">
        <v>3.9939343930000003E-2</v>
      </c>
      <c r="DE31">
        <v>3.8856659080000001E-2</v>
      </c>
      <c r="DF31">
        <v>3.8335550580000002E-2</v>
      </c>
      <c r="DG31">
        <v>3.760088608E-2</v>
      </c>
      <c r="DH31">
        <v>3.7056334320000002E-2</v>
      </c>
      <c r="DI31">
        <v>3.6362104120000002E-2</v>
      </c>
      <c r="DJ31">
        <v>3.5747930410000003E-2</v>
      </c>
      <c r="DK31">
        <v>3.50211598E-2</v>
      </c>
      <c r="DL31">
        <v>3.441080824E-2</v>
      </c>
      <c r="DM31">
        <v>3.3578615639999997E-2</v>
      </c>
      <c r="DN31">
        <v>3.2793961470000001E-2</v>
      </c>
      <c r="DO31">
        <v>3.2266046850000001E-2</v>
      </c>
      <c r="DP31">
        <v>3.1523700799999999E-2</v>
      </c>
      <c r="DQ31">
        <v>3.0437249690000001E-2</v>
      </c>
      <c r="DR31">
        <v>2.9820520430000001E-2</v>
      </c>
      <c r="DS31">
        <v>2.9744641860000001E-2</v>
      </c>
      <c r="DT31">
        <v>2.90902257E-2</v>
      </c>
      <c r="DU31">
        <v>2.8524884949999999E-2</v>
      </c>
      <c r="DV31">
        <v>2.7754211800000001E-2</v>
      </c>
      <c r="DW31">
        <v>2.6966668669999999E-2</v>
      </c>
      <c r="DX31">
        <v>2.6399984960000001E-2</v>
      </c>
      <c r="DY31">
        <v>2.5901187209999999E-2</v>
      </c>
      <c r="DZ31">
        <v>2.5878135109999999E-2</v>
      </c>
      <c r="EA31">
        <v>2.5326369330000001E-2</v>
      </c>
      <c r="EB31">
        <v>2.46954523E-2</v>
      </c>
      <c r="EC31">
        <v>2.4246342479999999E-2</v>
      </c>
      <c r="ED31">
        <v>2.3584000769999999E-2</v>
      </c>
      <c r="EE31">
        <v>2.3231169209999999E-2</v>
      </c>
      <c r="EF31">
        <v>2.271807566E-2</v>
      </c>
      <c r="EG31">
        <v>2.262264676E-2</v>
      </c>
      <c r="EH31">
        <v>2.204920724E-2</v>
      </c>
      <c r="EI31">
        <v>2.218621783E-2</v>
      </c>
      <c r="EJ31">
        <v>2.1217865870000002E-2</v>
      </c>
      <c r="EK31">
        <v>2.0782301199999999E-2</v>
      </c>
      <c r="EL31">
        <v>2.081404626E-2</v>
      </c>
      <c r="EM31">
        <v>2.0352816209999999E-2</v>
      </c>
      <c r="EN31">
        <v>2.0330598580000001E-2</v>
      </c>
      <c r="EO31">
        <v>1.979260519E-2</v>
      </c>
      <c r="EP31">
        <v>1.87907517E-2</v>
      </c>
      <c r="EQ31">
        <v>1.864448749E-2</v>
      </c>
      <c r="ER31">
        <v>1.8351700160000001E-2</v>
      </c>
      <c r="ES31">
        <v>1.7936749379999999E-2</v>
      </c>
      <c r="ET31">
        <v>1.8305553120000002E-2</v>
      </c>
      <c r="EU31">
        <v>1.7545780170000001E-2</v>
      </c>
      <c r="EV31">
        <v>1.6844270750000001E-2</v>
      </c>
      <c r="EW31">
        <v>1.7408151180000001E-2</v>
      </c>
      <c r="EX31">
        <v>1.628730074E-2</v>
      </c>
      <c r="EY31">
        <v>1.6577057539999999E-2</v>
      </c>
      <c r="EZ31">
        <v>1.6120491550000001E-2</v>
      </c>
      <c r="FA31">
        <v>1.5906646850000001E-2</v>
      </c>
      <c r="FB31">
        <v>1.5459849499999999E-2</v>
      </c>
      <c r="FC31">
        <v>1.4999658799999999E-2</v>
      </c>
      <c r="FD31">
        <v>1.490556262E-2</v>
      </c>
      <c r="FE31">
        <v>1.452156622E-2</v>
      </c>
      <c r="FF31">
        <v>1.42696891E-2</v>
      </c>
      <c r="FG31">
        <v>1.429301687E-2</v>
      </c>
      <c r="FH31">
        <v>1.4128790239999999E-2</v>
      </c>
      <c r="FI31">
        <v>1.363359764E-2</v>
      </c>
      <c r="FJ31">
        <v>1.1618756690000001E-2</v>
      </c>
      <c r="FK31">
        <v>1.289410517E-2</v>
      </c>
      <c r="FL31">
        <v>1.2539192100000001E-2</v>
      </c>
      <c r="FM31">
        <v>1.257804129E-2</v>
      </c>
      <c r="FN31">
        <v>1.2041948740000001E-2</v>
      </c>
      <c r="FO31">
        <v>1.21821994E-2</v>
      </c>
      <c r="FP31">
        <v>1.089951303E-2</v>
      </c>
      <c r="FQ31">
        <v>9.7624044869999999E-3</v>
      </c>
      <c r="FR31">
        <v>1.1565238239999999E-2</v>
      </c>
      <c r="FS31">
        <v>1.0420315899999999E-2</v>
      </c>
      <c r="FT31">
        <v>1.040557399E-2</v>
      </c>
      <c r="FU31">
        <v>1.0182333179999999E-2</v>
      </c>
      <c r="FV31">
        <v>1.0062702E-2</v>
      </c>
      <c r="FW31">
        <v>1.020258013E-2</v>
      </c>
      <c r="FX31">
        <v>1.025950816E-2</v>
      </c>
      <c r="FY31">
        <v>9.1718435290000008E-3</v>
      </c>
      <c r="FZ31">
        <v>9.1715529560000009E-3</v>
      </c>
      <c r="GA31">
        <v>8.9272512119999998E-3</v>
      </c>
      <c r="GB31">
        <v>9.3036862089999998E-3</v>
      </c>
      <c r="GC31">
        <v>9.3793300909999992E-3</v>
      </c>
      <c r="GD31">
        <v>8.8795330379999992E-3</v>
      </c>
      <c r="GE31">
        <v>8.5254022850000007E-3</v>
      </c>
      <c r="GF31">
        <v>8.1708487120000003E-3</v>
      </c>
      <c r="GG31">
        <v>8.1815309819999998E-3</v>
      </c>
      <c r="GH31">
        <v>8.1987567250000008E-3</v>
      </c>
      <c r="GI31">
        <v>7.930140011E-3</v>
      </c>
      <c r="GJ31">
        <v>7.5226807970000002E-3</v>
      </c>
      <c r="GK31">
        <v>7.8422026709999999E-3</v>
      </c>
      <c r="GL31">
        <v>7.5065093109999998E-3</v>
      </c>
      <c r="GM31">
        <v>7.462607231E-3</v>
      </c>
      <c r="GN31">
        <v>7.4723777360000002E-3</v>
      </c>
      <c r="GO31">
        <v>7.3799509560000002E-3</v>
      </c>
      <c r="GP31">
        <v>6.946202833E-3</v>
      </c>
      <c r="GQ31">
        <v>7.0231207649999999E-3</v>
      </c>
      <c r="GR31">
        <v>6.7912251690000003E-3</v>
      </c>
      <c r="GS31">
        <v>6.5107066179999999E-3</v>
      </c>
      <c r="GT31">
        <v>6.4199557529999998E-3</v>
      </c>
      <c r="GU31">
        <v>6.1800321559999996E-3</v>
      </c>
      <c r="GV31">
        <v>6.3590365459999998E-3</v>
      </c>
      <c r="GW31">
        <v>6.1228745619999999E-3</v>
      </c>
      <c r="GX31">
        <v>6.4115752470000004E-3</v>
      </c>
      <c r="GY31">
        <v>6.1047598720000004E-3</v>
      </c>
      <c r="GZ31">
        <v>5.8220345530000002E-3</v>
      </c>
      <c r="HA31">
        <v>5.6809638630000003E-3</v>
      </c>
      <c r="HB31">
        <v>5.675299093E-3</v>
      </c>
      <c r="HC31">
        <v>5.5194632150000001E-3</v>
      </c>
      <c r="HD31">
        <v>5.3330999800000004E-3</v>
      </c>
      <c r="HE31">
        <v>5.3212288770000003E-3</v>
      </c>
      <c r="HF31">
        <v>4.9950717950000001E-3</v>
      </c>
      <c r="HG31">
        <v>4.9912747930000003E-3</v>
      </c>
      <c r="HH31">
        <v>4.9360017289999999E-3</v>
      </c>
      <c r="HI31">
        <v>5.4767578839999996E-3</v>
      </c>
      <c r="HJ31">
        <v>4.7910306599999999E-3</v>
      </c>
      <c r="HK31">
        <v>4.7158156519999999E-3</v>
      </c>
      <c r="HL31">
        <v>4.5129517089999996E-3</v>
      </c>
      <c r="HM31">
        <v>4.3940348550000003E-3</v>
      </c>
      <c r="HN31">
        <v>4.0973951110000002E-3</v>
      </c>
      <c r="HO31">
        <v>4.239886533E-3</v>
      </c>
      <c r="HP31">
        <v>4.0715783829999999E-3</v>
      </c>
      <c r="HQ31">
        <v>3.796335775E-3</v>
      </c>
      <c r="HR31">
        <v>3.999518231E-3</v>
      </c>
      <c r="HS31">
        <v>3.8735857229999998E-3</v>
      </c>
      <c r="HT31">
        <v>3.726749681E-3</v>
      </c>
      <c r="HU31">
        <v>3.7180292420000002E-3</v>
      </c>
      <c r="HV31">
        <v>3.6589235530000001E-3</v>
      </c>
      <c r="HW31">
        <v>3.7601965010000001E-3</v>
      </c>
      <c r="HX31">
        <v>3.6560520530000001E-3</v>
      </c>
      <c r="HY31">
        <v>3.7666200660000002E-3</v>
      </c>
      <c r="HZ31">
        <v>3.6641184709999999E-3</v>
      </c>
      <c r="IA31">
        <v>3.493449651E-3</v>
      </c>
      <c r="IB31">
        <v>3.3226651139999998E-3</v>
      </c>
      <c r="IC31">
        <v>3.4073966090000002E-3</v>
      </c>
      <c r="ID31">
        <v>3.3850902690000001E-3</v>
      </c>
      <c r="IE31">
        <v>2.8541223150000002E-3</v>
      </c>
      <c r="IF31">
        <v>3.0231324489999999E-3</v>
      </c>
      <c r="IG31">
        <v>3.1706434670000002E-3</v>
      </c>
      <c r="IH31">
        <v>2.922500251E-3</v>
      </c>
      <c r="II31">
        <v>2.8215006459999998E-3</v>
      </c>
      <c r="IJ31">
        <v>2.7998758010000001E-3</v>
      </c>
      <c r="IK31">
        <v>2.7659556360000001E-3</v>
      </c>
      <c r="IL31">
        <v>2.78150849E-3</v>
      </c>
      <c r="IM31">
        <v>2.5686873120000001E-3</v>
      </c>
      <c r="IN31">
        <v>2.4903414310000001E-3</v>
      </c>
      <c r="IO31">
        <v>2.2971020080000001E-3</v>
      </c>
      <c r="IP31">
        <v>2.063892083E-3</v>
      </c>
      <c r="IQ31">
        <v>1.9769517239999999E-3</v>
      </c>
      <c r="IR31">
        <v>1.9767957270000001E-3</v>
      </c>
      <c r="IS31">
        <v>2.0421489610000002E-3</v>
      </c>
      <c r="IT31">
        <v>1.8271681619999999E-3</v>
      </c>
      <c r="IU31">
        <v>1.6864015490000001E-3</v>
      </c>
      <c r="IV31">
        <v>1.7097381639999999E-3</v>
      </c>
      <c r="IW31">
        <v>1.432222198E-3</v>
      </c>
      <c r="IX31">
        <v>1.58501335E-3</v>
      </c>
      <c r="IY31">
        <v>1.3378001750000001E-3</v>
      </c>
      <c r="IZ31">
        <v>1.4410007279999999E-3</v>
      </c>
      <c r="JA31">
        <v>1.603252138E-3</v>
      </c>
      <c r="JB31">
        <v>1.58036279E-3</v>
      </c>
      <c r="JC31">
        <v>1.230185153E-3</v>
      </c>
      <c r="JD31">
        <v>1.2884419409999999E-3</v>
      </c>
      <c r="JE31">
        <v>1.1999176350000001E-3</v>
      </c>
      <c r="JF31">
        <v>1.475752564E-3</v>
      </c>
      <c r="JG31">
        <v>1.1805277319999999E-3</v>
      </c>
      <c r="JH31">
        <v>9.4194983830000003E-4</v>
      </c>
      <c r="JI31">
        <v>1.239089295E-3</v>
      </c>
      <c r="JJ31">
        <v>1.00875611E-3</v>
      </c>
      <c r="JK31">
        <v>1.11561548E-3</v>
      </c>
      <c r="JL31">
        <v>9.4205362259999997E-4</v>
      </c>
      <c r="JM31">
        <v>9.5429847720000002E-4</v>
      </c>
      <c r="JN31">
        <v>9.5245655390000005E-4</v>
      </c>
      <c r="JO31">
        <v>1.1842914390000001E-3</v>
      </c>
      <c r="JP31">
        <v>1.1326926759999999E-3</v>
      </c>
      <c r="JQ31">
        <v>9.7131734949999998E-4</v>
      </c>
      <c r="JR31">
        <v>1.1325109520000001E-3</v>
      </c>
      <c r="JS31">
        <v>1.0620268289999999E-3</v>
      </c>
      <c r="JT31">
        <v>1.141127665E-3</v>
      </c>
      <c r="JU31">
        <v>9.2908268559999997E-4</v>
      </c>
      <c r="JV31">
        <v>8.7294913829999996E-4</v>
      </c>
      <c r="JW31">
        <v>8.1586325539999998E-4</v>
      </c>
      <c r="JX31">
        <v>9.4267621170000002E-4</v>
      </c>
      <c r="JY31">
        <v>1.1559476839999999E-3</v>
      </c>
      <c r="JZ31">
        <v>1.086964854E-3</v>
      </c>
      <c r="KA31">
        <v>9.0716278649999999E-4</v>
      </c>
      <c r="KB31">
        <v>1.0216773950000001E-3</v>
      </c>
      <c r="KC31">
        <v>6.9956190420000005E-4</v>
      </c>
      <c r="KD31">
        <v>5.2655494070000003E-4</v>
      </c>
      <c r="KE31">
        <v>7.5152417409999998E-4</v>
      </c>
      <c r="KF31">
        <v>4.2893516369999998E-4</v>
      </c>
      <c r="KG31">
        <v>3.6506788459999997E-4</v>
      </c>
      <c r="KH31">
        <v>4.540700756E-4</v>
      </c>
      <c r="KI31">
        <v>3.4884994969999999E-4</v>
      </c>
      <c r="KJ31">
        <v>3.7550882549999999E-4</v>
      </c>
      <c r="KK31">
        <v>5.059770192E-4</v>
      </c>
      <c r="KL31">
        <v>2.9792022540000001E-4</v>
      </c>
      <c r="KM31">
        <v>4.0890599480000001E-4</v>
      </c>
      <c r="KN31">
        <v>5.8279925719999996E-4</v>
      </c>
      <c r="KO31">
        <v>2.9724673369999999E-4</v>
      </c>
      <c r="KP31">
        <v>-5.9171292379999999E-5</v>
      </c>
      <c r="KQ31">
        <v>3.2157098760000002E-4</v>
      </c>
      <c r="KR31">
        <v>2.347974223E-4</v>
      </c>
      <c r="KS31">
        <v>-3.0906747270000001E-5</v>
      </c>
      <c r="KT31">
        <v>3.4019717710000001E-4</v>
      </c>
      <c r="KU31">
        <v>5.3017698519999998E-5</v>
      </c>
      <c r="KV31">
        <v>2.2549943239999999E-4</v>
      </c>
      <c r="KW31">
        <v>2.229094971E-4</v>
      </c>
      <c r="KX31">
        <v>3.9768696300000001E-4</v>
      </c>
      <c r="KY31">
        <v>2.167196217E-4</v>
      </c>
      <c r="KZ31">
        <v>1.8458029079999999E-4</v>
      </c>
      <c r="LA31">
        <v>1.61791555E-4</v>
      </c>
      <c r="LB31">
        <v>8.2506419859999997E-5</v>
      </c>
      <c r="LC31">
        <v>1.0298658890000001E-4</v>
      </c>
      <c r="LD31">
        <v>1.897338079E-4</v>
      </c>
      <c r="LE31">
        <v>-1.278748005E-5</v>
      </c>
      <c r="LF31">
        <v>8.6234722399999996E-5</v>
      </c>
      <c r="LG31">
        <v>2.4930163639999998E-4</v>
      </c>
      <c r="LH31">
        <v>1.369583624E-4</v>
      </c>
      <c r="LI31">
        <v>1.1707212980000001E-4</v>
      </c>
      <c r="LJ31">
        <v>-6.6159496780000005E-5</v>
      </c>
      <c r="LK31">
        <v>-1.4788724369999999E-4</v>
      </c>
      <c r="LL31">
        <v>8.2532307719999996E-5</v>
      </c>
      <c r="LM31">
        <v>1.8994099809999999E-4</v>
      </c>
      <c r="LN31">
        <v>1.093819883E-4</v>
      </c>
      <c r="LO31">
        <v>3.3550817170000002E-4</v>
      </c>
      <c r="LP31">
        <v>2.5233204359999999E-4</v>
      </c>
      <c r="LQ31">
        <v>2.4821382250000002E-4</v>
      </c>
      <c r="LR31">
        <v>6.4693849710000006E-5</v>
      </c>
      <c r="LS31">
        <v>1.061972216E-4</v>
      </c>
      <c r="LT31">
        <v>9.4649411040000005E-5</v>
      </c>
      <c r="LU31">
        <v>1.343502572E-5</v>
      </c>
      <c r="LV31">
        <v>5.3846153609999997E-5</v>
      </c>
      <c r="LW31">
        <v>2.7724756359999999E-5</v>
      </c>
      <c r="LX31">
        <v>-1.192144045E-4</v>
      </c>
      <c r="LY31">
        <v>2.8423723049999999E-5</v>
      </c>
      <c r="LZ31">
        <v>2.008797674E-5</v>
      </c>
      <c r="MA31">
        <v>2.07706893E-4</v>
      </c>
      <c r="MB31">
        <v>1.5164059000000001E-4</v>
      </c>
      <c r="MC31">
        <v>2.4116886199999999E-4</v>
      </c>
      <c r="MD31">
        <v>2.690385154E-4</v>
      </c>
      <c r="ME31">
        <v>1.922976517E-4</v>
      </c>
      <c r="MF31">
        <v>-4.6178112829999999E-5</v>
      </c>
      <c r="MG31">
        <v>1.017437753E-4</v>
      </c>
      <c r="MH31">
        <v>-1.590660249E-4</v>
      </c>
      <c r="MI31">
        <v>-4.07978252E-4</v>
      </c>
      <c r="MJ31">
        <v>-4.0466795330000002E-4</v>
      </c>
      <c r="MK31">
        <v>-3.1957411559999999E-4</v>
      </c>
      <c r="ML31">
        <v>-3.5045811090000001E-4</v>
      </c>
      <c r="MM31">
        <v>-3.5620012199999998E-4</v>
      </c>
      <c r="MN31">
        <v>-2.7378721280000001E-4</v>
      </c>
      <c r="MO31">
        <v>-2.194058034E-4</v>
      </c>
      <c r="MP31">
        <v>-3.6556305709999998E-4</v>
      </c>
      <c r="MQ31">
        <v>-2.3166938630000001E-4</v>
      </c>
      <c r="MR31">
        <v>-4.9429590579999996E-4</v>
      </c>
      <c r="MS31">
        <v>-2.378786594E-4</v>
      </c>
      <c r="MT31">
        <v>-3.597694449E-4</v>
      </c>
      <c r="MU31">
        <v>-3.5159618710000002E-4</v>
      </c>
      <c r="MV31">
        <v>-4.844186187E-4</v>
      </c>
      <c r="MW31">
        <v>-4.695246462E-4</v>
      </c>
      <c r="MX31">
        <v>-4.0839205029999999E-4</v>
      </c>
      <c r="MY31">
        <v>-5.4802244989999996E-4</v>
      </c>
      <c r="MZ31">
        <v>-2.8827399359999999E-4</v>
      </c>
      <c r="NA31">
        <v>-4.915033933E-4</v>
      </c>
      <c r="NB31">
        <v>-6.1006599570000001E-4</v>
      </c>
      <c r="NC31">
        <v>-4.969332949E-4</v>
      </c>
      <c r="ND31">
        <v>-3.8154682260000002E-4</v>
      </c>
      <c r="NE31">
        <v>-4.999843077E-4</v>
      </c>
      <c r="NF31">
        <v>-4.2597760329999998E-4</v>
      </c>
      <c r="NG31">
        <v>-2.7249375129999998E-4</v>
      </c>
      <c r="NH31">
        <v>-2.8977438339999997E-4</v>
      </c>
      <c r="NI31">
        <v>-4.9103796480000003E-4</v>
      </c>
      <c r="NJ31">
        <v>-3.779777035E-4</v>
      </c>
      <c r="NK31">
        <v>-3.2309198290000001E-4</v>
      </c>
      <c r="NL31">
        <v>-5.145669566E-4</v>
      </c>
      <c r="NM31">
        <v>-5.1549775530000002E-4</v>
      </c>
      <c r="NN31">
        <v>-4.8452202460000002E-4</v>
      </c>
      <c r="NO31">
        <v>-3.3012768839999997E-4</v>
      </c>
      <c r="NP31">
        <v>-4.1537464130000001E-4</v>
      </c>
      <c r="NQ31">
        <v>-5.6363758629999995E-4</v>
      </c>
      <c r="NR31">
        <v>-3.9509896310000001E-4</v>
      </c>
      <c r="NS31">
        <v>-4.5375098130000002E-4</v>
      </c>
      <c r="NT31">
        <v>-2.9484461989999998E-4</v>
      </c>
      <c r="NU31">
        <v>-9.6716103140000002E-4</v>
      </c>
      <c r="NV31">
        <v>-9.8741007970000005E-4</v>
      </c>
      <c r="NW31">
        <v>-1.0197444349999999E-3</v>
      </c>
      <c r="NX31">
        <v>-8.7360054019999995E-4</v>
      </c>
      <c r="NY31">
        <v>-6.0158723500000004E-4</v>
      </c>
      <c r="NZ31">
        <v>-7.5262913009999999E-4</v>
      </c>
      <c r="OA31">
        <v>-5.8607687240000005E-4</v>
      </c>
      <c r="OB31">
        <v>-8.4859254999999998E-4</v>
      </c>
      <c r="OC31">
        <v>-7.8653142549999996E-4</v>
      </c>
      <c r="OD31">
        <v>-5.815270706E-4</v>
      </c>
      <c r="OE31">
        <v>-4.812123079E-4</v>
      </c>
      <c r="OF31">
        <v>-2.9696582350000002E-4</v>
      </c>
      <c r="OG31">
        <v>-4.5556112310000003E-4</v>
      </c>
      <c r="OH31">
        <v>-8.1800232870000002E-4</v>
      </c>
      <c r="OI31">
        <v>-6.8864173950000001E-4</v>
      </c>
      <c r="OJ31">
        <v>-5.9900223280000004E-4</v>
      </c>
      <c r="OK31">
        <v>-8.1076781499999999E-4</v>
      </c>
      <c r="OL31">
        <v>-6.6801701910000004E-4</v>
      </c>
      <c r="OM31">
        <v>-6.4263527749999999E-4</v>
      </c>
      <c r="ON31">
        <v>-4.4309697109999997E-4</v>
      </c>
      <c r="OO31">
        <v>-5.754777812E-4</v>
      </c>
      <c r="OP31">
        <v>-6.1280606309999997E-4</v>
      </c>
      <c r="OQ31">
        <v>-6.7272095480000005E-4</v>
      </c>
      <c r="OR31">
        <v>-5.2496069110000002E-4</v>
      </c>
      <c r="OS31">
        <v>-6.437209086E-4</v>
      </c>
      <c r="OT31">
        <v>-9.0491015000000003E-4</v>
      </c>
      <c r="OU31">
        <v>-7.6709996209999996E-4</v>
      </c>
      <c r="OV31">
        <v>-8.3867163630000003E-4</v>
      </c>
      <c r="OW31">
        <v>-9.3208468749999998E-4</v>
      </c>
      <c r="OX31">
        <v>-9.4830588200000003E-4</v>
      </c>
      <c r="OY31">
        <v>-8.162970771E-4</v>
      </c>
      <c r="OZ31">
        <v>-7.615184295E-4</v>
      </c>
      <c r="PA31">
        <v>-8.5050438070000004E-4</v>
      </c>
      <c r="PB31">
        <v>-8.0208631699999996E-4</v>
      </c>
      <c r="PC31">
        <v>-9.539883467E-4</v>
      </c>
      <c r="PD31">
        <v>-8.1764062630000005E-4</v>
      </c>
      <c r="PE31">
        <v>-6.7225575909999995E-4</v>
      </c>
      <c r="PF31">
        <v>-7.3283439270000004E-4</v>
      </c>
      <c r="PG31">
        <v>-7.0580246389999996E-4</v>
      </c>
      <c r="PH31">
        <v>-9.4066030579999997E-4</v>
      </c>
      <c r="PI31">
        <v>-8.5479300470000001E-4</v>
      </c>
      <c r="PJ31">
        <v>-6.5778178399999998E-4</v>
      </c>
      <c r="PK31">
        <v>-8.7003543740000002E-4</v>
      </c>
      <c r="PL31">
        <v>-9.5533148850000002E-4</v>
      </c>
      <c r="PM31">
        <v>-9.8286441059999992E-4</v>
      </c>
      <c r="PN31">
        <v>-1.0036808670000001E-3</v>
      </c>
      <c r="PO31">
        <v>-9.6886570099999998E-4</v>
      </c>
      <c r="PP31">
        <v>-9.7661407199999993E-4</v>
      </c>
      <c r="PQ31">
        <v>-9.6876238239999998E-4</v>
      </c>
      <c r="PR31">
        <v>-9.4861583780000004E-4</v>
      </c>
      <c r="PS31">
        <v>-1.094889478E-3</v>
      </c>
      <c r="PT31">
        <v>-1.067363657E-3</v>
      </c>
      <c r="PU31">
        <v>-1.126131508E-3</v>
      </c>
      <c r="PV31">
        <v>-1.050010556E-3</v>
      </c>
      <c r="PW31">
        <v>-9.3347951770000003E-4</v>
      </c>
      <c r="PX31">
        <v>-1.238429337E-3</v>
      </c>
      <c r="PY31">
        <v>-1.10588898E-3</v>
      </c>
      <c r="PZ31">
        <v>-1.073147752E-3</v>
      </c>
      <c r="QA31">
        <v>-1.152982353E-3</v>
      </c>
      <c r="QB31">
        <v>-1.1369236740000001E-3</v>
      </c>
      <c r="QC31">
        <v>-9.2960492469999995E-4</v>
      </c>
      <c r="QD31">
        <v>-9.4406987769999999E-4</v>
      </c>
      <c r="QE31">
        <v>-9.6344173649999998E-4</v>
      </c>
      <c r="QF31">
        <v>-9.4665284270000003E-4</v>
      </c>
      <c r="QG31">
        <v>-1.0350326770000001E-3</v>
      </c>
      <c r="QH31">
        <v>-1.098917448E-3</v>
      </c>
      <c r="QI31">
        <v>-1.057809219E-3</v>
      </c>
      <c r="QJ31">
        <v>-8.973154472E-4</v>
      </c>
      <c r="QK31">
        <v>-9.8844314929999997E-4</v>
      </c>
      <c r="QL31">
        <v>-9.8467234060000005E-4</v>
      </c>
      <c r="QM31">
        <v>-9.5827598120000002E-4</v>
      </c>
      <c r="QN31">
        <v>-9.1472623170000004E-4</v>
      </c>
      <c r="QO31">
        <v>-9.8353589420000008E-4</v>
      </c>
      <c r="QP31">
        <v>-1.018763054E-3</v>
      </c>
      <c r="QQ31">
        <v>-1.021242351E-3</v>
      </c>
      <c r="QR31">
        <v>-1.0509402490000001E-3</v>
      </c>
      <c r="QS31">
        <v>-1.0988141879999999E-3</v>
      </c>
      <c r="QT31">
        <v>-1.112240716E-3</v>
      </c>
      <c r="QU31">
        <v>-1.2851986099999999E-3</v>
      </c>
      <c r="QV31">
        <v>-1.2598013270000001E-3</v>
      </c>
      <c r="QW31">
        <v>-1.1569065970000001E-3</v>
      </c>
      <c r="QX31">
        <v>-1.045362325E-3</v>
      </c>
      <c r="QY31">
        <v>-1.120451256E-3</v>
      </c>
      <c r="QZ31">
        <v>-1.042108517E-3</v>
      </c>
      <c r="RA31">
        <v>-6.7975098499999998E-4</v>
      </c>
      <c r="RB31">
        <v>-7.9087237830000002E-4</v>
      </c>
      <c r="RC31">
        <v>-8.1872579179999999E-4</v>
      </c>
      <c r="RD31">
        <v>-8.9695380299999997E-4</v>
      </c>
      <c r="RE31">
        <v>-7.6989067019999995E-4</v>
      </c>
      <c r="RF31">
        <v>-8.802656666E-4</v>
      </c>
      <c r="RG31">
        <v>-1.0581706880000001E-3</v>
      </c>
      <c r="RH31">
        <v>-8.8336569020000001E-4</v>
      </c>
      <c r="RI31">
        <v>-8.8806729759999996E-4</v>
      </c>
      <c r="RJ31">
        <v>-8.7298051219999995E-4</v>
      </c>
      <c r="RK31">
        <v>-9.137446759E-4</v>
      </c>
      <c r="RL31">
        <v>-9.23095562E-4</v>
      </c>
      <c r="RM31">
        <v>-1.117972657E-3</v>
      </c>
      <c r="RN31">
        <v>-8.5040106210000003E-4</v>
      </c>
      <c r="RO31">
        <v>-9.6251192739999999E-4</v>
      </c>
      <c r="RP31">
        <v>-1.1000535449999999E-3</v>
      </c>
      <c r="RQ31">
        <v>-1.1860788800000001E-3</v>
      </c>
      <c r="RR31">
        <v>-9.991354309000001E-4</v>
      </c>
      <c r="RS31">
        <v>-1.256342628E-3</v>
      </c>
      <c r="RT31">
        <v>-1.204562257E-3</v>
      </c>
      <c r="RU31">
        <v>-1.203013468E-3</v>
      </c>
      <c r="RV31">
        <v>-1.2620727069999999E-3</v>
      </c>
      <c r="RW31">
        <v>-1.0418503080000001E-3</v>
      </c>
      <c r="RX31">
        <v>-1.238222816E-3</v>
      </c>
      <c r="RY31">
        <v>-1.01674872E-3</v>
      </c>
      <c r="RZ31">
        <v>-1.173325931E-3</v>
      </c>
      <c r="SA31">
        <v>-1.1771466820000001E-3</v>
      </c>
      <c r="SB31">
        <v>-1.3040391499999999E-3</v>
      </c>
      <c r="SC31">
        <v>-1.1814321620000001E-3</v>
      </c>
      <c r="SD31">
        <v>-1.2914960970000001E-3</v>
      </c>
      <c r="SE31">
        <v>-8.9927873340000001E-4</v>
      </c>
      <c r="SF31">
        <v>-9.4701442870000002E-4</v>
      </c>
      <c r="SG31">
        <v>-7.3970836819999995E-4</v>
      </c>
      <c r="SH31">
        <v>-9.7625254419999999E-4</v>
      </c>
      <c r="SI31">
        <v>-7.9908902990000002E-4</v>
      </c>
      <c r="SJ31">
        <v>-1.122929971E-3</v>
      </c>
      <c r="SK31">
        <v>-1.3881662159999999E-3</v>
      </c>
      <c r="SL31">
        <v>-1.1038233059999999E-3</v>
      </c>
      <c r="SM31">
        <v>-1.206833986E-3</v>
      </c>
      <c r="SN31">
        <v>-1.0858520400000001E-3</v>
      </c>
      <c r="SO31">
        <v>-1.322878757E-3</v>
      </c>
      <c r="SP31">
        <v>-9.2826172479999996E-4</v>
      </c>
      <c r="SQ31">
        <v>-1.272654976E-3</v>
      </c>
      <c r="SR31">
        <v>-1.170331263E-3</v>
      </c>
      <c r="SS31">
        <v>-1.1786440149999999E-3</v>
      </c>
      <c r="ST31">
        <v>-9.962428594E-4</v>
      </c>
      <c r="SU31">
        <v>-1.1665103960000001E-3</v>
      </c>
      <c r="SV31">
        <v>-1.0394228159999999E-3</v>
      </c>
      <c r="SW31">
        <v>-1.1938750980000001E-3</v>
      </c>
      <c r="SX31">
        <v>-1.262795413E-3</v>
      </c>
      <c r="SY31">
        <v>-1.4205740300000001E-3</v>
      </c>
      <c r="SZ31">
        <v>-1.1083676949999999E-3</v>
      </c>
      <c r="TA31">
        <v>-1.2034780809999999E-3</v>
      </c>
      <c r="TB31">
        <v>-1.132792677E-3</v>
      </c>
      <c r="TC31">
        <v>-1.0696876559999999E-3</v>
      </c>
      <c r="TD31">
        <v>-7.8244879840000002E-4</v>
      </c>
      <c r="TE31">
        <v>-9.7992003429999992E-4</v>
      </c>
      <c r="TF31">
        <v>-1.1329476259999999E-3</v>
      </c>
      <c r="TG31">
        <v>-1.3026454250000001E-3</v>
      </c>
      <c r="TH31">
        <v>-1.118747168E-3</v>
      </c>
      <c r="TI31">
        <v>-1.184994704E-3</v>
      </c>
      <c r="TJ31">
        <v>-1.2476700360000001E-3</v>
      </c>
      <c r="TK31">
        <v>-1.1843234530000001E-3</v>
      </c>
      <c r="TL31">
        <v>-1.2401845309999999E-3</v>
      </c>
      <c r="TM31">
        <v>-1.1732742420000001E-3</v>
      </c>
      <c r="TN31">
        <v>-9.5837929980000002E-4</v>
      </c>
      <c r="TO31">
        <v>-1.080171322E-3</v>
      </c>
      <c r="TP31">
        <v>-9.1224641069999996E-4</v>
      </c>
      <c r="TQ31">
        <v>-9.6907233819999998E-4</v>
      </c>
      <c r="TR31">
        <v>-9.6478482009999995E-4</v>
      </c>
      <c r="TS31">
        <v>-1.0541423689999999E-3</v>
      </c>
      <c r="TT31">
        <v>-9.1539788990000002E-4</v>
      </c>
      <c r="TU31">
        <v>-9.3606254090000001E-4</v>
      </c>
      <c r="TV31">
        <v>-9.4267504760000003E-4</v>
      </c>
      <c r="TW31">
        <v>-9.5843092999999999E-4</v>
      </c>
      <c r="TX31">
        <v>-9.8493054969999989E-4</v>
      </c>
      <c r="TY31">
        <v>-1.0090010470000001E-3</v>
      </c>
      <c r="TZ31">
        <v>-7.597612566E-4</v>
      </c>
      <c r="UA31">
        <v>-9.2402548759999996E-4</v>
      </c>
      <c r="UB31">
        <v>-1.0095691539999999E-3</v>
      </c>
      <c r="UC31">
        <v>-1.160417683E-3</v>
      </c>
      <c r="UD31">
        <v>-7.616217481E-4</v>
      </c>
      <c r="UE31">
        <v>-1.1655293640000001E-3</v>
      </c>
      <c r="UF31">
        <v>-1.067725127E-3</v>
      </c>
      <c r="UG31">
        <v>-1.1226200730000001E-3</v>
      </c>
      <c r="UH31">
        <v>-8.3598471249999998E-4</v>
      </c>
      <c r="UI31">
        <v>-9.9546799900000001E-4</v>
      </c>
      <c r="UJ31">
        <v>-1.0383382909999999E-3</v>
      </c>
      <c r="UK31">
        <v>-7.5252581149999999E-4</v>
      </c>
      <c r="UL31">
        <v>-6.191649591E-4</v>
      </c>
      <c r="UM31">
        <v>-1.084044576E-3</v>
      </c>
      <c r="UN31">
        <v>-1.1992962099999999E-3</v>
      </c>
      <c r="UO31">
        <v>-1.629412174E-3</v>
      </c>
      <c r="UP31">
        <v>-1.372013008E-3</v>
      </c>
      <c r="UQ31">
        <v>-9.835875826000001E-4</v>
      </c>
      <c r="UR31">
        <v>-9.601356578E-4</v>
      </c>
      <c r="US31">
        <v>-9.2660856899999999E-4</v>
      </c>
      <c r="UT31">
        <v>-1.225781161E-3</v>
      </c>
    </row>
    <row r="32" spans="1:566" x14ac:dyDescent="0.25">
      <c r="A32" s="19" t="s">
        <v>112</v>
      </c>
      <c r="B32" s="20" t="s">
        <v>84</v>
      </c>
      <c r="C32" s="20" t="s">
        <v>113</v>
      </c>
      <c r="D32" s="32" t="s">
        <v>110</v>
      </c>
      <c r="E32" s="20">
        <v>40871475</v>
      </c>
      <c r="F32" s="22">
        <v>0.65625</v>
      </c>
      <c r="G32" s="23">
        <v>39790</v>
      </c>
      <c r="H32" s="20" t="s">
        <v>81</v>
      </c>
      <c r="I32" s="20" t="s">
        <v>87</v>
      </c>
      <c r="J32" s="20" t="s">
        <v>111</v>
      </c>
      <c r="K32" s="24"/>
      <c r="L32" s="25"/>
      <c r="M32" s="21"/>
      <c r="N32" s="23">
        <v>39826</v>
      </c>
      <c r="O32" t="s">
        <v>112</v>
      </c>
      <c r="P32">
        <v>2.042898417</v>
      </c>
      <c r="Q32">
        <v>1.6560817960000001</v>
      </c>
      <c r="R32">
        <v>1.3610546590000001</v>
      </c>
      <c r="S32">
        <v>1.1438456770000001</v>
      </c>
      <c r="T32">
        <v>0.9763447046</v>
      </c>
      <c r="U32">
        <v>0.85586422679999996</v>
      </c>
      <c r="V32">
        <v>0.76537430289999997</v>
      </c>
      <c r="W32">
        <v>0.69530761240000005</v>
      </c>
      <c r="X32">
        <v>0.63982087369999996</v>
      </c>
      <c r="Y32">
        <v>0.59319818020000004</v>
      </c>
      <c r="Z32">
        <v>0.55331367249999996</v>
      </c>
      <c r="AA32">
        <v>0.5183666348</v>
      </c>
      <c r="AB32">
        <v>0.4869709015</v>
      </c>
      <c r="AC32">
        <v>0.45826333759999999</v>
      </c>
      <c r="AD32">
        <v>0.43166065219999999</v>
      </c>
      <c r="AE32">
        <v>0.40732905270000003</v>
      </c>
      <c r="AF32">
        <v>0.38547384740000001</v>
      </c>
      <c r="AG32">
        <v>0.36396306750000001</v>
      </c>
      <c r="AH32">
        <v>0.3443490267</v>
      </c>
      <c r="AI32">
        <v>0.32596492770000002</v>
      </c>
      <c r="AJ32">
        <v>0.30934438110000001</v>
      </c>
      <c r="AK32">
        <v>0.29360434410000003</v>
      </c>
      <c r="AL32">
        <v>0.27839377520000003</v>
      </c>
      <c r="AM32">
        <v>0.2643547356</v>
      </c>
      <c r="AN32">
        <v>0.25178709630000001</v>
      </c>
      <c r="AO32">
        <v>0.23937116559999999</v>
      </c>
      <c r="AP32">
        <v>0.22831505539999999</v>
      </c>
      <c r="AQ32">
        <v>0.21767151360000001</v>
      </c>
      <c r="AR32">
        <v>0.20753926040000001</v>
      </c>
      <c r="AS32">
        <v>0.198362872</v>
      </c>
      <c r="AT32">
        <v>0.1904464364</v>
      </c>
      <c r="AU32">
        <v>0.18208634849999999</v>
      </c>
      <c r="AV32">
        <v>0.1745901108</v>
      </c>
      <c r="AW32">
        <v>0.16784071919999999</v>
      </c>
      <c r="AX32">
        <v>0.1615432352</v>
      </c>
      <c r="AY32">
        <v>0.15553174910000001</v>
      </c>
      <c r="AZ32">
        <v>0.15066094699999999</v>
      </c>
      <c r="BA32">
        <v>0.14549681540000001</v>
      </c>
      <c r="BB32">
        <v>0.14140328760000001</v>
      </c>
      <c r="BC32">
        <v>0.1375021189</v>
      </c>
      <c r="BD32">
        <v>0.1337246299</v>
      </c>
      <c r="BE32">
        <v>0.13068705799999999</v>
      </c>
      <c r="BF32">
        <v>0.1275032461</v>
      </c>
      <c r="BG32">
        <v>0.1248524562</v>
      </c>
      <c r="BH32">
        <v>0.12227638070000001</v>
      </c>
      <c r="BI32">
        <v>0.1201175377</v>
      </c>
      <c r="BJ32">
        <v>0.1179722548</v>
      </c>
      <c r="BK32">
        <v>0.1158977523</v>
      </c>
      <c r="BL32">
        <v>0.1138543412</v>
      </c>
      <c r="BM32">
        <v>0.1120080128</v>
      </c>
      <c r="BN32">
        <v>0.1102316827</v>
      </c>
      <c r="BO32">
        <v>0.1089958847</v>
      </c>
      <c r="BP32">
        <v>0.1077544019</v>
      </c>
      <c r="BQ32">
        <v>0.10667045410000001</v>
      </c>
      <c r="BR32">
        <v>0.1051509082</v>
      </c>
      <c r="BS32">
        <v>0.103986226</v>
      </c>
      <c r="BT32">
        <v>0.10300533470000001</v>
      </c>
      <c r="BU32">
        <v>0.101821579</v>
      </c>
      <c r="BV32">
        <v>0.10078780349999999</v>
      </c>
      <c r="BW32">
        <v>9.9314108489999997E-2</v>
      </c>
      <c r="BX32">
        <v>9.8274074490000002E-2</v>
      </c>
      <c r="BY32">
        <v>9.7027413549999997E-2</v>
      </c>
      <c r="BZ32">
        <v>9.6064776180000006E-2</v>
      </c>
      <c r="CA32">
        <v>9.4430558380000001E-2</v>
      </c>
      <c r="CB32">
        <v>9.3432724480000007E-2</v>
      </c>
      <c r="CC32">
        <v>9.1811202470000006E-2</v>
      </c>
      <c r="CD32">
        <v>9.1013275089999998E-2</v>
      </c>
      <c r="CE32">
        <v>8.9543975890000002E-2</v>
      </c>
      <c r="CF32">
        <v>8.8155195120000002E-2</v>
      </c>
      <c r="CG32">
        <v>8.7019972500000001E-2</v>
      </c>
      <c r="CH32">
        <v>8.5593417290000001E-2</v>
      </c>
      <c r="CI32">
        <v>8.4527507419999995E-2</v>
      </c>
      <c r="CJ32">
        <v>8.2978159189999998E-2</v>
      </c>
      <c r="CK32">
        <v>8.1774465739999996E-2</v>
      </c>
      <c r="CL32">
        <v>8.0696612599999995E-2</v>
      </c>
      <c r="CM32">
        <v>7.9344429080000001E-2</v>
      </c>
      <c r="CN32">
        <v>7.8833580020000002E-2</v>
      </c>
      <c r="CO32">
        <v>7.7442377810000004E-2</v>
      </c>
      <c r="CP32">
        <v>7.597402483E-2</v>
      </c>
      <c r="CQ32">
        <v>7.4497155849999996E-2</v>
      </c>
      <c r="CR32">
        <v>7.3220938439999994E-2</v>
      </c>
      <c r="CS32">
        <v>7.2203606370000006E-2</v>
      </c>
      <c r="CT32">
        <v>7.0521920919999995E-2</v>
      </c>
      <c r="CU32">
        <v>6.8910554050000003E-2</v>
      </c>
      <c r="CV32">
        <v>6.7199632529999997E-2</v>
      </c>
      <c r="CW32">
        <v>6.5810419620000005E-2</v>
      </c>
      <c r="CX32">
        <v>6.3689604400000002E-2</v>
      </c>
      <c r="CY32">
        <v>6.2368419020000003E-2</v>
      </c>
      <c r="CZ32">
        <v>6.0498598959999997E-2</v>
      </c>
      <c r="DA32">
        <v>5.9313252570000002E-2</v>
      </c>
      <c r="DB32">
        <v>5.7789050039999998E-2</v>
      </c>
      <c r="DC32">
        <v>5.632666871E-2</v>
      </c>
      <c r="DD32">
        <v>5.4563716050000002E-2</v>
      </c>
      <c r="DE32">
        <v>5.2882965650000002E-2</v>
      </c>
      <c r="DF32">
        <v>5.1620814950000003E-2</v>
      </c>
      <c r="DG32">
        <v>5.0187800079999997E-2</v>
      </c>
      <c r="DH32">
        <v>4.8669811340000001E-2</v>
      </c>
      <c r="DI32">
        <v>4.7413501890000001E-2</v>
      </c>
      <c r="DJ32">
        <v>4.60688509E-2</v>
      </c>
      <c r="DK32">
        <v>4.4652629639999997E-2</v>
      </c>
      <c r="DL32">
        <v>4.357556999E-2</v>
      </c>
      <c r="DM32">
        <v>4.2130019519999999E-2</v>
      </c>
      <c r="DN32">
        <v>4.1191831230000003E-2</v>
      </c>
      <c r="DO32">
        <v>4.0379364039999997E-2</v>
      </c>
      <c r="DP32">
        <v>3.946464509E-2</v>
      </c>
      <c r="DQ32">
        <v>3.8237731900000002E-2</v>
      </c>
      <c r="DR32">
        <v>3.6886312070000003E-2</v>
      </c>
      <c r="DS32">
        <v>3.6617610600000003E-2</v>
      </c>
      <c r="DT32">
        <v>3.5839565099999998E-2</v>
      </c>
      <c r="DU32">
        <v>3.4788269550000001E-2</v>
      </c>
      <c r="DV32">
        <v>3.3750422299999999E-2</v>
      </c>
      <c r="DW32">
        <v>3.311771527E-2</v>
      </c>
      <c r="DX32">
        <v>3.2061550770000002E-2</v>
      </c>
      <c r="DY32">
        <v>3.1774006780000003E-2</v>
      </c>
      <c r="DZ32">
        <v>3.1240407380000002E-2</v>
      </c>
      <c r="EA32">
        <v>3.021890298E-2</v>
      </c>
      <c r="EB32">
        <v>2.9890673239999999E-2</v>
      </c>
      <c r="EC32">
        <v>2.871796116E-2</v>
      </c>
      <c r="ED32">
        <v>2.8263349090000001E-2</v>
      </c>
      <c r="EE32">
        <v>2.7528660369999999E-2</v>
      </c>
      <c r="EF32">
        <v>2.735937946E-2</v>
      </c>
      <c r="EG32">
        <v>2.6520654559999999E-2</v>
      </c>
      <c r="EH32">
        <v>2.5851292540000001E-2</v>
      </c>
      <c r="EI32">
        <v>2.5676157330000001E-2</v>
      </c>
      <c r="EJ32">
        <v>2.4972232059999998E-2</v>
      </c>
      <c r="EK32">
        <v>2.4386566129999999E-2</v>
      </c>
      <c r="EL32">
        <v>2.4309219789999999E-2</v>
      </c>
      <c r="EM32">
        <v>2.356935106E-2</v>
      </c>
      <c r="EN32">
        <v>2.2852294150000001E-2</v>
      </c>
      <c r="EO32">
        <v>2.2958280519999999E-2</v>
      </c>
      <c r="EP32">
        <v>2.1980665619999999E-2</v>
      </c>
      <c r="EQ32">
        <v>2.1538596600000001E-2</v>
      </c>
      <c r="ER32">
        <v>2.1351702510000001E-2</v>
      </c>
      <c r="ES32">
        <v>2.1046243610000001E-2</v>
      </c>
      <c r="ET32">
        <v>2.0607594399999998E-2</v>
      </c>
      <c r="EU32">
        <v>1.9856793809999999E-2</v>
      </c>
      <c r="EV32">
        <v>1.9824493679999999E-2</v>
      </c>
      <c r="EW32">
        <v>2.0030085E-2</v>
      </c>
      <c r="EX32">
        <v>1.888312399E-2</v>
      </c>
      <c r="EY32">
        <v>1.901759766E-2</v>
      </c>
      <c r="EZ32">
        <v>1.8591636790000001E-2</v>
      </c>
      <c r="FA32">
        <v>1.82359796E-2</v>
      </c>
      <c r="FB32">
        <v>1.7841989169999999E-2</v>
      </c>
      <c r="FC32">
        <v>1.7297962680000001E-2</v>
      </c>
      <c r="FD32">
        <v>1.7185727130000002E-2</v>
      </c>
      <c r="FE32">
        <v>1.658835262E-2</v>
      </c>
      <c r="FF32">
        <v>1.6405701639999999E-2</v>
      </c>
      <c r="FG32">
        <v>1.631162316E-2</v>
      </c>
      <c r="FH32">
        <v>1.5972705560000001E-2</v>
      </c>
      <c r="FI32">
        <v>1.499494258E-2</v>
      </c>
      <c r="FJ32">
        <v>1.335481927E-2</v>
      </c>
      <c r="FK32">
        <v>1.567143574E-2</v>
      </c>
      <c r="FL32">
        <v>1.4444887639999999E-2</v>
      </c>
      <c r="FM32">
        <v>1.4090844430000001E-2</v>
      </c>
      <c r="FN32">
        <v>1.3866476710000001E-2</v>
      </c>
      <c r="FO32">
        <v>1.4089453970000001E-2</v>
      </c>
      <c r="FP32">
        <v>1.273629814E-2</v>
      </c>
      <c r="FQ32">
        <v>1.122461166E-2</v>
      </c>
      <c r="FR32">
        <v>1.28821861E-2</v>
      </c>
      <c r="FS32">
        <v>1.1994073169999999E-2</v>
      </c>
      <c r="FT32">
        <v>1.2231480330000001E-2</v>
      </c>
      <c r="FU32">
        <v>1.216029003E-2</v>
      </c>
      <c r="FV32">
        <v>1.1459683999999999E-2</v>
      </c>
      <c r="FW32">
        <v>1.1166387240000001E-2</v>
      </c>
      <c r="FX32">
        <v>1.139489189E-2</v>
      </c>
      <c r="FY32">
        <v>1.0374607520000001E-2</v>
      </c>
      <c r="FZ32">
        <v>1.0773952119999999E-2</v>
      </c>
      <c r="GA32">
        <v>1.045189612E-2</v>
      </c>
      <c r="GB32">
        <v>1.054397132E-2</v>
      </c>
      <c r="GC32">
        <v>1.0125070809999999E-2</v>
      </c>
      <c r="GD32">
        <v>9.9450899289999992E-3</v>
      </c>
      <c r="GE32">
        <v>9.8822182040000008E-3</v>
      </c>
      <c r="GF32">
        <v>9.520522319E-3</v>
      </c>
      <c r="GG32">
        <v>8.9709311720000007E-3</v>
      </c>
      <c r="GH32">
        <v>9.0360771860000001E-3</v>
      </c>
      <c r="GI32">
        <v>9.0210912750000004E-3</v>
      </c>
      <c r="GJ32">
        <v>8.5490569470000003E-3</v>
      </c>
      <c r="GK32">
        <v>8.4383729849999995E-3</v>
      </c>
      <c r="GL32">
        <v>7.477354724E-3</v>
      </c>
      <c r="GM32">
        <v>8.4480596709999994E-3</v>
      </c>
      <c r="GN32">
        <v>7.809625473E-3</v>
      </c>
      <c r="GO32">
        <v>7.903857157E-3</v>
      </c>
      <c r="GP32">
        <v>7.5216535480000001E-3</v>
      </c>
      <c r="GQ32">
        <v>7.1739968840000001E-3</v>
      </c>
      <c r="GR32">
        <v>7.3952223169999999E-3</v>
      </c>
      <c r="GS32">
        <v>7.1539697240000002E-3</v>
      </c>
      <c r="GT32">
        <v>7.0307501590000003E-3</v>
      </c>
      <c r="GU32">
        <v>6.7355642100000003E-3</v>
      </c>
      <c r="GV32">
        <v>6.70341216E-3</v>
      </c>
      <c r="GW32">
        <v>6.8554133179999999E-3</v>
      </c>
      <c r="GX32">
        <v>6.896518636E-3</v>
      </c>
      <c r="GY32">
        <v>6.1121629550000001E-3</v>
      </c>
      <c r="GZ32">
        <v>6.0235951100000001E-3</v>
      </c>
      <c r="HA32">
        <v>6.0350392010000004E-3</v>
      </c>
      <c r="HB32">
        <v>6.0430709270000004E-3</v>
      </c>
      <c r="HC32">
        <v>6.0693207200000002E-3</v>
      </c>
      <c r="HD32">
        <v>5.8844005689999996E-3</v>
      </c>
      <c r="HE32">
        <v>5.9616817159999997E-3</v>
      </c>
      <c r="HF32">
        <v>5.5761742410000001E-3</v>
      </c>
      <c r="HG32">
        <v>5.4719606410000001E-3</v>
      </c>
      <c r="HH32">
        <v>5.4658525619999997E-3</v>
      </c>
      <c r="HI32">
        <v>5.4655903949999999E-3</v>
      </c>
      <c r="HJ32">
        <v>4.5908261090000001E-3</v>
      </c>
      <c r="HK32">
        <v>4.5589893119999999E-3</v>
      </c>
      <c r="HL32">
        <v>4.8472015189999999E-3</v>
      </c>
      <c r="HM32">
        <v>4.7737830320000001E-3</v>
      </c>
      <c r="HN32">
        <v>4.4872933069999999E-3</v>
      </c>
      <c r="HO32">
        <v>4.5721214260000002E-3</v>
      </c>
      <c r="HP32">
        <v>4.7755101700000004E-3</v>
      </c>
      <c r="HQ32">
        <v>4.2606163769999999E-3</v>
      </c>
      <c r="HR32">
        <v>4.3346281159999996E-3</v>
      </c>
      <c r="HS32">
        <v>4.3010846709999996E-3</v>
      </c>
      <c r="HT32">
        <v>4.2594396509999998E-3</v>
      </c>
      <c r="HU32">
        <v>4.1273427199999997E-3</v>
      </c>
      <c r="HV32">
        <v>4.1623101569999996E-3</v>
      </c>
      <c r="HW32">
        <v>4.2487741450000002E-3</v>
      </c>
      <c r="HX32">
        <v>3.9468263280000001E-3</v>
      </c>
      <c r="HY32">
        <v>4.11738595E-3</v>
      </c>
      <c r="HZ32">
        <v>4.0353899819999999E-3</v>
      </c>
      <c r="IA32">
        <v>3.942751326E-3</v>
      </c>
      <c r="IB32">
        <v>3.6392409820000002E-3</v>
      </c>
      <c r="IC32">
        <v>3.6889715120000002E-3</v>
      </c>
      <c r="ID32">
        <v>3.7046619690000002E-3</v>
      </c>
      <c r="IE32">
        <v>3.4730175979999999E-3</v>
      </c>
      <c r="IF32">
        <v>3.5778752059999999E-3</v>
      </c>
      <c r="IG32">
        <v>3.4928754900000001E-3</v>
      </c>
      <c r="IH32">
        <v>3.5215027159999999E-3</v>
      </c>
      <c r="II32">
        <v>3.2155481169999999E-3</v>
      </c>
      <c r="IJ32">
        <v>3.3583503679999998E-3</v>
      </c>
      <c r="IK32">
        <v>3.1788053460000002E-3</v>
      </c>
      <c r="IL32">
        <v>3.1062152700000001E-3</v>
      </c>
      <c r="IM32">
        <v>2.869808581E-3</v>
      </c>
      <c r="IN32">
        <v>3.1032692639999999E-3</v>
      </c>
      <c r="IO32">
        <v>2.7629337270000001E-3</v>
      </c>
      <c r="IP32">
        <v>2.6078785300000002E-3</v>
      </c>
      <c r="IQ32">
        <v>2.7011968200000001E-3</v>
      </c>
      <c r="IR32">
        <v>2.6075399949999998E-3</v>
      </c>
      <c r="IS32">
        <v>2.6910123419999999E-3</v>
      </c>
      <c r="IT32">
        <v>2.5020572360000002E-3</v>
      </c>
      <c r="IU32">
        <v>2.4303614630000001E-3</v>
      </c>
      <c r="IV32">
        <v>2.3131326309999999E-3</v>
      </c>
      <c r="IW32">
        <v>2.13123532E-3</v>
      </c>
      <c r="IX32">
        <v>2.2512252910000001E-3</v>
      </c>
      <c r="IY32">
        <v>2.0491450559999998E-3</v>
      </c>
      <c r="IZ32">
        <v>2.0063375120000001E-3</v>
      </c>
      <c r="JA32">
        <v>2.1195295269999998E-3</v>
      </c>
      <c r="JB32">
        <v>1.9921644129999999E-3</v>
      </c>
      <c r="JC32">
        <v>2.048989059E-3</v>
      </c>
      <c r="JD32">
        <v>1.9996538760000001E-3</v>
      </c>
      <c r="JE32">
        <v>1.958827488E-3</v>
      </c>
      <c r="JF32">
        <v>1.950376434E-3</v>
      </c>
      <c r="JG32">
        <v>1.9788760689999998E-3</v>
      </c>
      <c r="JH32">
        <v>1.8084781479999999E-3</v>
      </c>
      <c r="JI32">
        <v>1.7971708439999999E-3</v>
      </c>
      <c r="JJ32">
        <v>1.798496582E-3</v>
      </c>
      <c r="JK32">
        <v>1.927962876E-3</v>
      </c>
      <c r="JL32">
        <v>1.8028895139999999E-3</v>
      </c>
      <c r="JM32">
        <v>1.8716740889999999E-3</v>
      </c>
      <c r="JN32">
        <v>1.820903388E-3</v>
      </c>
      <c r="JO32">
        <v>1.753608231E-3</v>
      </c>
      <c r="JP32">
        <v>1.730321208E-3</v>
      </c>
      <c r="JQ32">
        <v>1.6823216570000001E-3</v>
      </c>
      <c r="JR32">
        <v>1.8318213989999999E-3</v>
      </c>
      <c r="JS32">
        <v>1.6544130629999999E-3</v>
      </c>
      <c r="JT32">
        <v>1.784616266E-3</v>
      </c>
      <c r="JU32">
        <v>1.643577591E-3</v>
      </c>
      <c r="JV32">
        <v>1.6226609E-3</v>
      </c>
      <c r="JW32">
        <v>1.4801681970000001E-3</v>
      </c>
      <c r="JX32">
        <v>1.4389489080000001E-3</v>
      </c>
      <c r="JY32">
        <v>1.452064957E-3</v>
      </c>
      <c r="JZ32">
        <v>1.499415608E-3</v>
      </c>
      <c r="KA32">
        <v>1.193506061E-3</v>
      </c>
      <c r="KB32">
        <v>1.0803993789999999E-3</v>
      </c>
      <c r="KC32">
        <v>9.3486765400000002E-4</v>
      </c>
      <c r="KD32">
        <v>5.9912964930000005E-4</v>
      </c>
      <c r="KE32">
        <v>6.0050346660000002E-4</v>
      </c>
      <c r="KF32">
        <v>5.4389401340000003E-4</v>
      </c>
      <c r="KG32">
        <v>7.9275609459999996E-4</v>
      </c>
      <c r="KH32">
        <v>8.5398880759999997E-4</v>
      </c>
      <c r="KI32">
        <v>7.8207172920000004E-4</v>
      </c>
      <c r="KJ32">
        <v>7.2995026130000002E-4</v>
      </c>
      <c r="KK32">
        <v>8.4356230220000001E-4</v>
      </c>
      <c r="KL32">
        <v>7.1765983009999996E-4</v>
      </c>
      <c r="KM32">
        <v>6.6469056759999999E-4</v>
      </c>
      <c r="KN32">
        <v>7.1405572819999998E-4</v>
      </c>
      <c r="KO32">
        <v>5.0805031789999996E-4</v>
      </c>
      <c r="KP32">
        <v>7.2945759169999996E-4</v>
      </c>
      <c r="KQ32">
        <v>5.3728482450000003E-4</v>
      </c>
      <c r="KR32">
        <v>6.475540577E-4</v>
      </c>
      <c r="KS32">
        <v>4.2209457019999998E-4</v>
      </c>
      <c r="KT32">
        <v>6.3915457579999998E-4</v>
      </c>
      <c r="KU32">
        <v>4.8672175029999999E-4</v>
      </c>
      <c r="KV32">
        <v>4.8363787940000001E-4</v>
      </c>
      <c r="KW32">
        <v>5.5498722940000003E-4</v>
      </c>
      <c r="KX32">
        <v>4.5896766820000001E-4</v>
      </c>
      <c r="KY32">
        <v>5.2113825220000002E-4</v>
      </c>
      <c r="KZ32">
        <v>4.739458382E-4</v>
      </c>
      <c r="LA32">
        <v>5.4389401340000003E-4</v>
      </c>
      <c r="LB32">
        <v>4.633470671E-4</v>
      </c>
      <c r="LC32">
        <v>3.799132828E-4</v>
      </c>
      <c r="LD32">
        <v>3.4454945130000001E-4</v>
      </c>
      <c r="LE32">
        <v>1.9620818779999999E-4</v>
      </c>
      <c r="LF32">
        <v>3.4281372790000001E-4</v>
      </c>
      <c r="LG32">
        <v>2.4261928050000001E-4</v>
      </c>
      <c r="LH32">
        <v>2.220807219E-4</v>
      </c>
      <c r="LI32">
        <v>5.2940031310000001E-5</v>
      </c>
      <c r="LJ32">
        <v>-3.2924822880000003E-4</v>
      </c>
      <c r="LK32">
        <v>-1.348967198E-4</v>
      </c>
      <c r="LL32">
        <v>-1.479907514E-4</v>
      </c>
      <c r="LM32">
        <v>2.410050547E-5</v>
      </c>
      <c r="LN32">
        <v>4.2636282159999998E-5</v>
      </c>
      <c r="LO32">
        <v>2.0941619E-4</v>
      </c>
      <c r="LP32">
        <v>4.1732692630000001E-4</v>
      </c>
      <c r="LQ32">
        <v>3.550157999E-4</v>
      </c>
      <c r="LR32">
        <v>4.6922947510000002E-4</v>
      </c>
      <c r="LS32">
        <v>5.5669789440000001E-4</v>
      </c>
      <c r="LT32">
        <v>3.2265900519999998E-4</v>
      </c>
      <c r="LU32">
        <v>2.8729983019999997E-4</v>
      </c>
      <c r="LV32">
        <v>3.496012359E-4</v>
      </c>
      <c r="LW32">
        <v>4.5920090629999999E-4</v>
      </c>
      <c r="LX32">
        <v>3.086185898E-4</v>
      </c>
      <c r="LY32">
        <v>3.6094858660000001E-4</v>
      </c>
      <c r="LZ32">
        <v>3.1913589920000001E-4</v>
      </c>
      <c r="MA32">
        <v>4.183892743E-4</v>
      </c>
      <c r="MB32">
        <v>2.580821165E-4</v>
      </c>
      <c r="MC32">
        <v>5.7878158990000005E-4</v>
      </c>
      <c r="MD32">
        <v>3.0356727069999999E-4</v>
      </c>
      <c r="ME32">
        <v>3.4646652059999998E-4</v>
      </c>
      <c r="MF32">
        <v>-3.7067125960000001E-5</v>
      </c>
      <c r="MG32">
        <v>-1.5135476130000001E-4</v>
      </c>
      <c r="MH32">
        <v>-1.317395945E-4</v>
      </c>
      <c r="MI32">
        <v>-3.3307643030000003E-4</v>
      </c>
      <c r="MJ32">
        <v>-5.4259318860000005E-4</v>
      </c>
      <c r="MK32">
        <v>-5.3706049219999995E-4</v>
      </c>
      <c r="ML32">
        <v>-5.8938580329999997E-4</v>
      </c>
      <c r="MM32">
        <v>-2.2608097060000001E-4</v>
      </c>
      <c r="MN32">
        <v>-1.566336286E-4</v>
      </c>
      <c r="MO32">
        <v>-1.484047825E-4</v>
      </c>
      <c r="MP32">
        <v>-9.1419620729999993E-5</v>
      </c>
      <c r="MQ32">
        <v>-2.269088873E-4</v>
      </c>
      <c r="MR32">
        <v>-2.7311462330000002E-4</v>
      </c>
      <c r="MS32">
        <v>-1.697270054E-4</v>
      </c>
      <c r="MT32">
        <v>-2.98000552E-4</v>
      </c>
      <c r="MU32">
        <v>-2.0802159269999999E-4</v>
      </c>
      <c r="MV32">
        <v>-3.3809442539999999E-4</v>
      </c>
      <c r="MW32">
        <v>-3.6318355710000002E-4</v>
      </c>
      <c r="MX32">
        <v>-2.895156795E-4</v>
      </c>
      <c r="MY32">
        <v>-3.869780921E-4</v>
      </c>
      <c r="MZ32">
        <v>-1.5477050329999999E-4</v>
      </c>
      <c r="NA32">
        <v>-2.762707009E-4</v>
      </c>
      <c r="NB32">
        <v>-3.7771905769999999E-4</v>
      </c>
      <c r="NC32">
        <v>-2.4532966199999998E-4</v>
      </c>
      <c r="ND32">
        <v>-3.38611746E-4</v>
      </c>
      <c r="NE32">
        <v>-4.2080544519999997E-4</v>
      </c>
      <c r="NF32">
        <v>-2.574890386E-4</v>
      </c>
      <c r="NG32">
        <v>-3.71253147E-4</v>
      </c>
      <c r="NH32">
        <v>-2.4082804160000001E-4</v>
      </c>
      <c r="NI32">
        <v>-2.9536196960000001E-4</v>
      </c>
      <c r="NJ32">
        <v>-3.9494378140000002E-4</v>
      </c>
      <c r="NK32">
        <v>-5.3173454939999996E-4</v>
      </c>
      <c r="NL32">
        <v>-5.305969389E-4</v>
      </c>
      <c r="NM32">
        <v>-4.7935059410000001E-4</v>
      </c>
      <c r="NN32">
        <v>-3.8842641520000002E-4</v>
      </c>
      <c r="NO32">
        <v>-4.2447767919999999E-4</v>
      </c>
      <c r="NP32">
        <v>-5.4910825569999999E-4</v>
      </c>
      <c r="NQ32">
        <v>-3.7999503550000002E-4</v>
      </c>
      <c r="NR32">
        <v>-2.4129373200000001E-4</v>
      </c>
      <c r="NS32">
        <v>-2.7978894650000001E-4</v>
      </c>
      <c r="NT32">
        <v>-1.458170591E-4</v>
      </c>
      <c r="NU32">
        <v>-6.3002144449999999E-4</v>
      </c>
      <c r="NV32">
        <v>-6.0732592830000005E-4</v>
      </c>
      <c r="NW32">
        <v>-6.9132965289999998E-4</v>
      </c>
      <c r="NX32">
        <v>-6.4139463939999995E-4</v>
      </c>
      <c r="NY32">
        <v>-5.1084376170000003E-4</v>
      </c>
      <c r="NZ32">
        <v>-4.435624578E-4</v>
      </c>
      <c r="OA32">
        <v>-4.5887104350000001E-4</v>
      </c>
      <c r="OB32">
        <v>-6.1063468460000004E-4</v>
      </c>
      <c r="OC32">
        <v>-6.6269264790000003E-4</v>
      </c>
      <c r="OD32">
        <v>-3.5987290900000001E-4</v>
      </c>
      <c r="OE32">
        <v>-4.2090890929999999E-4</v>
      </c>
      <c r="OF32">
        <v>-4.045645182E-4</v>
      </c>
      <c r="OG32">
        <v>-3.7285670990000003E-4</v>
      </c>
      <c r="OH32">
        <v>-4.3968349930000001E-4</v>
      </c>
      <c r="OI32">
        <v>-5.3447508249999996E-4</v>
      </c>
      <c r="OJ32">
        <v>-4.242708092E-4</v>
      </c>
      <c r="OK32">
        <v>-7.1789725920000001E-4</v>
      </c>
      <c r="OL32">
        <v>-5.9047155079999998E-4</v>
      </c>
      <c r="OM32">
        <v>-6.6398497439999998E-4</v>
      </c>
      <c r="ON32">
        <v>-5.0313875540000002E-4</v>
      </c>
      <c r="OO32">
        <v>-4.004783113E-4</v>
      </c>
      <c r="OP32">
        <v>-4.5850902099999998E-4</v>
      </c>
      <c r="OQ32">
        <v>-4.3404602910000002E-4</v>
      </c>
      <c r="OR32">
        <v>-4.1951242019999999E-4</v>
      </c>
      <c r="OS32">
        <v>-5.0525891130000005E-4</v>
      </c>
      <c r="OT32">
        <v>-6.8357610140000003E-4</v>
      </c>
      <c r="OU32">
        <v>-5.2945938659999998E-4</v>
      </c>
      <c r="OV32">
        <v>-5.8969599189999996E-4</v>
      </c>
      <c r="OW32">
        <v>-6.6212401730000002E-4</v>
      </c>
      <c r="OX32">
        <v>-6.5054465089999999E-4</v>
      </c>
      <c r="OY32">
        <v>-5.8773130879999998E-4</v>
      </c>
      <c r="OZ32">
        <v>-6.1502907189999996E-4</v>
      </c>
      <c r="PA32">
        <v>-6.2733318190000005E-4</v>
      </c>
      <c r="PB32">
        <v>-7.0947228230000005E-4</v>
      </c>
      <c r="PC32">
        <v>-8.2663190550000005E-4</v>
      </c>
      <c r="PD32">
        <v>-6.7871715869999999E-4</v>
      </c>
      <c r="PE32">
        <v>-5.1384302789999996E-4</v>
      </c>
      <c r="PF32">
        <v>-4.7847142560000002E-4</v>
      </c>
      <c r="PG32">
        <v>-4.916068283E-4</v>
      </c>
      <c r="PH32">
        <v>-5.1198143050000002E-4</v>
      </c>
      <c r="PI32">
        <v>-4.5447502630000002E-4</v>
      </c>
      <c r="PJ32">
        <v>-3.3555956910000001E-4</v>
      </c>
      <c r="PK32">
        <v>-3.5195829699999999E-4</v>
      </c>
      <c r="PL32">
        <v>-3.9737485349999999E-4</v>
      </c>
      <c r="PM32">
        <v>-4.5157884599999999E-4</v>
      </c>
      <c r="PN32">
        <v>-4.4428650290000003E-4</v>
      </c>
      <c r="PO32">
        <v>-4.6574938460000002E-4</v>
      </c>
      <c r="PP32">
        <v>-4.0430590159999999E-4</v>
      </c>
      <c r="PQ32">
        <v>-5.578983109E-4</v>
      </c>
      <c r="PR32">
        <v>-4.391145776E-4</v>
      </c>
      <c r="PS32">
        <v>-6.9417251510000004E-4</v>
      </c>
      <c r="PT32">
        <v>-5.1156774860000001E-4</v>
      </c>
      <c r="PU32">
        <v>-4.7966087000000002E-4</v>
      </c>
      <c r="PV32">
        <v>-6.0804974050000001E-4</v>
      </c>
      <c r="PW32">
        <v>-4.0451277159999998E-4</v>
      </c>
      <c r="PX32">
        <v>-5.815270706E-4</v>
      </c>
      <c r="PY32">
        <v>-5.1839352820000004E-4</v>
      </c>
      <c r="PZ32">
        <v>-4.2618450239999999E-4</v>
      </c>
      <c r="QA32">
        <v>-4.4790684480000001E-4</v>
      </c>
      <c r="QB32">
        <v>-4.7986774009999998E-4</v>
      </c>
      <c r="QC32">
        <v>-3.7756387609999998E-4</v>
      </c>
      <c r="QD32">
        <v>-4.2747752739999997E-4</v>
      </c>
      <c r="QE32">
        <v>-4.20391676E-4</v>
      </c>
      <c r="QF32">
        <v>-4.7743713370000001E-4</v>
      </c>
      <c r="QG32">
        <v>-5.0820648899999998E-4</v>
      </c>
      <c r="QH32">
        <v>-6.1425362950000002E-4</v>
      </c>
      <c r="QI32">
        <v>-5.5200385399999997E-4</v>
      </c>
      <c r="QJ32">
        <v>-3.404223535E-4</v>
      </c>
      <c r="QK32">
        <v>-3.8987470909999998E-4</v>
      </c>
      <c r="QL32">
        <v>-4.0849548529999999E-4</v>
      </c>
      <c r="QM32">
        <v>-4.4625182640000002E-4</v>
      </c>
      <c r="QN32">
        <v>-3.7611552400000002E-4</v>
      </c>
      <c r="QO32">
        <v>-4.5168228099999998E-4</v>
      </c>
      <c r="QP32">
        <v>-5.957967369E-4</v>
      </c>
      <c r="QQ32">
        <v>-4.4407963289999999E-4</v>
      </c>
      <c r="QR32">
        <v>-5.6606769790000001E-4</v>
      </c>
      <c r="QS32">
        <v>-6.5323273880000003E-4</v>
      </c>
      <c r="QT32">
        <v>-5.9972598679999996E-4</v>
      </c>
      <c r="QU32">
        <v>-8.1247312479999995E-4</v>
      </c>
      <c r="QV32">
        <v>-6.7623599899999999E-4</v>
      </c>
      <c r="QW32">
        <v>-8.7334221460000003E-4</v>
      </c>
      <c r="QX32">
        <v>-7.1184989059999996E-4</v>
      </c>
      <c r="QY32">
        <v>-7.2384113450000003E-4</v>
      </c>
      <c r="QZ32">
        <v>-6.3999881969999995E-4</v>
      </c>
      <c r="RA32">
        <v>-5.4574734530000004E-4</v>
      </c>
      <c r="RB32">
        <v>-6.0804974050000001E-4</v>
      </c>
      <c r="RC32">
        <v>-6.1435700629999996E-4</v>
      </c>
      <c r="RD32">
        <v>-7.1489944819999997E-4</v>
      </c>
      <c r="RE32">
        <v>-5.7475396900000004E-4</v>
      </c>
      <c r="RF32">
        <v>-4.8353945020000001E-4</v>
      </c>
      <c r="RG32">
        <v>-7.2229059880000003E-4</v>
      </c>
      <c r="RH32">
        <v>-7.1288365870000002E-4</v>
      </c>
      <c r="RI32">
        <v>-7.2291080139999997E-4</v>
      </c>
      <c r="RJ32">
        <v>-8.395500481E-4</v>
      </c>
      <c r="RK32">
        <v>-9.0010539860000001E-4</v>
      </c>
      <c r="RL32">
        <v>-4.2825331910000003E-4</v>
      </c>
      <c r="RM32">
        <v>-1.024599536E-3</v>
      </c>
      <c r="RN32">
        <v>-8.6750369520000004E-4</v>
      </c>
      <c r="RO32">
        <v>-9.6240860879999999E-4</v>
      </c>
      <c r="RP32">
        <v>-8.802656666E-4</v>
      </c>
      <c r="RQ32">
        <v>-9.3254965030000001E-4</v>
      </c>
      <c r="RR32">
        <v>-1.1253053089999999E-3</v>
      </c>
      <c r="RS32">
        <v>-9.3590759210000003E-4</v>
      </c>
      <c r="RT32">
        <v>-1.0071932339999999E-3</v>
      </c>
      <c r="RU32">
        <v>-1.114564482E-3</v>
      </c>
      <c r="RV32">
        <v>-1.029919484E-3</v>
      </c>
      <c r="RW32">
        <v>-9.4350159629999996E-4</v>
      </c>
      <c r="RX32">
        <v>-1.0876079319999999E-3</v>
      </c>
      <c r="RY32">
        <v>-8.6616032060000004E-4</v>
      </c>
      <c r="RZ32">
        <v>-1.1042364640000001E-3</v>
      </c>
      <c r="SA32">
        <v>-1.065762597E-3</v>
      </c>
      <c r="SB32">
        <v>-1.2240774229999999E-3</v>
      </c>
      <c r="SC32">
        <v>-1.0208290769999999E-3</v>
      </c>
      <c r="SD32">
        <v>-1.067983336E-3</v>
      </c>
      <c r="SE32">
        <v>-7.63378921E-4</v>
      </c>
      <c r="SF32">
        <v>-8.1547029550000001E-4</v>
      </c>
      <c r="SG32">
        <v>-8.5727317489999995E-4</v>
      </c>
      <c r="SH32">
        <v>-1.0617342779999999E-3</v>
      </c>
      <c r="SI32">
        <v>-7.4523850340000003E-4</v>
      </c>
      <c r="SJ32">
        <v>-8.7375554719999998E-4</v>
      </c>
      <c r="SK32">
        <v>-1.1008281730000001E-3</v>
      </c>
      <c r="SL32">
        <v>-9.808498435000001E-4</v>
      </c>
      <c r="SM32">
        <v>-9.4272667770000003E-4</v>
      </c>
      <c r="SN32">
        <v>-1.0097241030000001E-3</v>
      </c>
      <c r="SO32">
        <v>-1.028060098E-3</v>
      </c>
      <c r="SP32">
        <v>-8.71223805E-4</v>
      </c>
      <c r="SQ32">
        <v>-9.572944837E-4</v>
      </c>
      <c r="SR32">
        <v>-1.184839755E-3</v>
      </c>
      <c r="SS32">
        <v>-1.098555978E-3</v>
      </c>
      <c r="ST32">
        <v>-9.7057037060000004E-4</v>
      </c>
      <c r="SU32">
        <v>-9.2247565039999999E-4</v>
      </c>
      <c r="SV32">
        <v>-8.9989870319999996E-4</v>
      </c>
      <c r="SW32">
        <v>-8.6827873019999996E-4</v>
      </c>
      <c r="SX32">
        <v>-1.146166469E-3</v>
      </c>
      <c r="SY32">
        <v>-1.1221036549999999E-3</v>
      </c>
      <c r="SZ32">
        <v>-1.004558988E-3</v>
      </c>
      <c r="TA32">
        <v>-1.073612599E-3</v>
      </c>
      <c r="TB32">
        <v>-6.9877284110000004E-4</v>
      </c>
      <c r="TC32">
        <v>-9.6029060659999998E-4</v>
      </c>
      <c r="TD32">
        <v>-1.0774342809999999E-3</v>
      </c>
      <c r="TE32">
        <v>-1.0260457639999999E-3</v>
      </c>
      <c r="TF32">
        <v>-9.2671188759999999E-4</v>
      </c>
      <c r="TG32">
        <v>-1.117043081E-3</v>
      </c>
      <c r="TH32">
        <v>-9.6726435000000003E-4</v>
      </c>
      <c r="TI32">
        <v>-7.971253362E-4</v>
      </c>
      <c r="TJ32">
        <v>-1.1654777919999999E-3</v>
      </c>
      <c r="TK32">
        <v>-9.355459479E-4</v>
      </c>
      <c r="TL32">
        <v>-8.6936377920000005E-4</v>
      </c>
      <c r="TM32">
        <v>-9.8115974110000006E-4</v>
      </c>
      <c r="TN32">
        <v>-7.7412847900000005E-4</v>
      </c>
      <c r="TO32">
        <v>-5.1482551500000001E-4</v>
      </c>
      <c r="TP32">
        <v>-1.0984527179999999E-3</v>
      </c>
      <c r="TQ32">
        <v>-8.8770565340000004E-4</v>
      </c>
      <c r="TR32">
        <v>-7.8053667680000002E-4</v>
      </c>
      <c r="TS32">
        <v>-8.586166077E-4</v>
      </c>
      <c r="TT32">
        <v>-9.0589176400000001E-4</v>
      </c>
      <c r="TU32">
        <v>-8.398601203E-4</v>
      </c>
      <c r="TV32">
        <v>-8.4910925939999998E-4</v>
      </c>
      <c r="TW32">
        <v>-7.5454136819999996E-4</v>
      </c>
      <c r="TX32">
        <v>-8.4228866040000005E-4</v>
      </c>
      <c r="TY32">
        <v>-7.9671188719999996E-4</v>
      </c>
      <c r="TZ32">
        <v>-5.9564167170000004E-4</v>
      </c>
      <c r="UA32">
        <v>-7.666348247E-4</v>
      </c>
      <c r="UB32">
        <v>-6.9231173260000001E-4</v>
      </c>
      <c r="UC32">
        <v>-9.4577460549999999E-4</v>
      </c>
      <c r="UD32">
        <v>-1.0023378999999999E-3</v>
      </c>
      <c r="UE32">
        <v>-1.022688462E-3</v>
      </c>
      <c r="UF32">
        <v>-7.5252581149999999E-4</v>
      </c>
      <c r="UG32">
        <v>-8.8176398999999998E-4</v>
      </c>
      <c r="UH32">
        <v>-7.4632384350000001E-4</v>
      </c>
      <c r="UI32">
        <v>-5.6503358059999999E-4</v>
      </c>
      <c r="UJ32">
        <v>-8.6760701380000005E-4</v>
      </c>
      <c r="UK32">
        <v>-6.7814858630000003E-4</v>
      </c>
      <c r="UL32">
        <v>-7.7345658790000001E-4</v>
      </c>
      <c r="UM32">
        <v>-1.1144612219999999E-3</v>
      </c>
      <c r="UN32">
        <v>-7.5562670830000005E-4</v>
      </c>
      <c r="UO32">
        <v>-7.2332430859999995E-4</v>
      </c>
      <c r="UP32">
        <v>-8.9364725860000005E-4</v>
      </c>
      <c r="UQ32">
        <v>-6.66776381E-4</v>
      </c>
      <c r="UR32">
        <v>-6.0308654789999997E-4</v>
      </c>
      <c r="US32">
        <v>-8.8326231339999996E-4</v>
      </c>
      <c r="UT32">
        <v>-1.14890316E-3</v>
      </c>
    </row>
    <row r="33" spans="1:566" x14ac:dyDescent="0.25">
      <c r="A33" s="19" t="s">
        <v>114</v>
      </c>
      <c r="B33" s="20" t="s">
        <v>84</v>
      </c>
      <c r="C33" s="20" t="s">
        <v>115</v>
      </c>
      <c r="D33" s="32" t="s">
        <v>110</v>
      </c>
      <c r="E33" s="20">
        <v>40871476</v>
      </c>
      <c r="F33" s="22">
        <v>0.65625</v>
      </c>
      <c r="G33" s="23">
        <v>39790</v>
      </c>
      <c r="H33" s="20" t="s">
        <v>81</v>
      </c>
      <c r="I33" s="20" t="s">
        <v>87</v>
      </c>
      <c r="J33" s="20" t="s">
        <v>111</v>
      </c>
      <c r="K33" s="24"/>
      <c r="L33" s="25"/>
      <c r="M33" s="21"/>
      <c r="N33" s="23">
        <v>39826</v>
      </c>
      <c r="O33" t="s">
        <v>114</v>
      </c>
      <c r="P33">
        <v>3.4836986059999999</v>
      </c>
      <c r="Q33">
        <v>3.095123053</v>
      </c>
      <c r="R33">
        <v>2.7657341959999999</v>
      </c>
      <c r="S33">
        <v>2.483007669</v>
      </c>
      <c r="T33">
        <v>2.232295036</v>
      </c>
      <c r="U33">
        <v>2.0259399409999999</v>
      </c>
      <c r="V33">
        <v>1.8512139320000001</v>
      </c>
      <c r="W33">
        <v>1.6984754799999999</v>
      </c>
      <c r="X33">
        <v>1.562590599</v>
      </c>
      <c r="Y33">
        <v>1.438829541</v>
      </c>
      <c r="Z33">
        <v>1.328460932</v>
      </c>
      <c r="AA33">
        <v>1.2255041600000001</v>
      </c>
      <c r="AB33">
        <v>1.1301696299999999</v>
      </c>
      <c r="AC33">
        <v>1.0421900749999999</v>
      </c>
      <c r="AD33">
        <v>0.96060812470000001</v>
      </c>
      <c r="AE33">
        <v>0.88359320159999999</v>
      </c>
      <c r="AF33">
        <v>0.81443029639999998</v>
      </c>
      <c r="AG33">
        <v>0.7461555004</v>
      </c>
      <c r="AH33">
        <v>0.68535625929999999</v>
      </c>
      <c r="AI33">
        <v>0.62880361080000002</v>
      </c>
      <c r="AJ33">
        <v>0.57771331069999998</v>
      </c>
      <c r="AK33">
        <v>0.53002631659999999</v>
      </c>
      <c r="AL33">
        <v>0.48693746329999998</v>
      </c>
      <c r="AM33">
        <v>0.44782546159999997</v>
      </c>
      <c r="AN33">
        <v>0.41264083979999999</v>
      </c>
      <c r="AO33">
        <v>0.38113018869999998</v>
      </c>
      <c r="AP33">
        <v>0.3526570201</v>
      </c>
      <c r="AQ33">
        <v>0.32734486460000001</v>
      </c>
      <c r="AR33">
        <v>0.30511465669999999</v>
      </c>
      <c r="AS33">
        <v>0.28596201539999999</v>
      </c>
      <c r="AT33">
        <v>0.26886075739999998</v>
      </c>
      <c r="AU33">
        <v>0.25424972179999999</v>
      </c>
      <c r="AV33">
        <v>0.24176821109999999</v>
      </c>
      <c r="AW33">
        <v>0.2306051999</v>
      </c>
      <c r="AX33">
        <v>0.2210420072</v>
      </c>
      <c r="AY33">
        <v>0.2124954611</v>
      </c>
      <c r="AZ33">
        <v>0.20473965999999999</v>
      </c>
      <c r="BA33">
        <v>0.19767844679999999</v>
      </c>
      <c r="BB33">
        <v>0.19221161310000001</v>
      </c>
      <c r="BC33">
        <v>0.18742620939999999</v>
      </c>
      <c r="BD33">
        <v>0.18255335089999999</v>
      </c>
      <c r="BE33">
        <v>0.17845271530000001</v>
      </c>
      <c r="BF33">
        <v>0.17390258610000001</v>
      </c>
      <c r="BG33">
        <v>0.17007845639999999</v>
      </c>
      <c r="BH33">
        <v>0.16642232239999999</v>
      </c>
      <c r="BI33">
        <v>0.16269318760000001</v>
      </c>
      <c r="BJ33">
        <v>0.15945337709999999</v>
      </c>
      <c r="BK33">
        <v>0.1562416703</v>
      </c>
      <c r="BL33">
        <v>0.15341511369999999</v>
      </c>
      <c r="BM33">
        <v>0.1510315686</v>
      </c>
      <c r="BN33">
        <v>0.14914734660000001</v>
      </c>
      <c r="BO33">
        <v>0.1473460644</v>
      </c>
      <c r="BP33">
        <v>0.14582957329999999</v>
      </c>
      <c r="BQ33">
        <v>0.14452016349999999</v>
      </c>
      <c r="BR33">
        <v>0.14299082760000001</v>
      </c>
      <c r="BS33">
        <v>0.1414355934</v>
      </c>
      <c r="BT33">
        <v>0.14019544419999999</v>
      </c>
      <c r="BU33">
        <v>0.13887725770000001</v>
      </c>
      <c r="BV33">
        <v>0.13733747600000001</v>
      </c>
      <c r="BW33">
        <v>0.13585674759999999</v>
      </c>
      <c r="BX33">
        <v>0.1347350329</v>
      </c>
      <c r="BY33">
        <v>0.13344612719999999</v>
      </c>
      <c r="BZ33">
        <v>0.13218820100000001</v>
      </c>
      <c r="CA33">
        <v>0.13050752879999999</v>
      </c>
      <c r="CB33">
        <v>0.12889771159999999</v>
      </c>
      <c r="CC33">
        <v>0.12680795789999999</v>
      </c>
      <c r="CD33">
        <v>0.12508462370000001</v>
      </c>
      <c r="CE33">
        <v>0.1229518279</v>
      </c>
      <c r="CF33">
        <v>0.1207439303</v>
      </c>
      <c r="CG33">
        <v>0.11893559250000001</v>
      </c>
      <c r="CH33">
        <v>0.1168907881</v>
      </c>
      <c r="CI33">
        <v>0.11547160150000001</v>
      </c>
      <c r="CJ33">
        <v>0.113600336</v>
      </c>
      <c r="CK33">
        <v>0.1117465049</v>
      </c>
      <c r="CL33">
        <v>0.1103093252</v>
      </c>
      <c r="CM33">
        <v>0.1087700352</v>
      </c>
      <c r="CN33">
        <v>0.1076416895</v>
      </c>
      <c r="CO33">
        <v>0.105741106</v>
      </c>
      <c r="CP33">
        <v>0.10416834060000001</v>
      </c>
      <c r="CQ33">
        <v>0.10238371039999999</v>
      </c>
      <c r="CR33">
        <v>0.1004616767</v>
      </c>
      <c r="CS33">
        <v>9.9131748079999998E-2</v>
      </c>
      <c r="CT33">
        <v>9.7313463690000004E-2</v>
      </c>
      <c r="CU33">
        <v>9.5448553559999996E-2</v>
      </c>
      <c r="CV33">
        <v>9.3379698689999999E-2</v>
      </c>
      <c r="CW33">
        <v>9.1481812300000007E-2</v>
      </c>
      <c r="CX33">
        <v>8.9178502559999998E-2</v>
      </c>
      <c r="CY33">
        <v>8.7167993190000001E-2</v>
      </c>
      <c r="CZ33">
        <v>8.4856860340000007E-2</v>
      </c>
      <c r="DA33">
        <v>8.2698106770000002E-2</v>
      </c>
      <c r="DB33">
        <v>8.063022047E-2</v>
      </c>
      <c r="DC33">
        <v>7.8731387850000001E-2</v>
      </c>
      <c r="DD33">
        <v>7.6592542230000005E-2</v>
      </c>
      <c r="DE33">
        <v>7.4669800699999997E-2</v>
      </c>
      <c r="DF33">
        <v>7.2888500989999994E-2</v>
      </c>
      <c r="DG33">
        <v>7.0834055539999996E-2</v>
      </c>
      <c r="DH33">
        <v>6.8968318400000006E-2</v>
      </c>
      <c r="DI33">
        <v>6.7657493050000003E-2</v>
      </c>
      <c r="DJ33">
        <v>6.6082283850000006E-2</v>
      </c>
      <c r="DK33">
        <v>6.46699518E-2</v>
      </c>
      <c r="DL33">
        <v>6.3293941320000005E-2</v>
      </c>
      <c r="DM33">
        <v>6.1652638019999997E-2</v>
      </c>
      <c r="DN33">
        <v>6.073575094E-2</v>
      </c>
      <c r="DO33">
        <v>5.9753332290000002E-2</v>
      </c>
      <c r="DP33">
        <v>5.8498393740000001E-2</v>
      </c>
      <c r="DQ33">
        <v>5.7118501510000003E-2</v>
      </c>
      <c r="DR33">
        <v>5.5994216350000001E-2</v>
      </c>
      <c r="DS33">
        <v>5.5713430049999998E-2</v>
      </c>
      <c r="DT33">
        <v>5.4441455749999999E-2</v>
      </c>
      <c r="DU33">
        <v>5.3628914059999998E-2</v>
      </c>
      <c r="DV33">
        <v>5.2703250200000003E-2</v>
      </c>
      <c r="DW33">
        <v>5.177497491E-2</v>
      </c>
      <c r="DX33">
        <v>5.0911311059999999E-2</v>
      </c>
      <c r="DY33">
        <v>5.0260156389999998E-2</v>
      </c>
      <c r="DZ33">
        <v>4.9833852800000002E-2</v>
      </c>
      <c r="EA33">
        <v>4.9187295139999997E-2</v>
      </c>
      <c r="EB33">
        <v>4.8348087820000003E-2</v>
      </c>
      <c r="EC33">
        <v>4.6880129719999997E-2</v>
      </c>
      <c r="ED33">
        <v>4.6145707369999997E-2</v>
      </c>
      <c r="EE33">
        <v>4.5326340940000001E-2</v>
      </c>
      <c r="EF33">
        <v>4.4620040800000003E-2</v>
      </c>
      <c r="EG33">
        <v>4.3049089610000001E-2</v>
      </c>
      <c r="EH33">
        <v>4.1925672439999999E-2</v>
      </c>
      <c r="EI33">
        <v>4.1878234600000001E-2</v>
      </c>
      <c r="EJ33">
        <v>4.0498778219999997E-2</v>
      </c>
      <c r="EK33">
        <v>3.9313461629999998E-2</v>
      </c>
      <c r="EL33">
        <v>3.8594029840000002E-2</v>
      </c>
      <c r="EM33">
        <v>3.7522874769999999E-2</v>
      </c>
      <c r="EN33">
        <v>3.6825418470000003E-2</v>
      </c>
      <c r="EO33">
        <v>3.5641472790000003E-2</v>
      </c>
      <c r="EP33">
        <v>3.4499250350000003E-2</v>
      </c>
      <c r="EQ33">
        <v>3.3510271459999998E-2</v>
      </c>
      <c r="ER33">
        <v>3.2942641529999997E-2</v>
      </c>
      <c r="ES33">
        <v>3.1747773290000003E-2</v>
      </c>
      <c r="ET33">
        <v>3.1078154220000001E-2</v>
      </c>
      <c r="EU33">
        <v>3.089733981E-2</v>
      </c>
      <c r="EV33">
        <v>2.9578346759999999E-2</v>
      </c>
      <c r="EW33">
        <v>2.990614623E-2</v>
      </c>
      <c r="EX33">
        <v>2.8447849680000001E-2</v>
      </c>
      <c r="EY33">
        <v>2.841860987E-2</v>
      </c>
      <c r="EZ33">
        <v>2.739034034E-2</v>
      </c>
      <c r="FA33">
        <v>2.6915302499999998E-2</v>
      </c>
      <c r="FB33">
        <v>2.6811512190000001E-2</v>
      </c>
      <c r="FC33">
        <v>2.590814047E-2</v>
      </c>
      <c r="FD33">
        <v>2.560522594E-2</v>
      </c>
      <c r="FE33">
        <v>2.4989614260000001E-2</v>
      </c>
      <c r="FF33">
        <v>2.4513002490000001E-2</v>
      </c>
      <c r="FG33">
        <v>2.4412851780000001E-2</v>
      </c>
      <c r="FH33">
        <v>2.4313572790000001E-2</v>
      </c>
      <c r="FI33">
        <v>2.400490269E-2</v>
      </c>
      <c r="FJ33">
        <v>2.0957892759999999E-2</v>
      </c>
      <c r="FK33">
        <v>2.2915463890000001E-2</v>
      </c>
      <c r="FL33">
        <v>2.2309862079999999E-2</v>
      </c>
      <c r="FM33">
        <v>2.2428063679999999E-2</v>
      </c>
      <c r="FN33">
        <v>2.162676677E-2</v>
      </c>
      <c r="FO33">
        <v>2.2255392749999998E-2</v>
      </c>
      <c r="FP33">
        <v>2.073383145E-2</v>
      </c>
      <c r="FQ33">
        <v>1.9324284050000001E-2</v>
      </c>
      <c r="FR33">
        <v>2.0396087319999999E-2</v>
      </c>
      <c r="FS33">
        <v>2.017475665E-2</v>
      </c>
      <c r="FT33">
        <v>2.0133975889999999E-2</v>
      </c>
      <c r="FU33">
        <v>1.9977932800000001E-2</v>
      </c>
      <c r="FV33">
        <v>1.9644945859999999E-2</v>
      </c>
      <c r="FW33">
        <v>1.9670758399999998E-2</v>
      </c>
      <c r="FX33">
        <v>2.018815279E-2</v>
      </c>
      <c r="FY33">
        <v>1.8971947950000002E-2</v>
      </c>
      <c r="FZ33">
        <v>1.906638779E-2</v>
      </c>
      <c r="GA33">
        <v>1.8721802159999999E-2</v>
      </c>
      <c r="GB33">
        <v>1.9103581089999998E-2</v>
      </c>
      <c r="GC33">
        <v>1.843625493E-2</v>
      </c>
      <c r="GD33">
        <v>1.829197258E-2</v>
      </c>
      <c r="GE33">
        <v>1.7978755759999999E-2</v>
      </c>
      <c r="GF33">
        <v>1.8244348470000001E-2</v>
      </c>
      <c r="GG33">
        <v>1.7912525679999999E-2</v>
      </c>
      <c r="GH33">
        <v>1.759971678E-2</v>
      </c>
      <c r="GI33">
        <v>1.7834598199999999E-2</v>
      </c>
      <c r="GJ33">
        <v>1.7448246479999999E-2</v>
      </c>
      <c r="GK33">
        <v>1.774937846E-2</v>
      </c>
      <c r="GL33">
        <v>1.7540873960000002E-2</v>
      </c>
      <c r="GM33">
        <v>1.746061631E-2</v>
      </c>
      <c r="GN33">
        <v>1.72338821E-2</v>
      </c>
      <c r="GO33">
        <v>1.7434557900000001E-2</v>
      </c>
      <c r="GP33">
        <v>1.7146894709999999E-2</v>
      </c>
      <c r="GQ33">
        <v>1.7260169610000001E-2</v>
      </c>
      <c r="GR33">
        <v>1.696626842E-2</v>
      </c>
      <c r="GS33">
        <v>1.656509191E-2</v>
      </c>
      <c r="GT33">
        <v>1.65064428E-2</v>
      </c>
      <c r="GU33">
        <v>1.627383567E-2</v>
      </c>
      <c r="GV33">
        <v>1.620496251E-2</v>
      </c>
      <c r="GW33">
        <v>1.6576224939999998E-2</v>
      </c>
      <c r="GX33">
        <v>1.6523625699999999E-2</v>
      </c>
      <c r="GY33">
        <v>1.5916716309999999E-2</v>
      </c>
      <c r="GZ33">
        <v>1.6051240269999999E-2</v>
      </c>
      <c r="HA33">
        <v>1.6069585460000001E-2</v>
      </c>
      <c r="HB33">
        <v>1.5880091119999998E-2</v>
      </c>
      <c r="HC33">
        <v>1.589944959E-2</v>
      </c>
      <c r="HD33">
        <v>1.5772838149999999E-2</v>
      </c>
      <c r="HE33">
        <v>1.570178941E-2</v>
      </c>
      <c r="HF33">
        <v>1.546349749E-2</v>
      </c>
      <c r="HG33">
        <v>1.5400170350000001E-2</v>
      </c>
      <c r="HH33">
        <v>1.545099728E-2</v>
      </c>
      <c r="HI33">
        <v>1.579586975E-2</v>
      </c>
      <c r="HJ33">
        <v>1.517520566E-2</v>
      </c>
      <c r="HK33">
        <v>1.515351981E-2</v>
      </c>
      <c r="HL33">
        <v>1.490301732E-2</v>
      </c>
      <c r="HM33">
        <v>1.508225035E-2</v>
      </c>
      <c r="HN33">
        <v>1.4662325380000001E-2</v>
      </c>
      <c r="HO33">
        <v>1.4797505920000001E-2</v>
      </c>
      <c r="HP33">
        <v>1.4695554039999999E-2</v>
      </c>
      <c r="HQ33">
        <v>1.4364825560000001E-2</v>
      </c>
      <c r="HR33">
        <v>1.450347248E-2</v>
      </c>
      <c r="HS33">
        <v>1.436956134E-2</v>
      </c>
      <c r="HT33">
        <v>1.430644654E-2</v>
      </c>
      <c r="HU33">
        <v>1.4413257130000001E-2</v>
      </c>
      <c r="HV33">
        <v>1.450863853E-2</v>
      </c>
      <c r="HW33">
        <v>1.4252863819999999E-2</v>
      </c>
      <c r="HX33">
        <v>1.407886576E-2</v>
      </c>
      <c r="HY33">
        <v>1.419532951E-2</v>
      </c>
      <c r="HZ33">
        <v>1.4216003939999999E-2</v>
      </c>
      <c r="IA33">
        <v>1.4211082829999999E-2</v>
      </c>
      <c r="IB33">
        <v>1.387353241E-2</v>
      </c>
      <c r="IC33">
        <v>1.3798465019999999E-2</v>
      </c>
      <c r="ID33">
        <v>1.362996455E-2</v>
      </c>
      <c r="IE33">
        <v>1.341074705E-2</v>
      </c>
      <c r="IF33">
        <v>1.371585019E-2</v>
      </c>
      <c r="IG33">
        <v>1.357694622E-2</v>
      </c>
      <c r="IH33">
        <v>1.3616609389999999E-2</v>
      </c>
      <c r="II33">
        <v>1.3652723279999999E-2</v>
      </c>
      <c r="IJ33">
        <v>1.3565942649999999E-2</v>
      </c>
      <c r="IK33">
        <v>1.356506161E-2</v>
      </c>
      <c r="IL33">
        <v>1.3423562050000001E-2</v>
      </c>
      <c r="IM33">
        <v>1.3307972810000001E-2</v>
      </c>
      <c r="IN33">
        <v>1.3382849279999999E-2</v>
      </c>
      <c r="IO33">
        <v>1.332852617E-2</v>
      </c>
      <c r="IP33">
        <v>1.3308186079999999E-2</v>
      </c>
      <c r="IQ33">
        <v>1.3551547190000001E-2</v>
      </c>
      <c r="IR33">
        <v>1.35224387E-2</v>
      </c>
      <c r="IS33">
        <v>1.363781746E-2</v>
      </c>
      <c r="IT33">
        <v>1.3764583509999999E-2</v>
      </c>
      <c r="IU33">
        <v>1.380105689E-2</v>
      </c>
      <c r="IV33">
        <v>1.376963407E-2</v>
      </c>
      <c r="IW33">
        <v>1.389066502E-2</v>
      </c>
      <c r="IX33">
        <v>1.39641175E-2</v>
      </c>
      <c r="IY33">
        <v>1.41345663E-2</v>
      </c>
      <c r="IZ33">
        <v>1.431452576E-2</v>
      </c>
      <c r="JA33">
        <v>1.4498494569999999E-2</v>
      </c>
      <c r="JB33">
        <v>1.472155564E-2</v>
      </c>
      <c r="JC33">
        <v>1.4835432169999999E-2</v>
      </c>
      <c r="JD33">
        <v>1.514818519E-2</v>
      </c>
      <c r="JE33">
        <v>1.5324463139999999E-2</v>
      </c>
      <c r="JF33">
        <v>1.546580438E-2</v>
      </c>
      <c r="JG33">
        <v>1.5669476240000001E-2</v>
      </c>
      <c r="JH33">
        <v>1.564422436E-2</v>
      </c>
      <c r="JI33">
        <v>1.5998005869999998E-2</v>
      </c>
      <c r="JJ33">
        <v>1.6212916000000001E-2</v>
      </c>
      <c r="JK33">
        <v>1.665927842E-2</v>
      </c>
      <c r="JL33">
        <v>1.6891688110000001E-2</v>
      </c>
      <c r="JM33">
        <v>1.7082836479999999E-2</v>
      </c>
      <c r="JN33">
        <v>1.740287058E-2</v>
      </c>
      <c r="JO33">
        <v>1.77468434E-2</v>
      </c>
      <c r="JP33">
        <v>1.7996266479999998E-2</v>
      </c>
      <c r="JQ33">
        <v>1.8050555140000001E-2</v>
      </c>
      <c r="JR33">
        <v>1.8560566010000001E-2</v>
      </c>
      <c r="JS33">
        <v>1.8716774879999998E-2</v>
      </c>
      <c r="JT33">
        <v>1.8990173940000001E-2</v>
      </c>
      <c r="JU33">
        <v>1.8956048409999999E-2</v>
      </c>
      <c r="JV33">
        <v>1.928742416E-2</v>
      </c>
      <c r="JW33">
        <v>1.9438887009999999E-2</v>
      </c>
      <c r="JX33">
        <v>1.9844057040000002E-2</v>
      </c>
      <c r="JY33">
        <v>2.0164778460000001E-2</v>
      </c>
      <c r="JZ33">
        <v>2.0281231029999999E-2</v>
      </c>
      <c r="KA33">
        <v>2.0578308029999999E-2</v>
      </c>
      <c r="KB33">
        <v>2.0628225060000002E-2</v>
      </c>
      <c r="KC33">
        <v>2.0426772530000002E-2</v>
      </c>
      <c r="KD33">
        <v>2.0777657630000002E-2</v>
      </c>
      <c r="KE33">
        <v>2.11307276E-2</v>
      </c>
      <c r="KF33">
        <v>2.1279517559999999E-2</v>
      </c>
      <c r="KG33">
        <v>2.1364537999999999E-2</v>
      </c>
      <c r="KH33">
        <v>2.1484630179999999E-2</v>
      </c>
      <c r="KI33">
        <v>2.1538268770000001E-2</v>
      </c>
      <c r="KJ33">
        <v>2.1483024579999999E-2</v>
      </c>
      <c r="KK33">
        <v>2.1572247150000001E-2</v>
      </c>
      <c r="KL33">
        <v>2.134446986E-2</v>
      </c>
      <c r="KM33">
        <v>2.1367609499999999E-2</v>
      </c>
      <c r="KN33">
        <v>2.1477367729999999E-2</v>
      </c>
      <c r="KO33">
        <v>2.1367065609999999E-2</v>
      </c>
      <c r="KP33">
        <v>2.1286424250000002E-2</v>
      </c>
      <c r="KQ33">
        <v>2.09174715E-2</v>
      </c>
      <c r="KR33">
        <v>2.0783659069999998E-2</v>
      </c>
      <c r="KS33">
        <v>2.0654013379999999E-2</v>
      </c>
      <c r="KT33">
        <v>2.0748522129999999E-2</v>
      </c>
      <c r="KU33">
        <v>2.0459251479999999E-2</v>
      </c>
      <c r="KV33">
        <v>2.045984939E-2</v>
      </c>
      <c r="KW33">
        <v>2.0373405890000001E-2</v>
      </c>
      <c r="KX33">
        <v>2.0263981069999999E-2</v>
      </c>
      <c r="KY33">
        <v>2.0188938829999999E-2</v>
      </c>
      <c r="KZ33">
        <v>2.0093197E-2</v>
      </c>
      <c r="LA33">
        <v>1.994391903E-2</v>
      </c>
      <c r="LB33">
        <v>1.998506114E-2</v>
      </c>
      <c r="LC33">
        <v>1.96470581E-2</v>
      </c>
      <c r="LD33">
        <v>1.967021637E-2</v>
      </c>
      <c r="LE33">
        <v>1.9384559240000002E-2</v>
      </c>
      <c r="LF33">
        <v>1.950995438E-2</v>
      </c>
      <c r="LG33">
        <v>1.925289631E-2</v>
      </c>
      <c r="LH33">
        <v>1.9175864760000001E-2</v>
      </c>
      <c r="LI33">
        <v>1.885971241E-2</v>
      </c>
      <c r="LJ33">
        <v>1.8693586809999999E-2</v>
      </c>
      <c r="LK33">
        <v>1.836347394E-2</v>
      </c>
      <c r="LL33">
        <v>1.799435169E-2</v>
      </c>
      <c r="LM33">
        <v>1.7579121520000001E-2</v>
      </c>
      <c r="LN33">
        <v>1.7207972710000002E-2</v>
      </c>
      <c r="LO33">
        <v>1.6984142359999999E-2</v>
      </c>
      <c r="LP33">
        <v>1.6512330620000001E-2</v>
      </c>
      <c r="LQ33">
        <v>1.6104668379999999E-2</v>
      </c>
      <c r="LR33">
        <v>1.54126687E-2</v>
      </c>
      <c r="LS33">
        <v>1.4888525010000001E-2</v>
      </c>
      <c r="LT33">
        <v>1.4219000000000001E-2</v>
      </c>
      <c r="LU33">
        <v>1.359238382E-2</v>
      </c>
      <c r="LV33">
        <v>1.298397966E-2</v>
      </c>
      <c r="LW33">
        <v>1.2380767609999999E-2</v>
      </c>
      <c r="LX33">
        <v>1.158161554E-2</v>
      </c>
      <c r="LY33">
        <v>1.1009736920000001E-2</v>
      </c>
      <c r="LZ33">
        <v>1.0243684980000001E-2</v>
      </c>
      <c r="MA33">
        <v>9.6345255150000007E-3</v>
      </c>
      <c r="MB33">
        <v>8.9107099920000005E-3</v>
      </c>
      <c r="MC33">
        <v>8.4226690230000002E-3</v>
      </c>
      <c r="MD33">
        <v>7.7516734599999996E-3</v>
      </c>
      <c r="ME33">
        <v>7.4012782419999998E-3</v>
      </c>
      <c r="MF33">
        <v>6.6994950179999997E-3</v>
      </c>
      <c r="MG33">
        <v>6.0427561400000001E-3</v>
      </c>
      <c r="MH33">
        <v>5.5553033019999998E-3</v>
      </c>
      <c r="MI33">
        <v>4.7548087310000002E-3</v>
      </c>
      <c r="MJ33">
        <v>4.2108199559999998E-3</v>
      </c>
      <c r="MK33">
        <v>3.829866415E-3</v>
      </c>
      <c r="ML33">
        <v>3.3375336790000001E-3</v>
      </c>
      <c r="MM33">
        <v>3.0864011500000002E-3</v>
      </c>
      <c r="MN33">
        <v>2.5609016879999998E-3</v>
      </c>
      <c r="MO33">
        <v>2.4754758919999999E-3</v>
      </c>
      <c r="MP33">
        <v>2.2643399419999999E-3</v>
      </c>
      <c r="MQ33">
        <v>1.9876137380000001E-3</v>
      </c>
      <c r="MR33">
        <v>1.699135173E-3</v>
      </c>
      <c r="MS33">
        <v>1.636094181E-3</v>
      </c>
      <c r="MT33">
        <v>1.3124842660000001E-3</v>
      </c>
      <c r="MU33">
        <v>9.3678734270000001E-4</v>
      </c>
      <c r="MV33">
        <v>8.6695747449999996E-4</v>
      </c>
      <c r="MW33">
        <v>6.8387592909999997E-4</v>
      </c>
      <c r="MX33">
        <v>7.8041199590000001E-4</v>
      </c>
      <c r="MY33">
        <v>3.7403206809999998E-4</v>
      </c>
      <c r="MZ33">
        <v>6.2982202510000003E-4</v>
      </c>
      <c r="NA33">
        <v>5.0056056349999996E-4</v>
      </c>
      <c r="NB33">
        <v>3.010545915E-4</v>
      </c>
      <c r="NC33">
        <v>4.9509236119999996E-4</v>
      </c>
      <c r="ND33">
        <v>3.2667431510000002E-4</v>
      </c>
      <c r="NE33">
        <v>9.9206357849999997E-5</v>
      </c>
      <c r="NF33">
        <v>3.6043042200000001E-4</v>
      </c>
      <c r="NG33">
        <v>3.7929147950000001E-4</v>
      </c>
      <c r="NH33">
        <v>4.3538719180000001E-4</v>
      </c>
      <c r="NI33">
        <v>3.7571610299999997E-4</v>
      </c>
      <c r="NJ33">
        <v>2.4619355099999999E-4</v>
      </c>
      <c r="NK33">
        <v>3.3988629E-4</v>
      </c>
      <c r="NL33">
        <v>2.348492126E-4</v>
      </c>
      <c r="NM33">
        <v>2.083543513E-4</v>
      </c>
      <c r="NN33">
        <v>4.0895782879999998E-4</v>
      </c>
      <c r="NO33">
        <v>3.5006756660000001E-4</v>
      </c>
      <c r="NP33">
        <v>1.070516737E-4</v>
      </c>
      <c r="NQ33">
        <v>2.8828415089999999E-4</v>
      </c>
      <c r="NR33">
        <v>1.8975971030000001E-4</v>
      </c>
      <c r="NS33">
        <v>7.8778146419999996E-5</v>
      </c>
      <c r="NT33">
        <v>2.7359731029999999E-4</v>
      </c>
      <c r="NU33">
        <v>-1.180384152E-5</v>
      </c>
      <c r="NV33">
        <v>7.0363763370000001E-5</v>
      </c>
      <c r="NW33">
        <v>-1.7117605600000001E-4</v>
      </c>
      <c r="NX33">
        <v>2.5109461600000001E-6</v>
      </c>
      <c r="NY33">
        <v>-6.4714440670000003E-6</v>
      </c>
      <c r="NZ33">
        <v>-5.9274821979999998E-5</v>
      </c>
      <c r="OA33">
        <v>9.1076384710000002E-5</v>
      </c>
      <c r="OB33">
        <v>-1.771274401E-4</v>
      </c>
      <c r="OC33">
        <v>-1.21698773E-4</v>
      </c>
      <c r="OD33">
        <v>1.1699444440000001E-4</v>
      </c>
      <c r="OE33">
        <v>2.6370273549999998E-4</v>
      </c>
      <c r="OF33">
        <v>-4.2036779629999999E-5</v>
      </c>
      <c r="OG33">
        <v>-1.4674864359999999E-4</v>
      </c>
      <c r="OH33">
        <v>-3.4818198760000002E-4</v>
      </c>
      <c r="OI33">
        <v>-1.344826742E-4</v>
      </c>
      <c r="OJ33">
        <v>-2.7231184499999999E-5</v>
      </c>
      <c r="OK33">
        <v>-1.5901427830000001E-4</v>
      </c>
      <c r="OL33">
        <v>-9.5560477349999995E-5</v>
      </c>
      <c r="OM33">
        <v>-1.178687016E-4</v>
      </c>
      <c r="ON33">
        <v>-2.4305298580000001E-4</v>
      </c>
      <c r="OO33">
        <v>-2.1536590789999999E-5</v>
      </c>
      <c r="OP33">
        <v>-1.6113613669999999E-4</v>
      </c>
      <c r="OQ33">
        <v>-2.4642742569999999E-5</v>
      </c>
      <c r="OR33">
        <v>-3.4426971979999998E-5</v>
      </c>
      <c r="OS33">
        <v>-1.6067037359999999E-4</v>
      </c>
      <c r="OT33">
        <v>-2.6209399219999998E-4</v>
      </c>
      <c r="OU33">
        <v>-1.8194023869999999E-4</v>
      </c>
      <c r="OV33">
        <v>-2.3130717449999999E-4</v>
      </c>
      <c r="OW33">
        <v>-3.2314372949999998E-4</v>
      </c>
      <c r="OX33">
        <v>-2.295996092E-4</v>
      </c>
      <c r="OY33">
        <v>-2.129892819E-4</v>
      </c>
      <c r="OZ33">
        <v>-1.8908172210000001E-4</v>
      </c>
      <c r="PA33">
        <v>-2.1831913910000001E-4</v>
      </c>
      <c r="PB33">
        <v>-3.5237212429999997E-4</v>
      </c>
      <c r="PC33">
        <v>-5.2532262629999998E-4</v>
      </c>
      <c r="PD33">
        <v>-2.5386712509999998E-4</v>
      </c>
      <c r="PE33">
        <v>-1.4436793569999999E-4</v>
      </c>
      <c r="PF33">
        <v>-1.670359197E-4</v>
      </c>
      <c r="PG33">
        <v>-4.6488712539999998E-5</v>
      </c>
      <c r="PH33">
        <v>-2.163010504E-4</v>
      </c>
      <c r="PI33">
        <v>-2.8263454439999999E-4</v>
      </c>
      <c r="PJ33">
        <v>-7.884150546E-5</v>
      </c>
      <c r="PK33">
        <v>-2.236490036E-5</v>
      </c>
      <c r="PL33">
        <v>-2.5160432410000001E-5</v>
      </c>
      <c r="PM33">
        <v>-1.2288919240000001E-4</v>
      </c>
      <c r="PN33">
        <v>-1.9549859280000001E-4</v>
      </c>
      <c r="PO33">
        <v>-2.3353217689999999E-4</v>
      </c>
      <c r="PP33">
        <v>-1.2661570510000001E-4</v>
      </c>
      <c r="PQ33">
        <v>-1.639307739E-4</v>
      </c>
      <c r="PR33">
        <v>-1.7343252690000001E-5</v>
      </c>
      <c r="PS33">
        <v>-3.335937508E-4</v>
      </c>
      <c r="PT33">
        <v>-2.428977605E-4</v>
      </c>
      <c r="PU33">
        <v>-1.029104169E-4</v>
      </c>
      <c r="PV33">
        <v>4.716679541E-5</v>
      </c>
      <c r="PW33">
        <v>2.399695586E-5</v>
      </c>
      <c r="PX33">
        <v>-3.1445242349999999E-4</v>
      </c>
      <c r="PY33">
        <v>-2.4683019729999998E-4</v>
      </c>
      <c r="PZ33">
        <v>-5.63242138E-5</v>
      </c>
      <c r="QA33">
        <v>-1.724180911E-4</v>
      </c>
      <c r="QB33">
        <v>-5.6997163480000001E-5</v>
      </c>
      <c r="QC33">
        <v>1.3496451720000001E-4</v>
      </c>
      <c r="QD33">
        <v>-7.7139502539999995E-6</v>
      </c>
      <c r="QE33">
        <v>1.278437267E-4</v>
      </c>
      <c r="QF33">
        <v>3.153025318E-5</v>
      </c>
      <c r="QG33">
        <v>-5.2700634110000003E-5</v>
      </c>
      <c r="QH33">
        <v>1.8767732400000001E-5</v>
      </c>
      <c r="QI33">
        <v>9.9920989670000006E-6</v>
      </c>
      <c r="QJ33">
        <v>-2.8318325349999999E-5</v>
      </c>
      <c r="QK33">
        <v>1.5790469659999999E-6</v>
      </c>
      <c r="QL33">
        <v>2.1252899390000002E-5</v>
      </c>
      <c r="QM33">
        <v>-1.9404962949999999E-4</v>
      </c>
      <c r="QN33">
        <v>-2.7725374090000003E-4</v>
      </c>
      <c r="QO33">
        <v>-1.777484576E-4</v>
      </c>
      <c r="QP33">
        <v>-4.52096021E-4</v>
      </c>
      <c r="QQ33">
        <v>-2.8139282949999998E-4</v>
      </c>
      <c r="QR33">
        <v>-3.3297296609999998E-4</v>
      </c>
      <c r="QS33">
        <v>-5.2702904209999996E-4</v>
      </c>
      <c r="QT33">
        <v>-6.1570119579999999E-4</v>
      </c>
      <c r="QU33">
        <v>-7.1138469499999995E-4</v>
      </c>
      <c r="QV33">
        <v>-5.3685368040000002E-4</v>
      </c>
      <c r="QW33">
        <v>-4.3021872989999998E-4</v>
      </c>
      <c r="QX33">
        <v>-4.0637483470000002E-4</v>
      </c>
      <c r="QY33">
        <v>-6.1720045049999997E-4</v>
      </c>
      <c r="QZ33">
        <v>-5.6467164540000003E-4</v>
      </c>
      <c r="RA33">
        <v>-3.434227547E-4</v>
      </c>
      <c r="RB33">
        <v>-4.3233926410000002E-4</v>
      </c>
      <c r="RC33">
        <v>-5.7056592780000001E-4</v>
      </c>
      <c r="RD33">
        <v>-6.0200080039999996E-4</v>
      </c>
      <c r="RE33">
        <v>-3.7585687820000001E-4</v>
      </c>
      <c r="RF33">
        <v>-5.483843852E-4</v>
      </c>
      <c r="RG33">
        <v>-5.7216879210000003E-4</v>
      </c>
      <c r="RH33">
        <v>-6.3446734569999998E-4</v>
      </c>
      <c r="RI33">
        <v>-5.8421556610000001E-4</v>
      </c>
      <c r="RJ33">
        <v>-6.8042299240000004E-4</v>
      </c>
      <c r="RK33">
        <v>-8.21257825E-4</v>
      </c>
      <c r="RL33">
        <v>-5.0019117769999999E-4</v>
      </c>
      <c r="RM33">
        <v>-8.2880217810000004E-4</v>
      </c>
      <c r="RN33">
        <v>-7.820870378E-4</v>
      </c>
      <c r="RO33">
        <v>-7.0011673960000003E-4</v>
      </c>
      <c r="RP33">
        <v>-7.9076900149999997E-4</v>
      </c>
      <c r="RQ33">
        <v>-8.6213013859999998E-4</v>
      </c>
      <c r="RR33">
        <v>-8.6827873019999996E-4</v>
      </c>
      <c r="RS33">
        <v>-9.0098369399999999E-4</v>
      </c>
      <c r="RT33">
        <v>-9.9407334349999998E-4</v>
      </c>
      <c r="RU33">
        <v>-1.1783858059999999E-3</v>
      </c>
      <c r="RV33">
        <v>-1.0332249799999999E-3</v>
      </c>
      <c r="RW33">
        <v>-1.1493163180000001E-3</v>
      </c>
      <c r="RX33">
        <v>-1.093443483E-3</v>
      </c>
      <c r="RY33">
        <v>-8.1417837650000005E-4</v>
      </c>
      <c r="RZ33">
        <v>-1.0407656660000001E-3</v>
      </c>
      <c r="SA33">
        <v>-1.1019126980000001E-3</v>
      </c>
      <c r="SB33">
        <v>-1.1420872759999999E-3</v>
      </c>
      <c r="SC33">
        <v>-1.1514333310000001E-3</v>
      </c>
      <c r="SD33">
        <v>-9.5042394239999999E-4</v>
      </c>
      <c r="SE33">
        <v>-7.7423179749999997E-4</v>
      </c>
      <c r="SF33">
        <v>-7.0197752209999996E-4</v>
      </c>
      <c r="SG33">
        <v>-8.1547029550000001E-4</v>
      </c>
      <c r="SH33">
        <v>-6.9639517459999997E-4</v>
      </c>
      <c r="SI33">
        <v>-6.3984375449999999E-4</v>
      </c>
      <c r="SJ33">
        <v>-7.9092406670000005E-4</v>
      </c>
      <c r="SK33">
        <v>-7.5278419540000005E-4</v>
      </c>
      <c r="SL33">
        <v>-9.1782602249999997E-4</v>
      </c>
      <c r="SM33">
        <v>-8.0363656160000005E-4</v>
      </c>
      <c r="SN33">
        <v>-7.7304319710000001E-4</v>
      </c>
      <c r="SO33">
        <v>-1.0374085980000001E-3</v>
      </c>
      <c r="SP33">
        <v>-9.5032062379999999E-4</v>
      </c>
      <c r="SQ33">
        <v>-9.2598865739999998E-4</v>
      </c>
      <c r="SR33">
        <v>-9.8467234060000005E-4</v>
      </c>
      <c r="SS33">
        <v>-9.8239956419999999E-4</v>
      </c>
      <c r="ST33">
        <v>-1.000065124E-3</v>
      </c>
      <c r="SU33">
        <v>-1.0687580800000001E-3</v>
      </c>
      <c r="SV33">
        <v>-1.015922287E-3</v>
      </c>
      <c r="SW33">
        <v>-1.066640601E-3</v>
      </c>
      <c r="SX33">
        <v>-1.1563901789999999E-3</v>
      </c>
      <c r="SY33">
        <v>-1.0915327580000001E-3</v>
      </c>
      <c r="SZ33">
        <v>-8.5195119030000003E-4</v>
      </c>
      <c r="TA33">
        <v>-1.2346607399999999E-3</v>
      </c>
      <c r="TB33">
        <v>-9.0728671060000005E-4</v>
      </c>
      <c r="TC33">
        <v>-1.1326894159999999E-3</v>
      </c>
      <c r="TD33">
        <v>-1.043193159E-3</v>
      </c>
      <c r="TE33">
        <v>-1.0146826970000001E-3</v>
      </c>
      <c r="TF33">
        <v>-1.050268882E-3</v>
      </c>
      <c r="TG33">
        <v>-9.4835757050000004E-4</v>
      </c>
      <c r="TH33">
        <v>-9.3714741519999997E-4</v>
      </c>
      <c r="TI33">
        <v>-9.0382521740000005E-4</v>
      </c>
      <c r="TJ33">
        <v>-9.8560214969999993E-4</v>
      </c>
      <c r="TK33">
        <v>-9.6917565679999998E-4</v>
      </c>
      <c r="TL33">
        <v>-9.3342788750000005E-4</v>
      </c>
      <c r="TM33">
        <v>-8.0627202990000003E-4</v>
      </c>
      <c r="TN33">
        <v>-8.9659215880000004E-4</v>
      </c>
      <c r="TO33">
        <v>-8.8920397680000002E-4</v>
      </c>
      <c r="TP33">
        <v>-9.5760443950000001E-4</v>
      </c>
      <c r="TQ33">
        <v>-7.3267932749999996E-4</v>
      </c>
      <c r="TR33">
        <v>-6.7928578939999997E-4</v>
      </c>
      <c r="TS33">
        <v>-6.4191158160000004E-4</v>
      </c>
      <c r="TT33">
        <v>-7.0533726829999995E-4</v>
      </c>
      <c r="TU33">
        <v>-9.7656244179999995E-4</v>
      </c>
      <c r="TV33">
        <v>-9.8658353090000004E-4</v>
      </c>
      <c r="TW33">
        <v>-7.9464481679999998E-4</v>
      </c>
      <c r="TX33">
        <v>-1.02015771E-3</v>
      </c>
      <c r="TY33">
        <v>-1.0267688189999999E-3</v>
      </c>
      <c r="TZ33">
        <v>-1.013804576E-3</v>
      </c>
      <c r="UA33">
        <v>-8.698804304E-4</v>
      </c>
      <c r="UB33">
        <v>-7.5996795199999995E-4</v>
      </c>
      <c r="UC33">
        <v>-6.4222171199999998E-4</v>
      </c>
      <c r="UD33">
        <v>-7.3035352399999996E-4</v>
      </c>
      <c r="UE33">
        <v>-1.063955016E-3</v>
      </c>
      <c r="UF33">
        <v>-9.6783257320000001E-4</v>
      </c>
      <c r="UG33">
        <v>-9.6452655269999997E-4</v>
      </c>
      <c r="UH33">
        <v>-6.8450655089999997E-4</v>
      </c>
      <c r="UI33">
        <v>-8.5675646549999995E-4</v>
      </c>
      <c r="UJ33">
        <v>-1.1425003180000001E-3</v>
      </c>
      <c r="UK33">
        <v>-5.2578799660000001E-4</v>
      </c>
      <c r="UL33">
        <v>-6.854369421E-4</v>
      </c>
      <c r="UM33">
        <v>-1.098194509E-3</v>
      </c>
      <c r="UN33">
        <v>-8.804723038E-4</v>
      </c>
      <c r="UO33">
        <v>-9.1069651530000005E-4</v>
      </c>
      <c r="UP33">
        <v>-9.4592961250000002E-4</v>
      </c>
      <c r="UQ33">
        <v>-7.7221629910000002E-4</v>
      </c>
      <c r="UR33">
        <v>-1.0687580800000001E-3</v>
      </c>
      <c r="US33">
        <v>-9.2428381319999999E-4</v>
      </c>
      <c r="UT33">
        <v>-1.0306942279999999E-3</v>
      </c>
    </row>
    <row r="34" spans="1:566" x14ac:dyDescent="0.25">
      <c r="A34" s="19" t="s">
        <v>116</v>
      </c>
      <c r="B34" s="20" t="s">
        <v>84</v>
      </c>
      <c r="C34" s="20" t="s">
        <v>117</v>
      </c>
      <c r="D34" s="32" t="s">
        <v>110</v>
      </c>
      <c r="E34" s="20">
        <v>40871488</v>
      </c>
      <c r="F34" s="22">
        <v>0.20138888888888887</v>
      </c>
      <c r="G34" s="23">
        <v>39790</v>
      </c>
      <c r="H34" s="20" t="s">
        <v>81</v>
      </c>
      <c r="I34" s="20" t="s">
        <v>87</v>
      </c>
      <c r="J34" s="20" t="s">
        <v>111</v>
      </c>
      <c r="K34" s="24"/>
      <c r="L34" s="25"/>
      <c r="M34" s="21"/>
      <c r="N34" s="29">
        <v>39857</v>
      </c>
      <c r="O34" t="s">
        <v>116</v>
      </c>
      <c r="P34">
        <v>2.1603932380000002</v>
      </c>
      <c r="Q34">
        <v>1.753530502</v>
      </c>
      <c r="R34">
        <v>1.447695851</v>
      </c>
      <c r="S34">
        <v>1.226666689</v>
      </c>
      <c r="T34">
        <v>1.0604127649999999</v>
      </c>
      <c r="U34">
        <v>0.94419336320000002</v>
      </c>
      <c r="V34">
        <v>0.86136776209999999</v>
      </c>
      <c r="W34">
        <v>0.79773545270000001</v>
      </c>
      <c r="X34">
        <v>0.74783200029999997</v>
      </c>
      <c r="Y34">
        <v>0.70659005640000005</v>
      </c>
      <c r="Z34">
        <v>0.66947400570000004</v>
      </c>
      <c r="AA34">
        <v>0.63549095389999999</v>
      </c>
      <c r="AB34">
        <v>0.60412746669999995</v>
      </c>
      <c r="AC34">
        <v>0.573322475</v>
      </c>
      <c r="AD34">
        <v>0.54353964330000004</v>
      </c>
      <c r="AE34">
        <v>0.5136285424</v>
      </c>
      <c r="AF34">
        <v>0.4858588278</v>
      </c>
      <c r="AG34">
        <v>0.45724344249999999</v>
      </c>
      <c r="AH34">
        <v>0.43007636069999999</v>
      </c>
      <c r="AI34">
        <v>0.40392798190000001</v>
      </c>
      <c r="AJ34">
        <v>0.37875378129999998</v>
      </c>
      <c r="AK34">
        <v>0.35518118739999999</v>
      </c>
      <c r="AL34">
        <v>0.3321795166</v>
      </c>
      <c r="AM34">
        <v>0.31085342170000002</v>
      </c>
      <c r="AN34">
        <v>0.2909711599</v>
      </c>
      <c r="AO34">
        <v>0.27265566590000001</v>
      </c>
      <c r="AP34">
        <v>0.25602927800000003</v>
      </c>
      <c r="AQ34">
        <v>0.24055114389999999</v>
      </c>
      <c r="AR34">
        <v>0.22654332220000001</v>
      </c>
      <c r="AS34">
        <v>0.21394802630000001</v>
      </c>
      <c r="AT34">
        <v>0.20305863020000001</v>
      </c>
      <c r="AU34">
        <v>0.1926015019</v>
      </c>
      <c r="AV34">
        <v>0.1832211316</v>
      </c>
      <c r="AW34">
        <v>0.1752899289</v>
      </c>
      <c r="AX34">
        <v>0.1679996997</v>
      </c>
      <c r="AY34">
        <v>0.1613803804</v>
      </c>
      <c r="AZ34">
        <v>0.15565545859999999</v>
      </c>
      <c r="BA34">
        <v>0.14996951820000001</v>
      </c>
      <c r="BB34">
        <v>0.1459474117</v>
      </c>
      <c r="BC34">
        <v>0.14171144369999999</v>
      </c>
      <c r="BD34">
        <v>0.13787724079999999</v>
      </c>
      <c r="BE34">
        <v>0.1344167292</v>
      </c>
      <c r="BF34">
        <v>0.13136024769999999</v>
      </c>
      <c r="BG34">
        <v>0.12889321149999999</v>
      </c>
      <c r="BH34">
        <v>0.1258809417</v>
      </c>
      <c r="BI34">
        <v>0.1237255186</v>
      </c>
      <c r="BJ34">
        <v>0.1212372929</v>
      </c>
      <c r="BK34">
        <v>0.1192286536</v>
      </c>
      <c r="BL34">
        <v>0.1170196533</v>
      </c>
      <c r="BM34">
        <v>0.1150528118</v>
      </c>
      <c r="BN34">
        <v>0.11352814730000001</v>
      </c>
      <c r="BO34">
        <v>0.1118828952</v>
      </c>
      <c r="BP34">
        <v>0.11052606249999999</v>
      </c>
      <c r="BQ34">
        <v>0.10917391630000001</v>
      </c>
      <c r="BR34">
        <v>0.1077765301</v>
      </c>
      <c r="BS34">
        <v>0.1062997356</v>
      </c>
      <c r="BT34">
        <v>0.1051736623</v>
      </c>
      <c r="BU34">
        <v>0.10367053750000001</v>
      </c>
      <c r="BV34">
        <v>0.1027048901</v>
      </c>
      <c r="BW34">
        <v>0.1014156491</v>
      </c>
      <c r="BX34">
        <v>0.10010212659999999</v>
      </c>
      <c r="BY34">
        <v>9.8622106020000003E-2</v>
      </c>
      <c r="BZ34">
        <v>9.7392208869999997E-2</v>
      </c>
      <c r="CA34">
        <v>9.6158735450000005E-2</v>
      </c>
      <c r="CB34">
        <v>9.5074206590000002E-2</v>
      </c>
      <c r="CC34">
        <v>9.3360535800000005E-2</v>
      </c>
      <c r="CD34">
        <v>9.2304289339999998E-2</v>
      </c>
      <c r="CE34">
        <v>9.1126672919999999E-2</v>
      </c>
      <c r="CF34">
        <v>8.9497625829999997E-2</v>
      </c>
      <c r="CG34">
        <v>8.8652975859999997E-2</v>
      </c>
      <c r="CH34">
        <v>8.7213493880000006E-2</v>
      </c>
      <c r="CI34">
        <v>8.5948035120000002E-2</v>
      </c>
      <c r="CJ34">
        <v>8.465891331E-2</v>
      </c>
      <c r="CK34">
        <v>8.3726294339999993E-2</v>
      </c>
      <c r="CL34">
        <v>8.2318037750000003E-2</v>
      </c>
      <c r="CM34">
        <v>8.1044904890000005E-2</v>
      </c>
      <c r="CN34">
        <v>8.0069541930000002E-2</v>
      </c>
      <c r="CO34">
        <v>7.887052E-2</v>
      </c>
      <c r="CP34">
        <v>7.7645078300000003E-2</v>
      </c>
      <c r="CQ34">
        <v>7.6467096809999996E-2</v>
      </c>
      <c r="CR34">
        <v>7.4982769790000001E-2</v>
      </c>
      <c r="CS34">
        <v>7.4118785559999997E-2</v>
      </c>
      <c r="CT34">
        <v>7.270285487E-2</v>
      </c>
      <c r="CU34">
        <v>7.1209207179999998E-2</v>
      </c>
      <c r="CV34">
        <v>6.9670341910000003E-2</v>
      </c>
      <c r="CW34">
        <v>6.8561054770000004E-2</v>
      </c>
      <c r="CX34">
        <v>6.6971607510000003E-2</v>
      </c>
      <c r="CY34">
        <v>6.5492451189999995E-2</v>
      </c>
      <c r="CZ34">
        <v>6.4406439659999995E-2</v>
      </c>
      <c r="DA34">
        <v>6.3262589280000003E-2</v>
      </c>
      <c r="DB34">
        <v>6.2094949189999998E-2</v>
      </c>
      <c r="DC34">
        <v>6.1203863470000001E-2</v>
      </c>
      <c r="DD34">
        <v>5.9824332590000001E-2</v>
      </c>
      <c r="DE34">
        <v>5.8643639089999998E-2</v>
      </c>
      <c r="DF34">
        <v>5.7514604179999998E-2</v>
      </c>
      <c r="DG34">
        <v>5.6362859899999999E-2</v>
      </c>
      <c r="DH34">
        <v>5.5409621450000002E-2</v>
      </c>
      <c r="DI34">
        <v>5.4409444330000001E-2</v>
      </c>
      <c r="DJ34">
        <v>5.3267791869999997E-2</v>
      </c>
      <c r="DK34">
        <v>5.2173413340000002E-2</v>
      </c>
      <c r="DL34">
        <v>5.1655013110000002E-2</v>
      </c>
      <c r="DM34">
        <v>5.0202213230000001E-2</v>
      </c>
      <c r="DN34">
        <v>4.9120593820000003E-2</v>
      </c>
      <c r="DO34">
        <v>4.8272691669999999E-2</v>
      </c>
      <c r="DP34">
        <v>4.7736905519999998E-2</v>
      </c>
      <c r="DQ34">
        <v>4.6668175610000001E-2</v>
      </c>
      <c r="DR34">
        <v>4.54172641E-2</v>
      </c>
      <c r="DS34">
        <v>4.5350134370000003E-2</v>
      </c>
      <c r="DT34">
        <v>4.4765077530000003E-2</v>
      </c>
      <c r="DU34">
        <v>4.3572537600000003E-2</v>
      </c>
      <c r="DV34">
        <v>4.2944170529999999E-2</v>
      </c>
      <c r="DW34">
        <v>4.2330954220000001E-2</v>
      </c>
      <c r="DX34">
        <v>4.105344415E-2</v>
      </c>
      <c r="DY34">
        <v>4.0428880600000001E-2</v>
      </c>
      <c r="DZ34">
        <v>3.9644382890000003E-2</v>
      </c>
      <c r="EA34">
        <v>3.9163377139999997E-2</v>
      </c>
      <c r="EB34">
        <v>3.8436107339999998E-2</v>
      </c>
      <c r="EC34">
        <v>3.6810487510000003E-2</v>
      </c>
      <c r="ED34">
        <v>3.6926671860000003E-2</v>
      </c>
      <c r="EE34">
        <v>3.6048833279999998E-2</v>
      </c>
      <c r="EF34">
        <v>3.5686858000000002E-2</v>
      </c>
      <c r="EG34">
        <v>3.4867670390000001E-2</v>
      </c>
      <c r="EH34">
        <v>3.4059211610000001E-2</v>
      </c>
      <c r="EI34">
        <v>3.4148868169999999E-2</v>
      </c>
      <c r="EJ34">
        <v>3.3261306579999997E-2</v>
      </c>
      <c r="EK34">
        <v>3.1864088030000001E-2</v>
      </c>
      <c r="EL34">
        <v>3.1437475229999998E-2</v>
      </c>
      <c r="EM34">
        <v>3.1394343819999997E-2</v>
      </c>
      <c r="EN34">
        <v>3.032731265E-2</v>
      </c>
      <c r="EO34">
        <v>3.0222648750000001E-2</v>
      </c>
      <c r="EP34">
        <v>2.9519688339999999E-2</v>
      </c>
      <c r="EQ34">
        <v>2.8898617250000001E-2</v>
      </c>
      <c r="ER34">
        <v>2.8281582520000001E-2</v>
      </c>
      <c r="ES34">
        <v>2.7817601340000001E-2</v>
      </c>
      <c r="ET34">
        <v>2.7630856259999999E-2</v>
      </c>
      <c r="EU34">
        <v>2.6825802400000001E-2</v>
      </c>
      <c r="EV34">
        <v>2.6396986099999999E-2</v>
      </c>
      <c r="EW34">
        <v>2.6418967170000002E-2</v>
      </c>
      <c r="EX34">
        <v>2.5858271870000001E-2</v>
      </c>
      <c r="EY34">
        <v>2.5549901650000002E-2</v>
      </c>
      <c r="EZ34">
        <v>2.480183356E-2</v>
      </c>
      <c r="FA34">
        <v>2.4324689060000002E-2</v>
      </c>
      <c r="FB34">
        <v>2.4092646320000001E-2</v>
      </c>
      <c r="FC34">
        <v>2.3683439939999999E-2</v>
      </c>
      <c r="FD34">
        <v>2.3142509160000001E-2</v>
      </c>
      <c r="FE34">
        <v>2.2656517099999999E-2</v>
      </c>
      <c r="FF34">
        <v>2.210433409E-2</v>
      </c>
      <c r="FG34">
        <v>2.2211117669999999E-2</v>
      </c>
      <c r="FH34">
        <v>2.1804196759999998E-2</v>
      </c>
      <c r="FI34">
        <v>2.1122764799999999E-2</v>
      </c>
      <c r="FJ34">
        <v>1.9262501969999998E-2</v>
      </c>
      <c r="FK34">
        <v>2.0544245839999999E-2</v>
      </c>
      <c r="FL34">
        <v>1.9837824630000001E-2</v>
      </c>
      <c r="FM34">
        <v>1.9169425590000001E-2</v>
      </c>
      <c r="FN34">
        <v>1.879175194E-2</v>
      </c>
      <c r="FO34">
        <v>1.8843004480000002E-2</v>
      </c>
      <c r="FP34">
        <v>1.8286060539999999E-2</v>
      </c>
      <c r="FQ34">
        <v>1.6369681810000002E-2</v>
      </c>
      <c r="FR34">
        <v>1.7850484699999999E-2</v>
      </c>
      <c r="FS34">
        <v>1.720627584E-2</v>
      </c>
      <c r="FT34">
        <v>1.7008800059999999E-2</v>
      </c>
      <c r="FU34">
        <v>1.6785450279999999E-2</v>
      </c>
      <c r="FV34">
        <v>1.6161516309999999E-2</v>
      </c>
      <c r="FW34">
        <v>1.6181021930000001E-2</v>
      </c>
      <c r="FX34">
        <v>1.6228796909999999E-2</v>
      </c>
      <c r="FY34">
        <v>1.4969086269999999E-2</v>
      </c>
      <c r="FZ34">
        <v>1.50281433E-2</v>
      </c>
      <c r="GA34">
        <v>1.458602399E-2</v>
      </c>
      <c r="GB34">
        <v>1.488798857E-2</v>
      </c>
      <c r="GC34">
        <v>1.443370152E-2</v>
      </c>
      <c r="GD34">
        <v>1.3914478940000001E-2</v>
      </c>
      <c r="GE34">
        <v>1.3634238389999999E-2</v>
      </c>
      <c r="GF34">
        <v>1.330559794E-2</v>
      </c>
      <c r="GG34">
        <v>1.282915194E-2</v>
      </c>
      <c r="GH34">
        <v>1.308419649E-2</v>
      </c>
      <c r="GI34">
        <v>1.275389176E-2</v>
      </c>
      <c r="GJ34">
        <v>1.23651335E-2</v>
      </c>
      <c r="GK34">
        <v>1.2566450050000001E-2</v>
      </c>
      <c r="GL34">
        <v>1.2357303869999999E-2</v>
      </c>
      <c r="GM34">
        <v>1.189110149E-2</v>
      </c>
      <c r="GN34">
        <v>1.188131142E-2</v>
      </c>
      <c r="GO34">
        <v>1.1748365130000001E-2</v>
      </c>
      <c r="GP34">
        <v>1.132952422E-2</v>
      </c>
      <c r="GQ34">
        <v>1.128475554E-2</v>
      </c>
      <c r="GR34">
        <v>1.0889771390000001E-2</v>
      </c>
      <c r="GS34">
        <v>1.05580017E-2</v>
      </c>
      <c r="GT34">
        <v>1.046557911E-2</v>
      </c>
      <c r="GU34">
        <v>1.0180770420000001E-2</v>
      </c>
      <c r="GV34">
        <v>1.0059920139999999E-2</v>
      </c>
      <c r="GW34">
        <v>1.0078889319999999E-2</v>
      </c>
      <c r="GX34">
        <v>9.8446421330000006E-3</v>
      </c>
      <c r="GY34">
        <v>9.633546695E-3</v>
      </c>
      <c r="GZ34">
        <v>9.3512926250000003E-3</v>
      </c>
      <c r="HA34">
        <v>9.3706008050000004E-3</v>
      </c>
      <c r="HB34">
        <v>9.2899072920000006E-3</v>
      </c>
      <c r="HC34">
        <v>9.2502934860000004E-3</v>
      </c>
      <c r="HD34">
        <v>8.9767193420000006E-3</v>
      </c>
      <c r="HE34">
        <v>8.5278842600000002E-3</v>
      </c>
      <c r="HF34">
        <v>8.215217851E-3</v>
      </c>
      <c r="HG34">
        <v>8.1628821790000004E-3</v>
      </c>
      <c r="HH34">
        <v>8.06993898E-3</v>
      </c>
      <c r="HI34">
        <v>8.4354169670000003E-3</v>
      </c>
      <c r="HJ34">
        <v>7.723266724E-3</v>
      </c>
      <c r="HK34">
        <v>7.7069560069999996E-3</v>
      </c>
      <c r="HL34">
        <v>7.6435375959999999E-3</v>
      </c>
      <c r="HM34">
        <v>7.5254463589999997E-3</v>
      </c>
      <c r="HN34">
        <v>7.206341717E-3</v>
      </c>
      <c r="HO34">
        <v>7.1115507739999998E-3</v>
      </c>
      <c r="HP34">
        <v>7.2098686360000004E-3</v>
      </c>
      <c r="HQ34">
        <v>6.9465446290000003E-3</v>
      </c>
      <c r="HR34">
        <v>6.7802867849999999E-3</v>
      </c>
      <c r="HS34">
        <v>6.4407368189999996E-3</v>
      </c>
      <c r="HT34">
        <v>6.5037170430000003E-3</v>
      </c>
      <c r="HU34">
        <v>6.3580907879999997E-3</v>
      </c>
      <c r="HV34">
        <v>6.371067371E-3</v>
      </c>
      <c r="HW34">
        <v>6.4099463630000004E-3</v>
      </c>
      <c r="HX34">
        <v>6.4424970189999996E-3</v>
      </c>
      <c r="HY34">
        <v>6.4003840089999998E-3</v>
      </c>
      <c r="HZ34">
        <v>6.296759937E-3</v>
      </c>
      <c r="IA34">
        <v>5.9691611679999999E-3</v>
      </c>
      <c r="IB34">
        <v>5.9023220090000002E-3</v>
      </c>
      <c r="IC34">
        <v>5.7760467749999999E-3</v>
      </c>
      <c r="ID34">
        <v>5.5829393679999997E-3</v>
      </c>
      <c r="IE34">
        <v>5.2542015909999998E-3</v>
      </c>
      <c r="IF34">
        <v>5.4831542070000001E-3</v>
      </c>
      <c r="IG34">
        <v>5.664625205E-3</v>
      </c>
      <c r="IH34">
        <v>5.413323175E-3</v>
      </c>
      <c r="II34">
        <v>5.3334929979999999E-3</v>
      </c>
      <c r="IJ34">
        <v>5.3152279000000004E-3</v>
      </c>
      <c r="IK34">
        <v>5.1034931089999997E-3</v>
      </c>
      <c r="IL34">
        <v>4.8430659809999997E-3</v>
      </c>
      <c r="IM34">
        <v>4.5734555460000001E-3</v>
      </c>
      <c r="IN34">
        <v>4.5638028530000001E-3</v>
      </c>
      <c r="IO34">
        <v>4.3893018739999999E-3</v>
      </c>
      <c r="IP34">
        <v>4.2498200200000004E-3</v>
      </c>
      <c r="IQ34">
        <v>4.0150368590000001E-3</v>
      </c>
      <c r="IR34">
        <v>4.0589314890000002E-3</v>
      </c>
      <c r="IS34">
        <v>4.1326219220000002E-3</v>
      </c>
      <c r="IT34">
        <v>3.9108837950000003E-3</v>
      </c>
      <c r="IU34">
        <v>3.8063111719999999E-3</v>
      </c>
      <c r="IV34">
        <v>3.6840112880000002E-3</v>
      </c>
      <c r="IW34">
        <v>3.4903180790000002E-3</v>
      </c>
      <c r="IX34">
        <v>3.501747735E-3</v>
      </c>
      <c r="IY34">
        <v>3.5112206820000001E-3</v>
      </c>
      <c r="IZ34">
        <v>3.1353123489999998E-3</v>
      </c>
      <c r="JA34">
        <v>3.243348561E-3</v>
      </c>
      <c r="JB34">
        <v>3.2497381330000002E-3</v>
      </c>
      <c r="JC34">
        <v>3.0471929349999999E-3</v>
      </c>
      <c r="JD34">
        <v>3.2100717069999999E-3</v>
      </c>
      <c r="JE34">
        <v>3.2300739550000001E-3</v>
      </c>
      <c r="JF34">
        <v>3.0536579430000001E-3</v>
      </c>
      <c r="JG34">
        <v>2.9653462119999998E-3</v>
      </c>
      <c r="JH34">
        <v>2.9018346690000002E-3</v>
      </c>
      <c r="JI34">
        <v>3.016980831E-3</v>
      </c>
      <c r="JJ34">
        <v>2.885912545E-3</v>
      </c>
      <c r="JK34">
        <v>2.874733647E-3</v>
      </c>
      <c r="JL34">
        <v>2.524188021E-3</v>
      </c>
      <c r="JM34">
        <v>2.6266551580000001E-3</v>
      </c>
      <c r="JN34">
        <v>2.6672061070000001E-3</v>
      </c>
      <c r="JO34">
        <v>2.7866407759999999E-3</v>
      </c>
      <c r="JP34">
        <v>2.7675968589999998E-3</v>
      </c>
      <c r="JQ34">
        <v>2.655798336E-3</v>
      </c>
      <c r="JR34">
        <v>2.6820001660000001E-3</v>
      </c>
      <c r="JS34">
        <v>2.5894674470000002E-3</v>
      </c>
      <c r="JT34">
        <v>2.8499010949999998E-3</v>
      </c>
      <c r="JU34">
        <v>2.4522542950000002E-3</v>
      </c>
      <c r="JV34">
        <v>2.339886269E-3</v>
      </c>
      <c r="JW34">
        <v>2.4163047780000001E-3</v>
      </c>
      <c r="JX34">
        <v>2.5238236410000002E-3</v>
      </c>
      <c r="JY34">
        <v>2.6070191520000002E-3</v>
      </c>
      <c r="JZ34">
        <v>2.6888763530000001E-3</v>
      </c>
      <c r="KA34">
        <v>2.5969932320000001E-3</v>
      </c>
      <c r="KB34">
        <v>2.6507196019999999E-3</v>
      </c>
      <c r="KC34">
        <v>2.2862504699999999E-3</v>
      </c>
      <c r="KD34">
        <v>2.1971841339999999E-3</v>
      </c>
      <c r="KE34">
        <v>2.4559767920000002E-3</v>
      </c>
      <c r="KF34">
        <v>2.0375715099999999E-3</v>
      </c>
      <c r="KG34">
        <v>2.0658948919999999E-3</v>
      </c>
      <c r="KH34">
        <v>1.8674625319999999E-3</v>
      </c>
      <c r="KI34">
        <v>1.952560735E-3</v>
      </c>
      <c r="KJ34">
        <v>2.0554391669999998E-3</v>
      </c>
      <c r="KK34">
        <v>2.1048327909999999E-3</v>
      </c>
      <c r="KL34">
        <v>1.8352787010000001E-3</v>
      </c>
      <c r="KM34">
        <v>1.8339529630000001E-3</v>
      </c>
      <c r="KN34">
        <v>1.810167683E-3</v>
      </c>
      <c r="KO34">
        <v>1.894838759E-3</v>
      </c>
      <c r="KP34">
        <v>1.788619207E-3</v>
      </c>
      <c r="KQ34">
        <v>1.613307162E-3</v>
      </c>
      <c r="KR34">
        <v>1.696172636E-3</v>
      </c>
      <c r="KS34">
        <v>1.5342761759999999E-3</v>
      </c>
      <c r="KT34">
        <v>1.889586914E-3</v>
      </c>
      <c r="KU34">
        <v>1.7435760240000001E-3</v>
      </c>
      <c r="KV34">
        <v>1.762731117E-3</v>
      </c>
      <c r="KW34">
        <v>1.8835032820000001E-3</v>
      </c>
      <c r="KX34">
        <v>1.7235120760000001E-3</v>
      </c>
      <c r="KY34">
        <v>1.813261071E-3</v>
      </c>
      <c r="KZ34">
        <v>1.6421225150000001E-3</v>
      </c>
      <c r="LA34">
        <v>1.733336016E-3</v>
      </c>
      <c r="LB34">
        <v>1.759118401E-3</v>
      </c>
      <c r="LC34">
        <v>1.595431706E-3</v>
      </c>
      <c r="LD34">
        <v>1.387735363E-3</v>
      </c>
      <c r="LE34">
        <v>1.1800604409999999E-3</v>
      </c>
      <c r="LF34">
        <v>1.3329446079999999E-3</v>
      </c>
      <c r="LG34">
        <v>1.3915008169999999E-3</v>
      </c>
      <c r="LH34">
        <v>1.474791556E-3</v>
      </c>
      <c r="LI34">
        <v>1.350237988E-3</v>
      </c>
      <c r="LJ34">
        <v>1.2551328400000001E-3</v>
      </c>
      <c r="LK34">
        <v>1.3439022E-3</v>
      </c>
      <c r="LL34">
        <v>1.4121986459999999E-3</v>
      </c>
      <c r="LM34">
        <v>1.3557949570000001E-3</v>
      </c>
      <c r="LN34">
        <v>1.396642765E-3</v>
      </c>
      <c r="LO34">
        <v>1.278056996E-3</v>
      </c>
      <c r="LP34">
        <v>1.269956818E-3</v>
      </c>
      <c r="LQ34">
        <v>1.288623665E-3</v>
      </c>
      <c r="LR34">
        <v>1.2214889279999999E-3</v>
      </c>
      <c r="LS34">
        <v>1.317936811E-3</v>
      </c>
      <c r="LT34">
        <v>1.3005149090000001E-3</v>
      </c>
      <c r="LU34">
        <v>1.267412561E-3</v>
      </c>
      <c r="LV34">
        <v>1.304720994E-3</v>
      </c>
      <c r="LW34">
        <v>1.326167723E-3</v>
      </c>
      <c r="LX34">
        <v>1.058445778E-3</v>
      </c>
      <c r="LY34">
        <v>1.1373902670000001E-3</v>
      </c>
      <c r="LZ34">
        <v>1.0875617150000001E-3</v>
      </c>
      <c r="MA34">
        <v>1.340604504E-3</v>
      </c>
      <c r="MB34">
        <v>1.244203537E-3</v>
      </c>
      <c r="MC34">
        <v>1.2204245429999999E-3</v>
      </c>
      <c r="MD34">
        <v>1.2463841120000001E-3</v>
      </c>
      <c r="ME34">
        <v>1.257547294E-3</v>
      </c>
      <c r="MF34">
        <v>9.6493522870000001E-4</v>
      </c>
      <c r="MG34">
        <v>1.188340597E-3</v>
      </c>
      <c r="MH34">
        <v>1.04035961E-3</v>
      </c>
      <c r="MI34">
        <v>7.8588380710000003E-4</v>
      </c>
      <c r="MJ34">
        <v>6.2238203829999999E-4</v>
      </c>
      <c r="MK34">
        <v>6.2487064860000001E-4</v>
      </c>
      <c r="ML34">
        <v>6.3319207400000001E-4</v>
      </c>
      <c r="MM34">
        <v>7.4377091370000004E-4</v>
      </c>
      <c r="MN34">
        <v>8.0245523709999999E-4</v>
      </c>
      <c r="MO34">
        <v>8.9276622749999998E-4</v>
      </c>
      <c r="MP34">
        <v>8.9025014310000004E-4</v>
      </c>
      <c r="MQ34">
        <v>8.9987367389999997E-4</v>
      </c>
      <c r="MR34">
        <v>8.5191387919999995E-4</v>
      </c>
      <c r="MS34">
        <v>8.9826539619999998E-4</v>
      </c>
      <c r="MT34">
        <v>7.844834472E-4</v>
      </c>
      <c r="MU34">
        <v>7.4784201569999998E-4</v>
      </c>
      <c r="MV34">
        <v>5.8798346440000005E-4</v>
      </c>
      <c r="MW34">
        <v>6.4706150439999995E-4</v>
      </c>
      <c r="MX34">
        <v>7.1628560539999998E-4</v>
      </c>
      <c r="MY34">
        <v>5.8088114020000004E-4</v>
      </c>
      <c r="MZ34">
        <v>8.6778751570000003E-4</v>
      </c>
      <c r="NA34">
        <v>7.3915533720000004E-4</v>
      </c>
      <c r="NB34">
        <v>8.0582662489999996E-4</v>
      </c>
      <c r="NC34">
        <v>8.4667466580000004E-4</v>
      </c>
      <c r="ND34">
        <v>8.8757841149999996E-4</v>
      </c>
      <c r="NE34">
        <v>7.0910342039999996E-4</v>
      </c>
      <c r="NF34">
        <v>8.3982752399999999E-4</v>
      </c>
      <c r="NG34">
        <v>9.633785812E-4</v>
      </c>
      <c r="NH34">
        <v>1.0129334409999999E-3</v>
      </c>
      <c r="NI34">
        <v>1.021833159E-3</v>
      </c>
      <c r="NJ34">
        <v>9.4654160779999996E-4</v>
      </c>
      <c r="NK34">
        <v>9.6381962069999995E-4</v>
      </c>
      <c r="NL34">
        <v>9.7061687849999995E-4</v>
      </c>
      <c r="NM34">
        <v>9.5084810160000002E-4</v>
      </c>
      <c r="NN34">
        <v>8.6275557989999997E-4</v>
      </c>
      <c r="NO34">
        <v>8.6999218909999997E-4</v>
      </c>
      <c r="NP34">
        <v>6.6564982989999999E-4</v>
      </c>
      <c r="NQ34">
        <v>6.4752815519999996E-4</v>
      </c>
      <c r="NR34">
        <v>6.9852481829999998E-4</v>
      </c>
      <c r="NS34">
        <v>6.061026361E-4</v>
      </c>
      <c r="NT34">
        <v>7.9366372669999999E-4</v>
      </c>
      <c r="NU34">
        <v>5.1986827750000002E-4</v>
      </c>
      <c r="NV34">
        <v>4.4264257300000002E-4</v>
      </c>
      <c r="NW34">
        <v>3.0079553840000001E-4</v>
      </c>
      <c r="NX34">
        <v>1.5850282220000001E-4</v>
      </c>
      <c r="NY34">
        <v>2.17626075E-4</v>
      </c>
      <c r="NZ34">
        <v>1.7572361679999999E-4</v>
      </c>
      <c r="OA34">
        <v>2.972985385E-4</v>
      </c>
      <c r="OB34">
        <v>-2.0397663319999999E-5</v>
      </c>
      <c r="OC34">
        <v>-4.0380233260000003E-5</v>
      </c>
      <c r="OD34">
        <v>1.8059217839999999E-4</v>
      </c>
      <c r="OE34">
        <v>4.5844941629999999E-4</v>
      </c>
      <c r="OF34">
        <v>1.6300864810000001E-4</v>
      </c>
      <c r="OG34">
        <v>-1.3572481110000001E-4</v>
      </c>
      <c r="OH34">
        <v>-1.2009428610000001E-4</v>
      </c>
      <c r="OI34">
        <v>-3.2304487830000002E-5</v>
      </c>
      <c r="OJ34">
        <v>1.6927544489999999E-4</v>
      </c>
      <c r="OK34">
        <v>-2.1122436010000001E-5</v>
      </c>
      <c r="OL34">
        <v>-6.7971232060000004E-5</v>
      </c>
      <c r="OM34">
        <v>-4.0535534940000002E-5</v>
      </c>
      <c r="ON34">
        <v>-9.4939350670000003E-5</v>
      </c>
      <c r="OO34">
        <v>5.3897929319999998E-5</v>
      </c>
      <c r="OP34">
        <v>-2.7127647629999999E-5</v>
      </c>
      <c r="OQ34">
        <v>5.1671468099999999E-5</v>
      </c>
      <c r="OR34">
        <v>-1.5686613549999999E-5</v>
      </c>
      <c r="OS34">
        <v>-1.2242337109999999E-4</v>
      </c>
      <c r="OT34">
        <v>-3.509236849E-4</v>
      </c>
      <c r="OU34">
        <v>-1.9197967779999999E-4</v>
      </c>
      <c r="OV34">
        <v>-4.4625182640000002E-4</v>
      </c>
      <c r="OW34">
        <v>-3.6866674780000001E-4</v>
      </c>
      <c r="OX34">
        <v>-2.8185849079999999E-4</v>
      </c>
      <c r="OY34">
        <v>-4.1165060249999998E-4</v>
      </c>
      <c r="OZ34">
        <v>-2.968623594E-4</v>
      </c>
      <c r="PA34">
        <v>-2.7166592190000001E-4</v>
      </c>
      <c r="PB34">
        <v>-4.21477831E-4</v>
      </c>
      <c r="PC34">
        <v>-6.0148380000000004E-4</v>
      </c>
      <c r="PD34">
        <v>-2.9758666639999998E-4</v>
      </c>
      <c r="PE34">
        <v>-1.9078944749999999E-4</v>
      </c>
      <c r="PF34">
        <v>-2.2364893810000001E-4</v>
      </c>
      <c r="PG34">
        <v>-8.1947240690000001E-5</v>
      </c>
      <c r="PH34">
        <v>-3.7109796539999999E-4</v>
      </c>
      <c r="PI34">
        <v>-3.0689913550000002E-4</v>
      </c>
      <c r="PJ34">
        <v>-3.9680587359999998E-4</v>
      </c>
      <c r="PK34">
        <v>-2.8558363559999999E-4</v>
      </c>
      <c r="PL34">
        <v>-3.3136925780000002E-4</v>
      </c>
      <c r="PM34">
        <v>-4.0518518649999998E-4</v>
      </c>
      <c r="PN34">
        <v>-2.9489633739999998E-4</v>
      </c>
      <c r="PO34">
        <v>-5.0205277510000004E-4</v>
      </c>
      <c r="PP34">
        <v>-4.085989494E-4</v>
      </c>
      <c r="PQ34">
        <v>-2.9225775509999997E-4</v>
      </c>
      <c r="PR34">
        <v>-3.380427079E-4</v>
      </c>
      <c r="PS34">
        <v>-3.8832295100000002E-4</v>
      </c>
      <c r="PT34">
        <v>-3.7554651499999999E-4</v>
      </c>
      <c r="PU34">
        <v>-6.078946171E-4</v>
      </c>
      <c r="PV34">
        <v>-4.617154773E-4</v>
      </c>
      <c r="PW34">
        <v>-2.3063449769999999E-4</v>
      </c>
      <c r="PX34">
        <v>-5.4135225949999998E-4</v>
      </c>
      <c r="PY34">
        <v>-5.0329387890000001E-4</v>
      </c>
      <c r="PZ34">
        <v>-5.0551746969999996E-4</v>
      </c>
      <c r="QA34">
        <v>-5.3742242740000001E-4</v>
      </c>
      <c r="QB34">
        <v>-3.7202905509999999E-4</v>
      </c>
      <c r="QC34">
        <v>-2.7559811129999998E-4</v>
      </c>
      <c r="QD34">
        <v>-3.5759681489999997E-4</v>
      </c>
      <c r="QE34">
        <v>-2.6711280220000002E-4</v>
      </c>
      <c r="QF34">
        <v>-4.015645245E-4</v>
      </c>
      <c r="QG34">
        <v>-4.923825036E-4</v>
      </c>
      <c r="QH34">
        <v>-4.6626653059999998E-4</v>
      </c>
      <c r="QI34">
        <v>-6.1590794939999998E-4</v>
      </c>
      <c r="QJ34">
        <v>-2.7176938600000002E-4</v>
      </c>
      <c r="QK34">
        <v>-4.5354411120000001E-4</v>
      </c>
      <c r="QL34">
        <v>-5.5939774030000001E-4</v>
      </c>
      <c r="QM34">
        <v>-4.5685406079999999E-4</v>
      </c>
      <c r="QN34">
        <v>-4.4816543229999999E-4</v>
      </c>
      <c r="QO34">
        <v>-4.7371361869999999E-4</v>
      </c>
      <c r="QP34">
        <v>-6.1099656159999995E-4</v>
      </c>
      <c r="QQ34">
        <v>-4.7314475520000002E-4</v>
      </c>
      <c r="QR34">
        <v>-5.1229167730000005E-4</v>
      </c>
      <c r="QS34">
        <v>-6.6682806940000002E-4</v>
      </c>
      <c r="QT34">
        <v>-6.414980162E-4</v>
      </c>
      <c r="QU34">
        <v>-9.3280791769999999E-4</v>
      </c>
      <c r="QV34">
        <v>-6.9618842099999998E-4</v>
      </c>
      <c r="QW34">
        <v>-5.4367905250000004E-4</v>
      </c>
      <c r="QX34">
        <v>-5.9889879780000005E-4</v>
      </c>
      <c r="QY34">
        <v>-8.4595737280000001E-4</v>
      </c>
      <c r="QZ34">
        <v>-6.8662583359999996E-4</v>
      </c>
      <c r="RA34">
        <v>-5.754777812E-4</v>
      </c>
      <c r="RB34">
        <v>-6.1518419529999998E-4</v>
      </c>
      <c r="RC34">
        <v>-6.4196326999999996E-4</v>
      </c>
      <c r="RD34">
        <v>-6.845582393E-4</v>
      </c>
      <c r="RE34">
        <v>-5.9745117319999995E-4</v>
      </c>
      <c r="RF34">
        <v>-6.8466161610000005E-4</v>
      </c>
      <c r="RG34">
        <v>-6.9515465290000003E-4</v>
      </c>
      <c r="RH34">
        <v>-6.9153640649999998E-4</v>
      </c>
      <c r="RI34">
        <v>-5.5624370000000002E-4</v>
      </c>
      <c r="RJ34">
        <v>-7.5283588379999997E-4</v>
      </c>
      <c r="RK34">
        <v>-6.9861777589999997E-4</v>
      </c>
      <c r="RL34">
        <v>-4.9905350899999998E-4</v>
      </c>
      <c r="RM34">
        <v>-7.6828862069999997E-4</v>
      </c>
      <c r="RN34">
        <v>-5.6555063930000004E-4</v>
      </c>
      <c r="RO34">
        <v>-6.3167576450000003E-4</v>
      </c>
      <c r="RP34">
        <v>-6.6713819979999996E-4</v>
      </c>
      <c r="RQ34">
        <v>-7.6709996209999996E-4</v>
      </c>
      <c r="RR34">
        <v>-9.3916215700000003E-4</v>
      </c>
      <c r="RS34">
        <v>-9.4143522440000001E-4</v>
      </c>
      <c r="RT34">
        <v>-9.4179681039999999E-4</v>
      </c>
      <c r="RU34">
        <v>-9.588442044E-4</v>
      </c>
      <c r="RV34">
        <v>-9.4577460549999999E-4</v>
      </c>
      <c r="RW34">
        <v>-9.7831874150000001E-4</v>
      </c>
      <c r="RX34">
        <v>-1.126751187E-3</v>
      </c>
      <c r="RY34">
        <v>-5.7392672169999999E-4</v>
      </c>
      <c r="RZ34">
        <v>-1.115442254E-3</v>
      </c>
      <c r="SA34">
        <v>-8.9597218899999998E-4</v>
      </c>
      <c r="SB34">
        <v>-1.1830326399999999E-3</v>
      </c>
      <c r="SC34">
        <v>-9.7041542179999996E-4</v>
      </c>
      <c r="SD34">
        <v>-7.3030183560000004E-4</v>
      </c>
      <c r="SE34">
        <v>-6.775282673E-4</v>
      </c>
      <c r="SF34">
        <v>-7.3211081329999995E-4</v>
      </c>
      <c r="SG34">
        <v>-5.9476273599999997E-4</v>
      </c>
      <c r="SH34">
        <v>-6.8786641349999995E-4</v>
      </c>
      <c r="SI34">
        <v>-5.5598519979999995E-4</v>
      </c>
      <c r="SJ34">
        <v>-4.4283838359999999E-4</v>
      </c>
      <c r="SK34">
        <v>-9.250070434E-4</v>
      </c>
      <c r="SL34">
        <v>-8.4993598280000003E-4</v>
      </c>
      <c r="SM34">
        <v>-8.1536691869999996E-4</v>
      </c>
      <c r="SN34">
        <v>-7.5821077920000003E-4</v>
      </c>
      <c r="SO34">
        <v>-8.7416887980000003E-4</v>
      </c>
      <c r="SP34">
        <v>-6.8042299240000004E-4</v>
      </c>
      <c r="SQ34">
        <v>-9.8771997730000001E-4</v>
      </c>
      <c r="SR34">
        <v>-1.044122851E-3</v>
      </c>
      <c r="SS34">
        <v>-9.2970824329999995E-4</v>
      </c>
      <c r="ST34">
        <v>-8.8398565999999997E-4</v>
      </c>
      <c r="SU34">
        <v>-9.6561131070000002E-4</v>
      </c>
      <c r="SV34">
        <v>-1.055071945E-3</v>
      </c>
      <c r="SW34">
        <v>-8.8305567619999996E-4</v>
      </c>
      <c r="SX34">
        <v>-1.070152386E-3</v>
      </c>
      <c r="SY34">
        <v>-1.1410029840000001E-3</v>
      </c>
      <c r="SZ34">
        <v>-1.0035774900000001E-3</v>
      </c>
      <c r="TA34">
        <v>-1.147612347E-3</v>
      </c>
      <c r="TB34">
        <v>-7.7433517439999999E-4</v>
      </c>
      <c r="TC34">
        <v>-8.5892662169999995E-4</v>
      </c>
      <c r="TD34">
        <v>-9.4603293110000002E-4</v>
      </c>
      <c r="TE34">
        <v>-6.634163437E-4</v>
      </c>
      <c r="TF34">
        <v>-9.5760443950000001E-4</v>
      </c>
      <c r="TG34">
        <v>-7.9779711089999995E-4</v>
      </c>
      <c r="TH34">
        <v>-8.3629472650000004E-4</v>
      </c>
      <c r="TI34">
        <v>-8.0492848060000001E-4</v>
      </c>
      <c r="TJ34">
        <v>-1.0871430859999999E-3</v>
      </c>
      <c r="TK34">
        <v>-1.037356909E-3</v>
      </c>
      <c r="TL34">
        <v>-1.043658005E-3</v>
      </c>
      <c r="TM34">
        <v>-8.6874375120000004E-4</v>
      </c>
      <c r="TN34">
        <v>-7.5247412309999997E-4</v>
      </c>
      <c r="TO34">
        <v>-9.7439292590000004E-4</v>
      </c>
      <c r="TP34">
        <v>-9.6070388099999998E-4</v>
      </c>
      <c r="TQ34">
        <v>-7.0942059390000003E-4</v>
      </c>
      <c r="TR34">
        <v>-7.5759063469999996E-4</v>
      </c>
      <c r="TS34">
        <v>-6.8078481129999998E-4</v>
      </c>
      <c r="TT34">
        <v>-8.9018564900000005E-4</v>
      </c>
      <c r="TU34">
        <v>-1.0285766330000001E-3</v>
      </c>
      <c r="TV34">
        <v>-8.1402336950000002E-4</v>
      </c>
      <c r="TW34">
        <v>-7.4575532929999999E-4</v>
      </c>
      <c r="TX34">
        <v>-8.6528196700000001E-4</v>
      </c>
      <c r="TY34">
        <v>-1.145908376E-3</v>
      </c>
      <c r="TZ34">
        <v>-9.0088031720000005E-4</v>
      </c>
      <c r="UA34">
        <v>-9.9381513430000005E-4</v>
      </c>
      <c r="UB34">
        <v>-7.2534003989999996E-4</v>
      </c>
      <c r="UC34">
        <v>-7.9521327279999995E-4</v>
      </c>
      <c r="UD34">
        <v>-6.2681623969999996E-4</v>
      </c>
      <c r="UE34">
        <v>-1.079913112E-3</v>
      </c>
      <c r="UF34">
        <v>-9.4840920060000004E-4</v>
      </c>
      <c r="UG34">
        <v>-8.8786066039999996E-4</v>
      </c>
      <c r="UH34">
        <v>-5.2190979479999999E-4</v>
      </c>
      <c r="UI34">
        <v>-7.4916641459999995E-4</v>
      </c>
      <c r="UJ34">
        <v>-9.8524056380000003E-4</v>
      </c>
      <c r="UK34">
        <v>-7.8865024259999999E-4</v>
      </c>
      <c r="UL34">
        <v>-6.1471888329999998E-4</v>
      </c>
      <c r="UM34">
        <v>-8.6548860420000001E-4</v>
      </c>
      <c r="UN34">
        <v>-9.8916632120000006E-4</v>
      </c>
      <c r="UO34">
        <v>-1.0742839659999999E-3</v>
      </c>
      <c r="UP34">
        <v>-6.2764337050000003E-4</v>
      </c>
      <c r="UQ34">
        <v>-8.4518227960000004E-4</v>
      </c>
      <c r="UR34">
        <v>-6.3689704980000005E-4</v>
      </c>
      <c r="US34">
        <v>-1.0750585930000001E-3</v>
      </c>
      <c r="UT34">
        <v>-1.0640067049999999E-3</v>
      </c>
    </row>
    <row r="35" spans="1:566" x14ac:dyDescent="0.25">
      <c r="A35" s="19" t="s">
        <v>118</v>
      </c>
      <c r="B35" s="20" t="s">
        <v>84</v>
      </c>
      <c r="C35" s="20" t="s">
        <v>119</v>
      </c>
      <c r="D35" s="32" t="s">
        <v>110</v>
      </c>
      <c r="E35" s="20">
        <v>40871475</v>
      </c>
      <c r="F35" s="22">
        <v>0.96527777777777779</v>
      </c>
      <c r="G35" s="23">
        <v>39790</v>
      </c>
      <c r="H35" s="20" t="s">
        <v>81</v>
      </c>
      <c r="I35" s="20" t="s">
        <v>87</v>
      </c>
      <c r="J35" s="20" t="s">
        <v>111</v>
      </c>
      <c r="K35" s="24"/>
      <c r="L35" s="25"/>
      <c r="M35" s="21"/>
      <c r="N35" s="29">
        <v>39857</v>
      </c>
      <c r="O35" t="s">
        <v>118</v>
      </c>
      <c r="P35">
        <v>2.068959236</v>
      </c>
      <c r="Q35">
        <v>1.7209819559999999</v>
      </c>
      <c r="R35">
        <v>1.456978798</v>
      </c>
      <c r="S35">
        <v>1.260964274</v>
      </c>
      <c r="T35">
        <v>1.1061350109999999</v>
      </c>
      <c r="U35">
        <v>0.99099838730000001</v>
      </c>
      <c r="V35">
        <v>0.90252906079999995</v>
      </c>
      <c r="W35">
        <v>0.82976263760000002</v>
      </c>
      <c r="X35">
        <v>0.77013814449999995</v>
      </c>
      <c r="Y35">
        <v>0.71842592949999995</v>
      </c>
      <c r="Z35">
        <v>0.67234367129999995</v>
      </c>
      <c r="AA35">
        <v>0.63012939690000003</v>
      </c>
      <c r="AB35">
        <v>0.59148579840000004</v>
      </c>
      <c r="AC35">
        <v>0.55533999199999995</v>
      </c>
      <c r="AD35">
        <v>0.52191036940000002</v>
      </c>
      <c r="AE35">
        <v>0.48953899740000001</v>
      </c>
      <c r="AF35">
        <v>0.46078595519999999</v>
      </c>
      <c r="AG35">
        <v>0.4318628907</v>
      </c>
      <c r="AH35">
        <v>0.40636524559999998</v>
      </c>
      <c r="AI35">
        <v>0.38213881849999998</v>
      </c>
      <c r="AJ35">
        <v>0.35952529309999998</v>
      </c>
      <c r="AK35">
        <v>0.3390124142</v>
      </c>
      <c r="AL35">
        <v>0.31940954919999998</v>
      </c>
      <c r="AM35">
        <v>0.30157709119999998</v>
      </c>
      <c r="AN35">
        <v>0.28526818749999999</v>
      </c>
      <c r="AO35">
        <v>0.26994612810000002</v>
      </c>
      <c r="AP35">
        <v>0.25649738309999998</v>
      </c>
      <c r="AQ35">
        <v>0.24417179820000001</v>
      </c>
      <c r="AR35">
        <v>0.2325219959</v>
      </c>
      <c r="AS35">
        <v>0.22242334489999999</v>
      </c>
      <c r="AT35">
        <v>0.21285772319999999</v>
      </c>
      <c r="AU35">
        <v>0.2040272206</v>
      </c>
      <c r="AV35">
        <v>0.19629509749999999</v>
      </c>
      <c r="AW35">
        <v>0.1893839091</v>
      </c>
      <c r="AX35">
        <v>0.18295675519999999</v>
      </c>
      <c r="AY35">
        <v>0.17714393140000001</v>
      </c>
      <c r="AZ35">
        <v>0.17205642160000001</v>
      </c>
      <c r="BA35">
        <v>0.16719262300000001</v>
      </c>
      <c r="BB35">
        <v>0.16303525869999999</v>
      </c>
      <c r="BC35">
        <v>0.1593120992</v>
      </c>
      <c r="BD35">
        <v>0.1553384364</v>
      </c>
      <c r="BE35">
        <v>0.15240980679999999</v>
      </c>
      <c r="BF35">
        <v>0.1495093703</v>
      </c>
      <c r="BG35">
        <v>0.14679561560000001</v>
      </c>
      <c r="BH35">
        <v>0.14428707960000001</v>
      </c>
      <c r="BI35">
        <v>0.1419916749</v>
      </c>
      <c r="BJ35">
        <v>0.13961075249999999</v>
      </c>
      <c r="BK35">
        <v>0.13751770560000001</v>
      </c>
      <c r="BL35">
        <v>0.1357660443</v>
      </c>
      <c r="BM35">
        <v>0.13366799060000001</v>
      </c>
      <c r="BN35">
        <v>0.1319535375</v>
      </c>
      <c r="BO35">
        <v>0.13062736389999999</v>
      </c>
      <c r="BP35">
        <v>0.1294179708</v>
      </c>
      <c r="BQ35">
        <v>0.12780813869999999</v>
      </c>
      <c r="BR35">
        <v>0.126543656</v>
      </c>
      <c r="BS35">
        <v>0.12511262300000001</v>
      </c>
      <c r="BT35">
        <v>0.1239461303</v>
      </c>
      <c r="BU35">
        <v>0.1228675246</v>
      </c>
      <c r="BV35">
        <v>0.1215707436</v>
      </c>
      <c r="BW35">
        <v>0.1200746298</v>
      </c>
      <c r="BX35">
        <v>0.11908097569999999</v>
      </c>
      <c r="BY35">
        <v>0.1178415418</v>
      </c>
      <c r="BZ35">
        <v>0.1167691723</v>
      </c>
      <c r="CA35">
        <v>0.115305379</v>
      </c>
      <c r="CB35">
        <v>0.11414230609999999</v>
      </c>
      <c r="CC35">
        <v>0.1126421988</v>
      </c>
      <c r="CD35">
        <v>0.1116983891</v>
      </c>
      <c r="CE35">
        <v>0.1102659777</v>
      </c>
      <c r="CF35">
        <v>0.10883168880000001</v>
      </c>
      <c r="CG35">
        <v>0.10750009119999999</v>
      </c>
      <c r="CH35">
        <v>0.10560259969999999</v>
      </c>
      <c r="CI35">
        <v>0.1047153324</v>
      </c>
      <c r="CJ35">
        <v>0.103011407</v>
      </c>
      <c r="CK35">
        <v>0.10171366480000001</v>
      </c>
      <c r="CL35">
        <v>0.100389719</v>
      </c>
      <c r="CM35">
        <v>9.9248483779999994E-2</v>
      </c>
      <c r="CN35">
        <v>9.8135009410000001E-2</v>
      </c>
      <c r="CO35">
        <v>9.7068622709999997E-2</v>
      </c>
      <c r="CP35">
        <v>9.5414951440000006E-2</v>
      </c>
      <c r="CQ35">
        <v>9.4051368529999999E-2</v>
      </c>
      <c r="CR35">
        <v>9.2321641740000002E-2</v>
      </c>
      <c r="CS35">
        <v>9.0801365669999995E-2</v>
      </c>
      <c r="CT35">
        <v>8.9444190260000001E-2</v>
      </c>
      <c r="CU35">
        <v>8.7589226660000005E-2</v>
      </c>
      <c r="CV35">
        <v>8.5604235530000003E-2</v>
      </c>
      <c r="CW35">
        <v>8.398037404E-2</v>
      </c>
      <c r="CX35">
        <v>8.249942213E-2</v>
      </c>
      <c r="CY35">
        <v>8.0409206450000006E-2</v>
      </c>
      <c r="CZ35">
        <v>7.8783176839999997E-2</v>
      </c>
      <c r="DA35">
        <v>7.6683305199999996E-2</v>
      </c>
      <c r="DB35">
        <v>7.5488619509999993E-2</v>
      </c>
      <c r="DC35">
        <v>7.3705285790000005E-2</v>
      </c>
      <c r="DD35">
        <v>7.1843847629999999E-2</v>
      </c>
      <c r="DE35">
        <v>7.0077762010000003E-2</v>
      </c>
      <c r="DF35">
        <v>6.8589188159999995E-2</v>
      </c>
      <c r="DG35">
        <v>6.6914379600000004E-2</v>
      </c>
      <c r="DH35">
        <v>6.5208643669999997E-2</v>
      </c>
      <c r="DI35">
        <v>6.3637964429999999E-2</v>
      </c>
      <c r="DJ35">
        <v>6.2319383030000002E-2</v>
      </c>
      <c r="DK35">
        <v>6.0647666449999998E-2</v>
      </c>
      <c r="DL35">
        <v>5.9601631019999997E-2</v>
      </c>
      <c r="DM35">
        <v>5.7857006789999998E-2</v>
      </c>
      <c r="DN35">
        <v>5.6632034480000003E-2</v>
      </c>
      <c r="DO35">
        <v>5.5430267009999999E-2</v>
      </c>
      <c r="DP35">
        <v>5.4608125239999999E-2</v>
      </c>
      <c r="DQ35">
        <v>5.3124304859999999E-2</v>
      </c>
      <c r="DR35">
        <v>5.1857050510000002E-2</v>
      </c>
      <c r="DS35">
        <v>5.1338560880000002E-2</v>
      </c>
      <c r="DT35">
        <v>5.0310932099999997E-2</v>
      </c>
      <c r="DU35">
        <v>4.8957347870000001E-2</v>
      </c>
      <c r="DV35">
        <v>4.8290133479999997E-2</v>
      </c>
      <c r="DW35">
        <v>4.7490973030000001E-2</v>
      </c>
      <c r="DX35">
        <v>4.5735355470000003E-2</v>
      </c>
      <c r="DY35">
        <v>4.5192375780000002E-2</v>
      </c>
      <c r="DZ35">
        <v>4.4474478810000002E-2</v>
      </c>
      <c r="EA35">
        <v>4.3825190510000001E-2</v>
      </c>
      <c r="EB35">
        <v>4.2780686169999999E-2</v>
      </c>
      <c r="EC35">
        <v>4.1089124980000002E-2</v>
      </c>
      <c r="ED35">
        <v>4.0499120950000002E-2</v>
      </c>
      <c r="EE35">
        <v>4.0252879259999999E-2</v>
      </c>
      <c r="EF35">
        <v>3.9530843500000003E-2</v>
      </c>
      <c r="EG35">
        <v>3.8649771360000001E-2</v>
      </c>
      <c r="EH35">
        <v>3.7499789149999997E-2</v>
      </c>
      <c r="EI35">
        <v>3.771047667E-2</v>
      </c>
      <c r="EJ35">
        <v>3.685635701E-2</v>
      </c>
      <c r="EK35">
        <v>3.5794954750000003E-2</v>
      </c>
      <c r="EL35">
        <v>3.5590194169999999E-2</v>
      </c>
      <c r="EM35">
        <v>3.491962329E-2</v>
      </c>
      <c r="EN35">
        <v>3.3947288989999998E-2</v>
      </c>
      <c r="EO35">
        <v>3.3239118749999998E-2</v>
      </c>
      <c r="EP35">
        <v>3.2281525429999999E-2</v>
      </c>
      <c r="EQ35">
        <v>3.2210484150000003E-2</v>
      </c>
      <c r="ER35">
        <v>3.149778768E-2</v>
      </c>
      <c r="ES35">
        <v>3.0759584159999999E-2</v>
      </c>
      <c r="ET35">
        <v>3.0430391429999998E-2</v>
      </c>
      <c r="EU35">
        <v>2.9861502349999999E-2</v>
      </c>
      <c r="EV35">
        <v>2.8757344930000001E-2</v>
      </c>
      <c r="EW35">
        <v>2.961675636E-2</v>
      </c>
      <c r="EX35">
        <v>2.7562998240000001E-2</v>
      </c>
      <c r="EY35">
        <v>2.7614772320000001E-2</v>
      </c>
      <c r="EZ35">
        <v>2.6964437220000002E-2</v>
      </c>
      <c r="FA35">
        <v>2.6920782399999999E-2</v>
      </c>
      <c r="FB35">
        <v>2.6373358440000001E-2</v>
      </c>
      <c r="FC35">
        <v>2.5697715579999999E-2</v>
      </c>
      <c r="FD35">
        <v>2.5058332829999998E-2</v>
      </c>
      <c r="FE35">
        <v>2.448744886E-2</v>
      </c>
      <c r="FF35">
        <v>2.3851238189999999E-2</v>
      </c>
      <c r="FG35">
        <v>2.3563940080000002E-2</v>
      </c>
      <c r="FH35">
        <v>2.357224934E-2</v>
      </c>
      <c r="FI35">
        <v>2.2706074640000001E-2</v>
      </c>
      <c r="FJ35">
        <v>2.0687242969999999E-2</v>
      </c>
      <c r="FK35">
        <v>2.2363903000000001E-2</v>
      </c>
      <c r="FL35">
        <v>2.116668411E-2</v>
      </c>
      <c r="FM35">
        <v>2.0864125340000001E-2</v>
      </c>
      <c r="FN35">
        <v>2.050391771E-2</v>
      </c>
      <c r="FO35">
        <v>2.040485106E-2</v>
      </c>
      <c r="FP35">
        <v>1.8838031219999999E-2</v>
      </c>
      <c r="FQ35">
        <v>1.7539741469999998E-2</v>
      </c>
      <c r="FR35">
        <v>1.8851656469999999E-2</v>
      </c>
      <c r="FS35">
        <v>1.8159802999999999E-2</v>
      </c>
      <c r="FT35">
        <v>1.7611011860000001E-2</v>
      </c>
      <c r="FU35">
        <v>1.778624207E-2</v>
      </c>
      <c r="FV35">
        <v>1.7340580000000001E-2</v>
      </c>
      <c r="FW35">
        <v>1.6888296229999999E-2</v>
      </c>
      <c r="FX35">
        <v>1.6947507859999999E-2</v>
      </c>
      <c r="FY35">
        <v>1.5921978279999999E-2</v>
      </c>
      <c r="FZ35">
        <v>1.5874961390000001E-2</v>
      </c>
      <c r="GA35">
        <v>1.5569251960000001E-2</v>
      </c>
      <c r="GB35">
        <v>1.547975373E-2</v>
      </c>
      <c r="GC35">
        <v>1.524815243E-2</v>
      </c>
      <c r="GD35">
        <v>1.4624012630000001E-2</v>
      </c>
      <c r="GE35">
        <v>1.3989139350000001E-2</v>
      </c>
      <c r="GF35">
        <v>1.4026380139999999E-2</v>
      </c>
      <c r="GG35">
        <v>1.347207651E-2</v>
      </c>
      <c r="GH35">
        <v>1.339067146E-2</v>
      </c>
      <c r="GI35">
        <v>1.297891233E-2</v>
      </c>
      <c r="GJ35">
        <v>1.262856647E-2</v>
      </c>
      <c r="GK35">
        <v>1.2704977770000001E-2</v>
      </c>
      <c r="GL35">
        <v>1.239011623E-2</v>
      </c>
      <c r="GM35">
        <v>1.195530314E-2</v>
      </c>
      <c r="GN35">
        <v>1.175379101E-2</v>
      </c>
      <c r="GO35">
        <v>1.1926034469999999E-2</v>
      </c>
      <c r="GP35">
        <v>1.1596556750000001E-2</v>
      </c>
      <c r="GQ35">
        <v>1.118561719E-2</v>
      </c>
      <c r="GR35">
        <v>1.0927570980000001E-2</v>
      </c>
      <c r="GS35">
        <v>1.0545138270000001E-2</v>
      </c>
      <c r="GT35">
        <v>1.0580944829999999E-2</v>
      </c>
      <c r="GU35">
        <v>1.006161608E-2</v>
      </c>
      <c r="GV35">
        <v>1.011820789E-2</v>
      </c>
      <c r="GW35">
        <v>9.9519500510000004E-3</v>
      </c>
      <c r="GX35">
        <v>9.8270596940000007E-3</v>
      </c>
      <c r="GY35">
        <v>9.2877922579999994E-3</v>
      </c>
      <c r="GZ35">
        <v>9.3536991630000007E-3</v>
      </c>
      <c r="HA35">
        <v>9.2716077340000008E-3</v>
      </c>
      <c r="HB35">
        <v>8.9101027700000009E-3</v>
      </c>
      <c r="HC35">
        <v>8.7333982809999992E-3</v>
      </c>
      <c r="HD35">
        <v>8.4514385090000005E-3</v>
      </c>
      <c r="HE35">
        <v>8.311226033E-3</v>
      </c>
      <c r="HF35">
        <v>8.0121103669999992E-3</v>
      </c>
      <c r="HG35">
        <v>7.9778861249999999E-3</v>
      </c>
      <c r="HH35">
        <v>7.9345954579999999E-3</v>
      </c>
      <c r="HI35">
        <v>8.0986320969999998E-3</v>
      </c>
      <c r="HJ35">
        <v>7.5712511319999997E-3</v>
      </c>
      <c r="HK35">
        <v>7.4078347530000003E-3</v>
      </c>
      <c r="HL35">
        <v>7.3663122019999999E-3</v>
      </c>
      <c r="HM35">
        <v>7.1651278989999997E-3</v>
      </c>
      <c r="HN35">
        <v>6.8430271930000003E-3</v>
      </c>
      <c r="HO35">
        <v>6.7098527220000002E-3</v>
      </c>
      <c r="HP35">
        <v>6.6493661139999998E-3</v>
      </c>
      <c r="HQ35">
        <v>6.240847521E-3</v>
      </c>
      <c r="HR35">
        <v>6.3472422769999997E-3</v>
      </c>
      <c r="HS35">
        <v>6.1698970380000004E-3</v>
      </c>
      <c r="HT35">
        <v>6.0958079989999999E-3</v>
      </c>
      <c r="HU35">
        <v>6.0256947760000002E-3</v>
      </c>
      <c r="HV35">
        <v>6.0252221299999997E-3</v>
      </c>
      <c r="HW35">
        <v>6.0190539809999999E-3</v>
      </c>
      <c r="HX35">
        <v>5.9518925850000001E-3</v>
      </c>
      <c r="HY35">
        <v>5.7774893940000004E-3</v>
      </c>
      <c r="HZ35">
        <v>5.6841899639999997E-3</v>
      </c>
      <c r="IA35">
        <v>5.4697324519999996E-3</v>
      </c>
      <c r="IB35">
        <v>5.38947247E-3</v>
      </c>
      <c r="IC35">
        <v>5.1985275930000003E-3</v>
      </c>
      <c r="ID35">
        <v>5.1262280899999997E-3</v>
      </c>
      <c r="IE35">
        <v>4.8700021580000002E-3</v>
      </c>
      <c r="IF35">
        <v>5.021126941E-3</v>
      </c>
      <c r="IG35">
        <v>5.1357364280000001E-3</v>
      </c>
      <c r="IH35">
        <v>4.7911615109999996E-3</v>
      </c>
      <c r="II35">
        <v>4.6213050370000003E-3</v>
      </c>
      <c r="IJ35">
        <v>4.7034118320000004E-3</v>
      </c>
      <c r="IK35">
        <v>4.670886323E-3</v>
      </c>
      <c r="IL35">
        <v>4.3388116170000003E-3</v>
      </c>
      <c r="IM35">
        <v>4.1251475920000003E-3</v>
      </c>
      <c r="IN35">
        <v>3.9326162079999999E-3</v>
      </c>
      <c r="IO35">
        <v>3.717715852E-3</v>
      </c>
      <c r="IP35">
        <v>3.7292561029999998E-3</v>
      </c>
      <c r="IQ35">
        <v>3.5468172279999998E-3</v>
      </c>
      <c r="IR35">
        <v>3.6361606329999999E-3</v>
      </c>
      <c r="IS35">
        <v>3.594240174E-3</v>
      </c>
      <c r="IT35">
        <v>3.390073311E-3</v>
      </c>
      <c r="IU35">
        <v>3.3592374530000001E-3</v>
      </c>
      <c r="IV35">
        <v>3.1675666109999999E-3</v>
      </c>
      <c r="IW35">
        <v>2.9883868989999999E-3</v>
      </c>
      <c r="IX35">
        <v>3.0022535940000001E-3</v>
      </c>
      <c r="IY35">
        <v>2.9189821799999998E-3</v>
      </c>
      <c r="IZ35">
        <v>2.6592623910000001E-3</v>
      </c>
      <c r="JA35">
        <v>2.8659782840000001E-3</v>
      </c>
      <c r="JB35">
        <v>2.6150401680000001E-3</v>
      </c>
      <c r="JC35">
        <v>2.5708226020000001E-3</v>
      </c>
      <c r="JD35">
        <v>2.6787964159999999E-3</v>
      </c>
      <c r="JE35">
        <v>2.5436121500000001E-3</v>
      </c>
      <c r="JF35">
        <v>2.5383783499999999E-3</v>
      </c>
      <c r="JG35">
        <v>2.4524885230000001E-3</v>
      </c>
      <c r="JH35">
        <v>2.1881302820000001E-3</v>
      </c>
      <c r="JI35">
        <v>2.3607595360000001E-3</v>
      </c>
      <c r="JJ35">
        <v>2.1710116420000001E-3</v>
      </c>
      <c r="JK35">
        <v>2.2844807239999999E-3</v>
      </c>
      <c r="JL35">
        <v>2.0093540659999998E-3</v>
      </c>
      <c r="JM35">
        <v>2.1674213929999998E-3</v>
      </c>
      <c r="JN35">
        <v>2.1530091760000002E-3</v>
      </c>
      <c r="JO35">
        <v>2.209672704E-3</v>
      </c>
      <c r="JP35">
        <v>2.086650813E-3</v>
      </c>
      <c r="JQ35">
        <v>1.902456512E-3</v>
      </c>
      <c r="JR35">
        <v>2.0072737240000001E-3</v>
      </c>
      <c r="JS35">
        <v>2.0517460070000001E-3</v>
      </c>
      <c r="JT35">
        <v>2.001682296E-3</v>
      </c>
      <c r="JU35">
        <v>1.8005759919999999E-3</v>
      </c>
      <c r="JV35">
        <v>1.8018756530000001E-3</v>
      </c>
      <c r="JW35">
        <v>1.7267867220000001E-3</v>
      </c>
      <c r="JX35">
        <v>1.85014843E-3</v>
      </c>
      <c r="JY35">
        <v>2.0494051280000002E-3</v>
      </c>
      <c r="JZ35">
        <v>1.936491346E-3</v>
      </c>
      <c r="KA35">
        <v>1.801225822E-3</v>
      </c>
      <c r="KB35">
        <v>1.6572194869999999E-3</v>
      </c>
      <c r="KC35">
        <v>1.5079616569999999E-3</v>
      </c>
      <c r="KD35">
        <v>1.463311259E-3</v>
      </c>
      <c r="KE35">
        <v>1.5592153649999999E-3</v>
      </c>
      <c r="KF35">
        <v>1.432923484E-3</v>
      </c>
      <c r="KG35">
        <v>1.3815548740000001E-3</v>
      </c>
      <c r="KH35">
        <v>1.338059898E-3</v>
      </c>
      <c r="KI35">
        <v>1.20108563E-3</v>
      </c>
      <c r="KJ35">
        <v>1.1549873739999999E-3</v>
      </c>
      <c r="KK35">
        <v>1.2165567599999999E-3</v>
      </c>
      <c r="KL35">
        <v>1.0755466060000001E-3</v>
      </c>
      <c r="KM35">
        <v>1.075027627E-3</v>
      </c>
      <c r="KN35">
        <v>9.5460977170000005E-4</v>
      </c>
      <c r="KO35">
        <v>1.003411133E-3</v>
      </c>
      <c r="KP35">
        <v>1.1724294160000001E-3</v>
      </c>
      <c r="KQ35">
        <v>9.7339286000000004E-4</v>
      </c>
      <c r="KR35">
        <v>1.045237877E-3</v>
      </c>
      <c r="KS35">
        <v>7.1387423669999996E-4</v>
      </c>
      <c r="KT35">
        <v>9.823177243000001E-4</v>
      </c>
      <c r="KU35">
        <v>8.3959405310000002E-4</v>
      </c>
      <c r="KV35">
        <v>9.8999741020000011E-4</v>
      </c>
      <c r="KW35">
        <v>8.6540123449999995E-4</v>
      </c>
      <c r="KX35">
        <v>8.1184337610000002E-4</v>
      </c>
      <c r="KY35">
        <v>9.4555580290000001E-4</v>
      </c>
      <c r="KZ35">
        <v>7.464676746E-4</v>
      </c>
      <c r="LA35">
        <v>8.8685215449999996E-4</v>
      </c>
      <c r="LB35">
        <v>8.7886303659999996E-4</v>
      </c>
      <c r="LC35">
        <v>7.6840544349999996E-4</v>
      </c>
      <c r="LD35">
        <v>6.9779885230000002E-4</v>
      </c>
      <c r="LE35">
        <v>6.1851949430000001E-4</v>
      </c>
      <c r="LF35">
        <v>7.0492899980000002E-4</v>
      </c>
      <c r="LG35">
        <v>7.4649357699999995E-4</v>
      </c>
      <c r="LH35">
        <v>7.0531794339999995E-4</v>
      </c>
      <c r="LI35">
        <v>6.0553231740000004E-4</v>
      </c>
      <c r="LJ35">
        <v>3.6965357140000002E-4</v>
      </c>
      <c r="LK35">
        <v>6.4542825569999999E-4</v>
      </c>
      <c r="LL35">
        <v>6.5813143739999996E-4</v>
      </c>
      <c r="LM35">
        <v>5.0659902629999998E-4</v>
      </c>
      <c r="LN35">
        <v>5.6068942649999999E-4</v>
      </c>
      <c r="LO35">
        <v>6.8400561579999998E-4</v>
      </c>
      <c r="LP35">
        <v>5.9342687020000004E-4</v>
      </c>
      <c r="LQ35">
        <v>7.3503248860000002E-4</v>
      </c>
      <c r="LR35">
        <v>5.8461370649999999E-4</v>
      </c>
      <c r="LS35">
        <v>7.1413355180000005E-4</v>
      </c>
      <c r="LT35">
        <v>5.4340151840000001E-4</v>
      </c>
      <c r="LU35">
        <v>4.9327831950000001E-4</v>
      </c>
      <c r="LV35">
        <v>4.6731185279999998E-4</v>
      </c>
      <c r="LW35">
        <v>6.1292020840000004E-4</v>
      </c>
      <c r="LX35">
        <v>5.4233887929999996E-4</v>
      </c>
      <c r="LY35">
        <v>4.1411400890000003E-4</v>
      </c>
      <c r="LZ35">
        <v>3.4120751659999998E-4</v>
      </c>
      <c r="MA35">
        <v>7.2517927039999997E-4</v>
      </c>
      <c r="MB35">
        <v>5.6623626729999997E-4</v>
      </c>
      <c r="MC35">
        <v>5.3129781740000003E-4</v>
      </c>
      <c r="MD35">
        <v>4.8267902460000001E-4</v>
      </c>
      <c r="ME35">
        <v>3.8957729700000001E-4</v>
      </c>
      <c r="MF35">
        <v>2.6911622260000003E-4</v>
      </c>
      <c r="MG35">
        <v>3.9913790529999999E-4</v>
      </c>
      <c r="MH35">
        <v>3.7006812639999999E-4</v>
      </c>
      <c r="MI35">
        <v>-7.6615709990000003E-5</v>
      </c>
      <c r="MJ35">
        <v>-1.9482585780000001E-4</v>
      </c>
      <c r="MK35">
        <v>-1.163159613E-4</v>
      </c>
      <c r="ML35">
        <v>-2.231313192E-5</v>
      </c>
      <c r="MM35">
        <v>-1.6227470769999999E-4</v>
      </c>
      <c r="MN35">
        <v>-1.7785195089999999E-4</v>
      </c>
      <c r="MO35">
        <v>-1.210776827E-4</v>
      </c>
      <c r="MP35">
        <v>3.2255113180000001E-5</v>
      </c>
      <c r="MQ35">
        <v>1.3253817999999999E-5</v>
      </c>
      <c r="MR35">
        <v>-1.2785785659999999E-4</v>
      </c>
      <c r="MS35">
        <v>-8.748575783E-5</v>
      </c>
      <c r="MT35">
        <v>-2.079180849E-4</v>
      </c>
      <c r="MU35">
        <v>-1.9058244649999999E-4</v>
      </c>
      <c r="MV35">
        <v>-1.9922447970000001E-4</v>
      </c>
      <c r="MW35">
        <v>-1.6693241199999999E-4</v>
      </c>
      <c r="MX35">
        <v>-1.2811664780000001E-4</v>
      </c>
      <c r="MY35">
        <v>-3.5521725659999999E-4</v>
      </c>
      <c r="MZ35">
        <v>-1.493363525E-4</v>
      </c>
      <c r="NA35">
        <v>-2.564542228E-4</v>
      </c>
      <c r="NB35">
        <v>-2.261327027E-4</v>
      </c>
      <c r="NC35">
        <v>-1.8902997540000001E-4</v>
      </c>
      <c r="ND35">
        <v>-2.2483908110000001E-4</v>
      </c>
      <c r="NE35">
        <v>-3.6618381269999998E-4</v>
      </c>
      <c r="NF35">
        <v>-2.8905004730000002E-4</v>
      </c>
      <c r="NG35">
        <v>3.5931210729999997E-5</v>
      </c>
      <c r="NH35">
        <v>-1.4017577630000001E-4</v>
      </c>
      <c r="NI35">
        <v>-2.4719239450000002E-4</v>
      </c>
      <c r="NJ35">
        <v>-3.0715781030000002E-4</v>
      </c>
      <c r="NK35">
        <v>-2.8915354050000001E-4</v>
      </c>
      <c r="NL35">
        <v>-3.6302837539999998E-4</v>
      </c>
      <c r="NM35">
        <v>-2.044510184E-4</v>
      </c>
      <c r="NN35">
        <v>-1.6693241199999999E-4</v>
      </c>
      <c r="NO35">
        <v>-2.1547310460000001E-4</v>
      </c>
      <c r="NP35">
        <v>-3.0172555129999998E-4</v>
      </c>
      <c r="NQ35">
        <v>-4.5240632610000001E-4</v>
      </c>
      <c r="NR35">
        <v>-1.9244541179999999E-4</v>
      </c>
      <c r="NS35">
        <v>-3.0829597379999999E-4</v>
      </c>
      <c r="NT35">
        <v>-1.703480375E-4</v>
      </c>
      <c r="NU35">
        <v>-5.9708929620000005E-4</v>
      </c>
      <c r="NV35">
        <v>-3.939092858E-4</v>
      </c>
      <c r="NW35">
        <v>-5.5986311049999995E-4</v>
      </c>
      <c r="NX35">
        <v>-5.8855855600000004E-4</v>
      </c>
      <c r="NY35">
        <v>-4.4366589279999999E-4</v>
      </c>
      <c r="NZ35">
        <v>-4.6068112719999999E-4</v>
      </c>
      <c r="OA35">
        <v>-3.1569405109999998E-4</v>
      </c>
      <c r="OB35">
        <v>-5.6177616350000005E-4</v>
      </c>
      <c r="OC35">
        <v>-5.786317051E-4</v>
      </c>
      <c r="OD35">
        <v>-3.5180308620000002E-4</v>
      </c>
      <c r="OE35">
        <v>-1.6403428159999999E-4</v>
      </c>
      <c r="OF35">
        <v>-3.26040783E-4</v>
      </c>
      <c r="OG35">
        <v>-5.4579903369999995E-4</v>
      </c>
      <c r="OH35">
        <v>-6.6527730090000005E-4</v>
      </c>
      <c r="OI35">
        <v>-4.8178117140000002E-4</v>
      </c>
      <c r="OJ35">
        <v>-2.9386160899999998E-4</v>
      </c>
      <c r="OK35">
        <v>-5.3783610930000002E-4</v>
      </c>
      <c r="OL35">
        <v>-5.4559222190000002E-4</v>
      </c>
      <c r="OM35">
        <v>-5.043798592E-4</v>
      </c>
      <c r="ON35">
        <v>-3.9809898589999998E-4</v>
      </c>
      <c r="OO35">
        <v>-3.3887039169999998E-4</v>
      </c>
      <c r="OP35">
        <v>-3.189015551E-4</v>
      </c>
      <c r="OQ35">
        <v>-3.6701146750000002E-4</v>
      </c>
      <c r="OR35">
        <v>-3.8516768839999999E-4</v>
      </c>
      <c r="OS35">
        <v>-3.4844063339999998E-4</v>
      </c>
      <c r="OT35">
        <v>-6.7737320210000003E-4</v>
      </c>
      <c r="OU35">
        <v>-5.4517854009999999E-4</v>
      </c>
      <c r="OV35">
        <v>-5.7687377560000001E-4</v>
      </c>
      <c r="OW35">
        <v>-6.8093987649999995E-4</v>
      </c>
      <c r="OX35">
        <v>-4.786782956E-4</v>
      </c>
      <c r="OY35">
        <v>-6.4547854709999996E-4</v>
      </c>
      <c r="OZ35">
        <v>-5.0794793059999997E-4</v>
      </c>
      <c r="PA35">
        <v>-4.9636443150000002E-4</v>
      </c>
      <c r="PB35">
        <v>-6.8822823230000002E-4</v>
      </c>
      <c r="PC35">
        <v>-9.3203299909999995E-4</v>
      </c>
      <c r="PD35">
        <v>-5.8240600629999996E-4</v>
      </c>
      <c r="PE35">
        <v>-5.2449526270000003E-4</v>
      </c>
      <c r="PF35">
        <v>-3.9861624829999999E-4</v>
      </c>
      <c r="PG35">
        <v>-4.2313293670000001E-4</v>
      </c>
      <c r="PH35">
        <v>-5.2128930110000005E-4</v>
      </c>
      <c r="PI35">
        <v>-5.625517806E-4</v>
      </c>
      <c r="PJ35">
        <v>-4.325461341E-4</v>
      </c>
      <c r="PK35">
        <v>-5.5888068159999995E-4</v>
      </c>
      <c r="PL35">
        <v>-5.2827002950000005E-4</v>
      </c>
      <c r="PM35">
        <v>-4.8710772529999999E-4</v>
      </c>
      <c r="PN35">
        <v>-5.400078371E-4</v>
      </c>
      <c r="PO35">
        <v>-5.8602518400000002E-4</v>
      </c>
      <c r="PP35">
        <v>-4.991051974E-4</v>
      </c>
      <c r="PQ35">
        <v>-4.3321851989999998E-4</v>
      </c>
      <c r="PR35">
        <v>-4.3451151579999999E-4</v>
      </c>
      <c r="PS35">
        <v>-4.3647686829999998E-4</v>
      </c>
      <c r="PT35">
        <v>-4.5819871590000003E-4</v>
      </c>
      <c r="PU35">
        <v>-5.4621271559999996E-4</v>
      </c>
      <c r="PV35">
        <v>-4.7697170519999998E-4</v>
      </c>
      <c r="PW35">
        <v>-2.954654628E-4</v>
      </c>
      <c r="PX35">
        <v>-6.3958525420000005E-4</v>
      </c>
      <c r="PY35">
        <v>-7.5087195729999997E-4</v>
      </c>
      <c r="PZ35">
        <v>-5.9910560959999999E-4</v>
      </c>
      <c r="QA35">
        <v>-5.420761299E-4</v>
      </c>
      <c r="QB35">
        <v>-5.6544720430000005E-4</v>
      </c>
      <c r="QC35">
        <v>-4.5085477179999999E-4</v>
      </c>
      <c r="QD35">
        <v>-4.9119308820000005E-4</v>
      </c>
      <c r="QE35">
        <v>-4.5866417350000002E-4</v>
      </c>
      <c r="QF35">
        <v>-4.6538736209999999E-4</v>
      </c>
      <c r="QG35">
        <v>-6.7034317180000001E-4</v>
      </c>
      <c r="QH35">
        <v>-5.4921169069999999E-4</v>
      </c>
      <c r="QI35">
        <v>-6.3648348440000001E-4</v>
      </c>
      <c r="QJ35">
        <v>-3.668562567E-4</v>
      </c>
      <c r="QK35">
        <v>-6.0458580259999996E-4</v>
      </c>
      <c r="QL35">
        <v>-5.6823925120000004E-4</v>
      </c>
      <c r="QM35">
        <v>-5.136878463E-4</v>
      </c>
      <c r="QN35">
        <v>-4.1604702709999999E-4</v>
      </c>
      <c r="QO35">
        <v>-5.7620165169999999E-4</v>
      </c>
      <c r="QP35">
        <v>-7.1143638339999998E-4</v>
      </c>
      <c r="QQ35">
        <v>-6.2728149350000002E-4</v>
      </c>
      <c r="QR35">
        <v>-7.2539172829999999E-4</v>
      </c>
      <c r="QS35">
        <v>-7.1438256420000004E-4</v>
      </c>
      <c r="QT35">
        <v>-8.5567141649999998E-4</v>
      </c>
      <c r="QU35">
        <v>-9.2097744349999998E-4</v>
      </c>
      <c r="QV35">
        <v>-7.8715157000000004E-4</v>
      </c>
      <c r="QW35">
        <v>-7.1593315809999997E-4</v>
      </c>
      <c r="QX35">
        <v>-7.2968163290000002E-4</v>
      </c>
      <c r="QY35">
        <v>-8.7065546540000002E-4</v>
      </c>
      <c r="QZ35">
        <v>-9.9774077529999998E-4</v>
      </c>
      <c r="RA35">
        <v>-6.1900989390000004E-4</v>
      </c>
      <c r="RB35">
        <v>-6.1440869469999999E-4</v>
      </c>
      <c r="RC35">
        <v>-6.7597755699999997E-4</v>
      </c>
      <c r="RD35">
        <v>-9.012936498E-4</v>
      </c>
      <c r="RE35">
        <v>-6.8724615269999997E-4</v>
      </c>
      <c r="RF35">
        <v>-7.3376472570000002E-4</v>
      </c>
      <c r="RG35">
        <v>-7.014089497E-4</v>
      </c>
      <c r="RH35">
        <v>-8.251850377E-4</v>
      </c>
      <c r="RI35">
        <v>-7.323175087E-4</v>
      </c>
      <c r="RJ35">
        <v>-8.9003064200000002E-4</v>
      </c>
      <c r="RK35">
        <v>-8.5014267819999998E-4</v>
      </c>
      <c r="RL35">
        <v>-7.8446429690000004E-4</v>
      </c>
      <c r="RM35">
        <v>-9.2547200620000003E-4</v>
      </c>
      <c r="RN35">
        <v>-8.4197864630000002E-4</v>
      </c>
      <c r="RO35">
        <v>-8.9772877980000005E-4</v>
      </c>
      <c r="RP35">
        <v>-1.027182094E-3</v>
      </c>
      <c r="RQ35">
        <v>-1.0744389150000001E-3</v>
      </c>
      <c r="RR35">
        <v>-1.1839619840000001E-3</v>
      </c>
      <c r="RS35">
        <v>-1.192584285E-3</v>
      </c>
      <c r="RT35">
        <v>-1.384037663E-3</v>
      </c>
      <c r="RU35">
        <v>-1.2203603979999999E-3</v>
      </c>
      <c r="RV35">
        <v>-1.0917909680000001E-3</v>
      </c>
      <c r="RW35">
        <v>-1.342130592E-3</v>
      </c>
      <c r="RX35">
        <v>-1.2843210720000001E-3</v>
      </c>
      <c r="RY35">
        <v>-9.7682070919999993E-4</v>
      </c>
      <c r="RZ35">
        <v>-1.202548854E-3</v>
      </c>
      <c r="SA35">
        <v>-1.115442254E-3</v>
      </c>
      <c r="SB35">
        <v>-1.302542281E-3</v>
      </c>
      <c r="SC35">
        <v>-1.1492129420000001E-3</v>
      </c>
      <c r="SD35">
        <v>-1.2459664139999999E-3</v>
      </c>
      <c r="SE35">
        <v>-9.1860094110000001E-4</v>
      </c>
      <c r="SF35">
        <v>-1.0628188029999999E-3</v>
      </c>
      <c r="SG35">
        <v>-1.0930820139999999E-3</v>
      </c>
      <c r="SH35">
        <v>-1.043089898E-3</v>
      </c>
      <c r="SI35">
        <v>-1.0950444269999999E-3</v>
      </c>
      <c r="SJ35">
        <v>-1.045827172E-3</v>
      </c>
      <c r="SK35">
        <v>-1.1670266980000001E-3</v>
      </c>
      <c r="SL35">
        <v>-1.2542260810000001E-3</v>
      </c>
      <c r="SM35">
        <v>-1.229653019E-3</v>
      </c>
      <c r="SN35">
        <v>-8.4828253600000003E-4</v>
      </c>
      <c r="SO35">
        <v>-1.062405645E-3</v>
      </c>
      <c r="SP35">
        <v>-9.0341188479999999E-4</v>
      </c>
      <c r="SQ35">
        <v>-1.2780751570000001E-3</v>
      </c>
      <c r="SR35">
        <v>-1.320607727E-3</v>
      </c>
      <c r="SS35">
        <v>-1.2014645620000001E-3</v>
      </c>
      <c r="ST35">
        <v>-1.1942364509999999E-3</v>
      </c>
      <c r="SU35">
        <v>-1.1656326240000001E-3</v>
      </c>
      <c r="SV35">
        <v>-1.193049015E-3</v>
      </c>
      <c r="SW35">
        <v>-1.134238555E-3</v>
      </c>
      <c r="SX35">
        <v>-1.3858955350000001E-3</v>
      </c>
      <c r="SY35">
        <v>-1.37567718E-3</v>
      </c>
      <c r="SZ35">
        <v>-1.2240774229999999E-3</v>
      </c>
      <c r="TA35">
        <v>-1.331240288E-3</v>
      </c>
      <c r="TB35">
        <v>-1.0944763200000001E-3</v>
      </c>
      <c r="TC35">
        <v>-1.2825144220000001E-3</v>
      </c>
      <c r="TD35">
        <v>-1.102429E-3</v>
      </c>
      <c r="TE35">
        <v>-1.175287995E-3</v>
      </c>
      <c r="TF35">
        <v>-1.017006929E-3</v>
      </c>
      <c r="TG35">
        <v>-1.194546232E-3</v>
      </c>
      <c r="TH35">
        <v>-1.307961997E-3</v>
      </c>
      <c r="TI35">
        <v>-1.1931005869999999E-3</v>
      </c>
      <c r="TJ35">
        <v>-1.2266071279999999E-3</v>
      </c>
      <c r="TK35">
        <v>-1.031262334E-3</v>
      </c>
      <c r="TL35">
        <v>-1.1478188680000001E-3</v>
      </c>
      <c r="TM35">
        <v>-1.04474253E-3</v>
      </c>
      <c r="TN35">
        <v>-9.9949701690000008E-4</v>
      </c>
      <c r="TO35">
        <v>-8.9664384719999996E-4</v>
      </c>
      <c r="TP35">
        <v>-1.214681426E-3</v>
      </c>
      <c r="TQ35">
        <v>-9.0036372420000004E-4</v>
      </c>
      <c r="TR35">
        <v>-9.8053994589999993E-4</v>
      </c>
      <c r="TS35">
        <v>-8.3846494089999998E-4</v>
      </c>
      <c r="TT35">
        <v>-9.3285960610000002E-4</v>
      </c>
      <c r="TU35">
        <v>-1.118127489E-3</v>
      </c>
      <c r="TV35">
        <v>-9.7196508430000001E-4</v>
      </c>
      <c r="TW35">
        <v>-8.7551225440000004E-4</v>
      </c>
      <c r="TX35">
        <v>-1.097419881E-3</v>
      </c>
      <c r="TY35">
        <v>-1.203942811E-3</v>
      </c>
      <c r="TZ35">
        <v>-9.9810236129999996E-4</v>
      </c>
      <c r="UA35">
        <v>-9.0800999900000001E-4</v>
      </c>
      <c r="UB35">
        <v>-9.2583365039999995E-4</v>
      </c>
      <c r="UC35">
        <v>-9.5460825830000001E-4</v>
      </c>
      <c r="UD35">
        <v>-9.9572632460000004E-4</v>
      </c>
      <c r="UE35">
        <v>-1.2977934680000001E-3</v>
      </c>
      <c r="UF35">
        <v>-1.194959274E-3</v>
      </c>
      <c r="UG35">
        <v>-1.0589454319999999E-3</v>
      </c>
      <c r="UH35">
        <v>-5.8587006060000001E-4</v>
      </c>
      <c r="UI35">
        <v>-7.5624691089999998E-4</v>
      </c>
      <c r="UJ35">
        <v>-9.8255451299999997E-4</v>
      </c>
      <c r="UK35">
        <v>-5.9000623879999997E-4</v>
      </c>
      <c r="UL35">
        <v>-9.8932127000000004E-4</v>
      </c>
      <c r="UM35">
        <v>-1.0511467699999999E-3</v>
      </c>
      <c r="UN35">
        <v>-8.9235557239999996E-4</v>
      </c>
      <c r="UO35">
        <v>-1.0973681929999999E-3</v>
      </c>
      <c r="UP35">
        <v>-1.0300227440000001E-3</v>
      </c>
      <c r="UQ35">
        <v>-8.03843257E-4</v>
      </c>
      <c r="UR35">
        <v>-8.981421124E-4</v>
      </c>
      <c r="US35">
        <v>-9.5166370739999996E-4</v>
      </c>
      <c r="UT35">
        <v>-1.3192141199999999E-3</v>
      </c>
    </row>
    <row r="36" spans="1:566" x14ac:dyDescent="0.25">
      <c r="A36" s="19" t="s">
        <v>120</v>
      </c>
      <c r="B36" s="20" t="s">
        <v>84</v>
      </c>
      <c r="C36" s="20" t="s">
        <v>121</v>
      </c>
      <c r="D36" s="20" t="s">
        <v>86</v>
      </c>
      <c r="E36" s="20">
        <v>40871473</v>
      </c>
      <c r="F36" s="22">
        <v>0.28472222222222221</v>
      </c>
      <c r="G36" s="23">
        <v>39822</v>
      </c>
      <c r="H36" s="21" t="s">
        <v>81</v>
      </c>
      <c r="I36" s="20" t="s">
        <v>87</v>
      </c>
      <c r="J36" s="20" t="s">
        <v>122</v>
      </c>
      <c r="K36" s="24"/>
      <c r="L36" s="25"/>
      <c r="M36" s="21"/>
      <c r="N36" s="29">
        <v>39857</v>
      </c>
      <c r="O36" t="s">
        <v>120</v>
      </c>
      <c r="P36">
        <v>0.81129060854245094</v>
      </c>
      <c r="Q36">
        <v>0.72823880774245098</v>
      </c>
      <c r="R36">
        <v>0.66580973734245097</v>
      </c>
      <c r="S36">
        <v>0.62250368464245098</v>
      </c>
      <c r="T36">
        <v>0.58534370524245094</v>
      </c>
      <c r="U36">
        <v>0.55527787074245094</v>
      </c>
      <c r="V36">
        <v>0.53031961784245096</v>
      </c>
      <c r="W36">
        <v>0.50776659114245104</v>
      </c>
      <c r="X36">
        <v>0.486626075342451</v>
      </c>
      <c r="Y36">
        <v>0.46696765884245101</v>
      </c>
      <c r="Z36">
        <v>0.447004901042451</v>
      </c>
      <c r="AA36">
        <v>0.42692758304245099</v>
      </c>
      <c r="AB36">
        <v>0.40732027754245098</v>
      </c>
      <c r="AC36">
        <v>0.38796688784245098</v>
      </c>
      <c r="AD36">
        <v>0.367469297542451</v>
      </c>
      <c r="AE36">
        <v>0.34927381744245101</v>
      </c>
      <c r="AF36">
        <v>0.32871882784245099</v>
      </c>
      <c r="AG36">
        <v>0.30987025964245102</v>
      </c>
      <c r="AH36">
        <v>0.29068510394245101</v>
      </c>
      <c r="AI36">
        <v>0.27279345854245102</v>
      </c>
      <c r="AJ36">
        <v>0.25565548404245098</v>
      </c>
      <c r="AK36">
        <v>0.23920041484245097</v>
      </c>
      <c r="AL36">
        <v>0.22374360424245096</v>
      </c>
      <c r="AM36">
        <v>0.20953791004245098</v>
      </c>
      <c r="AN36">
        <v>0.19604547484245097</v>
      </c>
      <c r="AO36">
        <v>0.18391037154245096</v>
      </c>
      <c r="AP36">
        <v>0.17263534834245098</v>
      </c>
      <c r="AQ36">
        <v>0.16220207674245096</v>
      </c>
      <c r="AR36">
        <v>0.15313446684245097</v>
      </c>
      <c r="AS36">
        <v>0.14481857584245098</v>
      </c>
      <c r="AT36">
        <v>0.13758877084245097</v>
      </c>
      <c r="AU36">
        <v>0.13087871834245096</v>
      </c>
      <c r="AV36">
        <v>0.12506286964245097</v>
      </c>
      <c r="AW36">
        <v>0.12001568244245099</v>
      </c>
      <c r="AX36">
        <v>0.11556224694245099</v>
      </c>
      <c r="AY36">
        <v>0.11146288534245098</v>
      </c>
      <c r="AZ36">
        <v>0.10766199394245098</v>
      </c>
      <c r="BA36">
        <v>0.10488844824245099</v>
      </c>
      <c r="BB36">
        <v>0.10189058054245098</v>
      </c>
      <c r="BC36">
        <v>9.9248030942450979E-2</v>
      </c>
      <c r="BD36">
        <v>9.7012394842450986E-2</v>
      </c>
      <c r="BE36">
        <v>9.4957345842450983E-2</v>
      </c>
      <c r="BF36">
        <v>9.3199321742450977E-2</v>
      </c>
      <c r="BG36">
        <v>9.162922368245098E-2</v>
      </c>
      <c r="BH36">
        <v>9.0393164902450987E-2</v>
      </c>
      <c r="BI36">
        <v>8.8801363262450986E-2</v>
      </c>
      <c r="BJ36">
        <v>8.7609501332450976E-2</v>
      </c>
      <c r="BK36">
        <v>8.6444267782450984E-2</v>
      </c>
      <c r="BL36">
        <v>8.5697205522450984E-2</v>
      </c>
      <c r="BM36">
        <v>8.4477158042450984E-2</v>
      </c>
      <c r="BN36">
        <v>8.3862976882450979E-2</v>
      </c>
      <c r="BO36">
        <v>8.2680182312450987E-2</v>
      </c>
      <c r="BP36">
        <v>8.2110063882450984E-2</v>
      </c>
      <c r="BQ36">
        <v>8.108860418245098E-2</v>
      </c>
      <c r="BR36">
        <v>8.0388279412450983E-2</v>
      </c>
      <c r="BS36">
        <v>7.9770745492450987E-2</v>
      </c>
      <c r="BT36">
        <v>7.9095514272450984E-2</v>
      </c>
      <c r="BU36">
        <v>7.8428374382450983E-2</v>
      </c>
      <c r="BV36">
        <v>7.7739799172450982E-2</v>
      </c>
      <c r="BW36">
        <v>7.7171878672450983E-2</v>
      </c>
      <c r="BX36">
        <v>7.6695108562450987E-2</v>
      </c>
      <c r="BY36">
        <v>7.6416218432450986E-2</v>
      </c>
      <c r="BZ36">
        <v>7.6079973732450984E-2</v>
      </c>
      <c r="CA36">
        <v>7.5289422422450986E-2</v>
      </c>
      <c r="CB36">
        <v>7.4795970472450984E-2</v>
      </c>
      <c r="CC36">
        <v>7.4162425252450981E-2</v>
      </c>
      <c r="CD36">
        <v>7.3596479152450975E-2</v>
      </c>
      <c r="CE36">
        <v>7.2727465782450984E-2</v>
      </c>
      <c r="CF36">
        <v>7.2424748692450983E-2</v>
      </c>
      <c r="CG36">
        <v>7.170910552245098E-2</v>
      </c>
      <c r="CH36">
        <v>7.079255000245098E-2</v>
      </c>
      <c r="CI36">
        <v>7.0355774612450975E-2</v>
      </c>
      <c r="CJ36">
        <v>6.9690780492450977E-2</v>
      </c>
      <c r="CK36">
        <v>6.9444099222450983E-2</v>
      </c>
      <c r="CL36">
        <v>6.8742761172450983E-2</v>
      </c>
      <c r="CM36">
        <v>6.7906433492450985E-2</v>
      </c>
      <c r="CN36">
        <v>6.7705491342450977E-2</v>
      </c>
      <c r="CO36">
        <v>6.6699752362450987E-2</v>
      </c>
      <c r="CP36">
        <v>6.6674532152450977E-2</v>
      </c>
      <c r="CQ36">
        <v>6.5193759062450979E-2</v>
      </c>
      <c r="CR36">
        <v>6.493924722245098E-2</v>
      </c>
      <c r="CS36">
        <v>6.4554372582450975E-2</v>
      </c>
      <c r="CT36">
        <v>6.4001442642450987E-2</v>
      </c>
      <c r="CU36">
        <v>6.3353443302450976E-2</v>
      </c>
      <c r="CV36">
        <v>6.246902213245098E-2</v>
      </c>
      <c r="CW36">
        <v>6.1977462622450977E-2</v>
      </c>
      <c r="CX36">
        <v>6.1277361372450975E-2</v>
      </c>
      <c r="CY36">
        <v>6.0686843252450981E-2</v>
      </c>
      <c r="CZ36">
        <v>5.9580953572450981E-2</v>
      </c>
      <c r="DA36">
        <v>5.9362323732450983E-2</v>
      </c>
      <c r="DB36">
        <v>5.8146083512450986E-2</v>
      </c>
      <c r="DC36">
        <v>5.8030159922450988E-2</v>
      </c>
      <c r="DD36">
        <v>5.7368190742450975E-2</v>
      </c>
      <c r="DE36">
        <v>5.6527631142450976E-2</v>
      </c>
      <c r="DF36">
        <v>5.5741185102450977E-2</v>
      </c>
      <c r="DG36">
        <v>5.5657731152450984E-2</v>
      </c>
      <c r="DH36">
        <v>5.4467061312450979E-2</v>
      </c>
      <c r="DI36">
        <v>5.3870009042450984E-2</v>
      </c>
      <c r="DJ36">
        <v>5.3107173892450982E-2</v>
      </c>
      <c r="DK36">
        <v>5.2663495542450985E-2</v>
      </c>
      <c r="DL36">
        <v>5.1632439502450979E-2</v>
      </c>
      <c r="DM36">
        <v>5.0755793012450978E-2</v>
      </c>
      <c r="DN36">
        <v>4.9915244582450981E-2</v>
      </c>
      <c r="DO36">
        <v>4.9548173102450979E-2</v>
      </c>
      <c r="DP36">
        <v>4.8978892862450982E-2</v>
      </c>
      <c r="DQ36">
        <v>4.818500743245098E-2</v>
      </c>
      <c r="DR36">
        <v>4.7618185882450981E-2</v>
      </c>
      <c r="DS36">
        <v>4.7139351972450984E-2</v>
      </c>
      <c r="DT36">
        <v>4.6601516902450985E-2</v>
      </c>
      <c r="DU36">
        <v>4.5260591212450983E-2</v>
      </c>
      <c r="DV36">
        <v>4.501948297245098E-2</v>
      </c>
      <c r="DW36">
        <v>4.4638832812450985E-2</v>
      </c>
      <c r="DX36">
        <v>4.3258288652450981E-2</v>
      </c>
      <c r="DY36">
        <v>4.2813943482450982E-2</v>
      </c>
      <c r="DZ36">
        <v>4.2385557442450983E-2</v>
      </c>
      <c r="EA36">
        <v>4.2113302052450979E-2</v>
      </c>
      <c r="EB36">
        <v>4.131850019245098E-2</v>
      </c>
      <c r="EC36">
        <v>4.0835158682450981E-2</v>
      </c>
      <c r="ED36">
        <v>4.0553027542450978E-2</v>
      </c>
      <c r="EE36">
        <v>3.9452524632450983E-2</v>
      </c>
      <c r="EF36">
        <v>3.932406917245098E-2</v>
      </c>
      <c r="EG36">
        <v>3.8699490732450985E-2</v>
      </c>
      <c r="EH36">
        <v>3.8323761672450982E-2</v>
      </c>
      <c r="EI36">
        <v>3.7907773412450982E-2</v>
      </c>
      <c r="EJ36">
        <v>3.7384712852450978E-2</v>
      </c>
      <c r="EK36">
        <v>3.6956546612450979E-2</v>
      </c>
      <c r="EL36">
        <v>3.6703748412450984E-2</v>
      </c>
      <c r="EM36">
        <v>3.5908849692450985E-2</v>
      </c>
      <c r="EN36">
        <v>3.5881100002450983E-2</v>
      </c>
      <c r="EO36">
        <v>3.5207057152450982E-2</v>
      </c>
      <c r="EP36">
        <v>3.5025255532450984E-2</v>
      </c>
      <c r="EQ36">
        <v>3.3668538332450981E-2</v>
      </c>
      <c r="ER36">
        <v>3.3769165882450984E-2</v>
      </c>
      <c r="ES36">
        <v>3.3672606352450979E-2</v>
      </c>
      <c r="ET36">
        <v>3.287930951245098E-2</v>
      </c>
      <c r="EU36">
        <v>3.2638305582450983E-2</v>
      </c>
      <c r="EV36">
        <v>3.2719665922450979E-2</v>
      </c>
      <c r="EW36">
        <v>3.2009677742450983E-2</v>
      </c>
      <c r="EX36">
        <v>3.187359289245098E-2</v>
      </c>
      <c r="EY36">
        <v>3.1149165482450981E-2</v>
      </c>
      <c r="EZ36">
        <v>3.1240155702450985E-2</v>
      </c>
      <c r="FA36">
        <v>3.0918055922450983E-2</v>
      </c>
      <c r="FB36">
        <v>3.0371391922450981E-2</v>
      </c>
      <c r="FC36">
        <v>2.9761718362450978E-2</v>
      </c>
      <c r="FD36">
        <v>2.9504703142450982E-2</v>
      </c>
      <c r="FE36">
        <v>2.8946133112450985E-2</v>
      </c>
      <c r="FF36">
        <v>2.9041843272450983E-2</v>
      </c>
      <c r="FG36">
        <v>2.8298614332450983E-2</v>
      </c>
      <c r="FH36">
        <v>2.9039704952450979E-2</v>
      </c>
      <c r="FI36">
        <v>2.8053732372450985E-2</v>
      </c>
      <c r="FJ36">
        <v>2.7851307542450979E-2</v>
      </c>
      <c r="FK36">
        <v>2.7308517852450982E-2</v>
      </c>
      <c r="FL36">
        <v>2.6794085062450984E-2</v>
      </c>
      <c r="FM36">
        <v>2.670063243245098E-2</v>
      </c>
      <c r="FN36">
        <v>2.6328449852450982E-2</v>
      </c>
      <c r="FO36">
        <v>2.6810670052450983E-2</v>
      </c>
      <c r="FP36">
        <v>2.5187546172450982E-2</v>
      </c>
      <c r="FQ36">
        <v>2.563357145245098E-2</v>
      </c>
      <c r="FR36">
        <v>2.533009440245098E-2</v>
      </c>
      <c r="FS36">
        <v>2.5046357662450981E-2</v>
      </c>
      <c r="FT36">
        <v>2.4715376802450985E-2</v>
      </c>
      <c r="FU36">
        <v>2.414162621245098E-2</v>
      </c>
      <c r="FV36">
        <v>2.4098576762450981E-2</v>
      </c>
      <c r="FW36">
        <v>2.3806435772450979E-2</v>
      </c>
      <c r="FX36">
        <v>2.3154807992450982E-2</v>
      </c>
      <c r="FY36">
        <v>2.3004973092450982E-2</v>
      </c>
      <c r="FZ36">
        <v>2.2738184562450983E-2</v>
      </c>
      <c r="GA36">
        <v>2.2721698292450979E-2</v>
      </c>
      <c r="GB36">
        <v>2.258830123245098E-2</v>
      </c>
      <c r="GC36">
        <v>2.1950797892450982E-2</v>
      </c>
      <c r="GD36">
        <v>2.1489936642450982E-2</v>
      </c>
      <c r="GE36">
        <v>2.1287863852450982E-2</v>
      </c>
      <c r="GF36">
        <v>2.1197773292450983E-2</v>
      </c>
      <c r="GG36">
        <v>2.0736247082450983E-2</v>
      </c>
      <c r="GH36">
        <v>2.0383853242450983E-2</v>
      </c>
      <c r="GI36">
        <v>1.9962101952450982E-2</v>
      </c>
      <c r="GJ36">
        <v>1.9839998112450977E-2</v>
      </c>
      <c r="GK36">
        <v>1.9697258032450982E-2</v>
      </c>
      <c r="GL36">
        <v>1.9415497562450978E-2</v>
      </c>
      <c r="GM36">
        <v>1.9457008472450979E-2</v>
      </c>
      <c r="GN36">
        <v>1.8884518892450977E-2</v>
      </c>
      <c r="GO36">
        <v>1.8889387852450978E-2</v>
      </c>
      <c r="GP36">
        <v>1.8526145972450982E-2</v>
      </c>
      <c r="GQ36">
        <v>1.8555916622450978E-2</v>
      </c>
      <c r="GR36">
        <v>1.8258331122450983E-2</v>
      </c>
      <c r="GS36">
        <v>1.793934383245098E-2</v>
      </c>
      <c r="GT36">
        <v>1.7673808862450978E-2</v>
      </c>
      <c r="GU36">
        <v>1.7503367522450977E-2</v>
      </c>
      <c r="GV36">
        <v>1.7173534042450977E-2</v>
      </c>
      <c r="GW36">
        <v>1.7326796212450979E-2</v>
      </c>
      <c r="GX36">
        <v>1.7046266952450977E-2</v>
      </c>
      <c r="GY36">
        <v>1.6370177052450981E-2</v>
      </c>
      <c r="GZ36">
        <v>1.6292257012450982E-2</v>
      </c>
      <c r="HA36">
        <v>1.6526330042450979E-2</v>
      </c>
      <c r="HB36">
        <v>1.6458449662450983E-2</v>
      </c>
      <c r="HC36">
        <v>1.6083813982450977E-2</v>
      </c>
      <c r="HD36">
        <v>1.5827661162450983E-2</v>
      </c>
      <c r="HE36">
        <v>1.5617720562450981E-2</v>
      </c>
      <c r="HF36">
        <v>1.558159828245098E-2</v>
      </c>
      <c r="HG36">
        <v>1.5313381112450978E-2</v>
      </c>
      <c r="HH36">
        <v>1.4906037382450979E-2</v>
      </c>
      <c r="HI36">
        <v>1.4795457722450981E-2</v>
      </c>
      <c r="HJ36">
        <v>1.3810727522450978E-2</v>
      </c>
      <c r="HK36">
        <v>1.4763900792450982E-2</v>
      </c>
      <c r="HL36">
        <v>1.462156490245098E-2</v>
      </c>
      <c r="HM36">
        <v>1.423704975245098E-2</v>
      </c>
      <c r="HN36">
        <v>1.4093881252450981E-2</v>
      </c>
      <c r="HO36">
        <v>1.3803738882450982E-2</v>
      </c>
      <c r="HP36">
        <v>1.370135114245098E-2</v>
      </c>
      <c r="HQ36">
        <v>1.3620812222450979E-2</v>
      </c>
      <c r="HR36">
        <v>1.3580344402450978E-2</v>
      </c>
      <c r="HS36">
        <v>1.3236339912450981E-2</v>
      </c>
      <c r="HT36">
        <v>1.3296194152450981E-2</v>
      </c>
      <c r="HU36">
        <v>1.3128356792450979E-2</v>
      </c>
      <c r="HV36">
        <v>1.297241613245098E-2</v>
      </c>
      <c r="HW36">
        <v>1.2837204862450978E-2</v>
      </c>
      <c r="HX36">
        <v>1.286903002245098E-2</v>
      </c>
      <c r="HY36">
        <v>1.2795697682450981E-2</v>
      </c>
      <c r="HZ36">
        <v>1.272191644245098E-2</v>
      </c>
      <c r="IA36">
        <v>1.2448765122450979E-2</v>
      </c>
      <c r="IB36">
        <v>1.2393416622450979E-2</v>
      </c>
      <c r="IC36">
        <v>1.2291740402450979E-2</v>
      </c>
      <c r="ID36">
        <v>1.1957527852450979E-2</v>
      </c>
      <c r="IE36">
        <v>1.205192298245098E-2</v>
      </c>
      <c r="IF36">
        <v>1.1739598372450978E-2</v>
      </c>
      <c r="IG36">
        <v>1.1829452372450979E-2</v>
      </c>
      <c r="IH36">
        <v>1.1598953762450981E-2</v>
      </c>
      <c r="II36">
        <v>1.162606269245098E-2</v>
      </c>
      <c r="IJ36">
        <v>1.172108926245098E-2</v>
      </c>
      <c r="IK36">
        <v>1.1641699602450982E-2</v>
      </c>
      <c r="IL36">
        <v>1.170249820245098E-2</v>
      </c>
      <c r="IM36">
        <v>1.1342432132450979E-2</v>
      </c>
      <c r="IN36">
        <v>1.1363276992450979E-2</v>
      </c>
      <c r="IO36">
        <v>1.116021328245098E-2</v>
      </c>
      <c r="IP36">
        <v>1.1167807282450979E-2</v>
      </c>
      <c r="IQ36">
        <v>1.0844206222450982E-2</v>
      </c>
      <c r="IR36">
        <v>1.0891172812450981E-2</v>
      </c>
      <c r="IS36">
        <v>1.0804131412450979E-2</v>
      </c>
      <c r="IT36">
        <v>1.0768865942450979E-2</v>
      </c>
      <c r="IU36">
        <v>1.060524188245098E-2</v>
      </c>
      <c r="IV36">
        <v>1.029058337245098E-2</v>
      </c>
      <c r="IW36">
        <v>1.0348792902450979E-2</v>
      </c>
      <c r="IX36">
        <v>1.020253055245098E-2</v>
      </c>
      <c r="IY36">
        <v>1.0064836372450979E-2</v>
      </c>
      <c r="IZ36">
        <v>9.9423562824509804E-3</v>
      </c>
      <c r="JA36">
        <v>9.8653414924509807E-3</v>
      </c>
      <c r="JB36">
        <v>9.8751483124509803E-3</v>
      </c>
      <c r="JC36">
        <v>9.9271310124509782E-3</v>
      </c>
      <c r="JD36">
        <v>1.0070414992450981E-2</v>
      </c>
      <c r="JE36">
        <v>9.7859946724509813E-3</v>
      </c>
      <c r="JF36">
        <v>9.8147948924509811E-3</v>
      </c>
      <c r="JG36">
        <v>9.8167339024509814E-3</v>
      </c>
      <c r="JH36">
        <v>9.7063926624509789E-3</v>
      </c>
      <c r="JI36">
        <v>9.526043912450979E-3</v>
      </c>
      <c r="JJ36">
        <v>9.5111539224509798E-3</v>
      </c>
      <c r="JK36">
        <v>9.4514971224509813E-3</v>
      </c>
      <c r="JL36">
        <v>9.2079693124509799E-3</v>
      </c>
      <c r="JM36">
        <v>9.19543185245098E-3</v>
      </c>
      <c r="JN36">
        <v>9.0725792224509803E-3</v>
      </c>
      <c r="JO36">
        <v>9.06144433245098E-3</v>
      </c>
      <c r="JP36">
        <v>9.057167702450979E-3</v>
      </c>
      <c r="JQ36">
        <v>9.1304907224509808E-3</v>
      </c>
      <c r="JR36">
        <v>8.6793468924509804E-3</v>
      </c>
      <c r="JS36">
        <v>8.679428852450979E-3</v>
      </c>
      <c r="JT36">
        <v>8.5838826024509807E-3</v>
      </c>
      <c r="JU36">
        <v>8.5633841924509808E-3</v>
      </c>
      <c r="JV36">
        <v>8.5196772224509793E-3</v>
      </c>
      <c r="JW36">
        <v>8.3633416924509801E-3</v>
      </c>
      <c r="JX36">
        <v>8.4277128424509792E-3</v>
      </c>
      <c r="JY36">
        <v>8.0568778924509799E-3</v>
      </c>
      <c r="JZ36">
        <v>8.1214436924509793E-3</v>
      </c>
      <c r="KA36">
        <v>7.7458301224509803E-3</v>
      </c>
      <c r="KB36">
        <v>7.6932774524509796E-3</v>
      </c>
      <c r="KC36">
        <v>7.5146730624509796E-3</v>
      </c>
      <c r="KD36">
        <v>7.4184991124509794E-3</v>
      </c>
      <c r="KE36">
        <v>7.1012952924509806E-3</v>
      </c>
      <c r="KF36">
        <v>7.2556769124509802E-3</v>
      </c>
      <c r="KG36">
        <v>7.6155595124509801E-3</v>
      </c>
      <c r="KH36">
        <v>7.40721986245098E-3</v>
      </c>
      <c r="KI36">
        <v>7.5878964424509806E-3</v>
      </c>
      <c r="KJ36">
        <v>7.52442867245098E-3</v>
      </c>
      <c r="KK36">
        <v>7.5034711224509793E-3</v>
      </c>
      <c r="KL36">
        <v>7.4594428424509807E-3</v>
      </c>
      <c r="KM36">
        <v>7.1227958124509792E-3</v>
      </c>
      <c r="KN36">
        <v>7.1524640224509793E-3</v>
      </c>
      <c r="KO36">
        <v>7.0654188924509798E-3</v>
      </c>
      <c r="KP36">
        <v>6.9490557224509801E-3</v>
      </c>
      <c r="KQ36">
        <v>6.7666645724509793E-3</v>
      </c>
      <c r="KR36">
        <v>6.7247159424509793E-3</v>
      </c>
      <c r="KS36">
        <v>6.7727908124509805E-3</v>
      </c>
      <c r="KT36">
        <v>6.6216027024509801E-3</v>
      </c>
      <c r="KU36">
        <v>6.7211582924509797E-3</v>
      </c>
      <c r="KV36">
        <v>6.6632738024509797E-3</v>
      </c>
      <c r="KW36">
        <v>6.6012775224509792E-3</v>
      </c>
      <c r="KX36">
        <v>6.5464300724509799E-3</v>
      </c>
      <c r="KY36">
        <v>6.4473690124509792E-3</v>
      </c>
      <c r="KZ36">
        <v>6.2087529924509804E-3</v>
      </c>
      <c r="LA36">
        <v>6.19018335245098E-3</v>
      </c>
      <c r="LB36">
        <v>6.1001253924509793E-3</v>
      </c>
      <c r="LC36">
        <v>5.8828450424509796E-3</v>
      </c>
      <c r="LD36">
        <v>5.9110408324509808E-3</v>
      </c>
      <c r="LE36">
        <v>5.8727523024509794E-3</v>
      </c>
      <c r="LF36">
        <v>5.87897353245098E-3</v>
      </c>
      <c r="LG36">
        <v>5.8323329024509794E-3</v>
      </c>
      <c r="LH36">
        <v>5.7403741124509803E-3</v>
      </c>
      <c r="LI36">
        <v>5.4579728924509796E-3</v>
      </c>
      <c r="LJ36">
        <v>5.6002175124509803E-3</v>
      </c>
      <c r="LK36">
        <v>5.3041752124509799E-3</v>
      </c>
      <c r="LL36">
        <v>5.3524130624509805E-3</v>
      </c>
      <c r="LM36">
        <v>5.2503177524509791E-3</v>
      </c>
      <c r="LN36">
        <v>4.8916691624509793E-3</v>
      </c>
      <c r="LO36">
        <v>5.1635203524509794E-3</v>
      </c>
      <c r="LP36">
        <v>5.1456082324509798E-3</v>
      </c>
      <c r="LQ36">
        <v>4.9467606124509803E-3</v>
      </c>
      <c r="LR36">
        <v>4.9577111024509801E-3</v>
      </c>
      <c r="LS36">
        <v>4.99954146245098E-3</v>
      </c>
      <c r="LT36">
        <v>4.8911634524509799E-3</v>
      </c>
      <c r="LU36">
        <v>4.9014452524509793E-3</v>
      </c>
      <c r="LV36">
        <v>4.8304319024509799E-3</v>
      </c>
      <c r="LW36">
        <v>5.0065757424509801E-3</v>
      </c>
      <c r="LX36">
        <v>4.84049950245098E-3</v>
      </c>
      <c r="LY36">
        <v>4.8306982624509807E-3</v>
      </c>
      <c r="LZ36">
        <v>4.79506213245098E-3</v>
      </c>
      <c r="MA36">
        <v>4.7829707724509792E-3</v>
      </c>
      <c r="MB36">
        <v>4.7753013324509791E-3</v>
      </c>
      <c r="MC36">
        <v>4.7116305324509805E-3</v>
      </c>
      <c r="MD36">
        <v>4.6402744624509801E-3</v>
      </c>
      <c r="ME36">
        <v>4.4058158624509791E-3</v>
      </c>
      <c r="MF36">
        <v>4.09362164245098E-3</v>
      </c>
      <c r="MG36">
        <v>4.1551271124509806E-3</v>
      </c>
      <c r="MH36">
        <v>4.2470970824509801E-3</v>
      </c>
      <c r="MI36">
        <v>4.2818894324509801E-3</v>
      </c>
      <c r="MJ36">
        <v>4.0302097424509808E-3</v>
      </c>
      <c r="MK36">
        <v>4.2385056324509805E-3</v>
      </c>
      <c r="ML36">
        <v>4.3906222724509805E-3</v>
      </c>
      <c r="MM36">
        <v>4.3771059824509791E-3</v>
      </c>
      <c r="MN36">
        <v>4.19105660245098E-3</v>
      </c>
      <c r="MO36">
        <v>4.26967979245098E-3</v>
      </c>
      <c r="MP36">
        <v>4.0945520324509807E-3</v>
      </c>
      <c r="MQ36">
        <v>4.0935946324509795E-3</v>
      </c>
      <c r="MR36">
        <v>4.0601731924509808E-3</v>
      </c>
      <c r="MS36">
        <v>3.8908168324509797E-3</v>
      </c>
      <c r="MT36">
        <v>3.9798326424509804E-3</v>
      </c>
      <c r="MU36">
        <v>3.8709107424509791E-3</v>
      </c>
      <c r="MV36">
        <v>4.0869207724509807E-3</v>
      </c>
      <c r="MW36">
        <v>3.9744104824509796E-3</v>
      </c>
      <c r="MX36">
        <v>4.0730412724509796E-3</v>
      </c>
      <c r="MY36">
        <v>4.0621140624509805E-3</v>
      </c>
      <c r="MZ36">
        <v>3.8949630824509796E-3</v>
      </c>
      <c r="NA36">
        <v>3.8177890324509797E-3</v>
      </c>
      <c r="NB36">
        <v>3.9052486124509806E-3</v>
      </c>
      <c r="NC36">
        <v>3.6844944224509804E-3</v>
      </c>
      <c r="ND36">
        <v>3.6006651524509801E-3</v>
      </c>
      <c r="NE36">
        <v>3.7626808224509797E-3</v>
      </c>
      <c r="NF36">
        <v>3.6872306524509801E-3</v>
      </c>
      <c r="NG36">
        <v>3.5466726524509794E-3</v>
      </c>
      <c r="NH36">
        <v>3.4057886924509801E-3</v>
      </c>
      <c r="NI36">
        <v>3.4301073924509796E-3</v>
      </c>
      <c r="NJ36">
        <v>3.4437270524509799E-3</v>
      </c>
      <c r="NK36">
        <v>3.4432222724509794E-3</v>
      </c>
      <c r="NL36">
        <v>3.3775696224509801E-3</v>
      </c>
      <c r="NM36">
        <v>3.2112661424509806E-3</v>
      </c>
      <c r="NN36">
        <v>3.0612067924509802E-3</v>
      </c>
      <c r="NO36">
        <v>3.07425741245098E-3</v>
      </c>
      <c r="NP36">
        <v>3.1913386324509806E-3</v>
      </c>
      <c r="NQ36">
        <v>3.1867481424509795E-3</v>
      </c>
      <c r="NR36">
        <v>3.0562195624509805E-3</v>
      </c>
      <c r="NS36">
        <v>2.9767814724509806E-3</v>
      </c>
      <c r="NT36">
        <v>3.0672548024509791E-3</v>
      </c>
      <c r="NU36">
        <v>2.6513810824509796E-3</v>
      </c>
      <c r="NV36">
        <v>2.4095436224509797E-3</v>
      </c>
      <c r="NW36">
        <v>2.7552263524509794E-3</v>
      </c>
      <c r="NX36">
        <v>2.6467961824509795E-3</v>
      </c>
      <c r="NY36">
        <v>2.6015609124509804E-3</v>
      </c>
      <c r="NZ36">
        <v>2.6868682024509798E-3</v>
      </c>
      <c r="OA36">
        <v>2.6576619224509806E-3</v>
      </c>
      <c r="OB36">
        <v>2.6933874624509805E-3</v>
      </c>
      <c r="OC36">
        <v>2.3867923434509799E-3</v>
      </c>
      <c r="OD36">
        <v>2.6100936924509793E-3</v>
      </c>
      <c r="OE36">
        <v>2.4011207414509801E-3</v>
      </c>
      <c r="OF36">
        <v>2.4836862124509793E-3</v>
      </c>
      <c r="OG36">
        <v>2.7008622524509803E-3</v>
      </c>
      <c r="OH36">
        <v>2.2219258964509808E-3</v>
      </c>
      <c r="OI36">
        <v>2.0823709334509798E-3</v>
      </c>
      <c r="OJ36">
        <v>2.0320869654509802E-3</v>
      </c>
      <c r="OK36">
        <v>1.8489973294509802E-3</v>
      </c>
      <c r="OL36">
        <v>2.1039152184509791E-3</v>
      </c>
      <c r="OM36">
        <v>2.2918523894509806E-3</v>
      </c>
      <c r="ON36">
        <v>2.2890723914509806E-3</v>
      </c>
      <c r="OO36">
        <v>2.1435923544509804E-3</v>
      </c>
      <c r="OP36">
        <v>2.1159581514509796E-3</v>
      </c>
      <c r="OQ36">
        <v>2.1543137404509798E-3</v>
      </c>
      <c r="OR36">
        <v>2.0914755434509793E-3</v>
      </c>
      <c r="OS36">
        <v>2.0813651054509795E-3</v>
      </c>
      <c r="OT36">
        <v>2.1004479044509795E-3</v>
      </c>
      <c r="OU36">
        <v>2.1110621884509791E-3</v>
      </c>
      <c r="OV36">
        <v>1.9397919664509797E-3</v>
      </c>
      <c r="OW36">
        <v>1.8832811754509807E-3</v>
      </c>
      <c r="OX36">
        <v>2.05418445645098E-3</v>
      </c>
      <c r="OY36">
        <v>1.8112247484509802E-3</v>
      </c>
      <c r="OZ36">
        <v>1.7657855194509794E-3</v>
      </c>
      <c r="PA36">
        <v>1.8146631914509794E-3</v>
      </c>
      <c r="PB36">
        <v>1.7523772684509796E-3</v>
      </c>
      <c r="PC36">
        <v>1.8747362914509798E-3</v>
      </c>
      <c r="PD36">
        <v>1.61469147045098E-3</v>
      </c>
      <c r="PE36">
        <v>1.6256633814509796E-3</v>
      </c>
      <c r="PF36">
        <v>1.6416588464509795E-3</v>
      </c>
      <c r="PG36">
        <v>1.5931443914509805E-3</v>
      </c>
      <c r="PH36">
        <v>1.5857692474509806E-3</v>
      </c>
      <c r="PI36">
        <v>1.5042729344509793E-3</v>
      </c>
      <c r="PJ36">
        <v>1.7054106714509791E-3</v>
      </c>
      <c r="PK36">
        <v>1.6647677544509801E-3</v>
      </c>
      <c r="PL36">
        <v>1.6483224594509797E-3</v>
      </c>
      <c r="PM36">
        <v>1.3966045944509807E-3</v>
      </c>
      <c r="PN36">
        <v>1.4041352684509793E-3</v>
      </c>
      <c r="PO36">
        <v>1.3411685494509797E-3</v>
      </c>
      <c r="PP36">
        <v>1.3698365214509806E-3</v>
      </c>
      <c r="PQ36">
        <v>1.3854790154509793E-3</v>
      </c>
      <c r="PR36">
        <v>1.4540029364509804E-3</v>
      </c>
      <c r="PS36">
        <v>1.2398797694509796E-3</v>
      </c>
      <c r="PT36">
        <v>1.2319020594509806E-3</v>
      </c>
      <c r="PU36">
        <v>1.1044952684509807E-3</v>
      </c>
      <c r="PV36">
        <v>1.2269623244509798E-3</v>
      </c>
      <c r="PW36">
        <v>1.2108504444509807E-3</v>
      </c>
      <c r="PX36">
        <v>9.7622793645098065E-4</v>
      </c>
      <c r="PY36">
        <v>9.9486649445098066E-4</v>
      </c>
      <c r="PZ36">
        <v>9.2578191745098029E-4</v>
      </c>
      <c r="QA36">
        <v>8.4264088845097986E-4</v>
      </c>
      <c r="QB36">
        <v>9.8314486845097956E-4</v>
      </c>
      <c r="QC36">
        <v>9.4528940045097987E-4</v>
      </c>
      <c r="QD36">
        <v>8.0617029645098023E-4</v>
      </c>
      <c r="QE36">
        <v>8.7953802645097945E-4</v>
      </c>
      <c r="QF36">
        <v>7.4297260945098073E-4</v>
      </c>
      <c r="QG36">
        <v>9.0595871645098025E-4</v>
      </c>
      <c r="QH36">
        <v>9.1348100845098021E-4</v>
      </c>
      <c r="QI36">
        <v>9.2541218245098013E-4</v>
      </c>
      <c r="QJ36">
        <v>8.3979104145097926E-4</v>
      </c>
      <c r="QK36">
        <v>7.8991499245097997E-4</v>
      </c>
      <c r="QL36">
        <v>8.5610129345098027E-4</v>
      </c>
      <c r="QM36">
        <v>7.5204927945097914E-4</v>
      </c>
      <c r="QN36">
        <v>7.1168110245098046E-4</v>
      </c>
      <c r="QO36">
        <v>8.3271857745097905E-4</v>
      </c>
      <c r="QP36">
        <v>5.6833751945097911E-4</v>
      </c>
      <c r="QQ36">
        <v>6.8962552045098019E-4</v>
      </c>
      <c r="QR36">
        <v>5.7501044545098072E-4</v>
      </c>
      <c r="QS36">
        <v>5.0406787945097946E-4</v>
      </c>
      <c r="QT36">
        <v>5.6514680845098052E-4</v>
      </c>
      <c r="QU36">
        <v>5.2927878145097966E-4</v>
      </c>
      <c r="QV36">
        <v>7.0033666145098011E-4</v>
      </c>
      <c r="QW36">
        <v>7.2751172345097981E-4</v>
      </c>
      <c r="QX36">
        <v>7.163507534509797E-4</v>
      </c>
      <c r="QY36">
        <v>6.9097035045097982E-4</v>
      </c>
      <c r="QZ36">
        <v>7.7677403045097945E-4</v>
      </c>
      <c r="RA36">
        <v>7.549522114509797E-4</v>
      </c>
      <c r="RB36">
        <v>7.9733018245098028E-4</v>
      </c>
      <c r="RC36">
        <v>7.2489936345098045E-4</v>
      </c>
      <c r="RD36">
        <v>6.3177362545097961E-4</v>
      </c>
      <c r="RE36">
        <v>9.3298756045098047E-4</v>
      </c>
      <c r="RF36">
        <v>6.4332761345098008E-4</v>
      </c>
      <c r="RG36">
        <v>6.847183824509797E-4</v>
      </c>
      <c r="RH36">
        <v>7.6901611345098035E-4</v>
      </c>
      <c r="RI36">
        <v>5.8089267945097937E-4</v>
      </c>
      <c r="RJ36">
        <v>3.6698837245098016E-4</v>
      </c>
      <c r="RK36">
        <v>5.7050098145097934E-4</v>
      </c>
      <c r="RL36">
        <v>6.0133334645097979E-4</v>
      </c>
      <c r="RM36">
        <v>6.1547175445098024E-4</v>
      </c>
      <c r="RN36">
        <v>7.3083561345098011E-4</v>
      </c>
      <c r="RO36">
        <v>5.9360523245097913E-4</v>
      </c>
      <c r="RP36">
        <v>7.1521640245097995E-4</v>
      </c>
      <c r="RQ36">
        <v>5.7917811445097958E-4</v>
      </c>
      <c r="RR36">
        <v>5.7340205145097953E-4</v>
      </c>
      <c r="RS36">
        <v>6.532461984509793E-4</v>
      </c>
      <c r="RT36">
        <v>7.541335794509791E-4</v>
      </c>
      <c r="RU36">
        <v>8.5905731145097947E-4</v>
      </c>
      <c r="RV36">
        <v>5.9653331045098068E-4</v>
      </c>
      <c r="RW36">
        <v>6.8537775845098001E-4</v>
      </c>
      <c r="RX36">
        <v>7.7859476645097958E-4</v>
      </c>
      <c r="RY36">
        <v>7.0015132845097951E-4</v>
      </c>
      <c r="RZ36">
        <v>1.0312216024509803E-3</v>
      </c>
      <c r="SA36">
        <v>9.6543111345098048E-4</v>
      </c>
      <c r="SB36">
        <v>9.7863074845097944E-4</v>
      </c>
      <c r="SC36">
        <v>6.6313870645097993E-4</v>
      </c>
      <c r="SD36">
        <v>1.0239870894509801E-3</v>
      </c>
      <c r="SE36">
        <v>7.3790714545098057E-4</v>
      </c>
      <c r="SF36">
        <v>1.1387204424509797E-3</v>
      </c>
      <c r="SG36">
        <v>7.4189134345097919E-4</v>
      </c>
      <c r="SH36">
        <v>1.03600021845098E-3</v>
      </c>
      <c r="SI36">
        <v>9.4821934045098005E-4</v>
      </c>
      <c r="SJ36">
        <v>9.3164179945097979E-4</v>
      </c>
      <c r="SK36">
        <v>9.731918244509797E-4</v>
      </c>
      <c r="SL36">
        <v>8.5309219045097938E-4</v>
      </c>
      <c r="SM36">
        <v>7.5635012645097928E-4</v>
      </c>
      <c r="SN36">
        <v>1.1033329784509802E-3</v>
      </c>
      <c r="SO36">
        <v>8.5673459345098069E-4</v>
      </c>
      <c r="SP36">
        <v>9.4747987045097973E-4</v>
      </c>
      <c r="SQ36">
        <v>5.6522597045097905E-4</v>
      </c>
      <c r="SR36">
        <v>7.3611248745097946E-4</v>
      </c>
      <c r="SS36">
        <v>6.7635510545097956E-4</v>
      </c>
      <c r="ST36">
        <v>8.2377229345097919E-4</v>
      </c>
      <c r="SU36">
        <v>9.805837314509798E-4</v>
      </c>
      <c r="SV36">
        <v>8.0978569045097974E-4</v>
      </c>
      <c r="SW36">
        <v>1.0162776004509801E-3</v>
      </c>
      <c r="SX36">
        <v>1.1206565094509791E-3</v>
      </c>
      <c r="SY36">
        <v>8.928140294509803E-4</v>
      </c>
      <c r="SZ36">
        <v>1.0121592924509804E-3</v>
      </c>
      <c r="TA36">
        <v>9.3821414245097955E-4</v>
      </c>
      <c r="TB36">
        <v>8.143771114509802E-4</v>
      </c>
      <c r="TC36">
        <v>9.2554443045097905E-4</v>
      </c>
      <c r="TD36">
        <v>1.1278137234509798E-3</v>
      </c>
      <c r="TE36">
        <v>1.03177573945098E-3</v>
      </c>
      <c r="TF36">
        <v>1.3658728124509804E-3</v>
      </c>
      <c r="TG36">
        <v>1.3900248004509799E-3</v>
      </c>
      <c r="TH36">
        <v>1.2772854084509792E-3</v>
      </c>
      <c r="TI36">
        <v>1.2776290664509807E-3</v>
      </c>
      <c r="TJ36">
        <v>1.2569704694509794E-3</v>
      </c>
      <c r="TK36">
        <v>1.4334682044509807E-3</v>
      </c>
      <c r="TL36">
        <v>1.4110587204509799E-3</v>
      </c>
      <c r="TM36">
        <v>1.2844184084509803E-3</v>
      </c>
      <c r="TN36">
        <v>1.1702801704509807E-3</v>
      </c>
      <c r="TO36">
        <v>2.6163064345098054E-4</v>
      </c>
      <c r="TP36">
        <v>1.9801153345098011E-4</v>
      </c>
      <c r="TQ36">
        <v>3.1434536445098041E-4</v>
      </c>
      <c r="TR36">
        <v>-1.5135596954901978E-4</v>
      </c>
      <c r="TS36">
        <v>1.8538222450979747E-5</v>
      </c>
      <c r="TT36">
        <v>-6.3454485549020376E-5</v>
      </c>
      <c r="TU36">
        <v>9.0113156450979948E-5</v>
      </c>
      <c r="TV36">
        <v>-2.7472547754902026E-4</v>
      </c>
      <c r="TW36">
        <v>-3.8005899154901993E-4</v>
      </c>
      <c r="TX36">
        <v>-4.7594796454902052E-4</v>
      </c>
      <c r="TY36">
        <v>-5.3635447754902046E-4</v>
      </c>
      <c r="TZ36">
        <v>-2.4126678254901991E-4</v>
      </c>
      <c r="UA36">
        <v>-8.7269836554901975E-4</v>
      </c>
      <c r="UB36">
        <v>-4.7865811254902031E-4</v>
      </c>
      <c r="UC36">
        <v>-8.850532915490204E-4</v>
      </c>
      <c r="UD36">
        <v>-5.7649774054902014E-4</v>
      </c>
      <c r="UE36">
        <v>-1.1489682225490202E-3</v>
      </c>
      <c r="UF36">
        <v>-8.751170105490199E-4</v>
      </c>
      <c r="UG36">
        <v>-8.7522178454902018E-4</v>
      </c>
      <c r="UH36">
        <v>-9.4022484054902006E-4</v>
      </c>
      <c r="UI36">
        <v>-8.1144481454901995E-4</v>
      </c>
      <c r="UJ36">
        <v>-9.3809630254901993E-4</v>
      </c>
      <c r="UK36">
        <v>-1.0347028595490198E-3</v>
      </c>
      <c r="UL36">
        <v>-1.1274258005490199E-3</v>
      </c>
      <c r="UM36">
        <v>-1.1471032495490203E-3</v>
      </c>
      <c r="UN36">
        <v>-9.9068576054902029E-4</v>
      </c>
      <c r="UO36">
        <v>-1.3228969045490204E-3</v>
      </c>
      <c r="UP36">
        <v>-1.5087516375490197E-3</v>
      </c>
      <c r="UQ36">
        <v>-1.1457896185490205E-3</v>
      </c>
      <c r="UR36">
        <v>-1.1105590825490202E-3</v>
      </c>
      <c r="US36">
        <v>-1.3213737265490204E-3</v>
      </c>
      <c r="UT36">
        <v>-1.2046319765490199E-3</v>
      </c>
    </row>
    <row r="37" spans="1:566" x14ac:dyDescent="0.25">
      <c r="O37" t="s">
        <v>258</v>
      </c>
      <c r="P37">
        <v>0.81117037747658827</v>
      </c>
      <c r="Q37">
        <v>0.73008713937658831</v>
      </c>
      <c r="R37">
        <v>0.6683196804765883</v>
      </c>
      <c r="S37">
        <v>0.62553695657658825</v>
      </c>
      <c r="T37">
        <v>0.58815441347658826</v>
      </c>
      <c r="U37">
        <v>0.55887518147658832</v>
      </c>
      <c r="V37">
        <v>0.53394255857658823</v>
      </c>
      <c r="W37">
        <v>0.51147697187658825</v>
      </c>
      <c r="X37">
        <v>0.49077127197658826</v>
      </c>
      <c r="Y37">
        <v>0.47129491787658823</v>
      </c>
      <c r="Z37">
        <v>0.45095104787658824</v>
      </c>
      <c r="AA37">
        <v>0.43125573617658824</v>
      </c>
      <c r="AB37">
        <v>0.41143987397658821</v>
      </c>
      <c r="AC37">
        <v>0.39155132387658825</v>
      </c>
      <c r="AD37">
        <v>0.37105972387658825</v>
      </c>
      <c r="AE37">
        <v>0.35296643597658822</v>
      </c>
      <c r="AF37">
        <v>0.33236420967658825</v>
      </c>
      <c r="AG37">
        <v>0.31371722437658822</v>
      </c>
      <c r="AH37">
        <v>0.29452709177658826</v>
      </c>
      <c r="AI37">
        <v>0.27633071757658823</v>
      </c>
      <c r="AJ37">
        <v>0.25934518197658823</v>
      </c>
      <c r="AK37">
        <v>0.24300951577658825</v>
      </c>
      <c r="AL37">
        <v>0.22743123087658823</v>
      </c>
      <c r="AM37">
        <v>0.21329613837658823</v>
      </c>
      <c r="AN37">
        <v>0.19984435357658822</v>
      </c>
      <c r="AO37">
        <v>0.18778119307658822</v>
      </c>
      <c r="AP37">
        <v>0.17652366377658824</v>
      </c>
      <c r="AQ37">
        <v>0.16573477607658824</v>
      </c>
      <c r="AR37">
        <v>0.15669637237658823</v>
      </c>
      <c r="AS37">
        <v>0.14837498287658824</v>
      </c>
      <c r="AT37">
        <v>0.14084241607658823</v>
      </c>
      <c r="AU37">
        <v>0.13408794317658823</v>
      </c>
      <c r="AV37">
        <v>0.12828085637658823</v>
      </c>
      <c r="AW37">
        <v>0.12286358397658823</v>
      </c>
      <c r="AX37">
        <v>0.11832519687658824</v>
      </c>
      <c r="AY37">
        <v>0.11411952297658823</v>
      </c>
      <c r="AZ37">
        <v>0.11036668787658822</v>
      </c>
      <c r="BA37">
        <v>0.10737253797658823</v>
      </c>
      <c r="BB37">
        <v>0.10428305787658823</v>
      </c>
      <c r="BC37">
        <v>0.10176646027658823</v>
      </c>
      <c r="BD37">
        <v>9.9381924376588229E-2</v>
      </c>
      <c r="BE37">
        <v>9.714879907658823E-2</v>
      </c>
      <c r="BF37">
        <v>9.5435135776588229E-2</v>
      </c>
      <c r="BG37">
        <v>9.3479701076588234E-2</v>
      </c>
      <c r="BH37">
        <v>9.2026979376588228E-2</v>
      </c>
      <c r="BI37">
        <v>9.0596482876588225E-2</v>
      </c>
      <c r="BJ37">
        <v>8.944730528658823E-2</v>
      </c>
      <c r="BK37">
        <v>8.8380486446588233E-2</v>
      </c>
      <c r="BL37">
        <v>8.7231450456588228E-2</v>
      </c>
      <c r="BM37">
        <v>8.6196907536588235E-2</v>
      </c>
      <c r="BN37">
        <v>8.5418008946588228E-2</v>
      </c>
      <c r="BO37">
        <v>8.4333182056588227E-2</v>
      </c>
      <c r="BP37">
        <v>8.383513309658823E-2</v>
      </c>
      <c r="BQ37">
        <v>8.2690515296588232E-2</v>
      </c>
      <c r="BR37">
        <v>8.2195908506588228E-2</v>
      </c>
      <c r="BS37">
        <v>8.1339829346588233E-2</v>
      </c>
      <c r="BT37">
        <v>8.0982998686588231E-2</v>
      </c>
      <c r="BU37">
        <v>8.0243550916588233E-2</v>
      </c>
      <c r="BV37">
        <v>7.975735582658823E-2</v>
      </c>
      <c r="BW37">
        <v>7.9155147746588231E-2</v>
      </c>
      <c r="BX37">
        <v>7.8727104446588231E-2</v>
      </c>
      <c r="BY37">
        <v>7.8265332356588224E-2</v>
      </c>
      <c r="BZ37">
        <v>7.7649050136588224E-2</v>
      </c>
      <c r="CA37">
        <v>7.7200957316588228E-2</v>
      </c>
      <c r="CB37">
        <v>7.6586634596588224E-2</v>
      </c>
      <c r="CC37">
        <v>7.6255806466588236E-2</v>
      </c>
      <c r="CD37">
        <v>7.5663440606588236E-2</v>
      </c>
      <c r="CE37">
        <v>7.5102888726588227E-2</v>
      </c>
      <c r="CF37">
        <v>7.4437693436588223E-2</v>
      </c>
      <c r="CG37">
        <v>7.3971473356588227E-2</v>
      </c>
      <c r="CH37">
        <v>7.3172860526588224E-2</v>
      </c>
      <c r="CI37">
        <v>7.2752170936588229E-2</v>
      </c>
      <c r="CJ37">
        <v>7.1915895426588231E-2</v>
      </c>
      <c r="CK37">
        <v>7.1728282356588235E-2</v>
      </c>
      <c r="CL37">
        <v>7.1040146726588232E-2</v>
      </c>
      <c r="CM37">
        <v>7.034296609658823E-2</v>
      </c>
      <c r="CN37">
        <v>6.9943965156588225E-2</v>
      </c>
      <c r="CO37">
        <v>6.9248080926588226E-2</v>
      </c>
      <c r="CP37">
        <v>6.8913467906588227E-2</v>
      </c>
      <c r="CQ37">
        <v>6.7801573056588224E-2</v>
      </c>
      <c r="CR37">
        <v>6.7672596056588236E-2</v>
      </c>
      <c r="CS37">
        <v>6.7085229536588228E-2</v>
      </c>
      <c r="CT37">
        <v>6.6665635186588232E-2</v>
      </c>
      <c r="CU37">
        <v>6.637451120658823E-2</v>
      </c>
      <c r="CV37">
        <v>6.5536015406588224E-2</v>
      </c>
      <c r="CW37">
        <v>6.5134019336588231E-2</v>
      </c>
      <c r="CX37">
        <v>6.4223521136588232E-2</v>
      </c>
      <c r="CY37">
        <v>6.3429713926588235E-2</v>
      </c>
      <c r="CZ37">
        <v>6.2939428466588232E-2</v>
      </c>
      <c r="DA37">
        <v>6.2501565296588235E-2</v>
      </c>
      <c r="DB37">
        <v>6.2003926116588233E-2</v>
      </c>
      <c r="DC37">
        <v>6.1343886636588234E-2</v>
      </c>
      <c r="DD37">
        <v>6.0961180106588235E-2</v>
      </c>
      <c r="DE37">
        <v>6.011936880658824E-2</v>
      </c>
      <c r="DF37">
        <v>5.9666157446588243E-2</v>
      </c>
      <c r="DG37">
        <v>5.9353374616588232E-2</v>
      </c>
      <c r="DH37">
        <v>5.8272809466588242E-2</v>
      </c>
      <c r="DI37">
        <v>5.7990097186588242E-2</v>
      </c>
      <c r="DJ37">
        <v>5.6467205966588239E-2</v>
      </c>
      <c r="DK37">
        <v>5.6374222716588242E-2</v>
      </c>
      <c r="DL37">
        <v>5.5262596086588241E-2</v>
      </c>
      <c r="DM37">
        <v>5.4842808026588231E-2</v>
      </c>
      <c r="DN37">
        <v>5.4358274416588241E-2</v>
      </c>
      <c r="DO37">
        <v>5.3685337976588234E-2</v>
      </c>
      <c r="DP37">
        <v>5.2989274936588233E-2</v>
      </c>
      <c r="DQ37">
        <v>5.2255113356588237E-2</v>
      </c>
      <c r="DR37">
        <v>5.1694818516588234E-2</v>
      </c>
      <c r="DS37">
        <v>5.1258333706588236E-2</v>
      </c>
      <c r="DT37">
        <v>5.0723329866588236E-2</v>
      </c>
      <c r="DU37">
        <v>4.8525118016588237E-2</v>
      </c>
      <c r="DV37">
        <v>4.7999710516588238E-2</v>
      </c>
      <c r="DW37">
        <v>4.7678445206588239E-2</v>
      </c>
      <c r="DX37">
        <v>4.6926387326588236E-2</v>
      </c>
      <c r="DY37">
        <v>4.5520451596588234E-2</v>
      </c>
      <c r="DZ37">
        <v>4.5195598826588239E-2</v>
      </c>
      <c r="EA37">
        <v>4.4589441946588239E-2</v>
      </c>
      <c r="EB37">
        <v>4.3591768226588237E-2</v>
      </c>
      <c r="EC37">
        <v>4.3801725586588236E-2</v>
      </c>
      <c r="ED37">
        <v>4.3283317916588238E-2</v>
      </c>
      <c r="EE37">
        <v>4.2089306496588236E-2</v>
      </c>
      <c r="EF37">
        <v>4.1780140926588237E-2</v>
      </c>
      <c r="EG37">
        <v>4.1157659816588234E-2</v>
      </c>
      <c r="EH37">
        <v>4.0841382676588239E-2</v>
      </c>
      <c r="EI37">
        <v>4.0686082766588236E-2</v>
      </c>
      <c r="EJ37">
        <v>4.0222369806588235E-2</v>
      </c>
      <c r="EK37">
        <v>3.995325856658824E-2</v>
      </c>
      <c r="EL37">
        <v>3.9610304616588238E-2</v>
      </c>
      <c r="EM37">
        <v>3.8936250586588235E-2</v>
      </c>
      <c r="EN37">
        <v>3.8120605726588236E-2</v>
      </c>
      <c r="EO37">
        <v>3.8041569966588237E-2</v>
      </c>
      <c r="EP37">
        <v>3.815561600658824E-2</v>
      </c>
      <c r="EQ37">
        <v>3.6879637026588238E-2</v>
      </c>
      <c r="ER37">
        <v>3.6649842486588237E-2</v>
      </c>
      <c r="ES37">
        <v>3.6182698536588238E-2</v>
      </c>
      <c r="ET37">
        <v>3.5505079406588237E-2</v>
      </c>
      <c r="EU37">
        <v>3.5642114216588236E-2</v>
      </c>
      <c r="EV37">
        <v>3.5180018026588239E-2</v>
      </c>
      <c r="EW37">
        <v>3.4396403216588239E-2</v>
      </c>
      <c r="EX37">
        <v>3.4485255116588238E-2</v>
      </c>
      <c r="EY37">
        <v>3.404857658658824E-2</v>
      </c>
      <c r="EZ37">
        <v>3.3889581196588234E-2</v>
      </c>
      <c r="FA37">
        <v>3.3830878066588237E-2</v>
      </c>
      <c r="FB37">
        <v>3.2985181296588235E-2</v>
      </c>
      <c r="FC37">
        <v>3.2579746776588238E-2</v>
      </c>
      <c r="FD37">
        <v>3.2152683216588235E-2</v>
      </c>
      <c r="FE37">
        <v>3.172966532658824E-2</v>
      </c>
      <c r="FF37">
        <v>3.1916108656588234E-2</v>
      </c>
      <c r="FG37">
        <v>3.0829545786588239E-2</v>
      </c>
      <c r="FH37">
        <v>3.141786970658824E-2</v>
      </c>
      <c r="FI37">
        <v>3.1760201536588234E-2</v>
      </c>
      <c r="FJ37">
        <v>3.2233626326588237E-2</v>
      </c>
      <c r="FK37">
        <v>3.2235626806588237E-2</v>
      </c>
      <c r="FL37">
        <v>3.1456247646588234E-2</v>
      </c>
      <c r="FM37">
        <v>3.1534266406588234E-2</v>
      </c>
      <c r="FN37">
        <v>3.0895502046588239E-2</v>
      </c>
      <c r="FO37">
        <v>3.1336025076588239E-2</v>
      </c>
      <c r="FP37">
        <v>3.0215904796588235E-2</v>
      </c>
      <c r="FQ37">
        <v>3.0291062526588239E-2</v>
      </c>
      <c r="FR37">
        <v>2.999117292658824E-2</v>
      </c>
      <c r="FS37">
        <v>2.9289428816588234E-2</v>
      </c>
      <c r="FT37">
        <v>2.9468615286588236E-2</v>
      </c>
      <c r="FU37">
        <v>2.8910257596588239E-2</v>
      </c>
      <c r="FV37">
        <v>2.8670401056588239E-2</v>
      </c>
      <c r="FW37">
        <v>2.8202623806588237E-2</v>
      </c>
      <c r="FX37">
        <v>2.8130006716588239E-2</v>
      </c>
      <c r="FY37">
        <v>2.7556535536588239E-2</v>
      </c>
      <c r="FZ37">
        <v>2.6882056826588237E-2</v>
      </c>
      <c r="GA37">
        <v>2.6986331426588239E-2</v>
      </c>
      <c r="GB37">
        <v>2.6547857306588235E-2</v>
      </c>
      <c r="GC37">
        <v>2.5859472086588238E-2</v>
      </c>
      <c r="GD37">
        <v>2.5127862326588236E-2</v>
      </c>
      <c r="GE37">
        <v>2.5003649966588236E-2</v>
      </c>
      <c r="GF37">
        <v>2.5237952106588239E-2</v>
      </c>
      <c r="GG37">
        <v>2.4277486586588237E-2</v>
      </c>
      <c r="GH37">
        <v>2.394881539658824E-2</v>
      </c>
      <c r="GI37">
        <v>2.360525422658824E-2</v>
      </c>
      <c r="GJ37">
        <v>2.3561713026588237E-2</v>
      </c>
      <c r="GK37">
        <v>2.3202185266588238E-2</v>
      </c>
      <c r="GL37">
        <v>2.2326358336588234E-2</v>
      </c>
      <c r="GM37">
        <v>2.3074415256588238E-2</v>
      </c>
      <c r="GN37">
        <v>2.250174500658824E-2</v>
      </c>
      <c r="GO37">
        <v>2.2174582556588239E-2</v>
      </c>
      <c r="GP37">
        <v>2.1566078746588238E-2</v>
      </c>
      <c r="GQ37">
        <v>2.1825422276588236E-2</v>
      </c>
      <c r="GR37">
        <v>2.148609675658824E-2</v>
      </c>
      <c r="GS37">
        <v>2.153747596658824E-2</v>
      </c>
      <c r="GT37">
        <v>2.1032024846588233E-2</v>
      </c>
      <c r="GU37">
        <v>2.0725783636588238E-2</v>
      </c>
      <c r="GV37">
        <v>2.0451592956588237E-2</v>
      </c>
      <c r="GW37">
        <v>2.0457566456588236E-2</v>
      </c>
      <c r="GX37">
        <v>2.0484736866588235E-2</v>
      </c>
      <c r="GY37">
        <v>1.9458210766588234E-2</v>
      </c>
      <c r="GZ37">
        <v>1.9673288546588237E-2</v>
      </c>
      <c r="HA37">
        <v>1.9333366976588238E-2</v>
      </c>
      <c r="HB37">
        <v>1.9535657696588236E-2</v>
      </c>
      <c r="HC37">
        <v>1.9235013726588236E-2</v>
      </c>
      <c r="HD37">
        <v>1.8882120706588235E-2</v>
      </c>
      <c r="HE37">
        <v>1.8604526976588237E-2</v>
      </c>
      <c r="HF37">
        <v>1.8771250476588237E-2</v>
      </c>
      <c r="HG37">
        <v>1.8519337036588236E-2</v>
      </c>
      <c r="HH37">
        <v>1.8161552706588237E-2</v>
      </c>
      <c r="HI37">
        <v>1.8161552706588237E-2</v>
      </c>
      <c r="HJ37">
        <v>1.7201485786588235E-2</v>
      </c>
      <c r="HK37">
        <v>1.7503401936588232E-2</v>
      </c>
      <c r="HL37">
        <v>1.7253215166588239E-2</v>
      </c>
      <c r="HM37">
        <v>1.8051308326588238E-2</v>
      </c>
      <c r="HN37">
        <v>1.7842112786588232E-2</v>
      </c>
      <c r="HO37">
        <v>1.7498462206588232E-2</v>
      </c>
      <c r="HP37">
        <v>1.7419281156588237E-2</v>
      </c>
      <c r="HQ37">
        <v>1.7444469706588236E-2</v>
      </c>
      <c r="HR37">
        <v>1.7463643776588232E-2</v>
      </c>
      <c r="HS37">
        <v>1.7336475406588232E-2</v>
      </c>
      <c r="HT37">
        <v>1.7415943296588236E-2</v>
      </c>
      <c r="HU37">
        <v>1.7043274576588233E-2</v>
      </c>
      <c r="HV37">
        <v>1.6909974366588233E-2</v>
      </c>
      <c r="HW37">
        <v>1.7060252586588234E-2</v>
      </c>
      <c r="HX37">
        <v>1.7241577366588233E-2</v>
      </c>
      <c r="HY37">
        <v>1.7228507176588234E-2</v>
      </c>
      <c r="HZ37">
        <v>1.7200465056588232E-2</v>
      </c>
      <c r="IA37">
        <v>1.6961089076588234E-2</v>
      </c>
      <c r="IB37">
        <v>1.6902259296588236E-2</v>
      </c>
      <c r="IC37">
        <v>1.6724931756588235E-2</v>
      </c>
      <c r="ID37">
        <v>1.6617887396588232E-2</v>
      </c>
      <c r="IE37">
        <v>1.6913857986588232E-2</v>
      </c>
      <c r="IF37">
        <v>1.6422674736588233E-2</v>
      </c>
      <c r="IG37">
        <v>1.6313613136588238E-2</v>
      </c>
      <c r="IH37">
        <v>1.6241059386588236E-2</v>
      </c>
      <c r="II37">
        <v>1.6294709146588232E-2</v>
      </c>
      <c r="IJ37">
        <v>1.6320052296588235E-2</v>
      </c>
      <c r="IK37">
        <v>1.6195528886588234E-2</v>
      </c>
      <c r="IL37">
        <v>1.5960006716588232E-2</v>
      </c>
      <c r="IM37">
        <v>1.5896967356588236E-2</v>
      </c>
      <c r="IN37">
        <v>1.5814146706588234E-2</v>
      </c>
      <c r="IO37">
        <v>1.5515544196588236E-2</v>
      </c>
      <c r="IP37">
        <v>1.5433237636588234E-2</v>
      </c>
      <c r="IQ37">
        <v>1.4998093926588235E-2</v>
      </c>
      <c r="IR37">
        <v>1.4896466136588236E-2</v>
      </c>
      <c r="IS37">
        <v>1.4803773466588234E-2</v>
      </c>
      <c r="IT37">
        <v>1.4714580706588236E-2</v>
      </c>
      <c r="IU37">
        <v>1.4432404866588236E-2</v>
      </c>
      <c r="IV37">
        <v>1.4273336836588236E-2</v>
      </c>
      <c r="IW37">
        <v>1.4023662286588237E-2</v>
      </c>
      <c r="IX37">
        <v>1.3956387266588237E-2</v>
      </c>
      <c r="IY37">
        <v>1.3896512546588234E-2</v>
      </c>
      <c r="IZ37">
        <v>1.3644345776588235E-2</v>
      </c>
      <c r="JA37">
        <v>1.3621073896588237E-2</v>
      </c>
      <c r="JB37">
        <v>1.3650499956588234E-2</v>
      </c>
      <c r="JC37">
        <v>1.3445463706588235E-2</v>
      </c>
      <c r="JD37">
        <v>1.3560122556588236E-2</v>
      </c>
      <c r="JE37">
        <v>1.3343487606588234E-2</v>
      </c>
      <c r="JF37">
        <v>1.3077030636588235E-2</v>
      </c>
      <c r="JG37">
        <v>1.3138732616588234E-2</v>
      </c>
      <c r="JH37">
        <v>1.2850098986588234E-2</v>
      </c>
      <c r="JI37">
        <v>1.2682850216588234E-2</v>
      </c>
      <c r="JJ37">
        <v>1.2867106796588234E-2</v>
      </c>
      <c r="JK37">
        <v>1.2668088756588236E-2</v>
      </c>
      <c r="JL37">
        <v>1.2695948336588237E-2</v>
      </c>
      <c r="JM37">
        <v>1.2344891876588234E-2</v>
      </c>
      <c r="JN37">
        <v>1.2145704336588235E-2</v>
      </c>
      <c r="JO37">
        <v>1.2218531896588234E-2</v>
      </c>
      <c r="JP37">
        <v>1.1943964966588236E-2</v>
      </c>
      <c r="JQ37">
        <v>1.2321552936588235E-2</v>
      </c>
      <c r="JR37">
        <v>1.1690425426588236E-2</v>
      </c>
      <c r="JS37">
        <v>1.1559220706588236E-2</v>
      </c>
      <c r="JT37">
        <v>1.1726527216588236E-2</v>
      </c>
      <c r="JU37">
        <v>1.1805222116588234E-2</v>
      </c>
      <c r="JV37">
        <v>1.1828423226588234E-2</v>
      </c>
      <c r="JW37">
        <v>1.1886653236588234E-2</v>
      </c>
      <c r="JX37">
        <v>1.1768269096588234E-2</v>
      </c>
      <c r="JY37">
        <v>1.1654407456588236E-2</v>
      </c>
      <c r="JZ37">
        <v>1.1606198476588234E-2</v>
      </c>
      <c r="KA37">
        <v>1.1095910076588235E-2</v>
      </c>
      <c r="KB37">
        <v>1.0920854956588235E-2</v>
      </c>
      <c r="KC37">
        <v>1.0932325126588234E-2</v>
      </c>
      <c r="KD37">
        <v>1.0670819066588235E-2</v>
      </c>
      <c r="KE37">
        <v>1.0622936046588234E-2</v>
      </c>
      <c r="KF37">
        <v>1.0938276276588237E-2</v>
      </c>
      <c r="KG37">
        <v>1.0948386716588236E-2</v>
      </c>
      <c r="KH37">
        <v>1.0667533356588236E-2</v>
      </c>
      <c r="KI37">
        <v>1.0762036526588236E-2</v>
      </c>
      <c r="KJ37">
        <v>1.0935150766588237E-2</v>
      </c>
      <c r="KK37">
        <v>1.1058746576588235E-2</v>
      </c>
      <c r="KL37">
        <v>1.1069238856588235E-2</v>
      </c>
      <c r="KM37">
        <v>1.0907864876588234E-2</v>
      </c>
      <c r="KN37">
        <v>1.0707542976588236E-2</v>
      </c>
      <c r="KO37">
        <v>1.0546873066588235E-2</v>
      </c>
      <c r="KP37">
        <v>1.0521213266588234E-2</v>
      </c>
      <c r="KQ37">
        <v>1.0494795376588236E-2</v>
      </c>
      <c r="KR37">
        <v>1.0372283616588237E-2</v>
      </c>
      <c r="KS37">
        <v>1.0412483216588235E-2</v>
      </c>
      <c r="KT37">
        <v>1.0252737186588234E-2</v>
      </c>
      <c r="KU37">
        <v>1.0298571296588234E-2</v>
      </c>
      <c r="KV37">
        <v>1.0315016586588234E-2</v>
      </c>
      <c r="KW37">
        <v>1.0219878256588237E-2</v>
      </c>
      <c r="KX37">
        <v>1.0261094876588236E-2</v>
      </c>
      <c r="KY37">
        <v>9.9563884765882359E-3</v>
      </c>
      <c r="KZ37">
        <v>9.7910898965882353E-3</v>
      </c>
      <c r="LA37">
        <v>9.8579923865882348E-3</v>
      </c>
      <c r="LB37">
        <v>9.6609990365882342E-3</v>
      </c>
      <c r="LC37">
        <v>9.3195072565882362E-3</v>
      </c>
      <c r="LD37">
        <v>9.4554002665882351E-3</v>
      </c>
      <c r="LE37">
        <v>9.3888293265882352E-3</v>
      </c>
      <c r="LF37">
        <v>9.2411532265882345E-3</v>
      </c>
      <c r="LG37">
        <v>9.2077485565882338E-3</v>
      </c>
      <c r="LH37">
        <v>9.1546128765882338E-3</v>
      </c>
      <c r="LI37">
        <v>8.8236878865882353E-3</v>
      </c>
      <c r="LJ37">
        <v>8.8782428965882339E-3</v>
      </c>
      <c r="LK37">
        <v>8.7139762265882343E-3</v>
      </c>
      <c r="LL37">
        <v>8.9680019065882365E-3</v>
      </c>
      <c r="LM37">
        <v>8.5792622765882339E-3</v>
      </c>
      <c r="LN37">
        <v>8.4236736665882338E-3</v>
      </c>
      <c r="LO37">
        <v>8.576125586588235E-3</v>
      </c>
      <c r="LP37">
        <v>8.6770157565882345E-3</v>
      </c>
      <c r="LQ37">
        <v>8.4254562165882365E-3</v>
      </c>
      <c r="LR37">
        <v>8.5833153965882338E-3</v>
      </c>
      <c r="LS37">
        <v>8.6401931265882356E-3</v>
      </c>
      <c r="LT37">
        <v>8.5097446365882349E-3</v>
      </c>
      <c r="LU37">
        <v>8.3682022265882342E-3</v>
      </c>
      <c r="LV37">
        <v>8.2269783365882341E-3</v>
      </c>
      <c r="LW37">
        <v>8.2582819465882359E-3</v>
      </c>
      <c r="LX37">
        <v>8.0097194065882355E-3</v>
      </c>
      <c r="LY37">
        <v>7.8979457965882346E-3</v>
      </c>
      <c r="LZ37">
        <v>7.8263513065882345E-3</v>
      </c>
      <c r="MA37">
        <v>7.5882847665882363E-3</v>
      </c>
      <c r="MB37">
        <v>7.4171169865882344E-3</v>
      </c>
      <c r="MC37">
        <v>7.1868176765882367E-3</v>
      </c>
      <c r="MD37">
        <v>7.1450031565882342E-3</v>
      </c>
      <c r="ME37">
        <v>6.5940737065882365E-3</v>
      </c>
      <c r="MF37">
        <v>6.1302750565882368E-3</v>
      </c>
      <c r="MG37">
        <v>6.1238247165882349E-3</v>
      </c>
      <c r="MH37">
        <v>6.2735087465882345E-3</v>
      </c>
      <c r="MI37">
        <v>6.1065412365882369E-3</v>
      </c>
      <c r="MJ37">
        <v>5.9863093565882351E-3</v>
      </c>
      <c r="MK37">
        <v>5.8731480765882357E-3</v>
      </c>
      <c r="ML37">
        <v>5.6515063365882353E-3</v>
      </c>
      <c r="MM37">
        <v>5.7028725065882361E-3</v>
      </c>
      <c r="MN37">
        <v>5.5122084265882363E-3</v>
      </c>
      <c r="MO37">
        <v>5.7622741165882351E-3</v>
      </c>
      <c r="MP37">
        <v>5.7367875465882349E-3</v>
      </c>
      <c r="MQ37">
        <v>5.5506739065882358E-3</v>
      </c>
      <c r="MR37">
        <v>5.4037065465882359E-3</v>
      </c>
      <c r="MS37">
        <v>5.3110324965882361E-3</v>
      </c>
      <c r="MT37">
        <v>5.4042699965882353E-3</v>
      </c>
      <c r="MU37">
        <v>5.0231821165882349E-3</v>
      </c>
      <c r="MV37">
        <v>5.1950157865882345E-3</v>
      </c>
      <c r="MW37">
        <v>5.3188127665882348E-3</v>
      </c>
      <c r="MX37">
        <v>5.2902677365882361E-3</v>
      </c>
      <c r="MY37">
        <v>5.3474658365882353E-3</v>
      </c>
      <c r="MZ37">
        <v>5.2693437065882351E-3</v>
      </c>
      <c r="NA37">
        <v>5.2158569265882346E-3</v>
      </c>
      <c r="NB37">
        <v>5.0143615565882357E-3</v>
      </c>
      <c r="NC37">
        <v>5.0077659265882358E-3</v>
      </c>
      <c r="ND37">
        <v>5.0087577865882346E-3</v>
      </c>
      <c r="NE37">
        <v>4.8689429865882358E-3</v>
      </c>
      <c r="NF37">
        <v>4.9007029465882347E-3</v>
      </c>
      <c r="NG37">
        <v>4.6668851065882356E-3</v>
      </c>
      <c r="NH37">
        <v>4.4897168165882358E-3</v>
      </c>
      <c r="NI37">
        <v>5.0318685565882357E-3</v>
      </c>
      <c r="NJ37">
        <v>4.8109225265882353E-3</v>
      </c>
      <c r="NK37">
        <v>4.7410146565882352E-3</v>
      </c>
      <c r="NL37">
        <v>4.6442223065882356E-3</v>
      </c>
      <c r="NM37">
        <v>4.4899040165882354E-3</v>
      </c>
      <c r="NN37">
        <v>4.6221238765882348E-3</v>
      </c>
      <c r="NO37">
        <v>4.6491247865882348E-3</v>
      </c>
      <c r="NP37">
        <v>4.6299721365882351E-3</v>
      </c>
      <c r="NQ37">
        <v>4.483986386588236E-3</v>
      </c>
      <c r="NR37">
        <v>4.4581468465882349E-3</v>
      </c>
      <c r="NS37">
        <v>4.447436636588236E-3</v>
      </c>
      <c r="NT37">
        <v>4.5554067265882354E-3</v>
      </c>
      <c r="NU37">
        <v>4.8122897065882349E-3</v>
      </c>
      <c r="NV37">
        <v>4.7108472565882357E-3</v>
      </c>
      <c r="NW37">
        <v>4.7654236865882355E-3</v>
      </c>
      <c r="NX37">
        <v>4.516521216588236E-3</v>
      </c>
      <c r="NY37">
        <v>4.6358655465882359E-3</v>
      </c>
      <c r="NZ37">
        <v>4.7490529065882352E-3</v>
      </c>
      <c r="OA37">
        <v>4.8039823065882357E-3</v>
      </c>
      <c r="OB37">
        <v>4.9050717865882359E-3</v>
      </c>
      <c r="OC37">
        <v>4.8648693865882345E-3</v>
      </c>
      <c r="OD37">
        <v>5.1075888065882352E-3</v>
      </c>
      <c r="OE37">
        <v>5.1897053865882347E-3</v>
      </c>
      <c r="OF37">
        <v>5.3771685065882348E-3</v>
      </c>
      <c r="OG37">
        <v>5.8098106865882345E-3</v>
      </c>
      <c r="OH37">
        <v>5.5733832765882344E-3</v>
      </c>
      <c r="OI37">
        <v>5.4954874565882345E-3</v>
      </c>
      <c r="OJ37">
        <v>5.4617791665882345E-3</v>
      </c>
      <c r="OK37">
        <v>5.6285510965882347E-3</v>
      </c>
      <c r="OL37">
        <v>5.8526533865882347E-3</v>
      </c>
      <c r="OM37">
        <v>6.3831701165882344E-3</v>
      </c>
      <c r="ON37">
        <v>6.3635918565882344E-3</v>
      </c>
      <c r="OO37">
        <v>6.2825705165882369E-3</v>
      </c>
      <c r="OP37">
        <v>6.0807137965882361E-3</v>
      </c>
      <c r="OQ37">
        <v>6.1216472865882349E-3</v>
      </c>
      <c r="OR37">
        <v>5.969005376588234E-3</v>
      </c>
      <c r="OS37">
        <v>5.8652783965882343E-3</v>
      </c>
      <c r="OT37">
        <v>6.0584346965882347E-3</v>
      </c>
      <c r="OU37">
        <v>5.8957941165882367E-3</v>
      </c>
      <c r="OV37">
        <v>5.7222868565882361E-3</v>
      </c>
      <c r="OW37">
        <v>5.5872078265882339E-3</v>
      </c>
      <c r="OX37">
        <v>5.4642751165882349E-3</v>
      </c>
      <c r="OY37">
        <v>5.283400156588236E-3</v>
      </c>
      <c r="OZ37">
        <v>4.929087796588235E-3</v>
      </c>
      <c r="PA37">
        <v>5.0166134965882354E-3</v>
      </c>
      <c r="PB37">
        <v>4.9076450265882355E-3</v>
      </c>
      <c r="PC37">
        <v>4.8154515465882348E-3</v>
      </c>
      <c r="PD37">
        <v>4.5027571965882349E-3</v>
      </c>
      <c r="PE37">
        <v>4.3073470965882352E-3</v>
      </c>
      <c r="PF37">
        <v>4.027730526588235E-3</v>
      </c>
      <c r="PG37">
        <v>4.0976318765882352E-3</v>
      </c>
      <c r="PH37">
        <v>4.090087236588236E-3</v>
      </c>
      <c r="PI37">
        <v>3.8231236165882348E-3</v>
      </c>
      <c r="PJ37">
        <v>3.943720576588235E-3</v>
      </c>
      <c r="PK37">
        <v>3.6214447865882352E-3</v>
      </c>
      <c r="PL37">
        <v>3.4024973665882346E-3</v>
      </c>
      <c r="PM37">
        <v>3.2344942265882352E-3</v>
      </c>
      <c r="PN37">
        <v>2.8356711665882359E-3</v>
      </c>
      <c r="PO37">
        <v>2.8365251865882356E-3</v>
      </c>
      <c r="PP37">
        <v>2.9041792465882357E-3</v>
      </c>
      <c r="PQ37">
        <v>2.6056279665882358E-3</v>
      </c>
      <c r="PR37">
        <v>2.612027086588236E-3</v>
      </c>
      <c r="PS37">
        <v>2.2513621765882352E-3</v>
      </c>
      <c r="PT37">
        <v>2.1095813465882348E-3</v>
      </c>
      <c r="PU37">
        <v>1.7883439765882352E-3</v>
      </c>
      <c r="PV37">
        <v>1.7842461565882352E-3</v>
      </c>
      <c r="PW37">
        <v>1.7395678165882354E-3</v>
      </c>
      <c r="PX37">
        <v>1.2954359165882352E-3</v>
      </c>
      <c r="PY37">
        <v>1.2571073365882351E-3</v>
      </c>
      <c r="PZ37">
        <v>1.0204340565882347E-3</v>
      </c>
      <c r="QA37">
        <v>1.0295461165882348E-3</v>
      </c>
      <c r="QB37">
        <v>9.2266194658823485E-4</v>
      </c>
      <c r="QC37">
        <v>9.5357720658823496E-4</v>
      </c>
      <c r="QD37">
        <v>8.4902134658823569E-4</v>
      </c>
      <c r="QE37">
        <v>9.1365885658823559E-4</v>
      </c>
      <c r="QF37">
        <v>7.5229697658823515E-4</v>
      </c>
      <c r="QG37">
        <v>9.9666018658823609E-4</v>
      </c>
      <c r="QH37">
        <v>1.0038052965882348E-3</v>
      </c>
      <c r="QI37">
        <v>9.4539646658823445E-4</v>
      </c>
      <c r="QJ37">
        <v>8.0305964658823441E-4</v>
      </c>
      <c r="QK37">
        <v>7.4404079658823598E-4</v>
      </c>
      <c r="QL37">
        <v>8.0948483658823539E-4</v>
      </c>
      <c r="QM37">
        <v>7.6902259658823482E-4</v>
      </c>
      <c r="QN37">
        <v>6.2801756658823447E-4</v>
      </c>
      <c r="QO37">
        <v>7.5758036658823448E-4</v>
      </c>
      <c r="QP37">
        <v>5.6817263658823572E-4</v>
      </c>
      <c r="QQ37">
        <v>6.9774475658823491E-4</v>
      </c>
      <c r="QR37">
        <v>7.3522676658823588E-4</v>
      </c>
      <c r="QS37">
        <v>6.6305205658823488E-4</v>
      </c>
      <c r="QT37">
        <v>5.3983249658823458E-4</v>
      </c>
      <c r="QU37">
        <v>5.5466566658823532E-4</v>
      </c>
      <c r="QV37">
        <v>8.9026216658823557E-4</v>
      </c>
      <c r="QW37">
        <v>8.5834201658823578E-4</v>
      </c>
      <c r="QX37">
        <v>7.8864276658823472E-4</v>
      </c>
      <c r="QY37">
        <v>8.8067513658823468E-4</v>
      </c>
      <c r="QZ37">
        <v>1.0514619965882356E-3</v>
      </c>
      <c r="RA37">
        <v>1.0086928765882346E-3</v>
      </c>
      <c r="RB37">
        <v>9.4252799658823584E-4</v>
      </c>
      <c r="RC37">
        <v>8.0414835658823569E-4</v>
      </c>
      <c r="RD37">
        <v>9.5214296658823611E-4</v>
      </c>
      <c r="RE37">
        <v>1.1953690365882359E-3</v>
      </c>
      <c r="RF37">
        <v>1.0173262365882358E-3</v>
      </c>
      <c r="RG37">
        <v>1.0534019465882356E-3</v>
      </c>
      <c r="RH37">
        <v>1.3064935065882355E-3</v>
      </c>
      <c r="RI37">
        <v>1.1912497965882347E-3</v>
      </c>
      <c r="RJ37">
        <v>1.0814831865882356E-3</v>
      </c>
      <c r="RK37">
        <v>1.3053237665882345E-3</v>
      </c>
      <c r="RL37">
        <v>1.1920470065882351E-3</v>
      </c>
      <c r="RM37">
        <v>1.3092315965882347E-3</v>
      </c>
      <c r="RN37">
        <v>1.3823115465882354E-3</v>
      </c>
      <c r="RO37">
        <v>1.2609341465882346E-3</v>
      </c>
      <c r="RP37">
        <v>1.3897556165882348E-3</v>
      </c>
      <c r="RQ37">
        <v>1.126784576588236E-3</v>
      </c>
      <c r="RR37">
        <v>1.2433125865882345E-3</v>
      </c>
      <c r="RS37">
        <v>1.0174594165882345E-3</v>
      </c>
      <c r="RT37">
        <v>1.347697086588235E-3</v>
      </c>
      <c r="RU37">
        <v>1.2653998365882348E-3</v>
      </c>
      <c r="RV37">
        <v>1.0360541965882351E-3</v>
      </c>
      <c r="RW37">
        <v>1.0671100865882344E-3</v>
      </c>
      <c r="RX37">
        <v>1.076142976588236E-3</v>
      </c>
      <c r="RY37">
        <v>1.0144037465882345E-3</v>
      </c>
      <c r="RZ37">
        <v>1.2986256965882344E-3</v>
      </c>
      <c r="SA37">
        <v>1.2157528865882356E-3</v>
      </c>
      <c r="SB37">
        <v>1.0838217365882353E-3</v>
      </c>
      <c r="SC37">
        <v>9.5339093658823593E-4</v>
      </c>
      <c r="SD37">
        <v>1.0380202165882358E-3</v>
      </c>
      <c r="SE37">
        <v>1.0513558265882357E-3</v>
      </c>
      <c r="SF37">
        <v>8.7860387658823466E-4</v>
      </c>
      <c r="SG37">
        <v>7.2479408658823567E-4</v>
      </c>
      <c r="SH37">
        <v>9.0247832658823558E-4</v>
      </c>
      <c r="SI37">
        <v>6.2116954658823602E-4</v>
      </c>
      <c r="SJ37">
        <v>5.568682465882345E-4</v>
      </c>
      <c r="SK37">
        <v>9.6093371658823555E-4</v>
      </c>
      <c r="SL37">
        <v>7.2208673658823511E-4</v>
      </c>
      <c r="SM37">
        <v>4.9109079658823593E-4</v>
      </c>
      <c r="SN37">
        <v>4.9915604658823561E-4</v>
      </c>
      <c r="SO37">
        <v>2.3468185658823484E-4</v>
      </c>
      <c r="SP37">
        <v>3.3224627658823454E-4</v>
      </c>
      <c r="SQ37">
        <v>-4.2773341176437218E-7</v>
      </c>
      <c r="SR37">
        <v>8.139174658823578E-5</v>
      </c>
      <c r="SS37">
        <v>4.2004256588235034E-5</v>
      </c>
      <c r="ST37">
        <v>1.956780665882344E-4</v>
      </c>
      <c r="SU37">
        <v>4.588027765882359E-4</v>
      </c>
      <c r="SV37">
        <v>1.8777672658823463E-4</v>
      </c>
      <c r="SW37">
        <v>1.7990239658823536E-4</v>
      </c>
      <c r="SX37">
        <v>7.2041407658823484E-4</v>
      </c>
      <c r="SY37">
        <v>2.1715436658823611E-4</v>
      </c>
      <c r="SZ37">
        <v>4.5646794658823521E-4</v>
      </c>
      <c r="TA37">
        <v>2.7193848658823606E-4</v>
      </c>
      <c r="TB37">
        <v>2.5769856658823531E-4</v>
      </c>
      <c r="TC37">
        <v>2.8753161658823592E-4</v>
      </c>
      <c r="TD37">
        <v>1.7725091658823446E-4</v>
      </c>
      <c r="TE37">
        <v>3.6479041658823465E-4</v>
      </c>
      <c r="TF37">
        <v>6.7964170658823576E-4</v>
      </c>
      <c r="TG37">
        <v>8.6280305658823463E-4</v>
      </c>
      <c r="TH37">
        <v>7.0103604658823537E-4</v>
      </c>
      <c r="TI37">
        <v>6.4378206658823565E-4</v>
      </c>
      <c r="TJ37">
        <v>5.8242373658823517E-4</v>
      </c>
      <c r="TK37">
        <v>8.159901265882355E-4</v>
      </c>
      <c r="TL37">
        <v>6.6666186658823588E-4</v>
      </c>
      <c r="TM37">
        <v>6.4794972658823585E-4</v>
      </c>
      <c r="TN37">
        <v>4.5280691658823591E-4</v>
      </c>
      <c r="TO37">
        <v>-4.009928341176458E-5</v>
      </c>
      <c r="TP37">
        <v>4.0387476588235258E-5</v>
      </c>
      <c r="TQ37">
        <v>2.998902665882347E-4</v>
      </c>
      <c r="TR37">
        <v>-1.511445934117648E-4</v>
      </c>
      <c r="TS37">
        <v>1.1442017658823585E-4</v>
      </c>
      <c r="TT37">
        <v>2.6074916588235061E-5</v>
      </c>
      <c r="TU37">
        <v>-1.6121219341176489E-4</v>
      </c>
      <c r="TV37">
        <v>-3.3467474841176494E-4</v>
      </c>
      <c r="TW37">
        <v>-2.7047868341176402E-4</v>
      </c>
      <c r="TX37">
        <v>-6.140975974117651E-4</v>
      </c>
      <c r="TY37">
        <v>-3.1732886541176522E-4</v>
      </c>
      <c r="TZ37">
        <v>-6.1237744441176509E-4</v>
      </c>
      <c r="UA37">
        <v>-7.1679453741176416E-4</v>
      </c>
      <c r="UB37">
        <v>4.4123946588234958E-5</v>
      </c>
      <c r="UC37">
        <v>-8.6842689141176412E-4</v>
      </c>
      <c r="UD37">
        <v>-5.6812658441176417E-4</v>
      </c>
      <c r="UE37">
        <v>-7.238856284117641E-4</v>
      </c>
      <c r="UF37">
        <v>-5.8241866041176468E-4</v>
      </c>
      <c r="UG37">
        <v>-5.8824128941176515E-4</v>
      </c>
      <c r="UH37">
        <v>-5.9808629941176389E-4</v>
      </c>
      <c r="UI37">
        <v>-3.0684124141176425E-4</v>
      </c>
      <c r="UJ37">
        <v>-5.9451374641176537E-4</v>
      </c>
      <c r="UK37">
        <v>-9.5004055141176443E-4</v>
      </c>
      <c r="UL37">
        <v>-5.5176883441176473E-4</v>
      </c>
      <c r="UM37">
        <v>-6.734535794117643E-4</v>
      </c>
      <c r="UN37">
        <v>-4.5880235241176417E-4</v>
      </c>
      <c r="UO37">
        <v>-3.6110195741176528E-4</v>
      </c>
      <c r="UP37">
        <v>-4.2696743411764493E-5</v>
      </c>
      <c r="UQ37">
        <v>-3.5818971141176464E-4</v>
      </c>
      <c r="UR37">
        <v>2.4499625658823583E-4</v>
      </c>
      <c r="US37">
        <v>6.8030480658823507E-4</v>
      </c>
      <c r="UT37">
        <v>8.2058340658823503E-4</v>
      </c>
    </row>
    <row r="38" spans="1:566" x14ac:dyDescent="0.25">
      <c r="O38" t="s">
        <v>259</v>
      </c>
      <c r="P38">
        <v>0.78265814515138532</v>
      </c>
      <c r="Q38">
        <v>0.69740776755138534</v>
      </c>
      <c r="R38">
        <v>0.6329691860513853</v>
      </c>
      <c r="S38">
        <v>0.58620278575138529</v>
      </c>
      <c r="T38">
        <v>0.54655496805138537</v>
      </c>
      <c r="U38">
        <v>0.51507465575138534</v>
      </c>
      <c r="V38">
        <v>0.48909072615138532</v>
      </c>
      <c r="W38">
        <v>0.46493320195138532</v>
      </c>
      <c r="X38">
        <v>0.44339723915138529</v>
      </c>
      <c r="Y38">
        <v>0.42229445315138531</v>
      </c>
      <c r="Z38">
        <v>0.40302039715138532</v>
      </c>
      <c r="AA38">
        <v>0.38238112665138529</v>
      </c>
      <c r="AB38">
        <v>0.36220212315138534</v>
      </c>
      <c r="AC38">
        <v>0.34279052945138533</v>
      </c>
      <c r="AD38">
        <v>0.32299636335138532</v>
      </c>
      <c r="AE38">
        <v>0.3037517819513853</v>
      </c>
      <c r="AF38">
        <v>0.28408591485138529</v>
      </c>
      <c r="AG38">
        <v>0.26499451725138534</v>
      </c>
      <c r="AH38">
        <v>0.24710921975138531</v>
      </c>
      <c r="AI38">
        <v>0.22890415825138533</v>
      </c>
      <c r="AJ38">
        <v>0.21152465075138532</v>
      </c>
      <c r="AK38">
        <v>0.19523841175138532</v>
      </c>
      <c r="AL38">
        <v>0.18008548055138532</v>
      </c>
      <c r="AM38">
        <v>0.16562950645138533</v>
      </c>
      <c r="AN38">
        <v>0.15238028795138531</v>
      </c>
      <c r="AO38">
        <v>0.14025542175138531</v>
      </c>
      <c r="AP38">
        <v>0.12925142085138533</v>
      </c>
      <c r="AQ38">
        <v>0.11929589545138532</v>
      </c>
      <c r="AR38">
        <v>0.11004182725138532</v>
      </c>
      <c r="AS38">
        <v>0.10233165355138532</v>
      </c>
      <c r="AT38">
        <v>9.5154993571385321E-2</v>
      </c>
      <c r="AU38">
        <v>8.8513709931385312E-2</v>
      </c>
      <c r="AV38">
        <v>8.3549730811385323E-2</v>
      </c>
      <c r="AW38">
        <v>7.8164138231385322E-2</v>
      </c>
      <c r="AX38">
        <v>7.3894284991385312E-2</v>
      </c>
      <c r="AY38">
        <v>7.022110406138532E-2</v>
      </c>
      <c r="AZ38">
        <v>6.6938981741385323E-2</v>
      </c>
      <c r="BA38">
        <v>6.4488478331385324E-2</v>
      </c>
      <c r="BB38">
        <v>6.1644774261385309E-2</v>
      </c>
      <c r="BC38">
        <v>5.957265231138531E-2</v>
      </c>
      <c r="BD38">
        <v>5.7766747061385314E-2</v>
      </c>
      <c r="BE38">
        <v>5.5881452141385311E-2</v>
      </c>
      <c r="BF38">
        <v>5.4432425981385313E-2</v>
      </c>
      <c r="BG38">
        <v>5.299430001138531E-2</v>
      </c>
      <c r="BH38">
        <v>5.174336243138531E-2</v>
      </c>
      <c r="BI38">
        <v>5.0617553621385314E-2</v>
      </c>
      <c r="BJ38">
        <v>4.9694627851385308E-2</v>
      </c>
      <c r="BK38">
        <v>4.8206720831385309E-2</v>
      </c>
      <c r="BL38">
        <v>4.7435574561385314E-2</v>
      </c>
      <c r="BM38">
        <v>4.6682972791385308E-2</v>
      </c>
      <c r="BN38">
        <v>4.605204645138531E-2</v>
      </c>
      <c r="BO38">
        <v>4.487457904138531E-2</v>
      </c>
      <c r="BP38">
        <v>4.4237222851385309E-2</v>
      </c>
      <c r="BQ38">
        <v>4.3453350991385309E-2</v>
      </c>
      <c r="BR38">
        <v>4.2925849891385308E-2</v>
      </c>
      <c r="BS38">
        <v>4.2227845971385312E-2</v>
      </c>
      <c r="BT38">
        <v>4.1522987521385314E-2</v>
      </c>
      <c r="BU38">
        <v>4.0821832001385311E-2</v>
      </c>
      <c r="BV38">
        <v>4.0712215341385312E-2</v>
      </c>
      <c r="BW38">
        <v>3.9975334291385313E-2</v>
      </c>
      <c r="BX38">
        <v>3.957134518138531E-2</v>
      </c>
      <c r="BY38">
        <v>3.9362885391385313E-2</v>
      </c>
      <c r="BZ38">
        <v>3.8590215481385311E-2</v>
      </c>
      <c r="CA38">
        <v>3.8357153861385308E-2</v>
      </c>
      <c r="CB38">
        <v>3.7476566021385313E-2</v>
      </c>
      <c r="CC38">
        <v>3.7195515221385311E-2</v>
      </c>
      <c r="CD38">
        <v>3.6418866701385312E-2</v>
      </c>
      <c r="CE38">
        <v>3.6119431591385309E-2</v>
      </c>
      <c r="CF38">
        <v>3.5563961001385314E-2</v>
      </c>
      <c r="CG38">
        <v>3.5103720011385314E-2</v>
      </c>
      <c r="CH38">
        <v>3.4788675941385308E-2</v>
      </c>
      <c r="CI38">
        <v>3.4227930341385313E-2</v>
      </c>
      <c r="CJ38">
        <v>3.3907730461385309E-2</v>
      </c>
      <c r="CK38">
        <v>3.3676438361385314E-2</v>
      </c>
      <c r="CL38">
        <v>3.3154752431385312E-2</v>
      </c>
      <c r="CM38">
        <v>3.2445438541385312E-2</v>
      </c>
      <c r="CN38">
        <v>3.1665895461385311E-2</v>
      </c>
      <c r="CO38">
        <v>3.1174060291385315E-2</v>
      </c>
      <c r="CP38">
        <v>3.1181652431385314E-2</v>
      </c>
      <c r="CQ38">
        <v>3.0406372951385315E-2</v>
      </c>
      <c r="CR38">
        <v>3.0137600711385316E-2</v>
      </c>
      <c r="CS38">
        <v>2.9757675111385315E-2</v>
      </c>
      <c r="CT38">
        <v>2.9093757601385314E-2</v>
      </c>
      <c r="CU38">
        <v>2.8784508211385316E-2</v>
      </c>
      <c r="CV38">
        <v>2.8159434301385313E-2</v>
      </c>
      <c r="CW38">
        <v>2.7878389091385316E-2</v>
      </c>
      <c r="CX38">
        <v>2.7322741551385313E-2</v>
      </c>
      <c r="CY38">
        <v>2.6875360271385314E-2</v>
      </c>
      <c r="CZ38">
        <v>2.6412377461385316E-2</v>
      </c>
      <c r="DA38">
        <v>2.5882333851385313E-2</v>
      </c>
      <c r="DB38">
        <v>2.4665223761385316E-2</v>
      </c>
      <c r="DC38">
        <v>2.4899987831385313E-2</v>
      </c>
      <c r="DD38">
        <v>2.4403129101385316E-2</v>
      </c>
      <c r="DE38">
        <v>2.3937439881385313E-2</v>
      </c>
      <c r="DF38">
        <v>2.3032825771385313E-2</v>
      </c>
      <c r="DG38">
        <v>2.2824328721385314E-2</v>
      </c>
      <c r="DH38">
        <v>2.2310413751385313E-2</v>
      </c>
      <c r="DI38">
        <v>2.2014094851385314E-2</v>
      </c>
      <c r="DJ38">
        <v>2.1273287341385314E-2</v>
      </c>
      <c r="DK38">
        <v>2.1098884151385316E-2</v>
      </c>
      <c r="DL38">
        <v>2.0550074381385314E-2</v>
      </c>
      <c r="DM38">
        <v>1.9927980711385313E-2</v>
      </c>
      <c r="DN38">
        <v>1.9551275631385315E-2</v>
      </c>
      <c r="DO38">
        <v>1.8997252321385313E-2</v>
      </c>
      <c r="DP38">
        <v>1.8689325411385314E-2</v>
      </c>
      <c r="DQ38">
        <v>1.8218653611385315E-2</v>
      </c>
      <c r="DR38">
        <v>1.8134240391385316E-2</v>
      </c>
      <c r="DS38">
        <v>1.7842913381385314E-2</v>
      </c>
      <c r="DT38">
        <v>1.7141055641385315E-2</v>
      </c>
      <c r="DU38">
        <v>1.6722243611385315E-2</v>
      </c>
      <c r="DV38">
        <v>1.6321784211385314E-2</v>
      </c>
      <c r="DW38">
        <v>1.6098728731385313E-2</v>
      </c>
      <c r="DX38">
        <v>1.5817245801385313E-2</v>
      </c>
      <c r="DY38">
        <v>1.5353777771385314E-2</v>
      </c>
      <c r="DZ38">
        <v>1.5206232061385314E-2</v>
      </c>
      <c r="EA38">
        <v>1.4331561841385315E-2</v>
      </c>
      <c r="EB38">
        <v>1.4299410721385315E-2</v>
      </c>
      <c r="EC38">
        <v>1.4306846401385314E-2</v>
      </c>
      <c r="ED38">
        <v>1.3969244761385315E-2</v>
      </c>
      <c r="EE38">
        <v>1.3259604901385315E-2</v>
      </c>
      <c r="EF38">
        <v>1.3257870781385314E-2</v>
      </c>
      <c r="EG38">
        <v>1.2629635031385315E-2</v>
      </c>
      <c r="EH38">
        <v>1.2707788831385314E-2</v>
      </c>
      <c r="EI38">
        <v>1.2433634471385315E-2</v>
      </c>
      <c r="EJ38">
        <v>1.2562098311385314E-2</v>
      </c>
      <c r="EK38">
        <v>1.1672419821385314E-2</v>
      </c>
      <c r="EL38">
        <v>1.1518891301385314E-2</v>
      </c>
      <c r="EM38">
        <v>1.1307346961385314E-2</v>
      </c>
      <c r="EN38">
        <v>1.1547860091385314E-2</v>
      </c>
      <c r="EO38">
        <v>1.1264157811385315E-2</v>
      </c>
      <c r="EP38">
        <v>1.0926974341385315E-2</v>
      </c>
      <c r="EQ38">
        <v>1.0844099661385314E-2</v>
      </c>
      <c r="ER38">
        <v>1.0282408781385314E-2</v>
      </c>
      <c r="ES38">
        <v>1.0061321179385314E-2</v>
      </c>
      <c r="ET38">
        <v>9.9666419953853141E-3</v>
      </c>
      <c r="EU38">
        <v>9.830974373385315E-3</v>
      </c>
      <c r="EV38">
        <v>9.756142604385315E-3</v>
      </c>
      <c r="EW38">
        <v>9.1236451223853151E-3</v>
      </c>
      <c r="EX38">
        <v>9.2934093943853151E-3</v>
      </c>
      <c r="EY38">
        <v>9.1738909063853145E-3</v>
      </c>
      <c r="EZ38">
        <v>8.4228761073853152E-3</v>
      </c>
      <c r="FA38">
        <v>8.7740703993853149E-3</v>
      </c>
      <c r="FB38">
        <v>8.5256121633853141E-3</v>
      </c>
      <c r="FC38">
        <v>8.4473633713853143E-3</v>
      </c>
      <c r="FD38">
        <v>8.0228749243853141E-3</v>
      </c>
      <c r="FE38">
        <v>7.4216428723853133E-3</v>
      </c>
      <c r="FF38">
        <v>7.8936646273853137E-3</v>
      </c>
      <c r="FG38">
        <v>7.5154005133853136E-3</v>
      </c>
      <c r="FH38">
        <v>7.6770818373853135E-3</v>
      </c>
      <c r="FI38">
        <v>8.0210560513853148E-3</v>
      </c>
      <c r="FJ38">
        <v>7.6900947413853131E-3</v>
      </c>
      <c r="FK38">
        <v>7.1490414953853136E-3</v>
      </c>
      <c r="FL38">
        <v>7.2235566143853134E-3</v>
      </c>
      <c r="FM38">
        <v>6.9547089323853135E-3</v>
      </c>
      <c r="FN38">
        <v>6.5055101693853139E-3</v>
      </c>
      <c r="FO38">
        <v>7.1520142763853139E-3</v>
      </c>
      <c r="FP38">
        <v>6.6155980853853137E-3</v>
      </c>
      <c r="FQ38">
        <v>6.4523935823853134E-3</v>
      </c>
      <c r="FR38">
        <v>4.7771086493853133E-3</v>
      </c>
      <c r="FS38">
        <v>6.6742797893853132E-3</v>
      </c>
      <c r="FT38">
        <v>6.0904732483853139E-3</v>
      </c>
      <c r="FU38">
        <v>5.883313114385314E-3</v>
      </c>
      <c r="FV38">
        <v>5.3587317043853134E-3</v>
      </c>
      <c r="FW38">
        <v>5.6115969593853133E-3</v>
      </c>
      <c r="FX38">
        <v>5.5902044803853137E-3</v>
      </c>
      <c r="FY38">
        <v>5.2581823943853136E-3</v>
      </c>
      <c r="FZ38">
        <v>4.8705324113853133E-3</v>
      </c>
      <c r="GA38">
        <v>5.0209954893853138E-3</v>
      </c>
      <c r="GB38">
        <v>4.8882512883853136E-3</v>
      </c>
      <c r="GC38">
        <v>5.0630181603853134E-3</v>
      </c>
      <c r="GD38">
        <v>4.9898674293853132E-3</v>
      </c>
      <c r="GE38">
        <v>4.0456940003853132E-3</v>
      </c>
      <c r="GF38">
        <v>4.6345250263853137E-3</v>
      </c>
      <c r="GG38">
        <v>3.8868730003853136E-3</v>
      </c>
      <c r="GH38">
        <v>4.0473918013853132E-3</v>
      </c>
      <c r="GI38">
        <v>4.0920375423853135E-3</v>
      </c>
      <c r="GJ38">
        <v>4.195740777385314E-3</v>
      </c>
      <c r="GK38">
        <v>3.8318306713853137E-3</v>
      </c>
      <c r="GL38">
        <v>4.0944934403853135E-3</v>
      </c>
      <c r="GM38">
        <v>3.6707649513853134E-3</v>
      </c>
      <c r="GN38">
        <v>4.3123544703853132E-3</v>
      </c>
      <c r="GO38">
        <v>3.9971353063853136E-3</v>
      </c>
      <c r="GP38">
        <v>4.3439048853853137E-3</v>
      </c>
      <c r="GQ38">
        <v>4.0104825563853138E-3</v>
      </c>
      <c r="GR38">
        <v>3.7744979883853136E-3</v>
      </c>
      <c r="GS38">
        <v>3.7612885743853134E-3</v>
      </c>
      <c r="GT38">
        <v>3.7342965183853136E-3</v>
      </c>
      <c r="GU38">
        <v>3.6325825893853136E-3</v>
      </c>
      <c r="GV38">
        <v>3.5884018103853137E-3</v>
      </c>
      <c r="GW38">
        <v>3.3464653923853138E-3</v>
      </c>
      <c r="GX38">
        <v>2.5825406003853134E-3</v>
      </c>
      <c r="GY38">
        <v>2.7664612093853133E-3</v>
      </c>
      <c r="GZ38">
        <v>2.4105127483853134E-3</v>
      </c>
      <c r="HA38">
        <v>2.7184098533853136E-3</v>
      </c>
      <c r="HB38">
        <v>2.6210214523853135E-3</v>
      </c>
      <c r="HC38">
        <v>2.5528623763853135E-3</v>
      </c>
      <c r="HD38">
        <v>2.2961775353853137E-3</v>
      </c>
      <c r="HE38">
        <v>2.6144081303853136E-3</v>
      </c>
      <c r="HF38">
        <v>2.3414239793853138E-3</v>
      </c>
      <c r="HG38">
        <v>2.2797350353853134E-3</v>
      </c>
      <c r="HH38">
        <v>2.3305999163853136E-3</v>
      </c>
      <c r="HI38">
        <v>2.3545644753853135E-3</v>
      </c>
      <c r="HJ38">
        <v>2.1799217023853136E-3</v>
      </c>
      <c r="HK38">
        <v>2.0734482493853135E-3</v>
      </c>
      <c r="HL38">
        <v>2.0277616383853137E-3</v>
      </c>
      <c r="HM38">
        <v>1.9388984463853138E-3</v>
      </c>
      <c r="HN38">
        <v>2.3761881563853136E-3</v>
      </c>
      <c r="HO38">
        <v>2.2618101023853137E-3</v>
      </c>
      <c r="HP38">
        <v>2.2348590243853137E-3</v>
      </c>
      <c r="HQ38">
        <v>2.0615906503853136E-3</v>
      </c>
      <c r="HR38">
        <v>1.9813258943853136E-3</v>
      </c>
      <c r="HS38">
        <v>1.9765161953853136E-3</v>
      </c>
      <c r="HT38">
        <v>1.9418620313853138E-3</v>
      </c>
      <c r="HU38">
        <v>1.7809239023853138E-3</v>
      </c>
      <c r="HV38">
        <v>1.7811837413853138E-3</v>
      </c>
      <c r="HW38">
        <v>1.7205354333853138E-3</v>
      </c>
      <c r="HX38">
        <v>1.9272264133853138E-3</v>
      </c>
      <c r="HY38">
        <v>1.6782114793853138E-3</v>
      </c>
      <c r="HZ38">
        <v>1.6499977603853138E-3</v>
      </c>
      <c r="IA38">
        <v>1.6207467813853138E-3</v>
      </c>
      <c r="IB38">
        <v>1.7288500483853139E-3</v>
      </c>
      <c r="IC38">
        <v>1.7503388033853137E-3</v>
      </c>
      <c r="ID38">
        <v>1.7358657013853138E-3</v>
      </c>
      <c r="IE38">
        <v>1.7334231923853138E-3</v>
      </c>
      <c r="IF38">
        <v>1.4763651223853138E-3</v>
      </c>
      <c r="IG38">
        <v>1.3735429193853137E-3</v>
      </c>
      <c r="IH38">
        <v>1.3393522053853138E-3</v>
      </c>
      <c r="II38">
        <v>1.5572898363853138E-3</v>
      </c>
      <c r="IJ38">
        <v>1.5168515773853139E-3</v>
      </c>
      <c r="IK38">
        <v>1.3036066473853139E-3</v>
      </c>
      <c r="IL38">
        <v>1.3057351853853138E-3</v>
      </c>
      <c r="IM38">
        <v>1.2670334943853138E-3</v>
      </c>
      <c r="IN38">
        <v>1.2767669793853139E-3</v>
      </c>
      <c r="IO38">
        <v>1.2874870843853138E-3</v>
      </c>
      <c r="IP38">
        <v>1.4278072443853138E-3</v>
      </c>
      <c r="IQ38">
        <v>1.3896138223853138E-3</v>
      </c>
      <c r="IR38">
        <v>1.1906523533853138E-3</v>
      </c>
      <c r="IS38">
        <v>1.3279298833853137E-3</v>
      </c>
      <c r="IT38">
        <v>1.2701222253853138E-3</v>
      </c>
      <c r="IU38">
        <v>1.0261789241853138E-3</v>
      </c>
      <c r="IV38">
        <v>1.0189154230853138E-3</v>
      </c>
      <c r="IW38">
        <v>1.3039181753853137E-3</v>
      </c>
      <c r="IX38">
        <v>1.3440769213853138E-3</v>
      </c>
      <c r="IY38">
        <v>1.4639784163853137E-3</v>
      </c>
      <c r="IZ38">
        <v>1.2331366113853138E-3</v>
      </c>
      <c r="JA38">
        <v>1.3201162033853139E-3</v>
      </c>
      <c r="JB38">
        <v>1.0368668984853137E-3</v>
      </c>
      <c r="JC38">
        <v>1.2942099523853138E-3</v>
      </c>
      <c r="JD38">
        <v>1.1663368013853138E-3</v>
      </c>
      <c r="JE38">
        <v>1.1614063803853138E-3</v>
      </c>
      <c r="JF38">
        <v>1.1168275773853137E-3</v>
      </c>
      <c r="JG38">
        <v>9.2408571378531379E-4</v>
      </c>
      <c r="JH38">
        <v>1.0590219565853138E-3</v>
      </c>
      <c r="JI38">
        <v>1.0895323751853139E-3</v>
      </c>
      <c r="JJ38">
        <v>8.6358298298531381E-4</v>
      </c>
      <c r="JK38">
        <v>1.0174108713853138E-3</v>
      </c>
      <c r="JL38">
        <v>9.9110764438531374E-4</v>
      </c>
      <c r="JM38">
        <v>1.0498640288853138E-3</v>
      </c>
      <c r="JN38">
        <v>9.7494774248531378E-4</v>
      </c>
      <c r="JO38">
        <v>9.1563093458531383E-4</v>
      </c>
      <c r="JP38">
        <v>7.6821683188531373E-4</v>
      </c>
      <c r="JQ38">
        <v>7.722353723853138E-4</v>
      </c>
      <c r="JR38">
        <v>7.2598548588531382E-4</v>
      </c>
      <c r="JS38">
        <v>6.1927180958531373E-4</v>
      </c>
      <c r="JT38">
        <v>6.7421949218531376E-4</v>
      </c>
      <c r="JU38">
        <v>9.0082243998531382E-4</v>
      </c>
      <c r="JV38">
        <v>8.5111001258531373E-4</v>
      </c>
      <c r="JW38">
        <v>7.2751495038531381E-4</v>
      </c>
      <c r="JX38">
        <v>6.5908224078531374E-4</v>
      </c>
      <c r="JY38">
        <v>6.4503411278531381E-4</v>
      </c>
      <c r="JZ38">
        <v>8.5652961148531374E-4</v>
      </c>
      <c r="KA38">
        <v>8.7732697588531374E-4</v>
      </c>
      <c r="KB38">
        <v>6.6255549188531373E-4</v>
      </c>
      <c r="KC38">
        <v>8.7662679598531383E-4</v>
      </c>
      <c r="KD38">
        <v>7.0662113588531379E-4</v>
      </c>
      <c r="KE38">
        <v>6.4389370828531374E-4</v>
      </c>
      <c r="KF38">
        <v>8.6306435278531374E-4</v>
      </c>
      <c r="KG38">
        <v>5.4455930818531376E-4</v>
      </c>
      <c r="KH38">
        <v>7.0524726048531376E-4</v>
      </c>
      <c r="KI38">
        <v>6.0724645608531381E-4</v>
      </c>
      <c r="KJ38">
        <v>6.1784636218531377E-4</v>
      </c>
      <c r="KK38">
        <v>7.7835398708531373E-4</v>
      </c>
      <c r="KL38">
        <v>8.0544808168531374E-4</v>
      </c>
      <c r="KM38">
        <v>8.7719728918531374E-4</v>
      </c>
      <c r="KN38">
        <v>9.6387227978531379E-4</v>
      </c>
      <c r="KO38">
        <v>7.9186194798531377E-4</v>
      </c>
      <c r="KP38">
        <v>8.3365889018531373E-4</v>
      </c>
      <c r="KQ38">
        <v>8.1999405968531376E-4</v>
      </c>
      <c r="KR38">
        <v>8.6578719068531381E-4</v>
      </c>
      <c r="KS38">
        <v>6.7393433288531377E-4</v>
      </c>
      <c r="KT38">
        <v>6.7779646938531375E-4</v>
      </c>
      <c r="KU38">
        <v>6.8728350318531374E-4</v>
      </c>
      <c r="KV38">
        <v>7.4325086768531378E-4</v>
      </c>
      <c r="KW38">
        <v>6.6608054778531374E-4</v>
      </c>
      <c r="KX38">
        <v>6.6548438498531374E-4</v>
      </c>
      <c r="KY38">
        <v>6.3127155168531373E-4</v>
      </c>
      <c r="KZ38">
        <v>7.1444971708531379E-4</v>
      </c>
      <c r="LA38">
        <v>8.0640746028531375E-4</v>
      </c>
      <c r="LB38">
        <v>8.367704970853138E-4</v>
      </c>
      <c r="LC38">
        <v>5.8666934938531382E-4</v>
      </c>
      <c r="LD38">
        <v>6.0455115028531375E-4</v>
      </c>
      <c r="LE38">
        <v>4.8024898148531377E-4</v>
      </c>
      <c r="LF38">
        <v>3.2788030088531375E-4</v>
      </c>
      <c r="LG38">
        <v>6.7808162868531374E-4</v>
      </c>
      <c r="LH38">
        <v>5.5106343218531376E-4</v>
      </c>
      <c r="LI38">
        <v>4.6504080398531377E-4</v>
      </c>
      <c r="LJ38">
        <v>3.7419142188531375E-4</v>
      </c>
      <c r="LK38">
        <v>4.0325494348531377E-4</v>
      </c>
      <c r="LL38">
        <v>5.0519984088531376E-4</v>
      </c>
      <c r="LM38">
        <v>6.3355236068531376E-4</v>
      </c>
      <c r="LN38">
        <v>7.445988988853138E-4</v>
      </c>
      <c r="LO38">
        <v>5.6640420678531376E-4</v>
      </c>
      <c r="LP38">
        <v>7.7091312718531374E-4</v>
      </c>
      <c r="LQ38">
        <v>5.9110087328531375E-4</v>
      </c>
      <c r="LR38">
        <v>7.8141332358531383E-4</v>
      </c>
      <c r="LS38">
        <v>6.9249367098531383E-4</v>
      </c>
      <c r="LT38">
        <v>5.6907334818531372E-4</v>
      </c>
      <c r="LU38">
        <v>6.5260244748531373E-4</v>
      </c>
      <c r="LV38">
        <v>4.9745275038531379E-4</v>
      </c>
      <c r="LW38">
        <v>5.4056879468531371E-4</v>
      </c>
      <c r="LX38">
        <v>5.2398519928531376E-4</v>
      </c>
      <c r="LY38">
        <v>5.2082402848531374E-4</v>
      </c>
      <c r="LZ38">
        <v>2.6580319838531371E-4</v>
      </c>
      <c r="MA38">
        <v>3.6976210988531378E-4</v>
      </c>
      <c r="MB38">
        <v>6.2870569978531381E-4</v>
      </c>
      <c r="MC38">
        <v>3.817549834853138E-4</v>
      </c>
      <c r="MD38">
        <v>6.7165334928531381E-4</v>
      </c>
      <c r="ME38">
        <v>3.4808252108531378E-4</v>
      </c>
      <c r="MF38">
        <v>6.8248812328531379E-4</v>
      </c>
      <c r="MG38">
        <v>4.3519596088531379E-4</v>
      </c>
      <c r="MH38">
        <v>6.5687908078531374E-4</v>
      </c>
      <c r="MI38">
        <v>6.5361328178531377E-4</v>
      </c>
      <c r="MJ38">
        <v>3.8097791128531371E-4</v>
      </c>
      <c r="MK38">
        <v>4.9465450438531376E-4</v>
      </c>
      <c r="ML38">
        <v>2.8566586418531375E-4</v>
      </c>
      <c r="MM38">
        <v>3.4870414978531374E-4</v>
      </c>
      <c r="MN38">
        <v>4.8201078188531371E-4</v>
      </c>
      <c r="MO38">
        <v>4.399627026853137E-4</v>
      </c>
      <c r="MP38">
        <v>5.372261032853137E-4</v>
      </c>
      <c r="MQ38">
        <v>4.3175047478531377E-4</v>
      </c>
      <c r="MR38">
        <v>4.829435013853138E-4</v>
      </c>
      <c r="MS38">
        <v>4.4208702038531374E-4</v>
      </c>
      <c r="MT38">
        <v>2.1549020618531376E-4</v>
      </c>
      <c r="MU38">
        <v>4.2454870288531372E-4</v>
      </c>
      <c r="MV38">
        <v>2.6795255998531377E-4</v>
      </c>
      <c r="MW38">
        <v>4.0758093688531374E-4</v>
      </c>
      <c r="MX38">
        <v>3.8636572878531373E-4</v>
      </c>
      <c r="MY38">
        <v>4.1239919238531377E-4</v>
      </c>
      <c r="MZ38">
        <v>5.5813772938531376E-4</v>
      </c>
      <c r="NA38">
        <v>3.9968017818531375E-4</v>
      </c>
      <c r="NB38">
        <v>4.0291818308531378E-4</v>
      </c>
      <c r="NC38">
        <v>3.4202176478531372E-4</v>
      </c>
      <c r="ND38">
        <v>4.1675120458531379E-4</v>
      </c>
      <c r="NE38">
        <v>3.3888780608531374E-4</v>
      </c>
      <c r="NF38">
        <v>3.4922216888531377E-4</v>
      </c>
      <c r="NG38">
        <v>4.6667300498531373E-4</v>
      </c>
      <c r="NH38">
        <v>2.3447017458531376E-4</v>
      </c>
      <c r="NI38">
        <v>2.1543284085313752E-5</v>
      </c>
      <c r="NJ38">
        <v>2.5839700118531373E-4</v>
      </c>
      <c r="NK38">
        <v>3.4624356648531372E-4</v>
      </c>
      <c r="NL38">
        <v>3.8354230798531375E-4</v>
      </c>
      <c r="NM38">
        <v>4.4897822528531378E-4</v>
      </c>
      <c r="NN38">
        <v>4.449367509853137E-4</v>
      </c>
      <c r="NO38">
        <v>4.333048230853138E-4</v>
      </c>
      <c r="NP38">
        <v>2.8276539098531377E-4</v>
      </c>
      <c r="NQ38">
        <v>2.7541070758531371E-4</v>
      </c>
      <c r="NR38">
        <v>3.3391496558531379E-4</v>
      </c>
      <c r="NS38">
        <v>3.6592861158531371E-4</v>
      </c>
      <c r="NT38">
        <v>3.7921651838531377E-4</v>
      </c>
      <c r="NU38">
        <v>4.0714056678531373E-4</v>
      </c>
      <c r="NV38">
        <v>2.9978005778531379E-4</v>
      </c>
      <c r="NW38">
        <v>2.1947774378531376E-4</v>
      </c>
      <c r="NX38">
        <v>9.2464174809313754E-5</v>
      </c>
      <c r="NY38">
        <v>1.8825164748531375E-4</v>
      </c>
      <c r="NZ38">
        <v>1.8876947011531374E-4</v>
      </c>
      <c r="OA38">
        <v>1.8680173102531374E-4</v>
      </c>
      <c r="OB38">
        <v>3.3774820198531375E-4</v>
      </c>
      <c r="OC38">
        <v>1.4876911459531375E-4</v>
      </c>
      <c r="OD38">
        <v>2.3092270868531374E-4</v>
      </c>
      <c r="OE38">
        <v>5.7312884885313755E-5</v>
      </c>
      <c r="OF38">
        <v>1.9537182684531374E-4</v>
      </c>
      <c r="OG38">
        <v>3.4463773348531379E-4</v>
      </c>
      <c r="OH38">
        <v>1.6660700508531375E-4</v>
      </c>
      <c r="OI38">
        <v>2.6145268508531374E-4</v>
      </c>
      <c r="OJ38">
        <v>4.070369571853137E-4</v>
      </c>
      <c r="OK38">
        <v>2.2794490668531374E-4</v>
      </c>
      <c r="OL38">
        <v>3.8514828648531375E-4</v>
      </c>
      <c r="OM38">
        <v>3.785689580853138E-4</v>
      </c>
      <c r="ON38">
        <v>4.4618027038531376E-4</v>
      </c>
      <c r="OO38">
        <v>2.1323752608531376E-4</v>
      </c>
      <c r="OP38">
        <v>3.5924596468531373E-4</v>
      </c>
      <c r="OQ38">
        <v>3.0822288988531374E-4</v>
      </c>
      <c r="OR38">
        <v>2.9475586358531378E-4</v>
      </c>
      <c r="OS38">
        <v>2.2621004188531376E-4</v>
      </c>
      <c r="OT38">
        <v>2.9164815658531376E-4</v>
      </c>
      <c r="OU38">
        <v>1.7631589012531376E-4</v>
      </c>
      <c r="OV38">
        <v>2.1401431458531375E-4</v>
      </c>
      <c r="OW38">
        <v>3.1876371518531376E-4</v>
      </c>
      <c r="OX38">
        <v>1.5260070300531376E-4</v>
      </c>
      <c r="OY38">
        <v>1.8022539311531374E-4</v>
      </c>
      <c r="OZ38">
        <v>1.8734544878531376E-4</v>
      </c>
      <c r="PA38">
        <v>4.0444651258531375E-4</v>
      </c>
      <c r="PB38">
        <v>4.1421253568531377E-4</v>
      </c>
      <c r="PC38">
        <v>3.1109763528531375E-4</v>
      </c>
      <c r="PD38">
        <v>3.7538293268531381E-4</v>
      </c>
      <c r="PE38">
        <v>1.7051642076531376E-4</v>
      </c>
      <c r="PF38">
        <v>2.0363138478531376E-4</v>
      </c>
      <c r="PG38">
        <v>1.5966852093531376E-4</v>
      </c>
      <c r="PH38">
        <v>2.8009801038531376E-4</v>
      </c>
      <c r="PI38">
        <v>2.2838510208531376E-4</v>
      </c>
      <c r="PJ38">
        <v>3.6854647553137586E-6</v>
      </c>
      <c r="PK38">
        <v>1.5642358775313749E-5</v>
      </c>
      <c r="PL38">
        <v>8.9720304782313755E-5</v>
      </c>
      <c r="PM38">
        <v>-3.0475265414686237E-5</v>
      </c>
      <c r="PN38">
        <v>-3.2390253814686235E-5</v>
      </c>
      <c r="PO38">
        <v>-4.6778299914686244E-5</v>
      </c>
      <c r="PP38">
        <v>1.5790803022531374E-4</v>
      </c>
      <c r="PQ38">
        <v>-5.4243252146862433E-6</v>
      </c>
      <c r="PR38">
        <v>2.5510828288531379E-4</v>
      </c>
      <c r="PS38">
        <v>1.9428436949531377E-4</v>
      </c>
      <c r="PT38">
        <v>2.3747390818531374E-4</v>
      </c>
      <c r="PU38">
        <v>1.9671819914531376E-4</v>
      </c>
      <c r="PV38">
        <v>2.7502225868531371E-4</v>
      </c>
      <c r="PW38">
        <v>2.3905346038531375E-4</v>
      </c>
      <c r="PX38">
        <v>3.2021406088531375E-4</v>
      </c>
      <c r="PY38">
        <v>3.2135363598531375E-4</v>
      </c>
      <c r="PZ38">
        <v>1.2803251534531374E-4</v>
      </c>
      <c r="QA38">
        <v>2.6878124788531378E-4</v>
      </c>
      <c r="QB38">
        <v>2.5358046278531375E-4</v>
      </c>
      <c r="QC38">
        <v>1.7380450604531376E-4</v>
      </c>
      <c r="QD38">
        <v>2.2196350198531377E-4</v>
      </c>
      <c r="QE38">
        <v>2.3781053768531375E-4</v>
      </c>
      <c r="QF38">
        <v>4.6856053225313751E-5</v>
      </c>
      <c r="QG38">
        <v>1.8426439360531377E-4</v>
      </c>
      <c r="QH38">
        <v>1.3015531599531375E-4</v>
      </c>
      <c r="QI38">
        <v>2.2535555338531376E-4</v>
      </c>
      <c r="QJ38">
        <v>1.7375272305531376E-4</v>
      </c>
      <c r="QK38">
        <v>1.3512582095531376E-4</v>
      </c>
      <c r="QL38">
        <v>2.8835917628531379E-4</v>
      </c>
      <c r="QM38">
        <v>1.4421267347531375E-4</v>
      </c>
      <c r="QN38">
        <v>1.3662733850531376E-4</v>
      </c>
      <c r="QO38">
        <v>1.7080121629531374E-4</v>
      </c>
      <c r="QP38">
        <v>3.4535954325313754E-5</v>
      </c>
      <c r="QQ38">
        <v>2.268206604531376E-5</v>
      </c>
      <c r="QR38">
        <v>1.8136459707531377E-4</v>
      </c>
      <c r="QS38">
        <v>5.2912702225313757E-5</v>
      </c>
      <c r="QT38">
        <v>1.7253587007531375E-4</v>
      </c>
      <c r="QU38">
        <v>6.5647468865313752E-5</v>
      </c>
      <c r="QV38">
        <v>8.4543238115313755E-5</v>
      </c>
      <c r="QW38">
        <v>1.8385758595313757E-5</v>
      </c>
      <c r="QX38">
        <v>2.3923471908531376E-4</v>
      </c>
      <c r="QY38">
        <v>2.0179303408531375E-4</v>
      </c>
      <c r="QZ38">
        <v>1.8312518237531376E-4</v>
      </c>
      <c r="RA38">
        <v>3.3287897108531372E-4</v>
      </c>
      <c r="RB38">
        <v>2.0490010808531375E-4</v>
      </c>
      <c r="RC38">
        <v>1.8480810409531376E-4</v>
      </c>
      <c r="RD38">
        <v>1.9645928419531375E-4</v>
      </c>
      <c r="RE38">
        <v>1.6733193056531377E-4</v>
      </c>
      <c r="RF38">
        <v>3.0050519428531376E-4</v>
      </c>
      <c r="RG38">
        <v>1.2849849677531376E-4</v>
      </c>
      <c r="RH38">
        <v>2.2180814568531376E-4</v>
      </c>
      <c r="RI38">
        <v>2.7344257558531372E-4</v>
      </c>
      <c r="RJ38">
        <v>1.4773355665531374E-4</v>
      </c>
      <c r="RK38">
        <v>-1.4740956114686241E-5</v>
      </c>
      <c r="RL38">
        <v>2.6719596785313752E-5</v>
      </c>
      <c r="RM38">
        <v>3.3883600128531378E-4</v>
      </c>
      <c r="RN38">
        <v>1.7181094458531377E-4</v>
      </c>
      <c r="RO38">
        <v>1.8356533415531375E-4</v>
      </c>
      <c r="RP38">
        <v>8.3973764375313753E-5</v>
      </c>
      <c r="RQ38">
        <v>-8.5903088514686243E-5</v>
      </c>
      <c r="RR38">
        <v>-1.7164445731468624E-4</v>
      </c>
      <c r="RS38">
        <v>7.703660171531375E-5</v>
      </c>
      <c r="RT38">
        <v>-5.1643208914686257E-5</v>
      </c>
      <c r="RU38">
        <v>2.3172540688531375E-4</v>
      </c>
      <c r="RV38">
        <v>-6.2045674614686236E-5</v>
      </c>
      <c r="RW38">
        <v>9.4897432614313753E-5</v>
      </c>
      <c r="RX38">
        <v>4.1561141128531372E-4</v>
      </c>
      <c r="RY38">
        <v>3.3658268088531372E-4</v>
      </c>
      <c r="RZ38">
        <v>1.5306670989531374E-4</v>
      </c>
      <c r="SA38">
        <v>6.4301500385313757E-5</v>
      </c>
      <c r="SB38">
        <v>-4.1188763714686245E-5</v>
      </c>
      <c r="SC38">
        <v>1.3696388792531377E-4</v>
      </c>
      <c r="SD38">
        <v>6.5802774185313762E-5</v>
      </c>
      <c r="SE38">
        <v>1.8007005142531377E-4</v>
      </c>
      <c r="SF38">
        <v>2.1927060458531376E-4</v>
      </c>
      <c r="SG38">
        <v>2.5684327858531376E-4</v>
      </c>
      <c r="SH38">
        <v>7.8330839965313752E-5</v>
      </c>
      <c r="SI38">
        <v>-5.102216221468625E-5</v>
      </c>
      <c r="SJ38">
        <v>-2.9631953351468628E-4</v>
      </c>
      <c r="SK38">
        <v>1.5777858366531375E-4</v>
      </c>
      <c r="SL38">
        <v>3.0861136778531379E-4</v>
      </c>
      <c r="SM38">
        <v>3.3397135985313754E-5</v>
      </c>
      <c r="SN38">
        <v>1.6637399253531374E-4</v>
      </c>
      <c r="SO38">
        <v>9.7330704204013751E-5</v>
      </c>
      <c r="SP38">
        <v>2.1605985548531377E-4</v>
      </c>
      <c r="SQ38">
        <v>5.4051567855313757E-5</v>
      </c>
      <c r="SR38">
        <v>2.0161178998531374E-4</v>
      </c>
      <c r="SS38">
        <v>1.3370197425531375E-4</v>
      </c>
      <c r="ST38">
        <v>-1.6181376541468627E-4</v>
      </c>
      <c r="SU38">
        <v>1.1426043907531375E-4</v>
      </c>
      <c r="SV38">
        <v>3.6147348448531381E-4</v>
      </c>
      <c r="SW38">
        <v>3.6916635448531381E-4</v>
      </c>
      <c r="SX38">
        <v>1.2790307605531375E-4</v>
      </c>
      <c r="SY38">
        <v>9.7796651385313754E-5</v>
      </c>
      <c r="SZ38">
        <v>3.3034786025313748E-5</v>
      </c>
      <c r="TA38">
        <v>2.0345014068531375E-4</v>
      </c>
      <c r="TB38">
        <v>1.6256817194531376E-4</v>
      </c>
      <c r="TC38">
        <v>1.3409029575531375E-4</v>
      </c>
      <c r="TD38">
        <v>-2.9440129414686259E-5</v>
      </c>
      <c r="TE38">
        <v>-5.5473011014686236E-5</v>
      </c>
      <c r="TF38">
        <v>-8.8801087814686247E-5</v>
      </c>
      <c r="TG38">
        <v>-1.5940937746862434E-6</v>
      </c>
      <c r="TH38">
        <v>5.4258634335313756E-5</v>
      </c>
      <c r="TI38">
        <v>9.3033659464313752E-5</v>
      </c>
      <c r="TJ38">
        <v>1.5808925614531376E-4</v>
      </c>
      <c r="TK38">
        <v>-1.9849658261468622E-4</v>
      </c>
      <c r="TL38">
        <v>4.0592428705313755E-5</v>
      </c>
      <c r="TM38">
        <v>2.5467337353137577E-6</v>
      </c>
      <c r="TN38">
        <v>-3.9843119014686254E-5</v>
      </c>
      <c r="TO38">
        <v>1.3453039296531375E-4</v>
      </c>
      <c r="TP38">
        <v>3.2724204495313756E-5</v>
      </c>
      <c r="TQ38">
        <v>-6.597886811468624E-5</v>
      </c>
      <c r="TR38">
        <v>-5.9820293814686238E-5</v>
      </c>
      <c r="TS38">
        <v>-1.3992678271468624E-4</v>
      </c>
      <c r="TT38">
        <v>1.5594042939531377E-4</v>
      </c>
      <c r="TU38">
        <v>-1.9259857491468624E-4</v>
      </c>
      <c r="TV38">
        <v>7.7295447545313754E-5</v>
      </c>
      <c r="TW38">
        <v>1.6470551925313757E-5</v>
      </c>
      <c r="TX38">
        <v>6.0936595545313755E-5</v>
      </c>
      <c r="TY38">
        <v>1.8056197891531375E-4</v>
      </c>
      <c r="TZ38">
        <v>1.5819281484531376E-4</v>
      </c>
      <c r="UA38">
        <v>-1.1788343971468623E-4</v>
      </c>
      <c r="UB38">
        <v>-7.9227295514686254E-5</v>
      </c>
      <c r="UC38">
        <v>-6.1165865814686237E-5</v>
      </c>
      <c r="UD38">
        <v>-2.3460724751468625E-4</v>
      </c>
      <c r="UE38">
        <v>-2.3734906121468627E-4</v>
      </c>
      <c r="UF38">
        <v>-4.5536192014686234E-5</v>
      </c>
      <c r="UG38">
        <v>-9.3458530214686242E-5</v>
      </c>
      <c r="UH38">
        <v>-1.3185470441468624E-4</v>
      </c>
      <c r="UI38">
        <v>-4.6778299914686244E-5</v>
      </c>
      <c r="UJ38">
        <v>-1.3889190871468624E-4</v>
      </c>
      <c r="UK38">
        <v>6.9464034453137484E-6</v>
      </c>
      <c r="UL38">
        <v>1.0822882209531376E-4</v>
      </c>
      <c r="UM38">
        <v>1.7764610085313758E-5</v>
      </c>
      <c r="UN38">
        <v>1.4775944451531374E-4</v>
      </c>
      <c r="UO38">
        <v>-2.4045295561468625E-4</v>
      </c>
      <c r="UP38">
        <v>-1.5933019011468624E-4</v>
      </c>
      <c r="UQ38">
        <v>-1.7914666811468625E-4</v>
      </c>
      <c r="UR38">
        <v>8.3404291545313759E-5</v>
      </c>
      <c r="US38">
        <v>-1.4334184071468624E-4</v>
      </c>
      <c r="UT38">
        <v>-2.3776291771468626E-4</v>
      </c>
    </row>
    <row r="39" spans="1:566" x14ac:dyDescent="0.25">
      <c r="O39" t="s">
        <v>260</v>
      </c>
      <c r="P39">
        <v>0.78132952489247842</v>
      </c>
      <c r="Q39">
        <v>0.69638348859247845</v>
      </c>
      <c r="R39">
        <v>0.63302512209247841</v>
      </c>
      <c r="S39">
        <v>0.58632291599247843</v>
      </c>
      <c r="T39">
        <v>0.54686160129247841</v>
      </c>
      <c r="U39">
        <v>0.51536418239247839</v>
      </c>
      <c r="V39">
        <v>0.4891500297924784</v>
      </c>
      <c r="W39">
        <v>0.46555252119247842</v>
      </c>
      <c r="X39">
        <v>0.44421596569247845</v>
      </c>
      <c r="Y39">
        <v>0.42328317209247845</v>
      </c>
      <c r="Z39">
        <v>0.40352438129247842</v>
      </c>
      <c r="AA39">
        <v>0.38300604859247844</v>
      </c>
      <c r="AB39">
        <v>0.36323059839247845</v>
      </c>
      <c r="AC39">
        <v>0.34347603959247841</v>
      </c>
      <c r="AD39">
        <v>0.32320724169247844</v>
      </c>
      <c r="AE39">
        <v>0.30450094979247844</v>
      </c>
      <c r="AF39">
        <v>0.28482658899247842</v>
      </c>
      <c r="AG39">
        <v>0.26560346529247841</v>
      </c>
      <c r="AH39">
        <v>0.24729065339247844</v>
      </c>
      <c r="AI39">
        <v>0.22949111199247843</v>
      </c>
      <c r="AJ39">
        <v>0.21200963599247843</v>
      </c>
      <c r="AK39">
        <v>0.19576668479247844</v>
      </c>
      <c r="AL39">
        <v>0.18039826789247843</v>
      </c>
      <c r="AM39">
        <v>0.16635559239247844</v>
      </c>
      <c r="AN39">
        <v>0.15283331019247842</v>
      </c>
      <c r="AO39">
        <v>0.14047236479247843</v>
      </c>
      <c r="AP39">
        <v>0.12979916969247843</v>
      </c>
      <c r="AQ39">
        <v>0.11968772599247843</v>
      </c>
      <c r="AR39">
        <v>0.11068997279247843</v>
      </c>
      <c r="AS39">
        <v>0.10272022819247843</v>
      </c>
      <c r="AT39">
        <v>9.5694002912478426E-2</v>
      </c>
      <c r="AU39">
        <v>8.8970844852478428E-2</v>
      </c>
      <c r="AV39">
        <v>8.3800499542478424E-2</v>
      </c>
      <c r="AW39">
        <v>7.8621057072478434E-2</v>
      </c>
      <c r="AX39">
        <v>7.4452680752478434E-2</v>
      </c>
      <c r="AY39">
        <v>7.0557018022478421E-2</v>
      </c>
      <c r="AZ39">
        <v>6.7386930092478425E-2</v>
      </c>
      <c r="BA39">
        <v>6.4860654282478433E-2</v>
      </c>
      <c r="BB39">
        <v>6.2100609052478432E-2</v>
      </c>
      <c r="BC39">
        <v>6.0152449862478433E-2</v>
      </c>
      <c r="BD39">
        <v>5.8274735912478434E-2</v>
      </c>
      <c r="BE39">
        <v>5.6545724372478436E-2</v>
      </c>
      <c r="BF39">
        <v>5.4859233302478431E-2</v>
      </c>
      <c r="BG39">
        <v>5.3434298592478432E-2</v>
      </c>
      <c r="BH39">
        <v>5.1984206992478431E-2</v>
      </c>
      <c r="BI39">
        <v>5.1184666562478436E-2</v>
      </c>
      <c r="BJ39">
        <v>5.0091547172478434E-2</v>
      </c>
      <c r="BK39">
        <v>4.8868258702478434E-2</v>
      </c>
      <c r="BL39">
        <v>4.7998734962478432E-2</v>
      </c>
      <c r="BM39">
        <v>4.7044643412478437E-2</v>
      </c>
      <c r="BN39">
        <v>4.6291784602478438E-2</v>
      </c>
      <c r="BO39">
        <v>4.5350530402478433E-2</v>
      </c>
      <c r="BP39">
        <v>4.4261382172478436E-2</v>
      </c>
      <c r="BQ39">
        <v>4.3787905232478434E-2</v>
      </c>
      <c r="BR39">
        <v>4.3016069782478433E-2</v>
      </c>
      <c r="BS39">
        <v>4.2658430742478437E-2</v>
      </c>
      <c r="BT39">
        <v>4.1981571572478435E-2</v>
      </c>
      <c r="BU39">
        <v>4.1337051642478431E-2</v>
      </c>
      <c r="BV39">
        <v>4.0823356462478436E-2</v>
      </c>
      <c r="BW39">
        <v>4.0576276582478435E-2</v>
      </c>
      <c r="BX39">
        <v>4.0039134422478431E-2</v>
      </c>
      <c r="BY39">
        <v>3.9687630932478436E-2</v>
      </c>
      <c r="BZ39">
        <v>3.9188684182478437E-2</v>
      </c>
      <c r="CA39">
        <v>3.8746074992478431E-2</v>
      </c>
      <c r="CB39">
        <v>3.7964207332478433E-2</v>
      </c>
      <c r="CC39">
        <v>3.7575268402478434E-2</v>
      </c>
      <c r="CD39">
        <v>3.7115772472478437E-2</v>
      </c>
      <c r="CE39">
        <v>3.6625326822478432E-2</v>
      </c>
      <c r="CF39">
        <v>3.6014539402478438E-2</v>
      </c>
      <c r="CG39">
        <v>3.5488804082478433E-2</v>
      </c>
      <c r="CH39">
        <v>3.4956564412478436E-2</v>
      </c>
      <c r="CI39">
        <v>3.4586404662478434E-2</v>
      </c>
      <c r="CJ39">
        <v>3.4207240892478431E-2</v>
      </c>
      <c r="CK39">
        <v>3.4026940572478431E-2</v>
      </c>
      <c r="CL39">
        <v>3.3258327502478431E-2</v>
      </c>
      <c r="CM39">
        <v>3.2732644332478432E-2</v>
      </c>
      <c r="CN39">
        <v>3.2175646382478433E-2</v>
      </c>
      <c r="CO39">
        <v>3.1693534212478433E-2</v>
      </c>
      <c r="CP39">
        <v>3.1468459622478434E-2</v>
      </c>
      <c r="CQ39">
        <v>3.0930792192478431E-2</v>
      </c>
      <c r="CR39">
        <v>3.0688856942478433E-2</v>
      </c>
      <c r="CS39">
        <v>3.020143996247843E-2</v>
      </c>
      <c r="CT39">
        <v>2.975406240247843E-2</v>
      </c>
      <c r="CU39">
        <v>2.9302622402478429E-2</v>
      </c>
      <c r="CV39">
        <v>2.8678492862478432E-2</v>
      </c>
      <c r="CW39">
        <v>2.838497910247843E-2</v>
      </c>
      <c r="CX39">
        <v>2.7615196282478431E-2</v>
      </c>
      <c r="CY39">
        <v>2.7290725362478431E-2</v>
      </c>
      <c r="CZ39">
        <v>2.6787908032478432E-2</v>
      </c>
      <c r="DA39">
        <v>2.6456722272478431E-2</v>
      </c>
      <c r="DB39">
        <v>2.554520334247843E-2</v>
      </c>
      <c r="DC39">
        <v>2.4993083652478432E-2</v>
      </c>
      <c r="DD39">
        <v>2.4868826592478431E-2</v>
      </c>
      <c r="DE39">
        <v>2.4374974172478431E-2</v>
      </c>
      <c r="DF39">
        <v>2.367738190247843E-2</v>
      </c>
      <c r="DG39">
        <v>2.3454233292478432E-2</v>
      </c>
      <c r="DH39">
        <v>2.2755467552478429E-2</v>
      </c>
      <c r="DI39">
        <v>2.2401097442478431E-2</v>
      </c>
      <c r="DJ39">
        <v>2.2120555142478432E-2</v>
      </c>
      <c r="DK39">
        <v>2.1340294952478432E-2</v>
      </c>
      <c r="DL39">
        <v>2.063436548247843E-2</v>
      </c>
      <c r="DM39">
        <v>2.036749127247843E-2</v>
      </c>
      <c r="DN39">
        <v>2.0221074322478431E-2</v>
      </c>
      <c r="DO39">
        <v>1.9657741512478431E-2</v>
      </c>
      <c r="DP39">
        <v>1.9075597852478431E-2</v>
      </c>
      <c r="DQ39">
        <v>1.8936875492478432E-2</v>
      </c>
      <c r="DR39">
        <v>1.8227727372478429E-2</v>
      </c>
      <c r="DS39">
        <v>1.7785349142478431E-2</v>
      </c>
      <c r="DT39">
        <v>1.7413522332478431E-2</v>
      </c>
      <c r="DU39">
        <v>1.6994976652478431E-2</v>
      </c>
      <c r="DV39">
        <v>1.662482249247843E-2</v>
      </c>
      <c r="DW39">
        <v>1.6209270092478432E-2</v>
      </c>
      <c r="DX39">
        <v>1.5519392892478431E-2</v>
      </c>
      <c r="DY39">
        <v>1.5929416972478429E-2</v>
      </c>
      <c r="DZ39">
        <v>1.580003205247843E-2</v>
      </c>
      <c r="EA39">
        <v>1.4843975412478432E-2</v>
      </c>
      <c r="EB39">
        <v>1.471204332247843E-2</v>
      </c>
      <c r="EC39">
        <v>1.474356673247843E-2</v>
      </c>
      <c r="ED39">
        <v>1.386254581247843E-2</v>
      </c>
      <c r="EE39">
        <v>1.3714985202478431E-2</v>
      </c>
      <c r="EF39">
        <v>1.3341143012478431E-2</v>
      </c>
      <c r="EG39">
        <v>1.2901868882478431E-2</v>
      </c>
      <c r="EH39">
        <v>1.3082480272478431E-2</v>
      </c>
      <c r="EI39">
        <v>1.2999500362478432E-2</v>
      </c>
      <c r="EJ39">
        <v>1.2551602192478431E-2</v>
      </c>
      <c r="EK39">
        <v>1.240939761247843E-2</v>
      </c>
      <c r="EL39">
        <v>1.205062142247843E-2</v>
      </c>
      <c r="EM39">
        <v>1.1456213172478431E-2</v>
      </c>
      <c r="EN39">
        <v>1.1984420222478431E-2</v>
      </c>
      <c r="EO39">
        <v>1.1268398942478431E-2</v>
      </c>
      <c r="EP39">
        <v>1.1534504812478431E-2</v>
      </c>
      <c r="EQ39">
        <v>1.1581566402478431E-2</v>
      </c>
      <c r="ER39">
        <v>1.0776072952478431E-2</v>
      </c>
      <c r="ES39">
        <v>1.038204062247843E-2</v>
      </c>
      <c r="ET39">
        <v>1.0370486632478431E-2</v>
      </c>
      <c r="EU39">
        <v>9.8909300124784306E-3</v>
      </c>
      <c r="EV39">
        <v>1.010209250247843E-2</v>
      </c>
      <c r="EW39">
        <v>9.4957111724784313E-3</v>
      </c>
      <c r="EX39">
        <v>8.9871745844784315E-3</v>
      </c>
      <c r="EY39">
        <v>9.5356071624784315E-3</v>
      </c>
      <c r="EZ39">
        <v>8.362887642478431E-3</v>
      </c>
      <c r="FA39">
        <v>8.6621132034784311E-3</v>
      </c>
      <c r="FB39">
        <v>8.9687474364784307E-3</v>
      </c>
      <c r="FC39">
        <v>8.6717970954784309E-3</v>
      </c>
      <c r="FD39">
        <v>8.4282217834784311E-3</v>
      </c>
      <c r="FE39">
        <v>8.2759933834784302E-3</v>
      </c>
      <c r="FF39">
        <v>7.8357106364784299E-3</v>
      </c>
      <c r="FG39">
        <v>7.5439142354784307E-3</v>
      </c>
      <c r="FH39">
        <v>7.9935167274784308E-3</v>
      </c>
      <c r="FI39">
        <v>8.1586728164784305E-3</v>
      </c>
      <c r="FJ39">
        <v>8.1875838624784307E-3</v>
      </c>
      <c r="FK39">
        <v>7.9787766854784309E-3</v>
      </c>
      <c r="FL39">
        <v>8.0712383904784305E-3</v>
      </c>
      <c r="FM39">
        <v>7.1277555364784306E-3</v>
      </c>
      <c r="FN39">
        <v>7.5923923694784304E-3</v>
      </c>
      <c r="FO39">
        <v>7.481826684478431E-3</v>
      </c>
      <c r="FP39">
        <v>6.9275733374784317E-3</v>
      </c>
      <c r="FQ39">
        <v>6.9725571484784317E-3</v>
      </c>
      <c r="FR39">
        <v>6.3097115894784304E-3</v>
      </c>
      <c r="FS39">
        <v>6.7834041374784312E-3</v>
      </c>
      <c r="FT39">
        <v>6.5015011754784319E-3</v>
      </c>
      <c r="FU39">
        <v>6.361631426478432E-3</v>
      </c>
      <c r="FV39">
        <v>5.9619589994784304E-3</v>
      </c>
      <c r="FW39">
        <v>6.2524045174784312E-3</v>
      </c>
      <c r="FX39">
        <v>5.818688060478432E-3</v>
      </c>
      <c r="FY39">
        <v>5.6005602064784308E-3</v>
      </c>
      <c r="FZ39">
        <v>5.6886283964784311E-3</v>
      </c>
      <c r="GA39">
        <v>5.5002441914784317E-3</v>
      </c>
      <c r="GB39">
        <v>5.4826733944784312E-3</v>
      </c>
      <c r="GC39">
        <v>5.4370562834784308E-3</v>
      </c>
      <c r="GD39">
        <v>5.4446717084784303E-3</v>
      </c>
      <c r="GE39">
        <v>4.7401294404784307E-3</v>
      </c>
      <c r="GF39">
        <v>5.1104950074784307E-3</v>
      </c>
      <c r="GG39">
        <v>4.3346893334784316E-3</v>
      </c>
      <c r="GH39">
        <v>4.7997545744784317E-3</v>
      </c>
      <c r="GI39">
        <v>4.6312829764784316E-3</v>
      </c>
      <c r="GJ39">
        <v>4.6554512634784315E-3</v>
      </c>
      <c r="GK39">
        <v>4.4112095894784306E-3</v>
      </c>
      <c r="GL39">
        <v>4.4233135234784306E-3</v>
      </c>
      <c r="GM39">
        <v>4.1384079784784304E-3</v>
      </c>
      <c r="GN39">
        <v>4.8873459274784304E-3</v>
      </c>
      <c r="GO39">
        <v>4.6951926604784314E-3</v>
      </c>
      <c r="GP39">
        <v>4.768524999478432E-3</v>
      </c>
      <c r="GQ39">
        <v>4.4569813004784308E-3</v>
      </c>
      <c r="GR39">
        <v>4.194572783478432E-3</v>
      </c>
      <c r="GS39">
        <v>4.3879190744784309E-3</v>
      </c>
      <c r="GT39">
        <v>4.1850150854784319E-3</v>
      </c>
      <c r="GU39">
        <v>4.054632718478432E-3</v>
      </c>
      <c r="GV39">
        <v>4.0121490424784318E-3</v>
      </c>
      <c r="GW39">
        <v>3.7526248314784312E-3</v>
      </c>
      <c r="GX39">
        <v>3.1520866144784314E-3</v>
      </c>
      <c r="GY39">
        <v>3.323225985478431E-3</v>
      </c>
      <c r="GZ39">
        <v>2.971066144478431E-3</v>
      </c>
      <c r="HA39">
        <v>3.258968918478431E-3</v>
      </c>
      <c r="HB39">
        <v>3.2930692944784308E-3</v>
      </c>
      <c r="HC39">
        <v>3.2379876184784316E-3</v>
      </c>
      <c r="HD39">
        <v>2.971797232478431E-3</v>
      </c>
      <c r="HE39">
        <v>3.0622591554784312E-3</v>
      </c>
      <c r="HF39">
        <v>3.1086203934784311E-3</v>
      </c>
      <c r="HG39">
        <v>3.1154376744784314E-3</v>
      </c>
      <c r="HH39">
        <v>2.9620574614784311E-3</v>
      </c>
      <c r="HI39">
        <v>3.1225166574784312E-3</v>
      </c>
      <c r="HJ39">
        <v>2.8027279594784313E-3</v>
      </c>
      <c r="HK39">
        <v>2.7682224574784313E-3</v>
      </c>
      <c r="HL39">
        <v>2.5251959274784313E-3</v>
      </c>
      <c r="HM39">
        <v>2.9525530814784313E-3</v>
      </c>
      <c r="HN39">
        <v>2.7443156404784314E-3</v>
      </c>
      <c r="HO39">
        <v>2.6527978304784314E-3</v>
      </c>
      <c r="HP39">
        <v>2.4597267444784313E-3</v>
      </c>
      <c r="HQ39">
        <v>2.416642597478431E-3</v>
      </c>
      <c r="HR39">
        <v>2.5450994544784313E-3</v>
      </c>
      <c r="HS39">
        <v>2.3904603264784312E-3</v>
      </c>
      <c r="HT39">
        <v>2.523526531478431E-3</v>
      </c>
      <c r="HU39">
        <v>2.552847360478431E-3</v>
      </c>
      <c r="HV39">
        <v>2.375883265478431E-3</v>
      </c>
      <c r="HW39">
        <v>2.309133048478431E-3</v>
      </c>
      <c r="HX39">
        <v>2.453675941478431E-3</v>
      </c>
      <c r="HY39">
        <v>2.196567348478431E-3</v>
      </c>
      <c r="HZ39">
        <v>2.1866885764784314E-3</v>
      </c>
      <c r="IA39">
        <v>2.214266202478431E-3</v>
      </c>
      <c r="IB39">
        <v>2.0905714304784314E-3</v>
      </c>
      <c r="IC39">
        <v>2.1749073464784312E-3</v>
      </c>
      <c r="ID39">
        <v>2.1331803694784311E-3</v>
      </c>
      <c r="IE39">
        <v>2.301885030478431E-3</v>
      </c>
      <c r="IF39">
        <v>2.1470975884784311E-3</v>
      </c>
      <c r="IG39">
        <v>2.0065908144784312E-3</v>
      </c>
      <c r="IH39">
        <v>1.8743600054784313E-3</v>
      </c>
      <c r="II39">
        <v>2.0649561014784313E-3</v>
      </c>
      <c r="IJ39">
        <v>2.0735552354784314E-3</v>
      </c>
      <c r="IK39">
        <v>1.9752748594784311E-3</v>
      </c>
      <c r="IL39">
        <v>1.9402098664784311E-3</v>
      </c>
      <c r="IM39">
        <v>1.8732400904784311E-3</v>
      </c>
      <c r="IN39">
        <v>1.8739953924784311E-3</v>
      </c>
      <c r="IO39">
        <v>1.7950304144784312E-3</v>
      </c>
      <c r="IP39">
        <v>1.9080131134784311E-3</v>
      </c>
      <c r="IQ39">
        <v>1.7588862504784313E-3</v>
      </c>
      <c r="IR39">
        <v>1.6097067674784313E-3</v>
      </c>
      <c r="IS39">
        <v>1.865556445478431E-3</v>
      </c>
      <c r="IT39">
        <v>1.7423257054784312E-3</v>
      </c>
      <c r="IU39">
        <v>1.6051514364784311E-3</v>
      </c>
      <c r="IV39">
        <v>1.8039105744784311E-3</v>
      </c>
      <c r="IW39">
        <v>1.9531829574784311E-3</v>
      </c>
      <c r="IX39">
        <v>1.8591752564784312E-3</v>
      </c>
      <c r="IY39">
        <v>1.8909256724784313E-3</v>
      </c>
      <c r="IZ39">
        <v>1.526989956478431E-3</v>
      </c>
      <c r="JA39">
        <v>1.7048320554784312E-3</v>
      </c>
      <c r="JB39">
        <v>1.5095532694784312E-3</v>
      </c>
      <c r="JC39">
        <v>1.5759204804784311E-3</v>
      </c>
      <c r="JD39">
        <v>1.5231121624784314E-3</v>
      </c>
      <c r="JE39">
        <v>1.4578199304784312E-3</v>
      </c>
      <c r="JF39">
        <v>1.4845966184784311E-3</v>
      </c>
      <c r="JG39">
        <v>1.3605633104784311E-3</v>
      </c>
      <c r="JH39">
        <v>1.4357804144784314E-3</v>
      </c>
      <c r="JI39">
        <v>1.4689313074784313E-3</v>
      </c>
      <c r="JJ39">
        <v>1.2837205834784313E-3</v>
      </c>
      <c r="JK39">
        <v>1.6110082914784314E-3</v>
      </c>
      <c r="JL39">
        <v>1.561657275478431E-3</v>
      </c>
      <c r="JM39">
        <v>1.5244134524784311E-3</v>
      </c>
      <c r="JN39">
        <v>1.476321584478431E-3</v>
      </c>
      <c r="JO39">
        <v>1.4435085294784312E-3</v>
      </c>
      <c r="JP39">
        <v>1.2241077894784313E-3</v>
      </c>
      <c r="JQ39">
        <v>1.4179572284784311E-3</v>
      </c>
      <c r="JR39">
        <v>1.3633209564784311E-3</v>
      </c>
      <c r="JS39">
        <v>1.1809638054784311E-3</v>
      </c>
      <c r="JT39">
        <v>1.0359599074784311E-3</v>
      </c>
      <c r="JU39">
        <v>1.2431975744784311E-3</v>
      </c>
      <c r="JV39">
        <v>1.1193110664784313E-3</v>
      </c>
      <c r="JW39">
        <v>1.2094918464784312E-3</v>
      </c>
      <c r="JX39">
        <v>1.1463529484784312E-3</v>
      </c>
      <c r="JY39">
        <v>1.2150313524784311E-3</v>
      </c>
      <c r="JZ39">
        <v>1.1120829554784311E-3</v>
      </c>
      <c r="KA39">
        <v>1.220440707478431E-3</v>
      </c>
      <c r="KB39">
        <v>9.5888865747843126E-4</v>
      </c>
      <c r="KC39">
        <v>1.2628603554784312E-3</v>
      </c>
      <c r="KD39">
        <v>1.2514942614784311E-3</v>
      </c>
      <c r="KE39">
        <v>1.1265914474784312E-3</v>
      </c>
      <c r="KF39">
        <v>1.416396099478431E-3</v>
      </c>
      <c r="KG39">
        <v>9.4233241947843109E-4</v>
      </c>
      <c r="KH39">
        <v>9.9657776847843107E-4</v>
      </c>
      <c r="KI39">
        <v>1.0057795844784312E-3</v>
      </c>
      <c r="KJ39">
        <v>1.0086910154784312E-3</v>
      </c>
      <c r="KK39">
        <v>1.0085609794784312E-3</v>
      </c>
      <c r="KL39">
        <v>9.5745907747843114E-4</v>
      </c>
      <c r="KM39">
        <v>1.0637505734784312E-3</v>
      </c>
      <c r="KN39">
        <v>1.3858510474784314E-3</v>
      </c>
      <c r="KO39">
        <v>1.1682996814784312E-3</v>
      </c>
      <c r="KP39">
        <v>1.0769315814784311E-3</v>
      </c>
      <c r="KQ39">
        <v>1.1790655374784311E-3</v>
      </c>
      <c r="KR39">
        <v>1.3388669874784312E-3</v>
      </c>
      <c r="KS39">
        <v>1.2108182824784311E-3</v>
      </c>
      <c r="KT39">
        <v>9.7887646947843123E-4</v>
      </c>
      <c r="KU39">
        <v>1.0691061434784312E-3</v>
      </c>
      <c r="KV39">
        <v>1.0793234514784311E-3</v>
      </c>
      <c r="KW39">
        <v>9.7430181347843122E-4</v>
      </c>
      <c r="KX39">
        <v>8.7860865147843122E-4</v>
      </c>
      <c r="KY39">
        <v>1.0162554504784312E-3</v>
      </c>
      <c r="KZ39">
        <v>1.1113808544784311E-3</v>
      </c>
      <c r="LA39">
        <v>1.2785442924784312E-3</v>
      </c>
      <c r="LB39">
        <v>1.1844225054784313E-3</v>
      </c>
      <c r="LC39">
        <v>1.0714198984784311E-3</v>
      </c>
      <c r="LD39">
        <v>9.6257937247843121E-4</v>
      </c>
      <c r="LE39">
        <v>1.0362719004784313E-3</v>
      </c>
      <c r="LF39">
        <v>9.9928116547843117E-4</v>
      </c>
      <c r="LG39">
        <v>1.1423745714784312E-3</v>
      </c>
      <c r="LH39">
        <v>9.3123466347843123E-4</v>
      </c>
      <c r="LI39">
        <v>7.1365105047843116E-4</v>
      </c>
      <c r="LJ39">
        <v>7.8974359747843118E-4</v>
      </c>
      <c r="LK39">
        <v>6.818048244784311E-4</v>
      </c>
      <c r="LL39">
        <v>7.8543064247843129E-4</v>
      </c>
      <c r="LM39">
        <v>6.0414707347843121E-4</v>
      </c>
      <c r="LN39">
        <v>6.3783161447843119E-4</v>
      </c>
      <c r="LO39">
        <v>8.3721392447843115E-4</v>
      </c>
      <c r="LP39">
        <v>1.1269554784784312E-3</v>
      </c>
      <c r="LQ39">
        <v>9.5028556547843116E-4</v>
      </c>
      <c r="LR39">
        <v>9.9954100447843114E-4</v>
      </c>
      <c r="LS39">
        <v>1.0647905114784311E-3</v>
      </c>
      <c r="LT39">
        <v>8.7639978747843113E-4</v>
      </c>
      <c r="LU39">
        <v>1.0492701374784311E-3</v>
      </c>
      <c r="LV39">
        <v>7.6885508047843114E-4</v>
      </c>
      <c r="LW39">
        <v>9.5135111447843109E-4</v>
      </c>
      <c r="LX39">
        <v>8.7936220747843121E-4</v>
      </c>
      <c r="LY39">
        <v>8.5384408547843128E-4</v>
      </c>
      <c r="LZ39">
        <v>8.1723263147843116E-4</v>
      </c>
      <c r="MA39">
        <v>8.6865583947843108E-4</v>
      </c>
      <c r="MB39">
        <v>8.5911909647843113E-4</v>
      </c>
      <c r="MC39">
        <v>6.8325943447843118E-4</v>
      </c>
      <c r="MD39">
        <v>7.4690252647843119E-4</v>
      </c>
      <c r="ME39">
        <v>8.3412181647843126E-4</v>
      </c>
      <c r="MF39">
        <v>7.0302675547843116E-4</v>
      </c>
      <c r="MG39">
        <v>6.7258379947843119E-4</v>
      </c>
      <c r="MH39">
        <v>9.5745907747843114E-4</v>
      </c>
      <c r="MI39">
        <v>9.5293657447843112E-4</v>
      </c>
      <c r="MJ39">
        <v>9.4378784347843117E-4</v>
      </c>
      <c r="MK39">
        <v>6.9315590047843117E-4</v>
      </c>
      <c r="ML39">
        <v>1.0369737684784311E-3</v>
      </c>
      <c r="MM39">
        <v>9.7102670047843117E-4</v>
      </c>
      <c r="MN39">
        <v>7.8405368247843124E-4</v>
      </c>
      <c r="MO39">
        <v>7.3175724247843119E-4</v>
      </c>
      <c r="MP39">
        <v>8.4168322447843126E-4</v>
      </c>
      <c r="MQ39">
        <v>8.8549508347843123E-4</v>
      </c>
      <c r="MR39">
        <v>7.7810416047843127E-4</v>
      </c>
      <c r="MS39">
        <v>8.2229937547843119E-4</v>
      </c>
      <c r="MT39">
        <v>7.4131715247843116E-4</v>
      </c>
      <c r="MU39">
        <v>8.661611764784311E-4</v>
      </c>
      <c r="MV39">
        <v>8.7382712447843123E-4</v>
      </c>
      <c r="MW39">
        <v>8.5285665047843125E-4</v>
      </c>
      <c r="MX39">
        <v>8.5810570147843118E-4</v>
      </c>
      <c r="MY39">
        <v>9.0680502447843111E-4</v>
      </c>
      <c r="MZ39">
        <v>9.3061091047843126E-4</v>
      </c>
      <c r="NA39">
        <v>8.2819755747843117E-4</v>
      </c>
      <c r="NB39">
        <v>7.1178072247843121E-4</v>
      </c>
      <c r="NC39">
        <v>6.6385660847843126E-4</v>
      </c>
      <c r="ND39">
        <v>5.9832980047843124E-4</v>
      </c>
      <c r="NE39">
        <v>8.9887865447843118E-4</v>
      </c>
      <c r="NF39">
        <v>5.8905860047843124E-4</v>
      </c>
      <c r="NG39">
        <v>8.0268246247843108E-4</v>
      </c>
      <c r="NH39">
        <v>7.7010212047843121E-4</v>
      </c>
      <c r="NI39">
        <v>6.876492234784311E-4</v>
      </c>
      <c r="NJ39">
        <v>8.8107735447843128E-4</v>
      </c>
      <c r="NK39">
        <v>5.9986194247843116E-4</v>
      </c>
      <c r="NL39">
        <v>7.4801964747843127E-4</v>
      </c>
      <c r="NM39">
        <v>8.8341613847843113E-4</v>
      </c>
      <c r="NN39">
        <v>7.5809958447843107E-4</v>
      </c>
      <c r="NO39">
        <v>7.0427356347843128E-4</v>
      </c>
      <c r="NP39">
        <v>8.0769705247843112E-4</v>
      </c>
      <c r="NQ39">
        <v>7.5550154447843109E-4</v>
      </c>
      <c r="NR39">
        <v>7.4207059247843117E-4</v>
      </c>
      <c r="NS39">
        <v>7.9140635747843111E-4</v>
      </c>
      <c r="NT39">
        <v>7.0614389247843122E-4</v>
      </c>
      <c r="NU39">
        <v>4.1190649447843115E-4</v>
      </c>
      <c r="NV39">
        <v>5.2928154447843124E-4</v>
      </c>
      <c r="NW39">
        <v>5.0419939747843113E-4</v>
      </c>
      <c r="NX39">
        <v>4.0507931847843116E-4</v>
      </c>
      <c r="NY39">
        <v>4.6592983947843112E-4</v>
      </c>
      <c r="NZ39">
        <v>3.1846527147843108E-4</v>
      </c>
      <c r="OA39">
        <v>4.5162507447843122E-4</v>
      </c>
      <c r="OB39">
        <v>3.4535348547843118E-4</v>
      </c>
      <c r="OC39">
        <v>3.8410558447843119E-4</v>
      </c>
      <c r="OD39">
        <v>7.5074737547843108E-4</v>
      </c>
      <c r="OE39">
        <v>4.8916633847843113E-4</v>
      </c>
      <c r="OF39">
        <v>8.3144554547843119E-4</v>
      </c>
      <c r="OG39">
        <v>5.6205140947843124E-4</v>
      </c>
      <c r="OH39">
        <v>4.7034337747843113E-4</v>
      </c>
      <c r="OI39">
        <v>4.5764805347843127E-4</v>
      </c>
      <c r="OJ39">
        <v>5.8438417547843112E-4</v>
      </c>
      <c r="OK39">
        <v>4.760031414784312E-4</v>
      </c>
      <c r="OL39">
        <v>4.2382160247843108E-4</v>
      </c>
      <c r="OM39">
        <v>5.088988514784312E-4</v>
      </c>
      <c r="ON39">
        <v>5.8235866547843109E-4</v>
      </c>
      <c r="OO39">
        <v>4.6406055847843112E-4</v>
      </c>
      <c r="OP39">
        <v>5.3390334947843129E-4</v>
      </c>
      <c r="OQ39">
        <v>4.8802395447843116E-4</v>
      </c>
      <c r="OR39">
        <v>3.263031654784311E-4</v>
      </c>
      <c r="OS39">
        <v>2.9832611847843108E-4</v>
      </c>
      <c r="OT39">
        <v>3.4161597147843109E-4</v>
      </c>
      <c r="OU39">
        <v>4.224977274784312E-4</v>
      </c>
      <c r="OV39">
        <v>3.8597451647843129E-4</v>
      </c>
      <c r="OW39">
        <v>2.878416384784312E-4</v>
      </c>
      <c r="OX39">
        <v>1.9865632647843127E-4</v>
      </c>
      <c r="OY39">
        <v>4.1434655947843115E-4</v>
      </c>
      <c r="OZ39">
        <v>2.0636232247843119E-4</v>
      </c>
      <c r="PA39">
        <v>4.0733777547843127E-4</v>
      </c>
      <c r="PB39">
        <v>4.5772593547843124E-4</v>
      </c>
      <c r="PC39">
        <v>4.7026549547843116E-4</v>
      </c>
      <c r="PD39">
        <v>6.3923418647843125E-4</v>
      </c>
      <c r="PE39">
        <v>4.6964232447843125E-4</v>
      </c>
      <c r="PF39">
        <v>6.1754787447843127E-4</v>
      </c>
      <c r="PG39">
        <v>3.740603394784311E-4</v>
      </c>
      <c r="PH39">
        <v>6.2294989447843124E-4</v>
      </c>
      <c r="PI39">
        <v>5.346824004784311E-4</v>
      </c>
      <c r="PJ39">
        <v>3.7237313247843128E-4</v>
      </c>
      <c r="PK39">
        <v>2.1378310047843129E-4</v>
      </c>
      <c r="PL39">
        <v>5.2790528247843123E-4</v>
      </c>
      <c r="PM39">
        <v>3.4685885147843118E-4</v>
      </c>
      <c r="PN39">
        <v>4.0118569147843124E-4</v>
      </c>
      <c r="PO39">
        <v>2.1814215547843107E-4</v>
      </c>
      <c r="PP39">
        <v>4.5336443547843125E-4</v>
      </c>
      <c r="PQ39">
        <v>4.492885024784312E-4</v>
      </c>
      <c r="PR39">
        <v>4.6925291547843121E-4</v>
      </c>
      <c r="PS39">
        <v>2.7356877047843113E-4</v>
      </c>
      <c r="PT39">
        <v>4.3462087047843124E-4</v>
      </c>
      <c r="PU39">
        <v>5.5937676747843117E-4</v>
      </c>
      <c r="PV39">
        <v>5.6062322647843117E-4</v>
      </c>
      <c r="PW39">
        <v>4.357371764784311E-4</v>
      </c>
      <c r="PX39">
        <v>5.2681470347843112E-4</v>
      </c>
      <c r="PY39">
        <v>6.6905129347843116E-4</v>
      </c>
      <c r="PZ39">
        <v>5.9640801647843113E-4</v>
      </c>
      <c r="QA39">
        <v>5.512749594784312E-4</v>
      </c>
      <c r="QB39">
        <v>4.7688591847843114E-4</v>
      </c>
      <c r="QC39">
        <v>5.0090193347843127E-4</v>
      </c>
      <c r="QD39">
        <v>4.8103985047843112E-4</v>
      </c>
      <c r="QE39">
        <v>4.7052510147843119E-4</v>
      </c>
      <c r="QF39">
        <v>4.2605409947843128E-4</v>
      </c>
      <c r="QG39">
        <v>4.6912311247843119E-4</v>
      </c>
      <c r="QH39">
        <v>4.4344736347843119E-4</v>
      </c>
      <c r="QI39">
        <v>3.1903617147843125E-4</v>
      </c>
      <c r="QJ39">
        <v>4.7042125947843109E-4</v>
      </c>
      <c r="QK39">
        <v>3.5737068947843125E-4</v>
      </c>
      <c r="QL39">
        <v>4.7966382047843125E-4</v>
      </c>
      <c r="QM39">
        <v>3.9635748247843108E-4</v>
      </c>
      <c r="QN39">
        <v>4.9973358947843116E-4</v>
      </c>
      <c r="QO39">
        <v>2.8483137147843128E-4</v>
      </c>
      <c r="QP39">
        <v>2.7276422447843128E-4</v>
      </c>
      <c r="QQ39">
        <v>4.2576864947843109E-4</v>
      </c>
      <c r="QR39">
        <v>3.5142698847843122E-4</v>
      </c>
      <c r="QS39">
        <v>1.7878225167843108E-4</v>
      </c>
      <c r="QT39">
        <v>1.648501316784312E-4</v>
      </c>
      <c r="QU39">
        <v>2.5120003247843122E-4</v>
      </c>
      <c r="QV39">
        <v>2.100207894784312E-4</v>
      </c>
      <c r="QW39">
        <v>2.3973067847843127E-4</v>
      </c>
      <c r="QX39">
        <v>3.3222055647843108E-4</v>
      </c>
      <c r="QY39">
        <v>2.6357789147843109E-4</v>
      </c>
      <c r="QZ39">
        <v>3.8615624047843113E-4</v>
      </c>
      <c r="RA39">
        <v>4.3929366447843115E-4</v>
      </c>
      <c r="RB39">
        <v>2.808349494784312E-4</v>
      </c>
      <c r="RC39">
        <v>4.3189512147843111E-4</v>
      </c>
      <c r="RD39">
        <v>4.1824041947843122E-4</v>
      </c>
      <c r="RE39">
        <v>3.269259874784311E-4</v>
      </c>
      <c r="RF39">
        <v>3.3050762147843128E-4</v>
      </c>
      <c r="RG39">
        <v>1.1703812617843117E-4</v>
      </c>
      <c r="RH39">
        <v>3.7102341247843124E-4</v>
      </c>
      <c r="RI39">
        <v>4.2106989447843125E-4</v>
      </c>
      <c r="RJ39">
        <v>2.6658815847843123E-4</v>
      </c>
      <c r="RK39">
        <v>1.0222602267843115E-4</v>
      </c>
      <c r="RL39">
        <v>2.7297190947843126E-4</v>
      </c>
      <c r="RM39">
        <v>2.3531946947843128E-4</v>
      </c>
      <c r="RN39">
        <v>4.2062867947843113E-4</v>
      </c>
      <c r="RO39">
        <v>2.4074267647843117E-4</v>
      </c>
      <c r="RP39">
        <v>3.5409274078431201E-5</v>
      </c>
      <c r="RQ39">
        <v>9.0890313478431193E-5</v>
      </c>
      <c r="RR39">
        <v>3.6083609778431213E-5</v>
      </c>
      <c r="RS39">
        <v>1.0645428537843114E-4</v>
      </c>
      <c r="RT39">
        <v>1.519561451784312E-4</v>
      </c>
      <c r="RU39">
        <v>4.0502739747843111E-4</v>
      </c>
      <c r="RV39">
        <v>2.316608844784311E-4</v>
      </c>
      <c r="RW39">
        <v>2.3952311047843126E-4</v>
      </c>
      <c r="RX39">
        <v>3.1657072847843118E-4</v>
      </c>
      <c r="RY39">
        <v>3.9978393447843118E-4</v>
      </c>
      <c r="RZ39">
        <v>5.1040480047843126E-4</v>
      </c>
      <c r="SA39">
        <v>4.3412761847843109E-4</v>
      </c>
      <c r="SB39">
        <v>1.7699201687843111E-4</v>
      </c>
      <c r="SC39">
        <v>2.318424924784312E-4</v>
      </c>
      <c r="SD39">
        <v>2.0747804647843122E-4</v>
      </c>
      <c r="SE39">
        <v>1.7465707477843121E-4</v>
      </c>
      <c r="SF39">
        <v>2.1967301747843112E-4</v>
      </c>
      <c r="SG39">
        <v>1.0884079947843118E-4</v>
      </c>
      <c r="SH39">
        <v>1.5768965797843121E-4</v>
      </c>
      <c r="SI39">
        <v>9.9450390378431138E-5</v>
      </c>
      <c r="SJ39">
        <v>1.3888101657843121E-4</v>
      </c>
      <c r="SK39">
        <v>-2.0427763421568853E-5</v>
      </c>
      <c r="SL39">
        <v>2.0099150147843124E-4</v>
      </c>
      <c r="SM39">
        <v>1.7053189787843114E-4</v>
      </c>
      <c r="SN39">
        <v>3.4244659447843127E-4</v>
      </c>
      <c r="SO39">
        <v>1.6679589727843121E-4</v>
      </c>
      <c r="SP39">
        <v>3.9036127847843116E-4</v>
      </c>
      <c r="SQ39">
        <v>2.4302616347843123E-4</v>
      </c>
      <c r="SR39">
        <v>4.3277766647843111E-4</v>
      </c>
      <c r="SS39">
        <v>2.2880661347843127E-4</v>
      </c>
      <c r="ST39">
        <v>-1.6848981821568788E-5</v>
      </c>
      <c r="SU39">
        <v>1.3869940867843121E-4</v>
      </c>
      <c r="SV39">
        <v>2.6023036847843111E-4</v>
      </c>
      <c r="SW39">
        <v>2.8571368247843113E-4</v>
      </c>
      <c r="SX39">
        <v>-2.7066521821568772E-5</v>
      </c>
      <c r="SY39">
        <v>-4.6204269421568816E-5</v>
      </c>
      <c r="SZ39">
        <v>2.8542823247843115E-4</v>
      </c>
      <c r="TA39">
        <v>2.0252236247843129E-4</v>
      </c>
      <c r="TB39">
        <v>1.3569013077843121E-4</v>
      </c>
      <c r="TC39">
        <v>1.5538067647843121E-4</v>
      </c>
      <c r="TD39">
        <v>2.2475873647843122E-4</v>
      </c>
      <c r="TE39">
        <v>1.4080076337843117E-4</v>
      </c>
      <c r="TF39">
        <v>1.7383991278431131E-5</v>
      </c>
      <c r="TG39">
        <v>8.762195337843118E-5</v>
      </c>
      <c r="TH39">
        <v>1.8900456467843118E-4</v>
      </c>
      <c r="TI39">
        <v>-1.3814849321568817E-5</v>
      </c>
      <c r="TJ39">
        <v>9.6415442878431171E-5</v>
      </c>
      <c r="TK39">
        <v>1.6088071837843114E-4</v>
      </c>
      <c r="TL39">
        <v>9.2057551778431204E-5</v>
      </c>
      <c r="TM39">
        <v>6.946483027843117E-5</v>
      </c>
      <c r="TN39">
        <v>1.6093258147843118E-4</v>
      </c>
      <c r="TO39">
        <v>-1.0706078632156881E-4</v>
      </c>
      <c r="TP39">
        <v>-5.2298087621568848E-5</v>
      </c>
      <c r="TQ39">
        <v>2.3934150247843116E-4</v>
      </c>
      <c r="TR39">
        <v>6.8025952784311287E-6</v>
      </c>
      <c r="TS39">
        <v>-3.7983950621568773E-5</v>
      </c>
      <c r="TT39">
        <v>1.2225231017843122E-4</v>
      </c>
      <c r="TU39">
        <v>-1.4330617292156883E-4</v>
      </c>
      <c r="TV39">
        <v>1.2832261247843119E-4</v>
      </c>
      <c r="TW39">
        <v>3.559082377843116E-5</v>
      </c>
      <c r="TX39">
        <v>1.5076277177843123E-4</v>
      </c>
      <c r="TY39">
        <v>1.4630063067843117E-4</v>
      </c>
      <c r="TZ39">
        <v>-4.1406910421568771E-5</v>
      </c>
      <c r="UA39">
        <v>-4.5740975782156883E-4</v>
      </c>
      <c r="UB39">
        <v>-9.1996527221568816E-5</v>
      </c>
      <c r="UC39">
        <v>-3.472661077215688E-4</v>
      </c>
      <c r="UD39">
        <v>-1.9834250582156877E-4</v>
      </c>
      <c r="UE39">
        <v>-6.193486801215688E-4</v>
      </c>
      <c r="UF39">
        <v>3.7941904784312029E-6</v>
      </c>
      <c r="UG39">
        <v>-2.9738004692156882E-4</v>
      </c>
      <c r="UH39">
        <v>-2.1081093602156882E-4</v>
      </c>
      <c r="UI39">
        <v>5.9608410578431228E-5</v>
      </c>
      <c r="UJ39">
        <v>1.9082076007843115E-4</v>
      </c>
      <c r="UK39">
        <v>2.789924444784311E-4</v>
      </c>
      <c r="UL39">
        <v>-5.9569897215688014E-6</v>
      </c>
      <c r="UM39">
        <v>-1.0436425822156882E-4</v>
      </c>
      <c r="UN39">
        <v>-6.5963441921568829E-5</v>
      </c>
      <c r="UO39">
        <v>-2.2905927052156879E-4</v>
      </c>
      <c r="UP39">
        <v>-1.5779825062156886E-4</v>
      </c>
      <c r="UQ39">
        <v>-2.7923829062156881E-4</v>
      </c>
      <c r="UR39">
        <v>-3.9436115421568794E-5</v>
      </c>
      <c r="US39">
        <v>-1.299802274215688E-4</v>
      </c>
      <c r="UT39">
        <v>-2.2338268482156886E-4</v>
      </c>
    </row>
    <row r="40" spans="1:566" x14ac:dyDescent="0.25">
      <c r="A40" s="19" t="s">
        <v>123</v>
      </c>
      <c r="B40" s="20" t="s">
        <v>84</v>
      </c>
      <c r="C40" s="20" t="s">
        <v>124</v>
      </c>
      <c r="D40" s="20" t="s">
        <v>86</v>
      </c>
      <c r="E40" s="20">
        <v>40871475</v>
      </c>
      <c r="F40" s="22">
        <v>0.25694444444444448</v>
      </c>
      <c r="G40" s="23">
        <v>39822</v>
      </c>
      <c r="H40" s="21" t="s">
        <v>81</v>
      </c>
      <c r="I40" s="20" t="s">
        <v>87</v>
      </c>
      <c r="J40" s="20" t="s">
        <v>122</v>
      </c>
      <c r="K40" s="24"/>
      <c r="L40" s="25"/>
      <c r="M40" s="21"/>
      <c r="N40" s="29">
        <v>39861</v>
      </c>
      <c r="O40" t="s">
        <v>123</v>
      </c>
      <c r="P40">
        <v>1.8479927004666667</v>
      </c>
      <c r="Q40">
        <v>1.4402513914666666</v>
      </c>
      <c r="R40">
        <v>1.1316657484666668</v>
      </c>
      <c r="S40">
        <v>0.90963904236666671</v>
      </c>
      <c r="T40">
        <v>0.74245361656666664</v>
      </c>
      <c r="U40">
        <v>0.62833098746666671</v>
      </c>
      <c r="V40">
        <v>0.54816756816666667</v>
      </c>
      <c r="W40">
        <v>0.49059216356666668</v>
      </c>
      <c r="X40">
        <v>0.44870541666666669</v>
      </c>
      <c r="Y40">
        <v>0.41708151676666672</v>
      </c>
      <c r="Z40">
        <v>0.39267535186666669</v>
      </c>
      <c r="AA40">
        <v>0.37250084856666671</v>
      </c>
      <c r="AB40">
        <v>0.35694597336666667</v>
      </c>
      <c r="AC40">
        <v>0.3433266100666667</v>
      </c>
      <c r="AD40">
        <v>0.33108783936666669</v>
      </c>
      <c r="AE40">
        <v>0.32206491806666671</v>
      </c>
      <c r="AF40">
        <v>0.31201614116666671</v>
      </c>
      <c r="AG40">
        <v>0.30357877586666671</v>
      </c>
      <c r="AH40">
        <v>0.29557986236666667</v>
      </c>
      <c r="AI40">
        <v>0.28864539836666669</v>
      </c>
      <c r="AJ40">
        <v>0.28180555676666669</v>
      </c>
      <c r="AK40">
        <v>0.27556214906666671</v>
      </c>
      <c r="AL40">
        <v>0.26975287176666668</v>
      </c>
      <c r="AM40">
        <v>0.26461700776666669</v>
      </c>
      <c r="AN40">
        <v>0.25936455696666671</v>
      </c>
      <c r="AO40">
        <v>0.25433517666666666</v>
      </c>
      <c r="AP40">
        <v>0.24928952426666665</v>
      </c>
      <c r="AQ40">
        <v>0.24458677746666665</v>
      </c>
      <c r="AR40">
        <v>0.24009917356666668</v>
      </c>
      <c r="AS40">
        <v>0.23559969336666667</v>
      </c>
      <c r="AT40">
        <v>0.23155343206666665</v>
      </c>
      <c r="AU40">
        <v>0.22737601076666666</v>
      </c>
      <c r="AV40">
        <v>0.22336086306666667</v>
      </c>
      <c r="AW40">
        <v>0.21965068256666667</v>
      </c>
      <c r="AX40">
        <v>0.21604121896666667</v>
      </c>
      <c r="AY40">
        <v>0.21231306766666666</v>
      </c>
      <c r="AZ40">
        <v>0.20898127236666666</v>
      </c>
      <c r="BA40">
        <v>0.20612296136666666</v>
      </c>
      <c r="BB40">
        <v>0.20291193996666665</v>
      </c>
      <c r="BC40">
        <v>0.19980564386666666</v>
      </c>
      <c r="BD40">
        <v>0.19735519266666665</v>
      </c>
      <c r="BE40">
        <v>0.19456486076666665</v>
      </c>
      <c r="BF40">
        <v>0.19224007106666666</v>
      </c>
      <c r="BG40">
        <v>0.18979271926666666</v>
      </c>
      <c r="BH40">
        <v>0.18752719136666665</v>
      </c>
      <c r="BI40">
        <v>0.18572352506666667</v>
      </c>
      <c r="BJ40">
        <v>0.18386903086666667</v>
      </c>
      <c r="BK40">
        <v>0.18208998116666666</v>
      </c>
      <c r="BL40">
        <v>0.18062430296666665</v>
      </c>
      <c r="BM40">
        <v>0.17895210956666666</v>
      </c>
      <c r="BN40">
        <v>0.17753818306666666</v>
      </c>
      <c r="BO40">
        <v>0.17585569296666667</v>
      </c>
      <c r="BP40">
        <v>0.17472961226666667</v>
      </c>
      <c r="BQ40">
        <v>0.17284537526666666</v>
      </c>
      <c r="BR40">
        <v>0.17181406596666665</v>
      </c>
      <c r="BS40">
        <v>0.17060291446666667</v>
      </c>
      <c r="BT40">
        <v>0.16923004066666666</v>
      </c>
      <c r="BU40">
        <v>0.16802610136666665</v>
      </c>
      <c r="BV40">
        <v>0.16674078676666665</v>
      </c>
      <c r="BW40">
        <v>0.16584543556666667</v>
      </c>
      <c r="BX40">
        <v>0.16443270126666665</v>
      </c>
      <c r="BY40">
        <v>0.16339739836666667</v>
      </c>
      <c r="BZ40">
        <v>0.16238669726666666</v>
      </c>
      <c r="CA40">
        <v>0.16137388026666666</v>
      </c>
      <c r="CB40">
        <v>0.16008013166666665</v>
      </c>
      <c r="CC40">
        <v>0.15853452356666667</v>
      </c>
      <c r="CD40">
        <v>0.15748840246666665</v>
      </c>
      <c r="CE40">
        <v>0.15629163056666667</v>
      </c>
      <c r="CF40">
        <v>0.15527988646666666</v>
      </c>
      <c r="CG40">
        <v>0.15393919916666665</v>
      </c>
      <c r="CH40">
        <v>0.15254015896666667</v>
      </c>
      <c r="CI40">
        <v>0.15160445546666665</v>
      </c>
      <c r="CJ40">
        <v>0.15016513736666667</v>
      </c>
      <c r="CK40">
        <v>0.14893404816666667</v>
      </c>
      <c r="CL40">
        <v>0.14759756296666665</v>
      </c>
      <c r="CM40">
        <v>0.14649952626666665</v>
      </c>
      <c r="CN40">
        <v>0.14484390296666666</v>
      </c>
      <c r="CO40">
        <v>0.14377531086666667</v>
      </c>
      <c r="CP40">
        <v>0.14252799426666665</v>
      </c>
      <c r="CQ40">
        <v>0.14071257086666666</v>
      </c>
      <c r="CR40">
        <v>0.13971681566666666</v>
      </c>
      <c r="CS40">
        <v>0.13830460286666665</v>
      </c>
      <c r="CT40">
        <v>0.13684844646666666</v>
      </c>
      <c r="CU40">
        <v>0.13579588806666665</v>
      </c>
      <c r="CV40">
        <v>0.13389743536666665</v>
      </c>
      <c r="CW40">
        <v>0.13263559016666665</v>
      </c>
      <c r="CX40">
        <v>0.13132525656666666</v>
      </c>
      <c r="CY40">
        <v>0.12955337436666667</v>
      </c>
      <c r="CZ40">
        <v>0.12827071226666667</v>
      </c>
      <c r="DA40">
        <v>0.12701241346666667</v>
      </c>
      <c r="DB40">
        <v>0.12548117016666666</v>
      </c>
      <c r="DC40">
        <v>0.12433381056666665</v>
      </c>
      <c r="DD40">
        <v>0.12295542336666665</v>
      </c>
      <c r="DE40">
        <v>0.12125977546666666</v>
      </c>
      <c r="DF40">
        <v>0.12024333746666666</v>
      </c>
      <c r="DG40">
        <v>0.11878719606666666</v>
      </c>
      <c r="DH40">
        <v>0.11747736906666667</v>
      </c>
      <c r="DI40">
        <v>0.11635924556666666</v>
      </c>
      <c r="DJ40">
        <v>0.11446927166666665</v>
      </c>
      <c r="DK40">
        <v>0.11376855946666667</v>
      </c>
      <c r="DL40">
        <v>0.11233919536666667</v>
      </c>
      <c r="DM40">
        <v>0.11132239976666666</v>
      </c>
      <c r="DN40">
        <v>0.10998355276666666</v>
      </c>
      <c r="DO40">
        <v>0.10917298176666666</v>
      </c>
      <c r="DP40">
        <v>0.10807944506666665</v>
      </c>
      <c r="DQ40">
        <v>0.10700728416666666</v>
      </c>
      <c r="DR40">
        <v>0.10580183986666666</v>
      </c>
      <c r="DS40">
        <v>0.10492987606666666</v>
      </c>
      <c r="DT40">
        <v>0.10445183936666666</v>
      </c>
      <c r="DU40">
        <v>0.10235797286666666</v>
      </c>
      <c r="DV40">
        <v>0.10141848446666667</v>
      </c>
      <c r="DW40">
        <v>0.10061406016666666</v>
      </c>
      <c r="DX40">
        <v>9.9452887266666665E-2</v>
      </c>
      <c r="DY40">
        <v>9.8241489866666656E-2</v>
      </c>
      <c r="DZ40">
        <v>9.7167511066666656E-2</v>
      </c>
      <c r="EA40">
        <v>9.6814308766666662E-2</v>
      </c>
      <c r="EB40">
        <v>9.5756810666666664E-2</v>
      </c>
      <c r="EC40">
        <v>9.5110875066666656E-2</v>
      </c>
      <c r="ED40">
        <v>9.4323184866666659E-2</v>
      </c>
      <c r="EE40">
        <v>9.2792947366666656E-2</v>
      </c>
      <c r="EF40">
        <v>9.2514876766666657E-2</v>
      </c>
      <c r="EG40">
        <v>9.1649722766666664E-2</v>
      </c>
      <c r="EH40">
        <v>9.0766069066666663E-2</v>
      </c>
      <c r="EI40">
        <v>9.0027902766666654E-2</v>
      </c>
      <c r="EJ40">
        <v>8.920906906666666E-2</v>
      </c>
      <c r="EK40">
        <v>8.8378411266666665E-2</v>
      </c>
      <c r="EL40">
        <v>8.7453093866666665E-2</v>
      </c>
      <c r="EM40">
        <v>8.6618740566666658E-2</v>
      </c>
      <c r="EN40">
        <v>8.6085249236666661E-2</v>
      </c>
      <c r="EO40">
        <v>8.528506432666666E-2</v>
      </c>
      <c r="EP40">
        <v>8.4661003696666667E-2</v>
      </c>
      <c r="EQ40">
        <v>8.3325054986666661E-2</v>
      </c>
      <c r="ER40">
        <v>8.2848635066666662E-2</v>
      </c>
      <c r="ES40">
        <v>8.1907105196666663E-2</v>
      </c>
      <c r="ET40">
        <v>8.1597511216666654E-2</v>
      </c>
      <c r="EU40">
        <v>8.1278849886666657E-2</v>
      </c>
      <c r="EV40">
        <v>7.9899739966666661E-2</v>
      </c>
      <c r="EW40">
        <v>7.9334658136666666E-2</v>
      </c>
      <c r="EX40">
        <v>7.915375803666666E-2</v>
      </c>
      <c r="EY40">
        <v>7.7874873326666663E-2</v>
      </c>
      <c r="EZ40">
        <v>7.747868870666666E-2</v>
      </c>
      <c r="FA40">
        <v>7.643939231666666E-2</v>
      </c>
      <c r="FB40">
        <v>7.5811293466666665E-2</v>
      </c>
      <c r="FC40">
        <v>7.5141046686666657E-2</v>
      </c>
      <c r="FD40">
        <v>7.4523035926666661E-2</v>
      </c>
      <c r="FE40">
        <v>7.3533837246666664E-2</v>
      </c>
      <c r="FF40">
        <v>7.3478539036666665E-2</v>
      </c>
      <c r="FG40">
        <v>7.2418194756666665E-2</v>
      </c>
      <c r="FH40">
        <v>7.2256345796666663E-2</v>
      </c>
      <c r="FI40">
        <v>7.6434072596666666E-2</v>
      </c>
      <c r="FJ40">
        <v>7.5906675806666657E-2</v>
      </c>
      <c r="FK40">
        <v>7.5416889536666656E-2</v>
      </c>
      <c r="FL40">
        <v>7.4792359516666657E-2</v>
      </c>
      <c r="FM40">
        <v>7.4706685286666658E-2</v>
      </c>
      <c r="FN40">
        <v>7.3167805126666666E-2</v>
      </c>
      <c r="FO40">
        <v>7.3363785196666656E-2</v>
      </c>
      <c r="FP40">
        <v>7.167587105666666E-2</v>
      </c>
      <c r="FQ40">
        <v>7.1116973206666656E-2</v>
      </c>
      <c r="FR40">
        <v>7.0857089506666665E-2</v>
      </c>
      <c r="FS40">
        <v>7.0107531296666664E-2</v>
      </c>
      <c r="FT40">
        <v>6.9781128806666662E-2</v>
      </c>
      <c r="FU40">
        <v>6.893042151666666E-2</v>
      </c>
      <c r="FV40">
        <v>6.8480354296666657E-2</v>
      </c>
      <c r="FW40">
        <v>6.7547042416666661E-2</v>
      </c>
      <c r="FX40">
        <v>6.6668447596666666E-2</v>
      </c>
      <c r="FY40">
        <v>6.6041026756666663E-2</v>
      </c>
      <c r="FZ40">
        <v>6.4982463166666657E-2</v>
      </c>
      <c r="GA40">
        <v>6.4456690596666658E-2</v>
      </c>
      <c r="GB40">
        <v>6.3858863456666665E-2</v>
      </c>
      <c r="GC40">
        <v>6.2135536716666669E-2</v>
      </c>
      <c r="GD40">
        <v>6.1501350746666662E-2</v>
      </c>
      <c r="GE40">
        <v>6.1966900276666674E-2</v>
      </c>
      <c r="GF40">
        <v>6.1371591436666671E-2</v>
      </c>
      <c r="GG40">
        <v>6.0319703566666667E-2</v>
      </c>
      <c r="GH40">
        <v>5.9487622726666668E-2</v>
      </c>
      <c r="GI40">
        <v>5.8849912626666674E-2</v>
      </c>
      <c r="GJ40">
        <v>5.8332521966666669E-2</v>
      </c>
      <c r="GK40">
        <v>5.7822119936666673E-2</v>
      </c>
      <c r="GL40">
        <v>5.6090508146666669E-2</v>
      </c>
      <c r="GM40">
        <v>5.5895422146666672E-2</v>
      </c>
      <c r="GN40">
        <v>5.4868799196666672E-2</v>
      </c>
      <c r="GO40">
        <v>5.4354426016666672E-2</v>
      </c>
      <c r="GP40">
        <v>5.3380650026666664E-2</v>
      </c>
      <c r="GQ40">
        <v>5.3140137836666664E-2</v>
      </c>
      <c r="GR40">
        <v>5.2307066066666665E-2</v>
      </c>
      <c r="GS40">
        <v>5.1871087896666661E-2</v>
      </c>
      <c r="GT40">
        <v>5.1021721706666669E-2</v>
      </c>
      <c r="GU40">
        <v>5.0565142676666668E-2</v>
      </c>
      <c r="GV40">
        <v>4.9931522956666662E-2</v>
      </c>
      <c r="GW40">
        <v>5.0646964956666672E-2</v>
      </c>
      <c r="GX40">
        <v>4.981410180666667E-2</v>
      </c>
      <c r="GY40">
        <v>4.9148832006666664E-2</v>
      </c>
      <c r="GZ40">
        <v>4.8838574936666664E-2</v>
      </c>
      <c r="HA40">
        <v>4.8373740656666671E-2</v>
      </c>
      <c r="HB40">
        <v>4.8004992796666666E-2</v>
      </c>
      <c r="HC40">
        <v>4.7303386526666664E-2</v>
      </c>
      <c r="HD40">
        <v>4.6570875246666664E-2</v>
      </c>
      <c r="HE40">
        <v>4.6102066086666664E-2</v>
      </c>
      <c r="HF40">
        <v>4.5703709616666664E-2</v>
      </c>
      <c r="HG40">
        <v>4.5153841866666669E-2</v>
      </c>
      <c r="HH40">
        <v>4.4605259346666669E-2</v>
      </c>
      <c r="HI40">
        <v>4.4314593566666664E-2</v>
      </c>
      <c r="HJ40">
        <v>4.3303937216666664E-2</v>
      </c>
      <c r="HK40">
        <v>4.3346841376666667E-2</v>
      </c>
      <c r="HL40">
        <v>4.3103203666666666E-2</v>
      </c>
      <c r="HM40">
        <v>4.2978469776666667E-2</v>
      </c>
      <c r="HN40">
        <v>4.2422403146666669E-2</v>
      </c>
      <c r="HO40">
        <v>4.2150777326666666E-2</v>
      </c>
      <c r="HP40">
        <v>4.1913990426666665E-2</v>
      </c>
      <c r="HQ40">
        <v>4.1619856406666669E-2</v>
      </c>
      <c r="HR40">
        <v>4.1605532666666667E-2</v>
      </c>
      <c r="HS40">
        <v>4.1229319316666665E-2</v>
      </c>
      <c r="HT40">
        <v>4.1120399286666665E-2</v>
      </c>
      <c r="HU40">
        <v>4.0650833886666668E-2</v>
      </c>
      <c r="HV40">
        <v>4.0505651876666666E-2</v>
      </c>
      <c r="HW40">
        <v>4.0375236916666668E-2</v>
      </c>
      <c r="HX40">
        <v>4.0206078936666667E-2</v>
      </c>
      <c r="HY40">
        <v>3.9931819336666667E-2</v>
      </c>
      <c r="HZ40">
        <v>3.9767664416666668E-2</v>
      </c>
      <c r="IA40">
        <v>3.9556116356666671E-2</v>
      </c>
      <c r="IB40">
        <v>3.920434091666667E-2</v>
      </c>
      <c r="IC40">
        <v>3.8726408526666665E-2</v>
      </c>
      <c r="ID40">
        <v>3.8302444416666664E-2</v>
      </c>
      <c r="IE40">
        <v>3.8049310936666671E-2</v>
      </c>
      <c r="IF40">
        <v>3.7473731236666669E-2</v>
      </c>
      <c r="IG40">
        <v>3.716232676666667E-2</v>
      </c>
      <c r="IH40">
        <v>3.6665816356666665E-2</v>
      </c>
      <c r="II40">
        <v>3.6324389776666667E-2</v>
      </c>
      <c r="IJ40">
        <v>3.5956353446666665E-2</v>
      </c>
      <c r="IK40">
        <v>3.5518639286666667E-2</v>
      </c>
      <c r="IL40">
        <v>3.5143282756666665E-2</v>
      </c>
      <c r="IM40">
        <v>3.4675587466666664E-2</v>
      </c>
      <c r="IN40">
        <v>3.4213658916666667E-2</v>
      </c>
      <c r="IO40">
        <v>3.3797540266666669E-2</v>
      </c>
      <c r="IP40">
        <v>3.345767085666667E-2</v>
      </c>
      <c r="IQ40">
        <v>3.2949805756666666E-2</v>
      </c>
      <c r="IR40">
        <v>3.2421425476666668E-2</v>
      </c>
      <c r="IS40">
        <v>3.2107435656666669E-2</v>
      </c>
      <c r="IT40">
        <v>3.1800974656666668E-2</v>
      </c>
      <c r="IU40">
        <v>3.1226747226666671E-2</v>
      </c>
      <c r="IV40">
        <v>3.0710410816666665E-2</v>
      </c>
      <c r="IW40">
        <v>3.0532703296666665E-2</v>
      </c>
      <c r="IX40">
        <v>3.0267835156666666E-2</v>
      </c>
      <c r="IY40">
        <v>2.990091268666667E-2</v>
      </c>
      <c r="IZ40">
        <v>2.9417261976666664E-2</v>
      </c>
      <c r="JA40">
        <v>2.9197719436666665E-2</v>
      </c>
      <c r="JB40">
        <v>2.900837038666667E-2</v>
      </c>
      <c r="JC40">
        <v>2.868259002666667E-2</v>
      </c>
      <c r="JD40">
        <v>2.868727271666667E-2</v>
      </c>
      <c r="JE40">
        <v>2.8327383596666665E-2</v>
      </c>
      <c r="JF40">
        <v>2.7887199566666666E-2</v>
      </c>
      <c r="JG40">
        <v>2.7688365926666667E-2</v>
      </c>
      <c r="JH40">
        <v>2.7484443536666667E-2</v>
      </c>
      <c r="JI40">
        <v>2.7175680296666664E-2</v>
      </c>
      <c r="JJ40">
        <v>2.7016245326666667E-2</v>
      </c>
      <c r="JK40">
        <v>2.6759539296666669E-2</v>
      </c>
      <c r="JL40">
        <v>2.6479125516666667E-2</v>
      </c>
      <c r="JM40">
        <v>2.6122849926666671E-2</v>
      </c>
      <c r="JN40">
        <v>2.6006334026666668E-2</v>
      </c>
      <c r="JO40">
        <v>2.5825176876666668E-2</v>
      </c>
      <c r="JP40">
        <v>2.5529578816666669E-2</v>
      </c>
      <c r="JQ40">
        <v>2.5672700746666666E-2</v>
      </c>
      <c r="JR40">
        <v>2.5165331116666668E-2</v>
      </c>
      <c r="JS40">
        <v>2.5134068476666667E-2</v>
      </c>
      <c r="JT40">
        <v>2.4867915106666666E-2</v>
      </c>
      <c r="JU40">
        <v>2.4700217446666665E-2</v>
      </c>
      <c r="JV40">
        <v>2.4530578896666669E-2</v>
      </c>
      <c r="JW40">
        <v>2.4307724586666669E-2</v>
      </c>
      <c r="JX40">
        <v>2.4068292726666669E-2</v>
      </c>
      <c r="JY40">
        <v>2.3713622736666669E-2</v>
      </c>
      <c r="JZ40">
        <v>2.3706932116666669E-2</v>
      </c>
      <c r="KA40">
        <v>2.3285981756666664E-2</v>
      </c>
      <c r="KB40">
        <v>2.299061094666667E-2</v>
      </c>
      <c r="KC40">
        <v>2.2966888296666668E-2</v>
      </c>
      <c r="KD40">
        <v>2.2609904906666665E-2</v>
      </c>
      <c r="KE40">
        <v>2.2248860946666664E-2</v>
      </c>
      <c r="KF40">
        <v>2.2228830056666669E-2</v>
      </c>
      <c r="KG40">
        <v>2.2005834176666669E-2</v>
      </c>
      <c r="KH40">
        <v>2.2048090146666664E-2</v>
      </c>
      <c r="KI40">
        <v>2.1897275496666667E-2</v>
      </c>
      <c r="KJ40">
        <v>2.1749459696666668E-2</v>
      </c>
      <c r="KK40">
        <v>2.1517187846666667E-2</v>
      </c>
      <c r="KL40">
        <v>2.1374248456666668E-2</v>
      </c>
      <c r="KM40">
        <v>2.1306962266666667E-2</v>
      </c>
      <c r="KN40">
        <v>2.0970695216666668E-2</v>
      </c>
      <c r="KO40">
        <v>2.0804469036666669E-2</v>
      </c>
      <c r="KP40">
        <v>2.0626139386666666E-2</v>
      </c>
      <c r="KQ40">
        <v>2.0359430956666667E-2</v>
      </c>
      <c r="KR40">
        <v>2.0077661176666664E-2</v>
      </c>
      <c r="KS40">
        <v>1.9942019626666668E-2</v>
      </c>
      <c r="KT40">
        <v>1.964740504666667E-2</v>
      </c>
      <c r="KU40">
        <v>1.9533534096666666E-2</v>
      </c>
      <c r="KV40">
        <v>1.935164679666667E-2</v>
      </c>
      <c r="KW40">
        <v>1.9091442716666671E-2</v>
      </c>
      <c r="KX40">
        <v>1.9173246366666667E-2</v>
      </c>
      <c r="KY40">
        <v>1.8810380746666668E-2</v>
      </c>
      <c r="KZ40">
        <v>1.851201479666667E-2</v>
      </c>
      <c r="LA40">
        <v>1.8309675646666669E-2</v>
      </c>
      <c r="LB40">
        <v>1.7924335346666667E-2</v>
      </c>
      <c r="LC40">
        <v>1.7670188596666671E-2</v>
      </c>
      <c r="LD40">
        <v>1.7537829026666667E-2</v>
      </c>
      <c r="LE40">
        <v>1.7439894866666666E-2</v>
      </c>
      <c r="LF40">
        <v>1.7189814266666666E-2</v>
      </c>
      <c r="LG40">
        <v>1.7157814026666662E-2</v>
      </c>
      <c r="LH40">
        <v>1.6936488946666668E-2</v>
      </c>
      <c r="LI40">
        <v>1.6762463866666667E-2</v>
      </c>
      <c r="LJ40">
        <v>1.6662870096666664E-2</v>
      </c>
      <c r="LK40">
        <v>1.6383985546666667E-2</v>
      </c>
      <c r="LL40">
        <v>1.6500032066666663E-2</v>
      </c>
      <c r="LM40">
        <v>1.6244527446666664E-2</v>
      </c>
      <c r="LN40">
        <v>1.6039776176666666E-2</v>
      </c>
      <c r="LO40">
        <v>1.6165495416666668E-2</v>
      </c>
      <c r="LP40">
        <v>1.6144248216666664E-2</v>
      </c>
      <c r="LQ40">
        <v>1.5792275336666668E-2</v>
      </c>
      <c r="LR40">
        <v>1.5831713126666667E-2</v>
      </c>
      <c r="LS40">
        <v>1.5628515306666667E-2</v>
      </c>
      <c r="LT40">
        <v>1.5600536516666664E-2</v>
      </c>
      <c r="LU40">
        <v>1.5497247246666667E-2</v>
      </c>
      <c r="LV40">
        <v>1.5484065306666664E-2</v>
      </c>
      <c r="LW40">
        <v>1.5406085666666664E-2</v>
      </c>
      <c r="LX40">
        <v>1.5202226606666666E-2</v>
      </c>
      <c r="LY40">
        <v>1.5210973596666665E-2</v>
      </c>
      <c r="LZ40">
        <v>1.5112095076666667E-2</v>
      </c>
      <c r="MA40">
        <v>1.5207708376666665E-2</v>
      </c>
      <c r="MB40">
        <v>1.4926104366666667E-2</v>
      </c>
      <c r="MC40">
        <v>1.4731511966666664E-2</v>
      </c>
      <c r="MD40">
        <v>1.4551654946666664E-2</v>
      </c>
      <c r="ME40">
        <v>1.4333254216666666E-2</v>
      </c>
      <c r="MF40">
        <v>1.3921782866666664E-2</v>
      </c>
      <c r="MG40">
        <v>1.3977997496666667E-2</v>
      </c>
      <c r="MH40">
        <v>1.3933815556666665E-2</v>
      </c>
      <c r="MI40">
        <v>1.3824742776666664E-2</v>
      </c>
      <c r="MJ40">
        <v>1.3719311476666664E-2</v>
      </c>
      <c r="MK40">
        <v>1.3633484516666667E-2</v>
      </c>
      <c r="ML40">
        <v>1.3623336826666667E-2</v>
      </c>
      <c r="MM40">
        <v>1.3643052926666665E-2</v>
      </c>
      <c r="MN40">
        <v>1.3456726936666665E-2</v>
      </c>
      <c r="MO40">
        <v>1.3402838756666665E-2</v>
      </c>
      <c r="MP40">
        <v>1.3289325436666664E-2</v>
      </c>
      <c r="MQ40">
        <v>1.3247417776666664E-2</v>
      </c>
      <c r="MR40">
        <v>1.3307236626666665E-2</v>
      </c>
      <c r="MS40">
        <v>1.3030469906666666E-2</v>
      </c>
      <c r="MT40">
        <v>1.2943126756666664E-2</v>
      </c>
      <c r="MU40">
        <v>1.2923634176666665E-2</v>
      </c>
      <c r="MV40">
        <v>1.2936601906666666E-2</v>
      </c>
      <c r="MW40">
        <v>1.2938034286666665E-2</v>
      </c>
      <c r="MX40">
        <v>1.2970412646666667E-2</v>
      </c>
      <c r="MY40">
        <v>1.2888120976666665E-2</v>
      </c>
      <c r="MZ40">
        <v>1.2679910776666666E-2</v>
      </c>
      <c r="NA40">
        <v>1.2598222616666667E-2</v>
      </c>
      <c r="NB40">
        <v>1.2644855796666665E-2</v>
      </c>
      <c r="NC40">
        <v>1.2232095496666666E-2</v>
      </c>
      <c r="ND40">
        <v>1.2035381546666666E-2</v>
      </c>
      <c r="NE40">
        <v>1.2016259626666666E-2</v>
      </c>
      <c r="NF40">
        <v>1.2125565236666665E-2</v>
      </c>
      <c r="NG40">
        <v>1.1881685376666664E-2</v>
      </c>
      <c r="NH40">
        <v>1.1831783246666666E-2</v>
      </c>
      <c r="NI40">
        <v>1.1806078746666665E-2</v>
      </c>
      <c r="NJ40">
        <v>1.1767441896666666E-2</v>
      </c>
      <c r="NK40">
        <v>1.1799872416666664E-2</v>
      </c>
      <c r="NL40">
        <v>1.1554774386666666E-2</v>
      </c>
      <c r="NM40">
        <v>1.1255013316666665E-2</v>
      </c>
      <c r="NN40">
        <v>1.1203675096666666E-2</v>
      </c>
      <c r="NO40">
        <v>1.1148475606666665E-2</v>
      </c>
      <c r="NP40">
        <v>1.1262638986666665E-2</v>
      </c>
      <c r="NQ40">
        <v>1.1219745996666667E-2</v>
      </c>
      <c r="NR40">
        <v>1.1075437566666667E-2</v>
      </c>
      <c r="NS40">
        <v>1.0828638946666665E-2</v>
      </c>
      <c r="NT40">
        <v>1.0805897906666665E-2</v>
      </c>
      <c r="NU40">
        <v>1.2033459296666665E-2</v>
      </c>
      <c r="NV40">
        <v>1.2038184826666664E-2</v>
      </c>
      <c r="NW40">
        <v>1.1943514016666665E-2</v>
      </c>
      <c r="NX40">
        <v>1.1767030256666667E-2</v>
      </c>
      <c r="NY40">
        <v>1.1778234066666666E-2</v>
      </c>
      <c r="NZ40">
        <v>1.1772439376666664E-2</v>
      </c>
      <c r="OA40">
        <v>1.1499586076666667E-2</v>
      </c>
      <c r="OB40">
        <v>1.1632752166666665E-2</v>
      </c>
      <c r="OC40">
        <v>1.1470882716666667E-2</v>
      </c>
      <c r="OD40">
        <v>1.1629760756666664E-2</v>
      </c>
      <c r="OE40">
        <v>1.1369780196666667E-2</v>
      </c>
      <c r="OF40">
        <v>1.1293877406666665E-2</v>
      </c>
      <c r="OG40">
        <v>1.1593994246666664E-2</v>
      </c>
      <c r="OH40">
        <v>1.1297444376666665E-2</v>
      </c>
      <c r="OI40">
        <v>1.1202687886666665E-2</v>
      </c>
      <c r="OJ40">
        <v>1.0978565116666667E-2</v>
      </c>
      <c r="OK40">
        <v>1.0936905196666664E-2</v>
      </c>
      <c r="OL40">
        <v>1.0808006426666664E-2</v>
      </c>
      <c r="OM40">
        <v>1.1006247746666665E-2</v>
      </c>
      <c r="ON40">
        <v>1.1212779706666667E-2</v>
      </c>
      <c r="OO40">
        <v>1.1083195476666667E-2</v>
      </c>
      <c r="OP40">
        <v>1.1096273106666667E-2</v>
      </c>
      <c r="OQ40">
        <v>1.1228768646666666E-2</v>
      </c>
      <c r="OR40">
        <v>1.1283867556666665E-2</v>
      </c>
      <c r="OS40">
        <v>1.1261733746666667E-2</v>
      </c>
      <c r="OT40">
        <v>1.1597481116666664E-2</v>
      </c>
      <c r="OU40">
        <v>1.1557709916666667E-2</v>
      </c>
      <c r="OV40">
        <v>1.1559248466666667E-2</v>
      </c>
      <c r="OW40">
        <v>1.1661850406666665E-2</v>
      </c>
      <c r="OX40">
        <v>1.1844195916666666E-2</v>
      </c>
      <c r="OY40">
        <v>1.1810498806666665E-2</v>
      </c>
      <c r="OZ40">
        <v>1.1923352746666666E-2</v>
      </c>
      <c r="PA40">
        <v>1.2098745006666667E-2</v>
      </c>
      <c r="PB40">
        <v>1.2402471646666665E-2</v>
      </c>
      <c r="PC40">
        <v>1.2583613886666666E-2</v>
      </c>
      <c r="PD40">
        <v>1.2704344956666667E-2</v>
      </c>
      <c r="PE40">
        <v>1.2695650136666665E-2</v>
      </c>
      <c r="PF40">
        <v>1.2656219796666665E-2</v>
      </c>
      <c r="PG40">
        <v>1.2524279326666667E-2</v>
      </c>
      <c r="PH40">
        <v>1.2406651426666667E-2</v>
      </c>
      <c r="PI40">
        <v>1.2105532486666666E-2</v>
      </c>
      <c r="PJ40">
        <v>1.2188885856666666E-2</v>
      </c>
      <c r="PK40">
        <v>1.2025161206666664E-2</v>
      </c>
      <c r="PL40">
        <v>1.1580875636666666E-2</v>
      </c>
      <c r="PM40">
        <v>1.1296621086666665E-2</v>
      </c>
      <c r="PN40">
        <v>1.1007838446666666E-2</v>
      </c>
      <c r="PO40">
        <v>1.0725657016666666E-2</v>
      </c>
      <c r="PP40">
        <v>1.0722972946666664E-2</v>
      </c>
      <c r="PQ40">
        <v>1.0615690176666666E-2</v>
      </c>
      <c r="PR40">
        <v>1.0385271656666665E-2</v>
      </c>
      <c r="PS40">
        <v>1.0028964406666665E-2</v>
      </c>
      <c r="PT40">
        <v>9.8454100366666669E-3</v>
      </c>
      <c r="PU40">
        <v>9.6871019666666652E-3</v>
      </c>
      <c r="PV40">
        <v>9.693716216666667E-3</v>
      </c>
      <c r="PW40">
        <v>9.3660992866666671E-3</v>
      </c>
      <c r="PX40">
        <v>8.969972406666667E-3</v>
      </c>
      <c r="PY40">
        <v>8.7709953366666652E-3</v>
      </c>
      <c r="PZ40">
        <v>8.4755481466666661E-3</v>
      </c>
      <c r="QA40">
        <v>8.1224353366666658E-3</v>
      </c>
      <c r="QB40">
        <v>8.1205838666666644E-3</v>
      </c>
      <c r="QC40">
        <v>7.7482261966666643E-3</v>
      </c>
      <c r="QD40">
        <v>7.7457768166666659E-3</v>
      </c>
      <c r="QE40">
        <v>7.5874445266666656E-3</v>
      </c>
      <c r="QF40">
        <v>7.0050643066666644E-3</v>
      </c>
      <c r="QG40">
        <v>6.9870860566666661E-3</v>
      </c>
      <c r="QH40">
        <v>6.8051112166666646E-3</v>
      </c>
      <c r="QI40">
        <v>6.5704942966666648E-3</v>
      </c>
      <c r="QJ40">
        <v>6.3675144066666651E-3</v>
      </c>
      <c r="QK40">
        <v>6.1714058066666671E-3</v>
      </c>
      <c r="QL40">
        <v>6.0038087266666654E-3</v>
      </c>
      <c r="QM40">
        <v>5.6857862766666652E-3</v>
      </c>
      <c r="QN40">
        <v>5.4049850766666654E-3</v>
      </c>
      <c r="QO40">
        <v>5.3066895666666666E-3</v>
      </c>
      <c r="QP40">
        <v>5.0175362566666649E-3</v>
      </c>
      <c r="QQ40">
        <v>5.0583877866666651E-3</v>
      </c>
      <c r="QR40">
        <v>4.7960938266666652E-3</v>
      </c>
      <c r="QS40">
        <v>4.6921023466666659E-3</v>
      </c>
      <c r="QT40">
        <v>4.578087976666664E-3</v>
      </c>
      <c r="QU40">
        <v>4.4704214966666666E-3</v>
      </c>
      <c r="QV40">
        <v>4.2156898666666654E-3</v>
      </c>
      <c r="QW40">
        <v>4.0701558166666655E-3</v>
      </c>
      <c r="QX40">
        <v>3.8636760166666662E-3</v>
      </c>
      <c r="QY40">
        <v>3.8802051266666662E-3</v>
      </c>
      <c r="QZ40">
        <v>3.8846270466666669E-3</v>
      </c>
      <c r="RA40">
        <v>3.5749697366666642E-3</v>
      </c>
      <c r="RB40">
        <v>3.4124651266666649E-3</v>
      </c>
      <c r="RC40">
        <v>3.226517256666667E-3</v>
      </c>
      <c r="RD40">
        <v>3.0404334266666642E-3</v>
      </c>
      <c r="RE40">
        <v>3.2279440466666653E-3</v>
      </c>
      <c r="RF40">
        <v>3.0495026466666655E-3</v>
      </c>
      <c r="RG40">
        <v>2.800148476666665E-3</v>
      </c>
      <c r="RH40">
        <v>2.9423763366666651E-3</v>
      </c>
      <c r="RI40">
        <v>2.4725017366666654E-3</v>
      </c>
      <c r="RJ40">
        <v>2.3472723866666666E-3</v>
      </c>
      <c r="RK40">
        <v>2.4548699466666653E-3</v>
      </c>
      <c r="RL40">
        <v>2.3316354766666648E-3</v>
      </c>
      <c r="RM40">
        <v>2.3186845066666666E-3</v>
      </c>
      <c r="RN40">
        <v>2.106268456666666E-3</v>
      </c>
      <c r="RO40">
        <v>1.991481086666665E-3</v>
      </c>
      <c r="RP40">
        <v>2.0817783966666659E-3</v>
      </c>
      <c r="RQ40">
        <v>1.6800579866666655E-3</v>
      </c>
      <c r="RR40">
        <v>1.8563256866666652E-3</v>
      </c>
      <c r="RS40">
        <v>1.5897634666666664E-3</v>
      </c>
      <c r="RT40">
        <v>1.5318044766666657E-3</v>
      </c>
      <c r="RU40">
        <v>1.520298916666666E-3</v>
      </c>
      <c r="RV40">
        <v>1.4100368366666664E-3</v>
      </c>
      <c r="RW40">
        <v>1.3739778966666664E-3</v>
      </c>
      <c r="RX40">
        <v>1.2728120466666652E-3</v>
      </c>
      <c r="RY40">
        <v>1.1869441066666656E-3</v>
      </c>
      <c r="RZ40">
        <v>1.5326361466666653E-3</v>
      </c>
      <c r="SA40">
        <v>1.2815767266666656E-3</v>
      </c>
      <c r="SB40">
        <v>1.3165562666666662E-3</v>
      </c>
      <c r="SC40">
        <v>1.3809209066666661E-3</v>
      </c>
      <c r="SD40">
        <v>1.2658429566666657E-3</v>
      </c>
      <c r="SE40">
        <v>1.1610579966666659E-3</v>
      </c>
      <c r="SF40">
        <v>1.1117835766666657E-3</v>
      </c>
      <c r="SG40">
        <v>1.1522160166666656E-3</v>
      </c>
      <c r="SH40">
        <v>1.3200412766666662E-3</v>
      </c>
      <c r="SI40">
        <v>1.0592988966666664E-3</v>
      </c>
      <c r="SJ40">
        <v>1.3630124966666664E-3</v>
      </c>
      <c r="SK40">
        <v>1.2806919666666656E-3</v>
      </c>
      <c r="SL40">
        <v>1.1568242066666654E-3</v>
      </c>
      <c r="SM40">
        <v>1.1715353766666662E-3</v>
      </c>
      <c r="SN40">
        <v>1.326313736666666E-3</v>
      </c>
      <c r="SO40">
        <v>9.6273285666666555E-4</v>
      </c>
      <c r="SP40">
        <v>1.0838662566666664E-3</v>
      </c>
      <c r="SQ40">
        <v>7.7935636666666593E-4</v>
      </c>
      <c r="SR40">
        <v>9.8662500666666514E-4</v>
      </c>
      <c r="SS40">
        <v>7.6773718666666574E-4</v>
      </c>
      <c r="ST40">
        <v>8.2484588666666483E-4</v>
      </c>
      <c r="SU40">
        <v>9.5603664666666505E-4</v>
      </c>
      <c r="SV40">
        <v>8.9963481666666643E-4</v>
      </c>
      <c r="SW40">
        <v>9.4036900666666541E-4</v>
      </c>
      <c r="SX40">
        <v>1.1507417366666654E-3</v>
      </c>
      <c r="SY40">
        <v>9.3209327666666543E-4</v>
      </c>
      <c r="SZ40">
        <v>1.0653804366666658E-3</v>
      </c>
      <c r="TA40">
        <v>8.1333194666666567E-4</v>
      </c>
      <c r="TB40">
        <v>9.8346409666666586E-4</v>
      </c>
      <c r="TC40">
        <v>8.0698684666666645E-4</v>
      </c>
      <c r="TD40">
        <v>1.0082409966666664E-3</v>
      </c>
      <c r="TE40">
        <v>7.8270354666666597E-4</v>
      </c>
      <c r="TF40">
        <v>1.0637729666666661E-3</v>
      </c>
      <c r="TG40">
        <v>1.292002876666665E-3</v>
      </c>
      <c r="TH40">
        <v>1.1498038966666659E-3</v>
      </c>
      <c r="TI40">
        <v>9.3364671666666503E-4</v>
      </c>
      <c r="TJ40">
        <v>1.0258672066666662E-3</v>
      </c>
      <c r="TK40">
        <v>1.1654529066666662E-3</v>
      </c>
      <c r="TL40">
        <v>7.9153806666666486E-4</v>
      </c>
      <c r="TM40">
        <v>5.9265878666666522E-4</v>
      </c>
      <c r="TN40">
        <v>6.5614052666666638E-4</v>
      </c>
      <c r="TO40">
        <v>8.8294526666666054E-5</v>
      </c>
      <c r="TP40">
        <v>1.9463945666666621E-4</v>
      </c>
      <c r="TQ40">
        <v>3.8913686666666551E-4</v>
      </c>
      <c r="TR40">
        <v>1.4999185666666505E-4</v>
      </c>
      <c r="TS40">
        <v>3.1389997666666537E-4</v>
      </c>
      <c r="TT40">
        <v>2.9237151666666565E-4</v>
      </c>
      <c r="TU40">
        <v>1.5884035666666532E-4</v>
      </c>
      <c r="TV40">
        <v>-3.2878431333333361E-4</v>
      </c>
      <c r="TW40">
        <v>-7.2615663333334274E-5</v>
      </c>
      <c r="TX40">
        <v>-4.0846268333333442E-4</v>
      </c>
      <c r="TY40">
        <v>-3.2846394333333438E-4</v>
      </c>
      <c r="TZ40">
        <v>-2.1733387333333458E-4</v>
      </c>
      <c r="UA40">
        <v>-6.1165026333333435E-4</v>
      </c>
      <c r="UB40">
        <v>-2.0608815333333398E-4</v>
      </c>
      <c r="UC40">
        <v>-6.271549233333347E-4</v>
      </c>
      <c r="UD40">
        <v>-5.8626986333333402E-4</v>
      </c>
      <c r="UE40">
        <v>-8.9745174333333462E-4</v>
      </c>
      <c r="UF40">
        <v>-6.2926250333333357E-4</v>
      </c>
      <c r="UG40">
        <v>-6.5354581333333488E-4</v>
      </c>
      <c r="UH40">
        <v>-9.7865189333333491E-4</v>
      </c>
      <c r="UI40">
        <v>-5.5205400333333508E-4</v>
      </c>
      <c r="UJ40">
        <v>-9.498535333333346E-4</v>
      </c>
      <c r="UK40">
        <v>-1.0369359233333344E-3</v>
      </c>
      <c r="UL40">
        <v>-9.6993285333333429E-4</v>
      </c>
      <c r="UM40">
        <v>-1.3355663733333346E-3</v>
      </c>
      <c r="UN40">
        <v>-9.6905275333333471E-4</v>
      </c>
      <c r="UO40">
        <v>-1.2176581333333339E-3</v>
      </c>
      <c r="UP40">
        <v>-1.2195766633333344E-3</v>
      </c>
      <c r="UQ40">
        <v>-1.7546615333333335E-3</v>
      </c>
      <c r="UR40">
        <v>-1.1863703533333339E-3</v>
      </c>
      <c r="US40">
        <v>-8.5917997333333392E-4</v>
      </c>
      <c r="UT40">
        <v>-1.044427483333334E-3</v>
      </c>
    </row>
    <row r="41" spans="1:566" x14ac:dyDescent="0.25">
      <c r="O41" t="s">
        <v>261</v>
      </c>
      <c r="P41">
        <v>1.8191424975659392</v>
      </c>
      <c r="Q41">
        <v>1.398568428565939</v>
      </c>
      <c r="R41">
        <v>1.0740181575659391</v>
      </c>
      <c r="S41">
        <v>0.84034303566593904</v>
      </c>
      <c r="T41">
        <v>0.66333035376593907</v>
      </c>
      <c r="U41">
        <v>0.54133919616593906</v>
      </c>
      <c r="V41">
        <v>0.45543054486593904</v>
      </c>
      <c r="W41">
        <v>0.39330173276593899</v>
      </c>
      <c r="X41">
        <v>0.34876928476593899</v>
      </c>
      <c r="Y41">
        <v>0.31578607106593903</v>
      </c>
      <c r="Z41">
        <v>0.29078943276593899</v>
      </c>
      <c r="AA41">
        <v>0.27001357816593902</v>
      </c>
      <c r="AB41">
        <v>0.253748036865939</v>
      </c>
      <c r="AC41">
        <v>0.24026811866593906</v>
      </c>
      <c r="AD41">
        <v>0.22811122976593903</v>
      </c>
      <c r="AE41">
        <v>0.21814691266593905</v>
      </c>
      <c r="AF41">
        <v>0.20873814066593904</v>
      </c>
      <c r="AG41">
        <v>0.20089571916593904</v>
      </c>
      <c r="AH41">
        <v>0.19343530376593904</v>
      </c>
      <c r="AI41">
        <v>0.18684709806593905</v>
      </c>
      <c r="AJ41">
        <v>0.18029142166593903</v>
      </c>
      <c r="AK41">
        <v>0.17449546596593904</v>
      </c>
      <c r="AL41">
        <v>0.16873877486593905</v>
      </c>
      <c r="AM41">
        <v>0.16328104576593905</v>
      </c>
      <c r="AN41">
        <v>0.15810721356593904</v>
      </c>
      <c r="AO41">
        <v>0.15346100176593905</v>
      </c>
      <c r="AP41">
        <v>0.14914631096593906</v>
      </c>
      <c r="AQ41">
        <v>0.14455576976593904</v>
      </c>
      <c r="AR41">
        <v>0.14052302386593904</v>
      </c>
      <c r="AS41">
        <v>0.13719055796593904</v>
      </c>
      <c r="AT41">
        <v>0.13350277386593903</v>
      </c>
      <c r="AU41">
        <v>0.12972161916593905</v>
      </c>
      <c r="AV41">
        <v>0.12694401286593904</v>
      </c>
      <c r="AW41">
        <v>0.12351199236593904</v>
      </c>
      <c r="AX41">
        <v>0.12079181516593904</v>
      </c>
      <c r="AY41">
        <v>0.11770226056593905</v>
      </c>
      <c r="AZ41">
        <v>0.11538597186593905</v>
      </c>
      <c r="BA41">
        <v>0.11333306876593904</v>
      </c>
      <c r="BB41">
        <v>0.11097368596593904</v>
      </c>
      <c r="BC41">
        <v>0.10872972746593905</v>
      </c>
      <c r="BD41">
        <v>0.10670787836593905</v>
      </c>
      <c r="BE41">
        <v>0.10495431716593905</v>
      </c>
      <c r="BF41">
        <v>0.10289405276593905</v>
      </c>
      <c r="BG41">
        <v>0.10094821446593905</v>
      </c>
      <c r="BH41">
        <v>9.9144652425939048E-2</v>
      </c>
      <c r="BI41">
        <v>9.7829565345939049E-2</v>
      </c>
      <c r="BJ41">
        <v>9.6406809925939044E-2</v>
      </c>
      <c r="BK41">
        <v>9.4776466425939038E-2</v>
      </c>
      <c r="BL41">
        <v>9.3431033135939048E-2</v>
      </c>
      <c r="BM41">
        <v>9.2408634665939043E-2</v>
      </c>
      <c r="BN41">
        <v>9.1060481905939045E-2</v>
      </c>
      <c r="BO41">
        <v>8.9308209655939039E-2</v>
      </c>
      <c r="BP41">
        <v>8.8327474825939042E-2</v>
      </c>
      <c r="BQ41">
        <v>8.7428152495939049E-2</v>
      </c>
      <c r="BR41">
        <v>8.6356960175939038E-2</v>
      </c>
      <c r="BS41">
        <v>8.5593089395939043E-2</v>
      </c>
      <c r="BT41">
        <v>8.415284746593904E-2</v>
      </c>
      <c r="BU41">
        <v>8.3174295665939049E-2</v>
      </c>
      <c r="BV41">
        <v>8.2278475105939039E-2</v>
      </c>
      <c r="BW41">
        <v>8.1712201175939039E-2</v>
      </c>
      <c r="BX41">
        <v>8.0538436705939048E-2</v>
      </c>
      <c r="BY41">
        <v>7.9740799905939047E-2</v>
      </c>
      <c r="BZ41">
        <v>7.8798696335939042E-2</v>
      </c>
      <c r="CA41">
        <v>7.7863462205939038E-2</v>
      </c>
      <c r="CB41">
        <v>7.6663128965939048E-2</v>
      </c>
      <c r="CC41">
        <v>7.5716331535939041E-2</v>
      </c>
      <c r="CD41">
        <v>7.4731767115939041E-2</v>
      </c>
      <c r="CE41">
        <v>7.3946990015939046E-2</v>
      </c>
      <c r="CF41">
        <v>7.2938591175939038E-2</v>
      </c>
      <c r="CG41">
        <v>7.1577131685939044E-2</v>
      </c>
      <c r="CH41">
        <v>7.0577166915939044E-2</v>
      </c>
      <c r="CI41">
        <v>6.9334395165939047E-2</v>
      </c>
      <c r="CJ41">
        <v>6.8426243895939043E-2</v>
      </c>
      <c r="CK41">
        <v>6.7637763855939045E-2</v>
      </c>
      <c r="CL41">
        <v>6.6484659845939043E-2</v>
      </c>
      <c r="CM41">
        <v>6.524927907593904E-2</v>
      </c>
      <c r="CN41">
        <v>6.4357846915939043E-2</v>
      </c>
      <c r="CO41">
        <v>6.3187293645939044E-2</v>
      </c>
      <c r="CP41">
        <v>6.2361400515939039E-2</v>
      </c>
      <c r="CQ41">
        <v>6.1117980565939034E-2</v>
      </c>
      <c r="CR41">
        <v>6.0456320585939034E-2</v>
      </c>
      <c r="CS41">
        <v>5.9155296475939034E-2</v>
      </c>
      <c r="CT41">
        <v>5.8237016135939033E-2</v>
      </c>
      <c r="CU41">
        <v>5.7112824105939035E-2</v>
      </c>
      <c r="CV41">
        <v>5.6071203135939038E-2</v>
      </c>
      <c r="CW41">
        <v>5.4975509585939039E-2</v>
      </c>
      <c r="CX41">
        <v>5.3959984275939038E-2</v>
      </c>
      <c r="CY41">
        <v>5.2694495705939037E-2</v>
      </c>
      <c r="CZ41">
        <v>5.1299702315939034E-2</v>
      </c>
      <c r="DA41">
        <v>5.0209429055939038E-2</v>
      </c>
      <c r="DB41">
        <v>4.8970743955939033E-2</v>
      </c>
      <c r="DC41">
        <v>4.8371445325939039E-2</v>
      </c>
      <c r="DD41">
        <v>4.7165110645939035E-2</v>
      </c>
      <c r="DE41">
        <v>4.6049032295939034E-2</v>
      </c>
      <c r="DF41">
        <v>4.5152366095939034E-2</v>
      </c>
      <c r="DG41">
        <v>4.424834245593904E-2</v>
      </c>
      <c r="DH41">
        <v>4.316011064593904E-2</v>
      </c>
      <c r="DI41">
        <v>4.2377449505939038E-2</v>
      </c>
      <c r="DJ41">
        <v>4.1561331535939036E-2</v>
      </c>
      <c r="DK41">
        <v>4.0516033705939036E-2</v>
      </c>
      <c r="DL41">
        <v>3.9798151635939034E-2</v>
      </c>
      <c r="DM41">
        <v>3.8696292725939038E-2</v>
      </c>
      <c r="DN41">
        <v>3.8125071615939039E-2</v>
      </c>
      <c r="DO41">
        <v>3.727740415593904E-2</v>
      </c>
      <c r="DP41">
        <v>3.6501154245939034E-2</v>
      </c>
      <c r="DQ41">
        <v>3.6338098285939036E-2</v>
      </c>
      <c r="DR41">
        <v>3.5408601105939033E-2</v>
      </c>
      <c r="DS41">
        <v>3.4985296365939035E-2</v>
      </c>
      <c r="DT41">
        <v>3.4046504585939039E-2</v>
      </c>
      <c r="DU41">
        <v>3.3148914515939036E-2</v>
      </c>
      <c r="DV41">
        <v>3.2353505425939039E-2</v>
      </c>
      <c r="DW41">
        <v>3.1787358165939035E-2</v>
      </c>
      <c r="DX41">
        <v>3.097141714593904E-2</v>
      </c>
      <c r="DY41">
        <v>3.088399389593904E-2</v>
      </c>
      <c r="DZ41">
        <v>3.0494008155939039E-2</v>
      </c>
      <c r="EA41">
        <v>2.9307702495939041E-2</v>
      </c>
      <c r="EB41">
        <v>2.9055146435939039E-2</v>
      </c>
      <c r="EC41">
        <v>2.8493473245939042E-2</v>
      </c>
      <c r="ED41">
        <v>2.8073426275939041E-2</v>
      </c>
      <c r="EE41">
        <v>2.6814037875939039E-2</v>
      </c>
      <c r="EF41">
        <v>2.646254741593904E-2</v>
      </c>
      <c r="EG41">
        <v>2.6284020335939039E-2</v>
      </c>
      <c r="EH41">
        <v>2.5964450025939039E-2</v>
      </c>
      <c r="EI41">
        <v>2.5259146405939039E-2</v>
      </c>
      <c r="EJ41">
        <v>2.5025524135939042E-2</v>
      </c>
      <c r="EK41">
        <v>2.4076528785939039E-2</v>
      </c>
      <c r="EL41">
        <v>2.3897174685939038E-2</v>
      </c>
      <c r="EM41">
        <v>2.326458313593904E-2</v>
      </c>
      <c r="EN41">
        <v>2.3310715275939042E-2</v>
      </c>
      <c r="EO41">
        <v>2.2412227405939039E-2</v>
      </c>
      <c r="EP41">
        <v>2.2545568585939039E-2</v>
      </c>
      <c r="EQ41">
        <v>2.1933374865939041E-2</v>
      </c>
      <c r="ER41">
        <v>2.1101342455939039E-2</v>
      </c>
      <c r="ES41">
        <v>2.0957931815939041E-2</v>
      </c>
      <c r="ET41">
        <v>2.091688470593904E-2</v>
      </c>
      <c r="EU41">
        <v>1.9869135635939041E-2</v>
      </c>
      <c r="EV41">
        <v>1.9304135755939041E-2</v>
      </c>
      <c r="EW41">
        <v>1.8939712955939041E-2</v>
      </c>
      <c r="EX41">
        <v>1.8732409865939041E-2</v>
      </c>
      <c r="EY41">
        <v>1.878484891593904E-2</v>
      </c>
      <c r="EZ41">
        <v>1.7556492175939041E-2</v>
      </c>
      <c r="FA41">
        <v>1.7094591575939039E-2</v>
      </c>
      <c r="FB41">
        <v>1.8076093805939039E-2</v>
      </c>
      <c r="FC41">
        <v>1.7078813105939041E-2</v>
      </c>
      <c r="FD41">
        <v>1.7096098455939041E-2</v>
      </c>
      <c r="FE41">
        <v>1.641724624593904E-2</v>
      </c>
      <c r="FF41">
        <v>1.5884211225939041E-2</v>
      </c>
      <c r="FG41">
        <v>1.536202051593904E-2</v>
      </c>
      <c r="FH41">
        <v>1.5567826045939041E-2</v>
      </c>
      <c r="FI41">
        <v>1.505810295593904E-2</v>
      </c>
      <c r="FJ41">
        <v>1.482987583593904E-2</v>
      </c>
      <c r="FK41">
        <v>1.4149845515939041E-2</v>
      </c>
      <c r="FL41">
        <v>1.4467847475939041E-2</v>
      </c>
      <c r="FM41">
        <v>1.3290511385939041E-2</v>
      </c>
      <c r="FN41">
        <v>1.3432481265939039E-2</v>
      </c>
      <c r="FO41">
        <v>1.3077457375939039E-2</v>
      </c>
      <c r="FP41">
        <v>1.2516423065939039E-2</v>
      </c>
      <c r="FQ41">
        <v>1.267583755593904E-2</v>
      </c>
      <c r="FR41">
        <v>1.114197721593904E-2</v>
      </c>
      <c r="FS41">
        <v>1.2833043875939041E-2</v>
      </c>
      <c r="FT41">
        <v>1.1819252685939041E-2</v>
      </c>
      <c r="FU41">
        <v>1.207941298593904E-2</v>
      </c>
      <c r="FV41">
        <v>1.1293927145939041E-2</v>
      </c>
      <c r="FW41">
        <v>1.0926603275939041E-2</v>
      </c>
      <c r="FX41">
        <v>1.058701698593904E-2</v>
      </c>
      <c r="FY41">
        <v>1.0170306945939039E-2</v>
      </c>
      <c r="FZ41">
        <v>9.9227036669390402E-3</v>
      </c>
      <c r="GA41">
        <v>1.0065139205939041E-2</v>
      </c>
      <c r="GB41">
        <v>9.9931870859390395E-3</v>
      </c>
      <c r="GC41">
        <v>9.8093598469390399E-3</v>
      </c>
      <c r="GD41">
        <v>9.1971307379390393E-3</v>
      </c>
      <c r="GE41">
        <v>8.3308535949390399E-3</v>
      </c>
      <c r="GF41">
        <v>8.8546135779390394E-3</v>
      </c>
      <c r="GG41">
        <v>8.1977964699390393E-3</v>
      </c>
      <c r="GH41">
        <v>8.6021078139390406E-3</v>
      </c>
      <c r="GI41">
        <v>8.3622307839390404E-3</v>
      </c>
      <c r="GJ41">
        <v>9.04715520693904E-3</v>
      </c>
      <c r="GK41">
        <v>8.3467130869390397E-3</v>
      </c>
      <c r="GL41">
        <v>8.51365917793904E-3</v>
      </c>
      <c r="GM41">
        <v>8.2268947119390409E-3</v>
      </c>
      <c r="GN41">
        <v>8.0621428179390407E-3</v>
      </c>
      <c r="GO41">
        <v>7.7617083999390393E-3</v>
      </c>
      <c r="GP41">
        <v>7.8644481809390394E-3</v>
      </c>
      <c r="GQ41">
        <v>7.348305018939039E-3</v>
      </c>
      <c r="GR41">
        <v>7.0226066129390396E-3</v>
      </c>
      <c r="GS41">
        <v>7.0887528679390395E-3</v>
      </c>
      <c r="GT41">
        <v>7.065308218939039E-3</v>
      </c>
      <c r="GU41">
        <v>6.3376076839390394E-3</v>
      </c>
      <c r="GV41">
        <v>6.2065254279390393E-3</v>
      </c>
      <c r="GW41">
        <v>6.0668978229390389E-3</v>
      </c>
      <c r="GX41">
        <v>5.5149462389390393E-3</v>
      </c>
      <c r="GY41">
        <v>5.847885211939039E-3</v>
      </c>
      <c r="GZ41">
        <v>5.6108361429390392E-3</v>
      </c>
      <c r="HA41">
        <v>5.5712134899390392E-3</v>
      </c>
      <c r="HB41">
        <v>5.4070986199390393E-3</v>
      </c>
      <c r="HC41">
        <v>5.4137822559390389E-3</v>
      </c>
      <c r="HD41">
        <v>4.9519379939390396E-3</v>
      </c>
      <c r="HE41">
        <v>5.0726108569390388E-3</v>
      </c>
      <c r="HF41">
        <v>5.4355128059390394E-3</v>
      </c>
      <c r="HG41">
        <v>5.1909069849390395E-3</v>
      </c>
      <c r="HH41">
        <v>5.0757275279390392E-3</v>
      </c>
      <c r="HI41">
        <v>5.1656788529390388E-3</v>
      </c>
      <c r="HJ41">
        <v>4.9089197389390396E-3</v>
      </c>
      <c r="HK41">
        <v>4.6266442479390392E-3</v>
      </c>
      <c r="HL41">
        <v>4.627010257939039E-3</v>
      </c>
      <c r="HM41">
        <v>4.3543576579390389E-3</v>
      </c>
      <c r="HN41">
        <v>4.2922077089390396E-3</v>
      </c>
      <c r="HO41">
        <v>4.0770409949390388E-3</v>
      </c>
      <c r="HP41">
        <v>4.2290216629390391E-3</v>
      </c>
      <c r="HQ41">
        <v>4.1025722719390395E-3</v>
      </c>
      <c r="HR41">
        <v>3.8818313589390392E-3</v>
      </c>
      <c r="HS41">
        <v>3.8129854339390393E-3</v>
      </c>
      <c r="HT41">
        <v>3.7672858999390391E-3</v>
      </c>
      <c r="HU41">
        <v>3.6770235129390391E-3</v>
      </c>
      <c r="HV41">
        <v>3.441625212939039E-3</v>
      </c>
      <c r="HW41">
        <v>3.380075966939039E-3</v>
      </c>
      <c r="HX41">
        <v>3.4896653929390392E-3</v>
      </c>
      <c r="HY41">
        <v>3.0736587329390393E-3</v>
      </c>
      <c r="HZ41">
        <v>3.1373812199390391E-3</v>
      </c>
      <c r="IA41">
        <v>3.2177513319390392E-3</v>
      </c>
      <c r="IB41">
        <v>3.2314694809390393E-3</v>
      </c>
      <c r="IC41">
        <v>3.2593765619390392E-3</v>
      </c>
      <c r="ID41">
        <v>3.1405884629390392E-3</v>
      </c>
      <c r="IE41">
        <v>2.7835324259390393E-3</v>
      </c>
      <c r="IF41">
        <v>2.6825081409390392E-3</v>
      </c>
      <c r="IG41">
        <v>2.6653953219390393E-3</v>
      </c>
      <c r="IH41">
        <v>2.3664314619390391E-3</v>
      </c>
      <c r="II41">
        <v>2.5980960899390391E-3</v>
      </c>
      <c r="IJ41">
        <v>2.7701411719390392E-3</v>
      </c>
      <c r="IK41">
        <v>2.7733716969390392E-3</v>
      </c>
      <c r="IL41">
        <v>2.762820277939039E-3</v>
      </c>
      <c r="IM41">
        <v>2.5338278469390391E-3</v>
      </c>
      <c r="IN41">
        <v>2.5615339949390391E-3</v>
      </c>
      <c r="IO41">
        <v>2.3986819979390393E-3</v>
      </c>
      <c r="IP41">
        <v>2.4121661519390394E-3</v>
      </c>
      <c r="IQ41">
        <v>2.3732508389390393E-3</v>
      </c>
      <c r="IR41">
        <v>2.1547918989390392E-3</v>
      </c>
      <c r="IS41">
        <v>2.2902781459390393E-3</v>
      </c>
      <c r="IT41">
        <v>2.0701702999390394E-3</v>
      </c>
      <c r="IU41">
        <v>1.9833805819390394E-3</v>
      </c>
      <c r="IV41">
        <v>2.0094129109390394E-3</v>
      </c>
      <c r="IW41">
        <v>2.139624844939039E-3</v>
      </c>
      <c r="IX41">
        <v>2.2458833959390391E-3</v>
      </c>
      <c r="IY41">
        <v>2.279035918939039E-3</v>
      </c>
      <c r="IZ41">
        <v>2.0234311779390394E-3</v>
      </c>
      <c r="JA41">
        <v>2.1021388789390391E-3</v>
      </c>
      <c r="JB41">
        <v>2.0298552089390394E-3</v>
      </c>
      <c r="JC41">
        <v>2.1818754579390393E-3</v>
      </c>
      <c r="JD41">
        <v>2.0483736269390393E-3</v>
      </c>
      <c r="JE41">
        <v>1.989335924939039E-3</v>
      </c>
      <c r="JF41">
        <v>1.9657750929390392E-3</v>
      </c>
      <c r="JG41">
        <v>1.8462740669390391E-3</v>
      </c>
      <c r="JH41">
        <v>1.7100686059390391E-3</v>
      </c>
      <c r="JI41">
        <v>1.7368903469390392E-3</v>
      </c>
      <c r="JJ41">
        <v>1.4938650969390393E-3</v>
      </c>
      <c r="JK41">
        <v>1.6391753999390392E-3</v>
      </c>
      <c r="JL41">
        <v>1.5668649549390391E-3</v>
      </c>
      <c r="JM41">
        <v>1.4820199549390393E-3</v>
      </c>
      <c r="JN41">
        <v>1.5715155139390392E-3</v>
      </c>
      <c r="JO41">
        <v>1.4927221319390393E-3</v>
      </c>
      <c r="JP41">
        <v>1.2640347089390392E-3</v>
      </c>
      <c r="JQ41">
        <v>1.3587049289390393E-3</v>
      </c>
      <c r="JR41">
        <v>1.4706687619390393E-3</v>
      </c>
      <c r="JS41">
        <v>1.3502652839390392E-3</v>
      </c>
      <c r="JT41">
        <v>1.3788048499390393E-3</v>
      </c>
      <c r="JU41">
        <v>1.4006457609390393E-3</v>
      </c>
      <c r="JV41">
        <v>1.3455132109390392E-3</v>
      </c>
      <c r="JW41">
        <v>1.2348016579390392E-3</v>
      </c>
      <c r="JX41">
        <v>1.3251291209390391E-3</v>
      </c>
      <c r="JY41">
        <v>1.2804694089390391E-3</v>
      </c>
      <c r="JZ41">
        <v>1.2893230269390391E-3</v>
      </c>
      <c r="KA41">
        <v>1.2640606699390391E-3</v>
      </c>
      <c r="KB41">
        <v>1.2169409859390393E-3</v>
      </c>
      <c r="KC41">
        <v>1.5852597399390392E-3</v>
      </c>
      <c r="KD41">
        <v>1.4616555389390393E-3</v>
      </c>
      <c r="KE41">
        <v>1.3986978999390393E-3</v>
      </c>
      <c r="KF41">
        <v>1.4928520509390393E-3</v>
      </c>
      <c r="KG41">
        <v>1.2581931049390391E-3</v>
      </c>
      <c r="KH41">
        <v>1.0925850919390391E-3</v>
      </c>
      <c r="KI41">
        <v>9.6465850643903911E-4</v>
      </c>
      <c r="KJ41">
        <v>9.4761314963903915E-4</v>
      </c>
      <c r="KK41">
        <v>9.6974376043903912E-4</v>
      </c>
      <c r="KL41">
        <v>1.0093377759390393E-3</v>
      </c>
      <c r="KM41">
        <v>1.0204434479390392E-3</v>
      </c>
      <c r="KN41">
        <v>1.2798462379390392E-3</v>
      </c>
      <c r="KO41">
        <v>1.0531133129390391E-3</v>
      </c>
      <c r="KP41">
        <v>1.1494505999390392E-3</v>
      </c>
      <c r="KQ41">
        <v>1.0201320369390393E-3</v>
      </c>
      <c r="KR41">
        <v>1.2053889769390392E-3</v>
      </c>
      <c r="KS41">
        <v>1.1043157979390393E-3</v>
      </c>
      <c r="KT41">
        <v>1.0214293689390392E-3</v>
      </c>
      <c r="KU41">
        <v>8.6696148773903923E-4</v>
      </c>
      <c r="KV41">
        <v>9.1627426133903918E-4</v>
      </c>
      <c r="KW41">
        <v>9.235380535390392E-4</v>
      </c>
      <c r="KX41">
        <v>8.5051654293903916E-4</v>
      </c>
      <c r="KY41">
        <v>9.7615219113903915E-4</v>
      </c>
      <c r="KZ41">
        <v>1.0861489539390392E-3</v>
      </c>
      <c r="LA41">
        <v>1.0555785239390392E-3</v>
      </c>
      <c r="LB41">
        <v>9.6655246723903921E-4</v>
      </c>
      <c r="LC41">
        <v>7.6754891473903924E-4</v>
      </c>
      <c r="LD41">
        <v>7.0904800363903915E-4</v>
      </c>
      <c r="LE41">
        <v>7.717241502390392E-4</v>
      </c>
      <c r="LF41">
        <v>8.926158740390392E-4</v>
      </c>
      <c r="LG41">
        <v>1.0920401519390391E-3</v>
      </c>
      <c r="LH41">
        <v>9.4808014963903924E-4</v>
      </c>
      <c r="LI41">
        <v>9.0875115403903919E-4</v>
      </c>
      <c r="LJ41">
        <v>9.8178238493903925E-4</v>
      </c>
      <c r="LK41">
        <v>8.7121553643903918E-4</v>
      </c>
      <c r="LL41">
        <v>1.0832942179390393E-3</v>
      </c>
      <c r="LM41">
        <v>7.4063130573903918E-4</v>
      </c>
      <c r="LN41">
        <v>7.5128924493903925E-4</v>
      </c>
      <c r="LO41">
        <v>8.4123084943903918E-4</v>
      </c>
      <c r="LP41">
        <v>7.677304644390392E-4</v>
      </c>
      <c r="LQ41">
        <v>8.4442115313903925E-4</v>
      </c>
      <c r="LR41">
        <v>6.6655163813903915E-4</v>
      </c>
      <c r="LS41">
        <v>8.8314769943903916E-4</v>
      </c>
      <c r="LT41">
        <v>6.0974934293903918E-4</v>
      </c>
      <c r="LU41">
        <v>9.0581975803903918E-4</v>
      </c>
      <c r="LV41">
        <v>7.5945793343903923E-4</v>
      </c>
      <c r="LW41">
        <v>5.1677145223903915E-4</v>
      </c>
      <c r="LX41">
        <v>4.3855784733903922E-4</v>
      </c>
      <c r="LY41">
        <v>3.9479238023903919E-4</v>
      </c>
      <c r="LZ41">
        <v>2.5704677373903918E-4</v>
      </c>
      <c r="MA41">
        <v>4.8406410183903924E-4</v>
      </c>
      <c r="MB41">
        <v>5.7825335223903919E-4</v>
      </c>
      <c r="MC41">
        <v>2.0270664813903922E-4</v>
      </c>
      <c r="MD41">
        <v>5.1760079493903919E-4</v>
      </c>
      <c r="ME41">
        <v>4.5729361283903917E-4</v>
      </c>
      <c r="MF41">
        <v>6.2372238303903924E-4</v>
      </c>
      <c r="MG41">
        <v>7.8549497683903921E-4</v>
      </c>
      <c r="MH41">
        <v>1.0281240649390392E-3</v>
      </c>
      <c r="MI41">
        <v>1.1935517509390392E-3</v>
      </c>
      <c r="MJ41">
        <v>8.0434942773903917E-4</v>
      </c>
      <c r="MK41">
        <v>9.0216210503903918E-4</v>
      </c>
      <c r="ML41">
        <v>8.3772930943903923E-4</v>
      </c>
      <c r="MM41">
        <v>5.2428774923903921E-4</v>
      </c>
      <c r="MN41">
        <v>2.9895908353903919E-4</v>
      </c>
      <c r="MO41">
        <v>5.4745946233903916E-4</v>
      </c>
      <c r="MP41">
        <v>3.9989684283903918E-4</v>
      </c>
      <c r="MQ41">
        <v>2.3723178003903921E-4</v>
      </c>
      <c r="MR41">
        <v>2.8779415573903919E-4</v>
      </c>
      <c r="MS41">
        <v>4.0093328843903922E-4</v>
      </c>
      <c r="MT41">
        <v>4.4187478183903918E-4</v>
      </c>
      <c r="MU41">
        <v>3.5851885023903922E-4</v>
      </c>
      <c r="MV41">
        <v>3.0305210073903918E-4</v>
      </c>
      <c r="MW41">
        <v>4.528622636390392E-4</v>
      </c>
      <c r="MX41">
        <v>4.7908827823903925E-4</v>
      </c>
      <c r="MY41">
        <v>5.0319061543903918E-4</v>
      </c>
      <c r="MZ41">
        <v>5.4053892073903918E-4</v>
      </c>
      <c r="NA41">
        <v>6.0803838693903917E-4</v>
      </c>
      <c r="NB41">
        <v>2.615538220390392E-4</v>
      </c>
      <c r="NC41">
        <v>3.1325890143903921E-4</v>
      </c>
      <c r="ND41">
        <v>3.4064228803903918E-4</v>
      </c>
      <c r="NE41">
        <v>3.3116026003903918E-4</v>
      </c>
      <c r="NF41">
        <v>3.8108581483903921E-4</v>
      </c>
      <c r="NG41">
        <v>5.697511338390392E-4</v>
      </c>
      <c r="NH41">
        <v>4.1671344353903919E-4</v>
      </c>
      <c r="NI41">
        <v>2.5038985463903918E-4</v>
      </c>
      <c r="NJ41">
        <v>3.5263763543903922E-4</v>
      </c>
      <c r="NK41">
        <v>3.7421975553903917E-4</v>
      </c>
      <c r="NL41">
        <v>3.0447690783903922E-4</v>
      </c>
      <c r="NM41">
        <v>4.6768545563903921E-4</v>
      </c>
      <c r="NN41">
        <v>4.5838203783903921E-4</v>
      </c>
      <c r="NO41">
        <v>3.5867429383903922E-4</v>
      </c>
      <c r="NP41">
        <v>3.8165584243903921E-4</v>
      </c>
      <c r="NQ41">
        <v>5.9759139243903924E-4</v>
      </c>
      <c r="NR41">
        <v>5.6713306963903916E-4</v>
      </c>
      <c r="NS41">
        <v>4.6213966253903918E-4</v>
      </c>
      <c r="NT41">
        <v>4.4368873623903921E-4</v>
      </c>
      <c r="NU41">
        <v>4.8530805783903916E-4</v>
      </c>
      <c r="NV41">
        <v>3.9261590843903918E-4</v>
      </c>
      <c r="NW41">
        <v>2.8753513163903919E-4</v>
      </c>
      <c r="NX41">
        <v>4.2676744903903918E-4</v>
      </c>
      <c r="NY41">
        <v>3.7631843283903918E-4</v>
      </c>
      <c r="NZ41">
        <v>2.9911452713903919E-4</v>
      </c>
      <c r="OA41">
        <v>3.5556527713903922E-4</v>
      </c>
      <c r="OB41">
        <v>3.0372565073903918E-4</v>
      </c>
      <c r="OC41">
        <v>2.7945302703903918E-4</v>
      </c>
      <c r="OD41">
        <v>4.8784789083903917E-4</v>
      </c>
      <c r="OE41">
        <v>2.0923331303903924E-4</v>
      </c>
      <c r="OF41">
        <v>5.129355673390392E-4</v>
      </c>
      <c r="OG41">
        <v>5.4499710363903916E-4</v>
      </c>
      <c r="OH41">
        <v>4.8351986023903914E-4</v>
      </c>
      <c r="OI41">
        <v>3.5424396323903922E-4</v>
      </c>
      <c r="OJ41">
        <v>4.2326925593903921E-4</v>
      </c>
      <c r="OK41">
        <v>3.4781873963903921E-4</v>
      </c>
      <c r="OL41">
        <v>2.9066955593903918E-4</v>
      </c>
      <c r="OM41">
        <v>3.5546163833903918E-4</v>
      </c>
      <c r="ON41">
        <v>3.181033504390392E-4</v>
      </c>
      <c r="OO41">
        <v>3.0255989673903919E-4</v>
      </c>
      <c r="OP41">
        <v>4.7429388783903925E-4</v>
      </c>
      <c r="OQ41">
        <v>3.613947161390392E-4</v>
      </c>
      <c r="OR41">
        <v>3.2372501723903921E-4</v>
      </c>
      <c r="OS41">
        <v>4.2788168923903918E-4</v>
      </c>
      <c r="OT41">
        <v>3.3468359893903921E-4</v>
      </c>
      <c r="OU41">
        <v>3.2673019143903922E-4</v>
      </c>
      <c r="OV41">
        <v>4.6294301553903919E-4</v>
      </c>
      <c r="OW41">
        <v>3.8393592383903919E-4</v>
      </c>
      <c r="OX41">
        <v>2.836235768390392E-4</v>
      </c>
      <c r="OY41">
        <v>4.7724821763903916E-4</v>
      </c>
      <c r="OZ41">
        <v>2.1982642333903923E-4</v>
      </c>
      <c r="PA41">
        <v>4.3824690203903921E-4</v>
      </c>
      <c r="PB41">
        <v>3.7595568263903918E-4</v>
      </c>
      <c r="PC41">
        <v>2.9302687893903922E-4</v>
      </c>
      <c r="PD41">
        <v>3.8849611573903918E-4</v>
      </c>
      <c r="PE41">
        <v>1.4886534753903922E-4</v>
      </c>
      <c r="PF41">
        <v>1.6875400303903923E-4</v>
      </c>
      <c r="PG41">
        <v>8.1126473239039206E-5</v>
      </c>
      <c r="PH41">
        <v>3.048395707390392E-4</v>
      </c>
      <c r="PI41">
        <v>2.878977944390392E-4</v>
      </c>
      <c r="PJ41">
        <v>1.1587499153903924E-4</v>
      </c>
      <c r="PK41">
        <v>1.7781814363903922E-4</v>
      </c>
      <c r="PL41">
        <v>3.617574371390392E-4</v>
      </c>
      <c r="PM41">
        <v>2.1778029313903924E-4</v>
      </c>
      <c r="PN41">
        <v>2.3824194483903921E-4</v>
      </c>
      <c r="PO41">
        <v>1.3091973653903922E-4</v>
      </c>
      <c r="PP41">
        <v>4.0160698393903918E-4</v>
      </c>
      <c r="PQ41">
        <v>2.8883033933903919E-4</v>
      </c>
      <c r="PR41">
        <v>2.245921028390392E-4</v>
      </c>
      <c r="PS41">
        <v>1.8602782493903924E-4</v>
      </c>
      <c r="PT41">
        <v>2.1215999423903923E-4</v>
      </c>
      <c r="PU41">
        <v>2.561919942390392E-4</v>
      </c>
      <c r="PV41">
        <v>3.1569407713903918E-4</v>
      </c>
      <c r="PW41">
        <v>2.8548869573903922E-4</v>
      </c>
      <c r="PX41">
        <v>3.3527947073903918E-4</v>
      </c>
      <c r="PY41">
        <v>4.4783495523903922E-4</v>
      </c>
      <c r="PZ41">
        <v>2.5756482193903919E-4</v>
      </c>
      <c r="QA41">
        <v>2.9315639093903921E-4</v>
      </c>
      <c r="QB41">
        <v>2.492242753390392E-4</v>
      </c>
      <c r="QC41">
        <v>3.2362137843903918E-4</v>
      </c>
      <c r="QD41">
        <v>2.9921813673903922E-4</v>
      </c>
      <c r="QE41">
        <v>3.3059029063903922E-4</v>
      </c>
      <c r="QF41">
        <v>2.964981218390392E-4</v>
      </c>
      <c r="QG41">
        <v>2.2306396263903922E-4</v>
      </c>
      <c r="QH41">
        <v>2.3008306433903924E-4</v>
      </c>
      <c r="QI41">
        <v>1.9511821723903921E-4</v>
      </c>
      <c r="QJ41">
        <v>1.6567222753903921E-4</v>
      </c>
      <c r="QK41">
        <v>1.4987529413903921E-4</v>
      </c>
      <c r="QL41">
        <v>2.5520770273903919E-4</v>
      </c>
      <c r="QM41">
        <v>1.3356102553903923E-4</v>
      </c>
      <c r="QN41">
        <v>1.7831020213903922E-4</v>
      </c>
      <c r="QO41">
        <v>1.8439623513903924E-4</v>
      </c>
      <c r="QP41">
        <v>2.9766384673903922E-4</v>
      </c>
      <c r="QQ41">
        <v>2.6520614903903918E-4</v>
      </c>
      <c r="QR41">
        <v>2.4036585513903923E-4</v>
      </c>
      <c r="QS41">
        <v>9.6869120739039206E-5</v>
      </c>
      <c r="QT41">
        <v>5.5286979299039219E-5</v>
      </c>
      <c r="QU41">
        <v>1.2809718883903922E-4</v>
      </c>
      <c r="QV41">
        <v>1.6494712013903924E-4</v>
      </c>
      <c r="QW41">
        <v>1.9949514223903923E-4</v>
      </c>
      <c r="QX41">
        <v>3.1551273113903917E-4</v>
      </c>
      <c r="QY41">
        <v>3.1061650643903919E-4</v>
      </c>
      <c r="QZ41">
        <v>2.5489687373903919E-4</v>
      </c>
      <c r="RA41">
        <v>4.9160577743903925E-4</v>
      </c>
      <c r="RB41">
        <v>2.4217896553903922E-4</v>
      </c>
      <c r="RC41">
        <v>2.6044001843903922E-4</v>
      </c>
      <c r="RD41">
        <v>3.4976182783903921E-4</v>
      </c>
      <c r="RE41">
        <v>2.4326683763903922E-4</v>
      </c>
      <c r="RF41">
        <v>2.2441078603903925E-4</v>
      </c>
      <c r="RG41">
        <v>1.3148942943903922E-4</v>
      </c>
      <c r="RH41">
        <v>3.3989097263903922E-4</v>
      </c>
      <c r="RI41">
        <v>3.1691166493903918E-4</v>
      </c>
      <c r="RJ41">
        <v>2.6963557743903919E-4</v>
      </c>
      <c r="RK41">
        <v>-1.7192043326096077E-4</v>
      </c>
      <c r="RL41">
        <v>1.6556864703903923E-4</v>
      </c>
      <c r="RM41">
        <v>3.4263718103903919E-4</v>
      </c>
      <c r="RN41">
        <v>1.9201036463903923E-4</v>
      </c>
      <c r="RO41">
        <v>1.7010065183903922E-4</v>
      </c>
      <c r="RP41">
        <v>1.4801078633903923E-4</v>
      </c>
      <c r="RQ41">
        <v>5.0623062690392197E-6</v>
      </c>
      <c r="RR41">
        <v>5.6814522949039224E-5</v>
      </c>
      <c r="RS41">
        <v>1.2053595543903923E-4</v>
      </c>
      <c r="RT41">
        <v>-7.8856897190960772E-5</v>
      </c>
      <c r="RU41">
        <v>2.7600783193903919E-4</v>
      </c>
      <c r="RV41">
        <v>1.0735590753903923E-4</v>
      </c>
      <c r="RW41">
        <v>1.5399280223903924E-4</v>
      </c>
      <c r="RX41">
        <v>2.507265859390392E-4</v>
      </c>
      <c r="RY41">
        <v>2.3572949853903924E-4</v>
      </c>
      <c r="RZ41">
        <v>2.7056809323903921E-4</v>
      </c>
      <c r="SA41">
        <v>2.0099729283903922E-4</v>
      </c>
      <c r="SB41">
        <v>6.1423078119039217E-5</v>
      </c>
      <c r="SC41">
        <v>-2.2274045833960783E-5</v>
      </c>
      <c r="SD41">
        <v>-4.2153947460960783E-5</v>
      </c>
      <c r="SE41">
        <v>3.1693756733903918E-4</v>
      </c>
      <c r="SF41">
        <v>1.6813246163903923E-4</v>
      </c>
      <c r="SG41">
        <v>1.6215024203903921E-4</v>
      </c>
      <c r="SH41">
        <v>1.5347487043903922E-4</v>
      </c>
      <c r="SI41">
        <v>-2.6726394836960783E-5</v>
      </c>
      <c r="SJ41">
        <v>-5.7011511120960782E-5</v>
      </c>
      <c r="SK41">
        <v>1.8750402943903922E-4</v>
      </c>
      <c r="SL41">
        <v>3.5504711253903922E-4</v>
      </c>
      <c r="SM41">
        <v>1.6732964703903923E-4</v>
      </c>
      <c r="SN41">
        <v>6.906094913903922E-5</v>
      </c>
      <c r="SO41">
        <v>4.2911499449039218E-5</v>
      </c>
      <c r="SP41">
        <v>3.3152295203903919E-4</v>
      </c>
      <c r="SQ41">
        <v>1.5741113443903923E-4</v>
      </c>
      <c r="SR41">
        <v>2.1006210283903921E-4</v>
      </c>
      <c r="SS41">
        <v>5.5209308459039221E-5</v>
      </c>
      <c r="ST41">
        <v>-3.4181388760960778E-5</v>
      </c>
      <c r="SU41">
        <v>2.1829829763903922E-4</v>
      </c>
      <c r="SV41">
        <v>1.4228779453903922E-4</v>
      </c>
      <c r="SW41">
        <v>1.8667528333903921E-4</v>
      </c>
      <c r="SX41">
        <v>8.6952223339039215E-5</v>
      </c>
      <c r="SY41">
        <v>6.3364892969039206E-5</v>
      </c>
      <c r="SZ41">
        <v>1.1463206883903921E-4</v>
      </c>
      <c r="TA41">
        <v>4.668043371390392E-4</v>
      </c>
      <c r="TB41">
        <v>1.3262880073903923E-4</v>
      </c>
      <c r="TC41">
        <v>4.4944160313903922E-4</v>
      </c>
      <c r="TD41">
        <v>1.3257701043903922E-4</v>
      </c>
      <c r="TE41">
        <v>-9.6674388209607808E-6</v>
      </c>
      <c r="TF41">
        <v>-1.0318577860096077E-4</v>
      </c>
      <c r="TG41">
        <v>1.1631518703903923E-4</v>
      </c>
      <c r="TH41">
        <v>2.8672359449039218E-5</v>
      </c>
      <c r="TI41">
        <v>9.6454834939039207E-5</v>
      </c>
      <c r="TJ41">
        <v>6.9164515119039225E-5</v>
      </c>
      <c r="TK41">
        <v>-7.4715676770960784E-5</v>
      </c>
      <c r="TL41">
        <v>1.0103791703903922E-4</v>
      </c>
      <c r="TM41">
        <v>-3.0712761500960779E-5</v>
      </c>
      <c r="TN41">
        <v>-1.6969500886096077E-4</v>
      </c>
      <c r="TO41">
        <v>1.3547727993903924E-4</v>
      </c>
      <c r="TP41">
        <v>-5.1524107580960779E-5</v>
      </c>
      <c r="TQ41">
        <v>1.4819204493903923E-4</v>
      </c>
      <c r="TR41">
        <v>5.9015230919039217E-5</v>
      </c>
      <c r="TS41">
        <v>-1.1669547838096079E-4</v>
      </c>
      <c r="TT41">
        <v>2.2536726289039221E-5</v>
      </c>
      <c r="TU41">
        <v>-2.1270060406096078E-4</v>
      </c>
      <c r="TV41">
        <v>2.2852900713903922E-4</v>
      </c>
      <c r="TW41">
        <v>2.1319967899039221E-5</v>
      </c>
      <c r="TX41">
        <v>-1.5103597335960783E-5</v>
      </c>
      <c r="TY41">
        <v>7.3643740149039225E-5</v>
      </c>
      <c r="TZ41">
        <v>7.8200686959039217E-5</v>
      </c>
      <c r="UA41">
        <v>-3.3672541336096082E-4</v>
      </c>
      <c r="UB41">
        <v>-1.2942837506096079E-4</v>
      </c>
      <c r="UC41">
        <v>-2.0214366976096078E-4</v>
      </c>
      <c r="UD41">
        <v>-2.7606504674960781E-5</v>
      </c>
      <c r="UE41">
        <v>-5.5747124446096084E-4</v>
      </c>
      <c r="UF41">
        <v>-2.3583183376096078E-4</v>
      </c>
      <c r="UG41">
        <v>-3.7598217560960785E-5</v>
      </c>
      <c r="UH41">
        <v>-2.5730602226096077E-4</v>
      </c>
      <c r="UI41">
        <v>-1.1220633852960781E-5</v>
      </c>
      <c r="UJ41">
        <v>-1.0862076614096079E-4</v>
      </c>
      <c r="UK41">
        <v>3.2872499703903919E-4</v>
      </c>
      <c r="UL41">
        <v>-2.8333234096096082E-4</v>
      </c>
      <c r="UM41">
        <v>5.9118796899039221E-5</v>
      </c>
      <c r="UN41">
        <v>-3.3663684360960784E-5</v>
      </c>
      <c r="UO41">
        <v>1.4306466313903922E-4</v>
      </c>
      <c r="UP41">
        <v>-7.3007409260960774E-5</v>
      </c>
      <c r="UQ41">
        <v>-2.0602492746096078E-4</v>
      </c>
      <c r="UR41">
        <v>-5.5303174480960783E-5</v>
      </c>
      <c r="US41">
        <v>-9.9355357990960769E-5</v>
      </c>
      <c r="UT41">
        <v>-4.6191942050960777E-5</v>
      </c>
    </row>
    <row r="42" spans="1:566" x14ac:dyDescent="0.25">
      <c r="A42" s="19" t="s">
        <v>125</v>
      </c>
      <c r="B42" s="20" t="s">
        <v>84</v>
      </c>
      <c r="C42" s="20" t="s">
        <v>126</v>
      </c>
      <c r="D42" s="20" t="s">
        <v>86</v>
      </c>
      <c r="E42" s="20">
        <v>40871476</v>
      </c>
      <c r="F42" s="22">
        <v>0.24930555555555556</v>
      </c>
      <c r="G42" s="23">
        <v>39822</v>
      </c>
      <c r="H42" s="21" t="s">
        <v>81</v>
      </c>
      <c r="I42" s="20" t="s">
        <v>87</v>
      </c>
      <c r="J42" s="20" t="s">
        <v>122</v>
      </c>
      <c r="K42" s="24"/>
      <c r="L42" s="25"/>
      <c r="M42" s="21"/>
      <c r="N42" s="29">
        <v>39861</v>
      </c>
      <c r="O42" t="s">
        <v>125</v>
      </c>
      <c r="P42">
        <v>3.9747926604190198</v>
      </c>
      <c r="Q42">
        <v>3.7018629924190196</v>
      </c>
      <c r="R42">
        <v>3.3023800264190197</v>
      </c>
      <c r="S42">
        <v>2.88945406841902</v>
      </c>
      <c r="T42">
        <v>2.50253313941902</v>
      </c>
      <c r="U42">
        <v>2.1989611994190197</v>
      </c>
      <c r="V42">
        <v>1.9599186794190195</v>
      </c>
      <c r="W42">
        <v>1.7700547594190197</v>
      </c>
      <c r="X42">
        <v>1.6162989754190196</v>
      </c>
      <c r="Y42">
        <v>1.4885292664190195</v>
      </c>
      <c r="Z42">
        <v>1.3804594884190196</v>
      </c>
      <c r="AA42">
        <v>1.2861801994190196</v>
      </c>
      <c r="AB42">
        <v>1.2037649764190195</v>
      </c>
      <c r="AC42">
        <v>1.1304728404190196</v>
      </c>
      <c r="AD42">
        <v>1.0640469204190195</v>
      </c>
      <c r="AE42">
        <v>1.0065849434190195</v>
      </c>
      <c r="AF42">
        <v>0.95097369101901963</v>
      </c>
      <c r="AG42">
        <v>0.90141743561901955</v>
      </c>
      <c r="AH42">
        <v>0.85647654671901963</v>
      </c>
      <c r="AI42">
        <v>0.81540256881901962</v>
      </c>
      <c r="AJ42">
        <v>0.77825880191901953</v>
      </c>
      <c r="AK42">
        <v>0.74392467881901958</v>
      </c>
      <c r="AL42">
        <v>0.71214032311901954</v>
      </c>
      <c r="AM42">
        <v>0.68393844511901958</v>
      </c>
      <c r="AN42">
        <v>0.65700048351901963</v>
      </c>
      <c r="AO42">
        <v>0.63324666161901955</v>
      </c>
      <c r="AP42">
        <v>0.61128091951901953</v>
      </c>
      <c r="AQ42">
        <v>0.59116691491901963</v>
      </c>
      <c r="AR42">
        <v>0.57261282351901954</v>
      </c>
      <c r="AS42">
        <v>0.55582124141901956</v>
      </c>
      <c r="AT42">
        <v>0.54052782201901961</v>
      </c>
      <c r="AU42">
        <v>0.52629888201901953</v>
      </c>
      <c r="AV42">
        <v>0.51414138221901962</v>
      </c>
      <c r="AW42">
        <v>0.50211107871901961</v>
      </c>
      <c r="AX42">
        <v>0.4916948690190196</v>
      </c>
      <c r="AY42">
        <v>0.48179176591901957</v>
      </c>
      <c r="AZ42">
        <v>0.4729320123190196</v>
      </c>
      <c r="BA42">
        <v>0.4647369399190196</v>
      </c>
      <c r="BB42">
        <v>0.45721081041901956</v>
      </c>
      <c r="BC42">
        <v>0.45012787121901959</v>
      </c>
      <c r="BD42">
        <v>0.44391951111901956</v>
      </c>
      <c r="BE42">
        <v>0.43741700191901955</v>
      </c>
      <c r="BF42">
        <v>0.4316562428190196</v>
      </c>
      <c r="BG42">
        <v>0.4258147790190196</v>
      </c>
      <c r="BH42">
        <v>0.42036581181901961</v>
      </c>
      <c r="BI42">
        <v>0.4153253748190196</v>
      </c>
      <c r="BJ42">
        <v>0.41044899961901959</v>
      </c>
      <c r="BK42">
        <v>0.40630316871901956</v>
      </c>
      <c r="BL42">
        <v>0.40225979831901959</v>
      </c>
      <c r="BM42">
        <v>0.39830836791901958</v>
      </c>
      <c r="BN42">
        <v>0.39473948021901956</v>
      </c>
      <c r="BO42">
        <v>0.39128932501901958</v>
      </c>
      <c r="BP42">
        <v>0.38852936171901958</v>
      </c>
      <c r="BQ42">
        <v>0.38533726481901959</v>
      </c>
      <c r="BR42">
        <v>0.3825283959190196</v>
      </c>
      <c r="BS42">
        <v>0.37989318511901959</v>
      </c>
      <c r="BT42">
        <v>0.37694639111901956</v>
      </c>
      <c r="BU42">
        <v>0.37428805371901958</v>
      </c>
      <c r="BV42">
        <v>0.3715395941190196</v>
      </c>
      <c r="BW42">
        <v>0.36885428571901957</v>
      </c>
      <c r="BX42">
        <v>0.36683643001901955</v>
      </c>
      <c r="BY42">
        <v>0.36430251741901959</v>
      </c>
      <c r="BZ42">
        <v>0.36203840521901959</v>
      </c>
      <c r="CA42">
        <v>0.35963428161901956</v>
      </c>
      <c r="CB42">
        <v>0.35698020601901959</v>
      </c>
      <c r="CC42">
        <v>0.35405871411901957</v>
      </c>
      <c r="CD42">
        <v>0.35175565031901956</v>
      </c>
      <c r="CE42">
        <v>0.34903493661901958</v>
      </c>
      <c r="CF42">
        <v>0.34646752621901961</v>
      </c>
      <c r="CG42">
        <v>0.34414792201901956</v>
      </c>
      <c r="CH42">
        <v>0.3411499574190196</v>
      </c>
      <c r="CI42">
        <v>0.3388867690190196</v>
      </c>
      <c r="CJ42">
        <v>0.3361151232190196</v>
      </c>
      <c r="CK42">
        <v>0.33376544851901957</v>
      </c>
      <c r="CL42">
        <v>0.3308216347190196</v>
      </c>
      <c r="CM42">
        <v>0.32847526811901956</v>
      </c>
      <c r="CN42">
        <v>0.3256509914190196</v>
      </c>
      <c r="CO42">
        <v>0.32294231791901956</v>
      </c>
      <c r="CP42">
        <v>0.3200364723190196</v>
      </c>
      <c r="CQ42">
        <v>0.3170653596190196</v>
      </c>
      <c r="CR42">
        <v>0.31421470781901956</v>
      </c>
      <c r="CS42">
        <v>0.31110438851901956</v>
      </c>
      <c r="CT42">
        <v>0.3082832410190196</v>
      </c>
      <c r="CU42">
        <v>0.30574980521901957</v>
      </c>
      <c r="CV42">
        <v>0.3022328927190196</v>
      </c>
      <c r="CW42">
        <v>0.29944753791901957</v>
      </c>
      <c r="CX42">
        <v>0.2961770310190196</v>
      </c>
      <c r="CY42">
        <v>0.29328975221901959</v>
      </c>
      <c r="CZ42">
        <v>0.2898839726190196</v>
      </c>
      <c r="DA42">
        <v>0.28704619551901961</v>
      </c>
      <c r="DB42">
        <v>0.2834741487190196</v>
      </c>
      <c r="DC42">
        <v>0.2804689123190196</v>
      </c>
      <c r="DD42">
        <v>0.2770685568190196</v>
      </c>
      <c r="DE42">
        <v>0.27350244071901958</v>
      </c>
      <c r="DF42">
        <v>0.2706001117190196</v>
      </c>
      <c r="DG42">
        <v>0.2675462379190196</v>
      </c>
      <c r="DH42">
        <v>0.26474604151901959</v>
      </c>
      <c r="DI42">
        <v>0.26151657251901961</v>
      </c>
      <c r="DJ42">
        <v>0.25799843811901957</v>
      </c>
      <c r="DK42">
        <v>0.25563091181901959</v>
      </c>
      <c r="DL42">
        <v>0.25260839011901959</v>
      </c>
      <c r="DM42">
        <v>0.24957940121901959</v>
      </c>
      <c r="DN42">
        <v>0.24677133701901963</v>
      </c>
      <c r="DO42">
        <v>0.24416920681901963</v>
      </c>
      <c r="DP42">
        <v>0.24082294251901962</v>
      </c>
      <c r="DQ42">
        <v>0.23841509361901961</v>
      </c>
      <c r="DR42">
        <v>0.23540526771901962</v>
      </c>
      <c r="DS42">
        <v>0.23287668961901961</v>
      </c>
      <c r="DT42">
        <v>0.2308913334190196</v>
      </c>
      <c r="DU42">
        <v>0.2277215733190196</v>
      </c>
      <c r="DV42">
        <v>0.22568775851901962</v>
      </c>
      <c r="DW42">
        <v>0.2232009037190196</v>
      </c>
      <c r="DX42">
        <v>0.2206508382190196</v>
      </c>
      <c r="DY42">
        <v>0.21829724451901961</v>
      </c>
      <c r="DZ42">
        <v>0.2156550600190196</v>
      </c>
      <c r="EA42">
        <v>0.2135654851190196</v>
      </c>
      <c r="EB42">
        <v>0.2108631595190196</v>
      </c>
      <c r="EC42">
        <v>0.20934260031901961</v>
      </c>
      <c r="ED42">
        <v>0.2071719482190196</v>
      </c>
      <c r="EE42">
        <v>0.2041884079190196</v>
      </c>
      <c r="EF42">
        <v>0.20228728791901962</v>
      </c>
      <c r="EG42">
        <v>0.19984625421901961</v>
      </c>
      <c r="EH42">
        <v>0.19758495831901962</v>
      </c>
      <c r="EI42">
        <v>0.19582951211901961</v>
      </c>
      <c r="EJ42">
        <v>0.1929350062190196</v>
      </c>
      <c r="EK42">
        <v>0.19085224111901961</v>
      </c>
      <c r="EL42">
        <v>0.18933227801901961</v>
      </c>
      <c r="EM42">
        <v>0.18704770651901961</v>
      </c>
      <c r="EN42">
        <v>0.1847450002190196</v>
      </c>
      <c r="EO42">
        <v>0.18300961101901961</v>
      </c>
      <c r="EP42">
        <v>0.18063558781901962</v>
      </c>
      <c r="EQ42">
        <v>0.17878228571901961</v>
      </c>
      <c r="ER42">
        <v>0.1767494246190196</v>
      </c>
      <c r="ES42">
        <v>0.17458978441901962</v>
      </c>
      <c r="ET42">
        <v>0.17269991481901961</v>
      </c>
      <c r="EU42">
        <v>0.17156060181901961</v>
      </c>
      <c r="EV42">
        <v>0.1697366848190196</v>
      </c>
      <c r="EW42">
        <v>0.16746202251901962</v>
      </c>
      <c r="EX42">
        <v>0.16621978721901962</v>
      </c>
      <c r="EY42">
        <v>0.16413708171901961</v>
      </c>
      <c r="EZ42">
        <v>0.1628278210190196</v>
      </c>
      <c r="FA42">
        <v>0.16048166301901962</v>
      </c>
      <c r="FB42">
        <v>0.1585192098190196</v>
      </c>
      <c r="FC42">
        <v>0.1570630684190196</v>
      </c>
      <c r="FD42">
        <v>0.1558280750190196</v>
      </c>
      <c r="FE42">
        <v>0.1534058466190196</v>
      </c>
      <c r="FF42">
        <v>0.1521726116190196</v>
      </c>
      <c r="FG42">
        <v>0.15063338121901962</v>
      </c>
      <c r="FH42">
        <v>0.14971657241901962</v>
      </c>
      <c r="FI42">
        <v>0.14598745251901962</v>
      </c>
      <c r="FJ42">
        <v>0.1442227527190196</v>
      </c>
      <c r="FK42">
        <v>0.14303814021901962</v>
      </c>
      <c r="FL42">
        <v>0.14150376761901962</v>
      </c>
      <c r="FM42">
        <v>0.13982421301901962</v>
      </c>
      <c r="FN42">
        <v>0.1380766495190196</v>
      </c>
      <c r="FO42">
        <v>0.1373446449190196</v>
      </c>
      <c r="FP42">
        <v>0.13425125321901962</v>
      </c>
      <c r="FQ42">
        <v>0.13300497971901962</v>
      </c>
      <c r="FR42">
        <v>0.1316963895190196</v>
      </c>
      <c r="FS42">
        <v>0.13032712181901962</v>
      </c>
      <c r="FT42">
        <v>0.12871672351901961</v>
      </c>
      <c r="FU42">
        <v>0.12685774411901962</v>
      </c>
      <c r="FV42">
        <v>0.12518113991901961</v>
      </c>
      <c r="FW42">
        <v>0.1235254570190196</v>
      </c>
      <c r="FX42">
        <v>0.12226502741901962</v>
      </c>
      <c r="FY42">
        <v>0.12044310711901962</v>
      </c>
      <c r="FZ42">
        <v>0.1181290909190196</v>
      </c>
      <c r="GA42">
        <v>0.1170303836190196</v>
      </c>
      <c r="GB42">
        <v>0.1158489450190196</v>
      </c>
      <c r="GC42">
        <v>0.11420543631901961</v>
      </c>
      <c r="GD42">
        <v>0.1123796641190196</v>
      </c>
      <c r="GE42">
        <v>0.11092297131901961</v>
      </c>
      <c r="GF42">
        <v>0.10982199901901961</v>
      </c>
      <c r="GG42">
        <v>0.10808447891901961</v>
      </c>
      <c r="GH42">
        <v>0.10610482981901961</v>
      </c>
      <c r="GI42">
        <v>0.1044915035190196</v>
      </c>
      <c r="GJ42">
        <v>0.10314642781901961</v>
      </c>
      <c r="GK42">
        <v>0.10192034531901961</v>
      </c>
      <c r="GL42">
        <v>9.9533060119019606E-2</v>
      </c>
      <c r="GM42">
        <v>9.9757643019019612E-2</v>
      </c>
      <c r="GN42">
        <v>9.8020711519019615E-2</v>
      </c>
      <c r="GO42">
        <v>9.6736842319019606E-2</v>
      </c>
      <c r="GP42">
        <v>9.5063225819019603E-2</v>
      </c>
      <c r="GQ42">
        <v>9.4034509319019605E-2</v>
      </c>
      <c r="GR42">
        <v>9.2736953419019608E-2</v>
      </c>
      <c r="GS42">
        <v>9.1526152119019613E-2</v>
      </c>
      <c r="GT42">
        <v>9.0320551319019615E-2</v>
      </c>
      <c r="GU42">
        <v>8.914446231901961E-2</v>
      </c>
      <c r="GV42">
        <v>8.771178271901961E-2</v>
      </c>
      <c r="GW42">
        <v>8.6795703999019605E-2</v>
      </c>
      <c r="GX42">
        <v>8.5541592469019614E-2</v>
      </c>
      <c r="GY42">
        <v>8.4290416469019608E-2</v>
      </c>
      <c r="GZ42">
        <v>8.2984389299019606E-2</v>
      </c>
      <c r="HA42">
        <v>8.1918658249019616E-2</v>
      </c>
      <c r="HB42">
        <v>8.1069582639019616E-2</v>
      </c>
      <c r="HC42">
        <v>7.9984420469019615E-2</v>
      </c>
      <c r="HD42">
        <v>7.884758107901961E-2</v>
      </c>
      <c r="HE42">
        <v>7.7719004389019616E-2</v>
      </c>
      <c r="HF42">
        <v>7.7150130209019604E-2</v>
      </c>
      <c r="HG42">
        <v>7.6081120899019611E-2</v>
      </c>
      <c r="HH42">
        <v>7.4895420609019617E-2</v>
      </c>
      <c r="HI42">
        <v>7.3946186839019615E-2</v>
      </c>
      <c r="HJ42">
        <v>7.2367416259019615E-2</v>
      </c>
      <c r="HK42">
        <v>7.1957895089019605E-2</v>
      </c>
      <c r="HL42">
        <v>7.158246778901961E-2</v>
      </c>
      <c r="HM42">
        <v>7.0713804599019603E-2</v>
      </c>
      <c r="HN42">
        <v>6.9831789969019606E-2</v>
      </c>
      <c r="HO42">
        <v>6.8835930459019604E-2</v>
      </c>
      <c r="HP42">
        <v>6.8133795199019603E-2</v>
      </c>
      <c r="HQ42">
        <v>6.7228408089019615E-2</v>
      </c>
      <c r="HR42">
        <v>6.6392773319019605E-2</v>
      </c>
      <c r="HS42">
        <v>6.5477313039019616E-2</v>
      </c>
      <c r="HT42">
        <v>6.4877742459019616E-2</v>
      </c>
      <c r="HU42">
        <v>6.4078533579019603E-2</v>
      </c>
      <c r="HV42">
        <v>6.3276910719019613E-2</v>
      </c>
      <c r="HW42">
        <v>6.2495195799019604E-2</v>
      </c>
      <c r="HX42">
        <v>6.1906763849019608E-2</v>
      </c>
      <c r="HY42">
        <v>6.0937234689019612E-2</v>
      </c>
      <c r="HZ42">
        <v>6.0389117829019609E-2</v>
      </c>
      <c r="IA42">
        <v>5.9569241039019616E-2</v>
      </c>
      <c r="IB42">
        <v>5.8915661209019615E-2</v>
      </c>
      <c r="IC42">
        <v>5.8176474209019613E-2</v>
      </c>
      <c r="ID42">
        <v>5.7299198149019612E-2</v>
      </c>
      <c r="IE42">
        <v>5.6848020789019613E-2</v>
      </c>
      <c r="IF42">
        <v>5.6008668179019616E-2</v>
      </c>
      <c r="IG42">
        <v>5.5259281329019611E-2</v>
      </c>
      <c r="IH42">
        <v>5.4610425169019608E-2</v>
      </c>
      <c r="II42">
        <v>5.4144324299019608E-2</v>
      </c>
      <c r="IJ42">
        <v>5.3578147229019615E-2</v>
      </c>
      <c r="IK42">
        <v>5.3092697199019614E-2</v>
      </c>
      <c r="IL42">
        <v>5.2524284949019603E-2</v>
      </c>
      <c r="IM42">
        <v>5.1919558579019615E-2</v>
      </c>
      <c r="IN42">
        <v>5.1427470079019613E-2</v>
      </c>
      <c r="IO42">
        <v>5.0664895709019608E-2</v>
      </c>
      <c r="IP42">
        <v>5.0408558479019608E-2</v>
      </c>
      <c r="IQ42">
        <v>4.9545945159019611E-2</v>
      </c>
      <c r="IR42">
        <v>4.9004429509019606E-2</v>
      </c>
      <c r="IS42">
        <v>4.8505624319019607E-2</v>
      </c>
      <c r="IT42">
        <v>4.8116558729019612E-2</v>
      </c>
      <c r="IU42">
        <v>4.7520460119019607E-2</v>
      </c>
      <c r="IV42">
        <v>4.7143561329019611E-2</v>
      </c>
      <c r="IW42">
        <v>4.6762926069019613E-2</v>
      </c>
      <c r="IX42">
        <v>4.6310582689019608E-2</v>
      </c>
      <c r="IY42">
        <v>4.600981764901961E-2</v>
      </c>
      <c r="IZ42">
        <v>4.5556189049019612E-2</v>
      </c>
      <c r="JA42">
        <v>4.5237818299019607E-2</v>
      </c>
      <c r="JB42">
        <v>4.5043920659019611E-2</v>
      </c>
      <c r="JC42">
        <v>4.4716266479019613E-2</v>
      </c>
      <c r="JD42">
        <v>4.4347220589019611E-2</v>
      </c>
      <c r="JE42">
        <v>4.4207961789019611E-2</v>
      </c>
      <c r="JF42">
        <v>4.389682926901961E-2</v>
      </c>
      <c r="JG42">
        <v>4.3673032459019608E-2</v>
      </c>
      <c r="JH42">
        <v>4.3532663519019611E-2</v>
      </c>
      <c r="JI42">
        <v>4.3237139959019608E-2</v>
      </c>
      <c r="JJ42">
        <v>4.2971966349019612E-2</v>
      </c>
      <c r="JK42">
        <v>4.2872143469019609E-2</v>
      </c>
      <c r="JL42">
        <v>4.264302321901961E-2</v>
      </c>
      <c r="JM42">
        <v>4.2348810969019608E-2</v>
      </c>
      <c r="JN42">
        <v>4.2322346499019607E-2</v>
      </c>
      <c r="JO42">
        <v>4.2129477049019613E-2</v>
      </c>
      <c r="JP42">
        <v>4.2025824569019612E-2</v>
      </c>
      <c r="JQ42">
        <v>4.200971268901961E-2</v>
      </c>
      <c r="JR42">
        <v>4.140809692901961E-2</v>
      </c>
      <c r="JS42">
        <v>4.1329437429019608E-2</v>
      </c>
      <c r="JT42">
        <v>4.1410000559019611E-2</v>
      </c>
      <c r="JU42">
        <v>4.1143657199019606E-2</v>
      </c>
      <c r="JV42">
        <v>4.1100719509019612E-2</v>
      </c>
      <c r="JW42">
        <v>4.0830349109019608E-2</v>
      </c>
      <c r="JX42">
        <v>4.0564944529019611E-2</v>
      </c>
      <c r="JY42">
        <v>4.0117052879019607E-2</v>
      </c>
      <c r="JZ42">
        <v>3.9991443539019608E-2</v>
      </c>
      <c r="KA42">
        <v>3.9502879169019608E-2</v>
      </c>
      <c r="KB42">
        <v>3.9327503679019611E-2</v>
      </c>
      <c r="KC42">
        <v>3.9346551089019612E-2</v>
      </c>
      <c r="KD42">
        <v>3.8850115169019608E-2</v>
      </c>
      <c r="KE42">
        <v>3.8603448799019613E-2</v>
      </c>
      <c r="KF42">
        <v>3.8643171569019613E-2</v>
      </c>
      <c r="KG42">
        <v>3.8375725529019612E-2</v>
      </c>
      <c r="KH42">
        <v>3.8186521759019612E-2</v>
      </c>
      <c r="KI42">
        <v>3.8036340409019612E-2</v>
      </c>
      <c r="KJ42">
        <v>3.783900060901961E-2</v>
      </c>
      <c r="KK42">
        <v>3.7661069569019608E-2</v>
      </c>
      <c r="KL42">
        <v>3.7324593899019612E-2</v>
      </c>
      <c r="KM42">
        <v>3.6860251359019609E-2</v>
      </c>
      <c r="KN42">
        <v>3.6639930239019611E-2</v>
      </c>
      <c r="KO42">
        <v>3.6269282479019609E-2</v>
      </c>
      <c r="KP42">
        <v>3.6018346929019611E-2</v>
      </c>
      <c r="KQ42">
        <v>3.5594174199019613E-2</v>
      </c>
      <c r="KR42">
        <v>3.532669090901961E-2</v>
      </c>
      <c r="KS42">
        <v>3.525423773901961E-2</v>
      </c>
      <c r="KT42">
        <v>3.4804367949019609E-2</v>
      </c>
      <c r="KU42">
        <v>3.4704731339019607E-2</v>
      </c>
      <c r="KV42">
        <v>3.4548880099019609E-2</v>
      </c>
      <c r="KW42">
        <v>3.3930336619019612E-2</v>
      </c>
      <c r="KX42">
        <v>3.3871313119019607E-2</v>
      </c>
      <c r="KY42">
        <v>3.3382096819019609E-2</v>
      </c>
      <c r="KZ42">
        <v>3.3073303779019611E-2</v>
      </c>
      <c r="LA42">
        <v>3.2676154309019607E-2</v>
      </c>
      <c r="LB42">
        <v>3.2341422079019612E-2</v>
      </c>
      <c r="LC42">
        <v>3.2263123919019608E-2</v>
      </c>
      <c r="LD42">
        <v>3.1898313699019611E-2</v>
      </c>
      <c r="LE42">
        <v>3.1554324119019608E-2</v>
      </c>
      <c r="LF42">
        <v>3.1327629019019608E-2</v>
      </c>
      <c r="LG42">
        <v>3.1164744429019613E-2</v>
      </c>
      <c r="LH42">
        <v>3.091087334901961E-2</v>
      </c>
      <c r="LI42">
        <v>3.0463275989019607E-2</v>
      </c>
      <c r="LJ42">
        <v>3.0259260469019611E-2</v>
      </c>
      <c r="LK42">
        <v>2.9718772999019608E-2</v>
      </c>
      <c r="LL42">
        <v>2.9456963329019613E-2</v>
      </c>
      <c r="LM42">
        <v>2.8941021789019611E-2</v>
      </c>
      <c r="LN42">
        <v>2.8389369629019612E-2</v>
      </c>
      <c r="LO42">
        <v>2.8269694679019609E-2</v>
      </c>
      <c r="LP42">
        <v>2.7832621269019607E-2</v>
      </c>
      <c r="LQ42">
        <v>2.7225324449019608E-2</v>
      </c>
      <c r="LR42">
        <v>2.6882489709019609E-2</v>
      </c>
      <c r="LS42">
        <v>2.633081146901961E-2</v>
      </c>
      <c r="LT42">
        <v>2.5907111849019608E-2</v>
      </c>
      <c r="LU42">
        <v>2.5508319519019607E-2</v>
      </c>
      <c r="LV42">
        <v>2.4905843219019612E-2</v>
      </c>
      <c r="LW42">
        <v>2.4491281739019613E-2</v>
      </c>
      <c r="LX42">
        <v>2.3720604859019612E-2</v>
      </c>
      <c r="LY42">
        <v>2.3048975999019609E-2</v>
      </c>
      <c r="LZ42">
        <v>2.2487775919019612E-2</v>
      </c>
      <c r="MA42">
        <v>2.191998579901961E-2</v>
      </c>
      <c r="MB42">
        <v>2.1311265909019612E-2</v>
      </c>
      <c r="MC42">
        <v>2.0623398509019612E-2</v>
      </c>
      <c r="MD42">
        <v>2.011998884901961E-2</v>
      </c>
      <c r="ME42">
        <v>1.9366526539019609E-2</v>
      </c>
      <c r="MF42">
        <v>1.844102658901961E-2</v>
      </c>
      <c r="MG42">
        <v>1.8157088689019607E-2</v>
      </c>
      <c r="MH42">
        <v>1.7899017339019607E-2</v>
      </c>
      <c r="MI42">
        <v>1.7549538549019611E-2</v>
      </c>
      <c r="MJ42">
        <v>1.7044994539019608E-2</v>
      </c>
      <c r="MK42">
        <v>1.6751305689019606E-2</v>
      </c>
      <c r="ML42">
        <v>1.6105649559019608E-2</v>
      </c>
      <c r="MM42">
        <v>1.5934662459019609E-2</v>
      </c>
      <c r="MN42">
        <v>1.5358311619019608E-2</v>
      </c>
      <c r="MO42">
        <v>1.5296622669019608E-2</v>
      </c>
      <c r="MP42">
        <v>1.494509309901961E-2</v>
      </c>
      <c r="MQ42">
        <v>1.4864824269019609E-2</v>
      </c>
      <c r="MR42">
        <v>1.4623030579019607E-2</v>
      </c>
      <c r="MS42">
        <v>1.4233776859019607E-2</v>
      </c>
      <c r="MT42">
        <v>1.4131728119019608E-2</v>
      </c>
      <c r="MU42">
        <v>1.404313326901961E-2</v>
      </c>
      <c r="MV42">
        <v>1.3895019449019609E-2</v>
      </c>
      <c r="MW42">
        <v>1.3779820439019609E-2</v>
      </c>
      <c r="MX42">
        <v>1.3627342439019608E-2</v>
      </c>
      <c r="MY42">
        <v>1.3539675189019608E-2</v>
      </c>
      <c r="MZ42">
        <v>1.3339388679019607E-2</v>
      </c>
      <c r="NA42">
        <v>1.3081719659019607E-2</v>
      </c>
      <c r="NB42">
        <v>1.2888617379019607E-2</v>
      </c>
      <c r="NC42">
        <v>1.2623700809019608E-2</v>
      </c>
      <c r="ND42">
        <v>1.2502997679019608E-2</v>
      </c>
      <c r="NE42">
        <v>1.2336356129019609E-2</v>
      </c>
      <c r="NF42">
        <v>1.2255142939019607E-2</v>
      </c>
      <c r="NG42">
        <v>1.1933343049019609E-2</v>
      </c>
      <c r="NH42">
        <v>1.1982531779019609E-2</v>
      </c>
      <c r="NI42">
        <v>1.2035395509019607E-2</v>
      </c>
      <c r="NJ42">
        <v>1.1910311439019607E-2</v>
      </c>
      <c r="NK42">
        <v>1.2010633509019609E-2</v>
      </c>
      <c r="NL42">
        <v>1.1545450919019607E-2</v>
      </c>
      <c r="NM42">
        <v>1.1476613139019607E-2</v>
      </c>
      <c r="NN42">
        <v>1.126499802901961E-2</v>
      </c>
      <c r="NO42">
        <v>1.1326718639019609E-2</v>
      </c>
      <c r="NP42">
        <v>1.1212171549019609E-2</v>
      </c>
      <c r="NQ42">
        <v>1.1080873689019608E-2</v>
      </c>
      <c r="NR42">
        <v>1.0851913629019607E-2</v>
      </c>
      <c r="NS42">
        <v>1.0612669889019608E-2</v>
      </c>
      <c r="NT42">
        <v>1.0657723559019608E-2</v>
      </c>
      <c r="NU42">
        <v>1.0651332819019607E-2</v>
      </c>
      <c r="NV42">
        <v>1.0579280119019608E-2</v>
      </c>
      <c r="NW42">
        <v>1.0736863619019607E-2</v>
      </c>
      <c r="NX42">
        <v>1.040420450901961E-2</v>
      </c>
      <c r="NY42">
        <v>1.0522305529019607E-2</v>
      </c>
      <c r="NZ42">
        <v>1.0521677819019607E-2</v>
      </c>
      <c r="OA42">
        <v>1.0224481609019608E-2</v>
      </c>
      <c r="OB42">
        <v>1.0143361549019609E-2</v>
      </c>
      <c r="OC42">
        <v>9.9663636890196094E-3</v>
      </c>
      <c r="OD42">
        <v>9.9473907890196087E-3</v>
      </c>
      <c r="OE42">
        <v>9.6635553290196092E-3</v>
      </c>
      <c r="OF42">
        <v>9.5910388290196078E-3</v>
      </c>
      <c r="OG42">
        <v>9.8059526890196067E-3</v>
      </c>
      <c r="OH42">
        <v>9.3485149790196089E-3</v>
      </c>
      <c r="OI42">
        <v>9.0915686690196066E-3</v>
      </c>
      <c r="OJ42">
        <v>8.7332814290196088E-3</v>
      </c>
      <c r="OK42">
        <v>8.4059289890196075E-3</v>
      </c>
      <c r="OL42">
        <v>8.4127760790196088E-3</v>
      </c>
      <c r="OM42">
        <v>8.4787658690196072E-3</v>
      </c>
      <c r="ON42">
        <v>8.5754166590196069E-3</v>
      </c>
      <c r="OO42">
        <v>8.4949038290196097E-3</v>
      </c>
      <c r="OP42">
        <v>8.2897073890196068E-3</v>
      </c>
      <c r="OQ42">
        <v>8.2480493290196088E-3</v>
      </c>
      <c r="OR42">
        <v>8.0873216790196076E-3</v>
      </c>
      <c r="OS42">
        <v>8.0418824490196082E-3</v>
      </c>
      <c r="OT42">
        <v>7.9263276690196092E-3</v>
      </c>
      <c r="OU42">
        <v>7.8488099690196076E-3</v>
      </c>
      <c r="OV42">
        <v>7.4798069190196072E-3</v>
      </c>
      <c r="OW42">
        <v>7.3588188090196096E-3</v>
      </c>
      <c r="OX42">
        <v>7.2909123490196067E-3</v>
      </c>
      <c r="OY42">
        <v>6.998085909019609E-3</v>
      </c>
      <c r="OZ42">
        <v>6.6901124390196087E-3</v>
      </c>
      <c r="PA42">
        <v>6.7866924490196084E-3</v>
      </c>
      <c r="PB42">
        <v>6.7543532090196066E-3</v>
      </c>
      <c r="PC42">
        <v>6.7157908590196064E-3</v>
      </c>
      <c r="PD42">
        <v>6.6509894390196066E-3</v>
      </c>
      <c r="PE42">
        <v>6.3831690090196073E-3</v>
      </c>
      <c r="PF42">
        <v>6.3219587590196084E-3</v>
      </c>
      <c r="PG42">
        <v>6.1959675790196084E-3</v>
      </c>
      <c r="PH42">
        <v>6.1680763290196065E-3</v>
      </c>
      <c r="PI42">
        <v>5.9401239590196071E-3</v>
      </c>
      <c r="PJ42">
        <v>6.0984636890196089E-3</v>
      </c>
      <c r="PK42">
        <v>5.883268569019608E-3</v>
      </c>
      <c r="PL42">
        <v>5.6521720490196065E-3</v>
      </c>
      <c r="PM42">
        <v>5.6986580890196082E-3</v>
      </c>
      <c r="PN42">
        <v>5.4273507790196084E-3</v>
      </c>
      <c r="PO42">
        <v>5.5217608190196079E-3</v>
      </c>
      <c r="PP42">
        <v>5.3892578290196096E-3</v>
      </c>
      <c r="PQ42">
        <v>5.3665167890196066E-3</v>
      </c>
      <c r="PR42">
        <v>5.4219826390196086E-3</v>
      </c>
      <c r="PS42">
        <v>5.1821242390196077E-3</v>
      </c>
      <c r="PT42">
        <v>5.1948796290196084E-3</v>
      </c>
      <c r="PU42">
        <v>5.0749029290196087E-3</v>
      </c>
      <c r="PV42">
        <v>5.1622255990196094E-3</v>
      </c>
      <c r="PW42">
        <v>5.2968724890196089E-3</v>
      </c>
      <c r="PX42">
        <v>5.1643285290196069E-3</v>
      </c>
      <c r="PY42">
        <v>5.0102635590196076E-3</v>
      </c>
      <c r="PZ42">
        <v>4.9658469190196081E-3</v>
      </c>
      <c r="QA42">
        <v>4.9242112090196067E-3</v>
      </c>
      <c r="QB42">
        <v>4.9622631890196087E-3</v>
      </c>
      <c r="QC42">
        <v>4.749783809019607E-3</v>
      </c>
      <c r="QD42">
        <v>4.8362068190196065E-3</v>
      </c>
      <c r="QE42">
        <v>4.7520729990196079E-3</v>
      </c>
      <c r="QF42">
        <v>4.5859026990196072E-3</v>
      </c>
      <c r="QG42">
        <v>4.8074606190196077E-3</v>
      </c>
      <c r="QH42">
        <v>4.8847324490196072E-3</v>
      </c>
      <c r="QI42">
        <v>4.6936511290196093E-3</v>
      </c>
      <c r="QJ42">
        <v>4.565465759019607E-3</v>
      </c>
      <c r="QK42">
        <v>4.6895570390196092E-3</v>
      </c>
      <c r="QL42">
        <v>4.6082525790196085E-3</v>
      </c>
      <c r="QM42">
        <v>4.4918037290196094E-3</v>
      </c>
      <c r="QN42">
        <v>4.4086775990196097E-3</v>
      </c>
      <c r="QO42">
        <v>4.5615337090196082E-3</v>
      </c>
      <c r="QP42">
        <v>4.3013240490196083E-3</v>
      </c>
      <c r="QQ42">
        <v>4.3563037490196074E-3</v>
      </c>
      <c r="QR42">
        <v>4.2424495590196089E-3</v>
      </c>
      <c r="QS42">
        <v>4.0825247090196092E-3</v>
      </c>
      <c r="QT42">
        <v>4.1562798690196068E-3</v>
      </c>
      <c r="QU42">
        <v>4.0089986590196077E-3</v>
      </c>
      <c r="QV42">
        <v>4.0356475190196067E-3</v>
      </c>
      <c r="QW42">
        <v>4.0302700590196094E-3</v>
      </c>
      <c r="QX42">
        <v>3.9453241290196093E-3</v>
      </c>
      <c r="QY42">
        <v>4.0741334990196092E-3</v>
      </c>
      <c r="QZ42">
        <v>3.8356385490196081E-3</v>
      </c>
      <c r="RA42">
        <v>3.960892119019609E-3</v>
      </c>
      <c r="RB42">
        <v>3.7712096490196082E-3</v>
      </c>
      <c r="RC42">
        <v>3.8009635490196068E-3</v>
      </c>
      <c r="RD42">
        <v>3.7318910790196096E-3</v>
      </c>
      <c r="RE42">
        <v>3.6873105290196068E-3</v>
      </c>
      <c r="RF42">
        <v>3.4066750990196081E-3</v>
      </c>
      <c r="RG42">
        <v>3.3819428890196086E-3</v>
      </c>
      <c r="RH42">
        <v>3.5613007190196094E-3</v>
      </c>
      <c r="RI42">
        <v>3.1848917990196079E-3</v>
      </c>
      <c r="RJ42">
        <v>3.0419905990196078E-3</v>
      </c>
      <c r="RK42">
        <v>2.9621473790196074E-3</v>
      </c>
      <c r="RL42">
        <v>3.2213679790196095E-3</v>
      </c>
      <c r="RM42">
        <v>3.0329753890196084E-3</v>
      </c>
      <c r="RN42">
        <v>3.2176110190196092E-3</v>
      </c>
      <c r="RO42">
        <v>3.0653882090196077E-3</v>
      </c>
      <c r="RP42">
        <v>3.1599845090196071E-3</v>
      </c>
      <c r="RQ42">
        <v>2.7924492290196078E-3</v>
      </c>
      <c r="RR42">
        <v>2.7755559690196083E-3</v>
      </c>
      <c r="RS42">
        <v>2.6494632790196072E-3</v>
      </c>
      <c r="RT42">
        <v>2.8271773190196078E-3</v>
      </c>
      <c r="RU42">
        <v>2.9177251590196077E-3</v>
      </c>
      <c r="RV42">
        <v>2.3314045090196082E-3</v>
      </c>
      <c r="RW42">
        <v>2.5678961790196082E-3</v>
      </c>
      <c r="RX42">
        <v>2.4049696790196078E-3</v>
      </c>
      <c r="RY42">
        <v>2.3827594990196085E-3</v>
      </c>
      <c r="RZ42">
        <v>2.5487062790196073E-3</v>
      </c>
      <c r="SA42">
        <v>2.4512694490196087E-3</v>
      </c>
      <c r="SB42">
        <v>2.3688287790196074E-3</v>
      </c>
      <c r="SC42">
        <v>2.1219230490196073E-3</v>
      </c>
      <c r="SD42">
        <v>2.2246693490196087E-3</v>
      </c>
      <c r="SE42">
        <v>2.1500108090196073E-3</v>
      </c>
      <c r="SF42">
        <v>1.9871867490196087E-3</v>
      </c>
      <c r="SG42">
        <v>2.0614168890196079E-3</v>
      </c>
      <c r="SH42">
        <v>1.9882046890196074E-3</v>
      </c>
      <c r="SI42">
        <v>1.7637186990196087E-3</v>
      </c>
      <c r="SJ42">
        <v>1.9571832690196082E-3</v>
      </c>
      <c r="SK42">
        <v>1.9112839590196083E-3</v>
      </c>
      <c r="SL42">
        <v>1.6833613890196077E-3</v>
      </c>
      <c r="SM42">
        <v>1.7350674890196077E-3</v>
      </c>
      <c r="SN42">
        <v>1.6382136690196083E-3</v>
      </c>
      <c r="SO42">
        <v>1.3992074190196085E-3</v>
      </c>
      <c r="SP42">
        <v>1.3921507890196083E-3</v>
      </c>
      <c r="SQ42">
        <v>1.0607219590196074E-3</v>
      </c>
      <c r="SR42">
        <v>1.0795253590196088E-3</v>
      </c>
      <c r="SS42">
        <v>1.0434412690196078E-3</v>
      </c>
      <c r="ST42">
        <v>1.1211163590196076E-3</v>
      </c>
      <c r="SU42">
        <v>1.2435592090196089E-3</v>
      </c>
      <c r="SV42">
        <v>1.1662100690196086E-3</v>
      </c>
      <c r="SW42">
        <v>1.0719937590196078E-3</v>
      </c>
      <c r="SX42">
        <v>1.2274733990196088E-3</v>
      </c>
      <c r="SY42">
        <v>9.3266975901960814E-4</v>
      </c>
      <c r="SZ42">
        <v>9.4068006901960877E-4</v>
      </c>
      <c r="TA42">
        <v>7.9072129901960886E-4</v>
      </c>
      <c r="TB42">
        <v>9.9654451901960879E-4</v>
      </c>
      <c r="TC42">
        <v>7.6085284901960745E-4</v>
      </c>
      <c r="TD42">
        <v>7.8671753901960774E-4</v>
      </c>
      <c r="TE42">
        <v>6.1066311901960754E-4</v>
      </c>
      <c r="TF42">
        <v>7.7166364901960771E-4</v>
      </c>
      <c r="TG42">
        <v>1.0266960890196082E-3</v>
      </c>
      <c r="TH42">
        <v>6.5690514901960845E-4</v>
      </c>
      <c r="TI42">
        <v>5.5199444901960805E-4</v>
      </c>
      <c r="TJ42">
        <v>5.7864610901960795E-4</v>
      </c>
      <c r="TK42">
        <v>7.2895877901960754E-4</v>
      </c>
      <c r="TL42">
        <v>6.8772633901960888E-4</v>
      </c>
      <c r="TM42">
        <v>6.2883321901960852E-4</v>
      </c>
      <c r="TN42">
        <v>5.2270248901960768E-4</v>
      </c>
      <c r="TO42">
        <v>3.6416810901960736E-4</v>
      </c>
      <c r="TP42">
        <v>1.0070253901960785E-4</v>
      </c>
      <c r="TQ42">
        <v>5.6221198901960749E-4</v>
      </c>
      <c r="TR42">
        <v>1.4776971901960846E-4</v>
      </c>
      <c r="TS42">
        <v>3.8456779901960801E-4</v>
      </c>
      <c r="TT42">
        <v>1.1773270901960751E-4</v>
      </c>
      <c r="TU42">
        <v>5.342767901960789E-5</v>
      </c>
      <c r="TV42">
        <v>-2.1304513098039171E-4</v>
      </c>
      <c r="TW42">
        <v>1.861253090196073E-4</v>
      </c>
      <c r="TX42">
        <v>-3.0022624098039255E-4</v>
      </c>
      <c r="TY42">
        <v>3.943827901960878E-5</v>
      </c>
      <c r="TZ42">
        <v>1.7090563901960877E-4</v>
      </c>
      <c r="UA42">
        <v>-4.4137283098039277E-4</v>
      </c>
      <c r="UB42">
        <v>-7.3243609803926718E-6</v>
      </c>
      <c r="UC42">
        <v>-5.4870683098039164E-4</v>
      </c>
      <c r="UD42">
        <v>-5.1469679098039255E-4</v>
      </c>
      <c r="UE42">
        <v>-6.9051745098039179E-4</v>
      </c>
      <c r="UF42">
        <v>-8.0401215098039117E-4</v>
      </c>
      <c r="UG42">
        <v>-6.4728732098039143E-4</v>
      </c>
      <c r="UH42">
        <v>-9.1122973098039205E-4</v>
      </c>
      <c r="UI42">
        <v>-6.6723998098039243E-4</v>
      </c>
      <c r="UJ42">
        <v>-9.1407492098039174E-4</v>
      </c>
      <c r="UK42">
        <v>-8.6528293098039194E-4</v>
      </c>
      <c r="UL42">
        <v>-6.5673186098039182E-4</v>
      </c>
      <c r="UM42">
        <v>-1.1080982809803918E-3</v>
      </c>
      <c r="UN42">
        <v>-1.0563782109803913E-3</v>
      </c>
      <c r="UO42">
        <v>-1.3117841209803922E-3</v>
      </c>
      <c r="UP42">
        <v>-1.3793040709803913E-3</v>
      </c>
      <c r="UQ42">
        <v>-1.4065797209803915E-3</v>
      </c>
      <c r="UR42">
        <v>-9.0612515098039206E-4</v>
      </c>
      <c r="US42">
        <v>-1.1633471309803918E-3</v>
      </c>
      <c r="UT42">
        <v>-1.0523372009803925E-3</v>
      </c>
    </row>
    <row r="43" spans="1:566" x14ac:dyDescent="0.25">
      <c r="O43" t="s">
        <v>262</v>
      </c>
      <c r="P43">
        <v>3.6745501171669508</v>
      </c>
      <c r="Q43">
        <v>3.4471178661669506</v>
      </c>
      <c r="R43">
        <v>3.0635908261669504</v>
      </c>
      <c r="S43">
        <v>2.6564779891669508</v>
      </c>
      <c r="T43">
        <v>2.2536593091669506</v>
      </c>
      <c r="U43">
        <v>1.9382851731669506</v>
      </c>
      <c r="V43">
        <v>1.6917238841669506</v>
      </c>
      <c r="W43">
        <v>1.4903845201669506</v>
      </c>
      <c r="X43">
        <v>1.3318874251669506</v>
      </c>
      <c r="Y43">
        <v>1.2001535311669507</v>
      </c>
      <c r="Z43">
        <v>1.0910231481669506</v>
      </c>
      <c r="AA43">
        <v>0.99607277026695062</v>
      </c>
      <c r="AB43">
        <v>0.91375577566695065</v>
      </c>
      <c r="AC43">
        <v>0.84128958096695061</v>
      </c>
      <c r="AD43">
        <v>0.7759410154669506</v>
      </c>
      <c r="AE43">
        <v>0.71934533236695064</v>
      </c>
      <c r="AF43">
        <v>0.66549587366695062</v>
      </c>
      <c r="AG43">
        <v>0.61750310776695061</v>
      </c>
      <c r="AH43">
        <v>0.57478779666695057</v>
      </c>
      <c r="AI43">
        <v>0.53515869496695057</v>
      </c>
      <c r="AJ43">
        <v>0.49904272076695066</v>
      </c>
      <c r="AK43">
        <v>0.46612852926695064</v>
      </c>
      <c r="AL43">
        <v>0.43658790106695067</v>
      </c>
      <c r="AM43">
        <v>0.40934291596695066</v>
      </c>
      <c r="AN43">
        <v>0.38455075136695066</v>
      </c>
      <c r="AO43">
        <v>0.36201602336695066</v>
      </c>
      <c r="AP43">
        <v>0.34173730126695068</v>
      </c>
      <c r="AQ43">
        <v>0.32300859806695065</v>
      </c>
      <c r="AR43">
        <v>0.30651998636695066</v>
      </c>
      <c r="AS43">
        <v>0.29198539366695064</v>
      </c>
      <c r="AT43">
        <v>0.27909186596695068</v>
      </c>
      <c r="AU43">
        <v>0.26657012216695064</v>
      </c>
      <c r="AV43">
        <v>0.25631940476695064</v>
      </c>
      <c r="AW43">
        <v>0.24622699726695063</v>
      </c>
      <c r="AX43">
        <v>0.23768271616695064</v>
      </c>
      <c r="AY43">
        <v>0.22972403576695063</v>
      </c>
      <c r="AZ43">
        <v>0.22276844196695064</v>
      </c>
      <c r="BA43">
        <v>0.21682958416695064</v>
      </c>
      <c r="BB43">
        <v>0.21094696336695062</v>
      </c>
      <c r="BC43">
        <v>0.20609763376695064</v>
      </c>
      <c r="BD43">
        <v>0.20134316496695062</v>
      </c>
      <c r="BE43">
        <v>0.19717307496695063</v>
      </c>
      <c r="BF43">
        <v>0.19287523736695064</v>
      </c>
      <c r="BG43">
        <v>0.18872538326695062</v>
      </c>
      <c r="BH43">
        <v>0.18498170486695065</v>
      </c>
      <c r="BI43">
        <v>0.18141254896695064</v>
      </c>
      <c r="BJ43">
        <v>0.17818538956695062</v>
      </c>
      <c r="BK43">
        <v>0.17480440546695064</v>
      </c>
      <c r="BL43">
        <v>0.17221815996695064</v>
      </c>
      <c r="BM43">
        <v>0.16959157696695062</v>
      </c>
      <c r="BN43">
        <v>0.16726714486695063</v>
      </c>
      <c r="BO43">
        <v>0.16516780966695063</v>
      </c>
      <c r="BP43">
        <v>0.16303745026695063</v>
      </c>
      <c r="BQ43">
        <v>0.16095237546695063</v>
      </c>
      <c r="BR43">
        <v>0.15938219536695064</v>
      </c>
      <c r="BS43">
        <v>0.15764293186695064</v>
      </c>
      <c r="BT43">
        <v>0.15576502796695063</v>
      </c>
      <c r="BU43">
        <v>0.15413686746695063</v>
      </c>
      <c r="BV43">
        <v>0.15247322736695063</v>
      </c>
      <c r="BW43">
        <v>0.15082706626695064</v>
      </c>
      <c r="BX43">
        <v>0.14935693256695062</v>
      </c>
      <c r="BY43">
        <v>0.14802625886695064</v>
      </c>
      <c r="BZ43">
        <v>0.14671951646695064</v>
      </c>
      <c r="CA43">
        <v>0.14522521306695063</v>
      </c>
      <c r="CB43">
        <v>0.14330148806695064</v>
      </c>
      <c r="CC43">
        <v>0.14154984166695064</v>
      </c>
      <c r="CD43">
        <v>0.13962851576695062</v>
      </c>
      <c r="CE43">
        <v>0.13809977586695063</v>
      </c>
      <c r="CF43">
        <v>0.13659353666695065</v>
      </c>
      <c r="CG43">
        <v>0.13494277116695064</v>
      </c>
      <c r="CH43">
        <v>0.13305519636695062</v>
      </c>
      <c r="CI43">
        <v>0.13151361156695063</v>
      </c>
      <c r="CJ43">
        <v>0.13013070936695065</v>
      </c>
      <c r="CK43">
        <v>0.12821976956695064</v>
      </c>
      <c r="CL43">
        <v>0.12626096716695065</v>
      </c>
      <c r="CM43">
        <v>0.12481865396695065</v>
      </c>
      <c r="CN43">
        <v>0.12314377836695065</v>
      </c>
      <c r="CO43">
        <v>0.12157545346695064</v>
      </c>
      <c r="CP43">
        <v>0.11966208476695064</v>
      </c>
      <c r="CQ43">
        <v>0.11782007776695065</v>
      </c>
      <c r="CR43">
        <v>0.11639437936695064</v>
      </c>
      <c r="CS43">
        <v>0.11463017876695066</v>
      </c>
      <c r="CT43">
        <v>0.11242704206695064</v>
      </c>
      <c r="CU43">
        <v>0.11042446006695066</v>
      </c>
      <c r="CV43">
        <v>0.10814229516695065</v>
      </c>
      <c r="CW43">
        <v>0.10635723286695065</v>
      </c>
      <c r="CX43">
        <v>0.10434068106695064</v>
      </c>
      <c r="CY43">
        <v>0.10222538676695064</v>
      </c>
      <c r="CZ43">
        <v>0.10004773848695064</v>
      </c>
      <c r="DA43">
        <v>9.7877615326950648E-2</v>
      </c>
      <c r="DB43">
        <v>9.5312879616950646E-2</v>
      </c>
      <c r="DC43">
        <v>9.3426973756950651E-2</v>
      </c>
      <c r="DD43">
        <v>9.1881216696950652E-2</v>
      </c>
      <c r="DE43">
        <v>8.9385093386950651E-2</v>
      </c>
      <c r="DF43">
        <v>8.7538250916950652E-2</v>
      </c>
      <c r="DG43">
        <v>8.5575879746950648E-2</v>
      </c>
      <c r="DH43">
        <v>8.3319151036950645E-2</v>
      </c>
      <c r="DI43">
        <v>8.1403986746950652E-2</v>
      </c>
      <c r="DJ43">
        <v>7.9374798766950652E-2</v>
      </c>
      <c r="DK43">
        <v>7.6993980636950649E-2</v>
      </c>
      <c r="DL43">
        <v>7.5324104366950653E-2</v>
      </c>
      <c r="DM43">
        <v>7.3993996916950647E-2</v>
      </c>
      <c r="DN43">
        <v>7.2374635576950647E-2</v>
      </c>
      <c r="DO43">
        <v>7.0508682366950653E-2</v>
      </c>
      <c r="DP43">
        <v>6.8911493946950647E-2</v>
      </c>
      <c r="DQ43">
        <v>6.7522750436950649E-2</v>
      </c>
      <c r="DR43">
        <v>6.5965549286950656E-2</v>
      </c>
      <c r="DS43">
        <v>6.4187870556950646E-2</v>
      </c>
      <c r="DT43">
        <v>6.300020330695065E-2</v>
      </c>
      <c r="DU43">
        <v>6.0985342796950649E-2</v>
      </c>
      <c r="DV43">
        <v>5.9747078656950649E-2</v>
      </c>
      <c r="DW43">
        <v>5.884296187695065E-2</v>
      </c>
      <c r="DX43">
        <v>5.7214354356950652E-2</v>
      </c>
      <c r="DY43">
        <v>5.6175225606950652E-2</v>
      </c>
      <c r="DZ43">
        <v>5.489048474695065E-2</v>
      </c>
      <c r="EA43">
        <v>5.3688870006950648E-2</v>
      </c>
      <c r="EB43">
        <v>5.2157265326950648E-2</v>
      </c>
      <c r="EC43">
        <v>5.1094607646950646E-2</v>
      </c>
      <c r="ED43">
        <v>4.9997569256950647E-2</v>
      </c>
      <c r="EE43">
        <v>4.8617978776950649E-2</v>
      </c>
      <c r="EF43">
        <v>4.8185453946950653E-2</v>
      </c>
      <c r="EG43">
        <v>4.6888430796950646E-2</v>
      </c>
      <c r="EH43">
        <v>4.6081283326950648E-2</v>
      </c>
      <c r="EI43">
        <v>4.4624273856950648E-2</v>
      </c>
      <c r="EJ43">
        <v>4.3450919176950646E-2</v>
      </c>
      <c r="EK43">
        <v>4.2273023356950649E-2</v>
      </c>
      <c r="EL43">
        <v>4.1222606976950647E-2</v>
      </c>
      <c r="EM43">
        <v>4.030094035695065E-2</v>
      </c>
      <c r="EN43">
        <v>3.9031491806950647E-2</v>
      </c>
      <c r="EO43">
        <v>3.8600229856950649E-2</v>
      </c>
      <c r="EP43">
        <v>3.781524413695065E-2</v>
      </c>
      <c r="EQ43">
        <v>3.7418642276950652E-2</v>
      </c>
      <c r="ER43">
        <v>3.5882340006950647E-2</v>
      </c>
      <c r="ES43">
        <v>3.5083280136950647E-2</v>
      </c>
      <c r="ET43">
        <v>3.4340136876950651E-2</v>
      </c>
      <c r="EU43">
        <v>3.3200436466950652E-2</v>
      </c>
      <c r="EV43">
        <v>3.2796913026950647E-2</v>
      </c>
      <c r="EW43">
        <v>3.1373874476950649E-2</v>
      </c>
      <c r="EX43">
        <v>3.1371982036950651E-2</v>
      </c>
      <c r="EY43">
        <v>3.1035508226950646E-2</v>
      </c>
      <c r="EZ43">
        <v>2.9702601216950647E-2</v>
      </c>
      <c r="FA43">
        <v>2.9458453146950645E-2</v>
      </c>
      <c r="FB43">
        <v>2.8987857706950646E-2</v>
      </c>
      <c r="FC43">
        <v>2.8461449976950645E-2</v>
      </c>
      <c r="FD43">
        <v>2.7397972726950645E-2</v>
      </c>
      <c r="FE43">
        <v>2.7197188896950646E-2</v>
      </c>
      <c r="FF43">
        <v>2.6640334366950645E-2</v>
      </c>
      <c r="FG43">
        <v>2.5923217846950647E-2</v>
      </c>
      <c r="FH43">
        <v>2.5430393596950648E-2</v>
      </c>
      <c r="FI43">
        <v>2.5325876856950646E-2</v>
      </c>
      <c r="FJ43">
        <v>2.5108332936950646E-2</v>
      </c>
      <c r="FK43">
        <v>2.3682755616950647E-2</v>
      </c>
      <c r="FL43">
        <v>2.3255235706950646E-2</v>
      </c>
      <c r="FM43">
        <v>2.2974376766950647E-2</v>
      </c>
      <c r="FN43">
        <v>2.2748108216950644E-2</v>
      </c>
      <c r="FO43">
        <v>2.2711727036950645E-2</v>
      </c>
      <c r="FP43">
        <v>2.1702812246950646E-2</v>
      </c>
      <c r="FQ43">
        <v>2.1627723436950647E-2</v>
      </c>
      <c r="FR43">
        <v>2.0864053826950647E-2</v>
      </c>
      <c r="FS43">
        <v>2.0839967956950645E-2</v>
      </c>
      <c r="FT43">
        <v>2.0771299686950646E-2</v>
      </c>
      <c r="FU43">
        <v>2.0567313966950645E-2</v>
      </c>
      <c r="FV43">
        <v>1.9811085616950646E-2</v>
      </c>
      <c r="FW43">
        <v>1.9748863956950646E-2</v>
      </c>
      <c r="FX43">
        <v>1.9528032476950646E-2</v>
      </c>
      <c r="FY43">
        <v>1.8815609826950647E-2</v>
      </c>
      <c r="FZ43">
        <v>1.8541955586950647E-2</v>
      </c>
      <c r="GA43">
        <v>1.8421097856950647E-2</v>
      </c>
      <c r="GB43">
        <v>1.7953702446950645E-2</v>
      </c>
      <c r="GC43">
        <v>1.7896141116950644E-2</v>
      </c>
      <c r="GD43">
        <v>1.7699730776950647E-2</v>
      </c>
      <c r="GE43">
        <v>1.6637130836950648E-2</v>
      </c>
      <c r="GF43">
        <v>1.6800186796950646E-2</v>
      </c>
      <c r="GG43">
        <v>1.6025292886950645E-2</v>
      </c>
      <c r="GH43">
        <v>1.6287128636950646E-2</v>
      </c>
      <c r="GI43">
        <v>1.6286133986950647E-2</v>
      </c>
      <c r="GJ43">
        <v>1.5996129446950644E-2</v>
      </c>
      <c r="GK43">
        <v>1.5653564786950645E-2</v>
      </c>
      <c r="GL43">
        <v>1.5561566886950647E-2</v>
      </c>
      <c r="GM43">
        <v>1.5260894976950648E-2</v>
      </c>
      <c r="GN43">
        <v>1.5810775766950644E-2</v>
      </c>
      <c r="GO43">
        <v>1.5587374766950648E-2</v>
      </c>
      <c r="GP43">
        <v>1.5585416196950648E-2</v>
      </c>
      <c r="GQ43">
        <v>1.5263145986950648E-2</v>
      </c>
      <c r="GR43">
        <v>1.5034589176950648E-2</v>
      </c>
      <c r="GS43">
        <v>1.4951294486950649E-2</v>
      </c>
      <c r="GT43">
        <v>1.4632359346950648E-2</v>
      </c>
      <c r="GU43">
        <v>1.4296725586950648E-2</v>
      </c>
      <c r="GV43">
        <v>1.4051111606950648E-2</v>
      </c>
      <c r="GW43">
        <v>1.3662504226950648E-2</v>
      </c>
      <c r="GX43">
        <v>1.2994512176950648E-2</v>
      </c>
      <c r="GY43">
        <v>1.3015980096950647E-2</v>
      </c>
      <c r="GZ43">
        <v>1.2681912826950647E-2</v>
      </c>
      <c r="HA43">
        <v>1.2609406566950648E-2</v>
      </c>
      <c r="HB43">
        <v>1.2622835306950648E-2</v>
      </c>
      <c r="HC43">
        <v>1.2660433736950649E-2</v>
      </c>
      <c r="HD43">
        <v>1.2113887076950648E-2</v>
      </c>
      <c r="HE43">
        <v>1.2232016966950648E-2</v>
      </c>
      <c r="HF43">
        <v>1.2108430466950648E-2</v>
      </c>
      <c r="HG43">
        <v>1.2033412426950647E-2</v>
      </c>
      <c r="HH43">
        <v>1.1874903186950649E-2</v>
      </c>
      <c r="HI43">
        <v>1.1962903856950648E-2</v>
      </c>
      <c r="HJ43">
        <v>1.1662079216950647E-2</v>
      </c>
      <c r="HK43">
        <v>1.1467509166950648E-2</v>
      </c>
      <c r="HL43">
        <v>1.1248137996950647E-2</v>
      </c>
      <c r="HM43">
        <v>1.1579881616950647E-2</v>
      </c>
      <c r="HN43">
        <v>1.1386384456950649E-2</v>
      </c>
      <c r="HO43">
        <v>1.1124566396950648E-2</v>
      </c>
      <c r="HP43">
        <v>1.1156910296950647E-2</v>
      </c>
      <c r="HQ43">
        <v>1.0869407286950648E-2</v>
      </c>
      <c r="HR43">
        <v>1.0727796896950647E-2</v>
      </c>
      <c r="HS43">
        <v>1.0674211396950647E-2</v>
      </c>
      <c r="HT43">
        <v>1.0516302856950648E-2</v>
      </c>
      <c r="HU43">
        <v>1.0357842976950648E-2</v>
      </c>
      <c r="HV43">
        <v>1.0408712746950648E-2</v>
      </c>
      <c r="HW43">
        <v>1.0271810186950647E-2</v>
      </c>
      <c r="HX43">
        <v>1.0527598866950648E-2</v>
      </c>
      <c r="HY43">
        <v>1.0132673396950648E-2</v>
      </c>
      <c r="HZ43">
        <v>1.0115743806950647E-2</v>
      </c>
      <c r="IA43">
        <v>1.0141813396950647E-2</v>
      </c>
      <c r="IB43">
        <v>1.0062657492950648E-2</v>
      </c>
      <c r="IC43">
        <v>9.8213583329506485E-3</v>
      </c>
      <c r="ID43">
        <v>9.7848253419506471E-3</v>
      </c>
      <c r="IE43">
        <v>9.8401021309506478E-3</v>
      </c>
      <c r="IF43">
        <v>9.6335385089506478E-3</v>
      </c>
      <c r="IG43">
        <v>9.3761861419506473E-3</v>
      </c>
      <c r="IH43">
        <v>9.312797533950647E-3</v>
      </c>
      <c r="II43">
        <v>9.3761339879506484E-3</v>
      </c>
      <c r="IJ43">
        <v>9.474077457950647E-3</v>
      </c>
      <c r="IK43">
        <v>9.315150985950647E-3</v>
      </c>
      <c r="IL43">
        <v>9.2926222929506485E-3</v>
      </c>
      <c r="IM43">
        <v>9.1749720369506474E-3</v>
      </c>
      <c r="IN43">
        <v>9.1813162069506477E-3</v>
      </c>
      <c r="IO43">
        <v>9.5076218349506476E-3</v>
      </c>
      <c r="IP43">
        <v>9.6205987129506475E-3</v>
      </c>
      <c r="IQ43">
        <v>9.3372317129506478E-3</v>
      </c>
      <c r="IR43">
        <v>9.178883591950647E-3</v>
      </c>
      <c r="IS43">
        <v>9.2215260589506472E-3</v>
      </c>
      <c r="IT43">
        <v>9.220362836950647E-3</v>
      </c>
      <c r="IU43">
        <v>9.2519831009506472E-3</v>
      </c>
      <c r="IV43">
        <v>9.3194089929506483E-3</v>
      </c>
      <c r="IW43">
        <v>9.6197521409506475E-3</v>
      </c>
      <c r="IX43">
        <v>9.6644481739506481E-3</v>
      </c>
      <c r="IY43">
        <v>9.5961226249506471E-3</v>
      </c>
      <c r="IZ43">
        <v>9.5883162789506485E-3</v>
      </c>
      <c r="JA43">
        <v>9.7368352209506476E-3</v>
      </c>
      <c r="JB43">
        <v>9.6201758929506474E-3</v>
      </c>
      <c r="JC43">
        <v>9.9895011729506482E-3</v>
      </c>
      <c r="JD43">
        <v>9.9464926969506477E-3</v>
      </c>
      <c r="JE43">
        <v>1.0167936986950647E-2</v>
      </c>
      <c r="JF43">
        <v>1.0272658626950648E-2</v>
      </c>
      <c r="JG43">
        <v>1.0183675406950648E-2</v>
      </c>
      <c r="JH43">
        <v>1.0250291986950648E-2</v>
      </c>
      <c r="JI43">
        <v>1.0396598106950648E-2</v>
      </c>
      <c r="JJ43">
        <v>1.0204633896950649E-2</v>
      </c>
      <c r="JK43">
        <v>1.0571249026950648E-2</v>
      </c>
      <c r="JL43">
        <v>1.0322801966950648E-2</v>
      </c>
      <c r="JM43">
        <v>1.0618881516950647E-2</v>
      </c>
      <c r="JN43">
        <v>1.0663309326950648E-2</v>
      </c>
      <c r="JO43">
        <v>1.0693840876950647E-2</v>
      </c>
      <c r="JP43">
        <v>1.0728778516950649E-2</v>
      </c>
      <c r="JQ43">
        <v>1.0944596686950648E-2</v>
      </c>
      <c r="JR43">
        <v>1.0802961146950648E-2</v>
      </c>
      <c r="JS43">
        <v>1.0952585576950648E-2</v>
      </c>
      <c r="JT43">
        <v>1.0990332076950647E-2</v>
      </c>
      <c r="JU43">
        <v>1.1293533456950647E-2</v>
      </c>
      <c r="JV43">
        <v>1.1469715466950648E-2</v>
      </c>
      <c r="JW43">
        <v>1.1426932376950649E-2</v>
      </c>
      <c r="JX43">
        <v>1.1656150416950648E-2</v>
      </c>
      <c r="JY43">
        <v>1.1597292696950649E-2</v>
      </c>
      <c r="JZ43">
        <v>1.1773624656950648E-2</v>
      </c>
      <c r="KA43">
        <v>1.1897566926950648E-2</v>
      </c>
      <c r="KB43">
        <v>1.1971444086950648E-2</v>
      </c>
      <c r="KC43">
        <v>1.2259383876950648E-2</v>
      </c>
      <c r="KD43">
        <v>1.2328237486950647E-2</v>
      </c>
      <c r="KE43">
        <v>1.2225414826950647E-2</v>
      </c>
      <c r="KF43">
        <v>1.2478840736950648E-2</v>
      </c>
      <c r="KG43">
        <v>1.2167491216950647E-2</v>
      </c>
      <c r="KH43">
        <v>1.1854714906950647E-2</v>
      </c>
      <c r="KI43">
        <v>1.2003504866950648E-2</v>
      </c>
      <c r="KJ43">
        <v>1.2288218556950647E-2</v>
      </c>
      <c r="KK43">
        <v>1.2299959746950648E-2</v>
      </c>
      <c r="KL43">
        <v>1.2309145376950648E-2</v>
      </c>
      <c r="KM43">
        <v>1.2327730846950647E-2</v>
      </c>
      <c r="KN43">
        <v>1.2519303906950647E-2</v>
      </c>
      <c r="KO43">
        <v>1.2395263846950647E-2</v>
      </c>
      <c r="KP43">
        <v>1.2258665836950648E-2</v>
      </c>
      <c r="KQ43">
        <v>1.2221607576950648E-2</v>
      </c>
      <c r="KR43">
        <v>1.2239949976950647E-2</v>
      </c>
      <c r="KS43">
        <v>1.1843145086950647E-2</v>
      </c>
      <c r="KT43">
        <v>1.1735119116950648E-2</v>
      </c>
      <c r="KU43">
        <v>1.1550962186950647E-2</v>
      </c>
      <c r="KV43">
        <v>1.1493208086950648E-2</v>
      </c>
      <c r="KW43">
        <v>1.1643336346950648E-2</v>
      </c>
      <c r="KX43">
        <v>1.1481913006950648E-2</v>
      </c>
      <c r="KY43">
        <v>1.1419784476950648E-2</v>
      </c>
      <c r="KZ43">
        <v>1.1415346716950648E-2</v>
      </c>
      <c r="LA43">
        <v>1.1538681766950647E-2</v>
      </c>
      <c r="LB43">
        <v>1.1476066156950647E-2</v>
      </c>
      <c r="LC43">
        <v>1.1136249836950649E-2</v>
      </c>
      <c r="LD43">
        <v>1.0873308596950649E-2</v>
      </c>
      <c r="LE43">
        <v>1.0753743546950648E-2</v>
      </c>
      <c r="LF43">
        <v>1.0723022006950647E-2</v>
      </c>
      <c r="LG43">
        <v>1.0838889716950647E-2</v>
      </c>
      <c r="LH43">
        <v>1.0679913876950648E-2</v>
      </c>
      <c r="LI43">
        <v>1.0558732046950648E-2</v>
      </c>
      <c r="LJ43">
        <v>1.0397631866950648E-2</v>
      </c>
      <c r="LK43">
        <v>1.0282782106950647E-2</v>
      </c>
      <c r="LL43">
        <v>1.0206886766950647E-2</v>
      </c>
      <c r="LM43">
        <v>9.9790135499506476E-3</v>
      </c>
      <c r="LN43">
        <v>9.879155280950647E-3</v>
      </c>
      <c r="LO43">
        <v>9.8234230749506476E-3</v>
      </c>
      <c r="LP43">
        <v>9.7232826149506475E-3</v>
      </c>
      <c r="LQ43">
        <v>9.4351146469506472E-3</v>
      </c>
      <c r="LR43">
        <v>8.9804029189506484E-3</v>
      </c>
      <c r="LS43">
        <v>8.8255398069506472E-3</v>
      </c>
      <c r="LT43">
        <v>8.3915984359506472E-3</v>
      </c>
      <c r="LU43">
        <v>7.9483894729506475E-3</v>
      </c>
      <c r="LV43">
        <v>7.5867732149506465E-3</v>
      </c>
      <c r="LW43">
        <v>7.2679870859506468E-3</v>
      </c>
      <c r="LX43">
        <v>6.9402565349506468E-3</v>
      </c>
      <c r="LY43">
        <v>6.5479206019506469E-3</v>
      </c>
      <c r="LZ43">
        <v>5.8140933609506472E-3</v>
      </c>
      <c r="MA43">
        <v>5.7323916909506473E-3</v>
      </c>
      <c r="MB43">
        <v>5.367033844950647E-3</v>
      </c>
      <c r="MC43">
        <v>4.762850431950647E-3</v>
      </c>
      <c r="MD43">
        <v>4.7944357719506472E-3</v>
      </c>
      <c r="ME43">
        <v>4.3240857409506473E-3</v>
      </c>
      <c r="MF43">
        <v>4.012020966950647E-3</v>
      </c>
      <c r="MG43">
        <v>3.7774536389506468E-3</v>
      </c>
      <c r="MH43">
        <v>3.6498033069506468E-3</v>
      </c>
      <c r="MI43">
        <v>3.5274610489506469E-3</v>
      </c>
      <c r="MJ43">
        <v>2.9541027829506467E-3</v>
      </c>
      <c r="MK43">
        <v>2.7543559769506467E-3</v>
      </c>
      <c r="ML43">
        <v>2.5060448889506468E-3</v>
      </c>
      <c r="MM43">
        <v>2.3116562149506467E-3</v>
      </c>
      <c r="MN43">
        <v>2.0430541699506467E-3</v>
      </c>
      <c r="MO43">
        <v>1.9978613919506469E-3</v>
      </c>
      <c r="MP43">
        <v>1.9873048509506468E-3</v>
      </c>
      <c r="MQ43">
        <v>1.6680281469506472E-3</v>
      </c>
      <c r="MR43">
        <v>1.5370741819506471E-3</v>
      </c>
      <c r="MS43">
        <v>1.6758488119506471E-3</v>
      </c>
      <c r="MT43">
        <v>1.4755982769506472E-3</v>
      </c>
      <c r="MU43">
        <v>1.3201424949506472E-3</v>
      </c>
      <c r="MV43">
        <v>1.2750507659506471E-3</v>
      </c>
      <c r="MW43">
        <v>1.2518447689506471E-3</v>
      </c>
      <c r="MX43">
        <v>1.1592666479506471E-3</v>
      </c>
      <c r="MY43">
        <v>1.034277221650647E-3</v>
      </c>
      <c r="MZ43">
        <v>1.1112853749506472E-3</v>
      </c>
      <c r="NA43">
        <v>1.0122255403506471E-3</v>
      </c>
      <c r="NB43">
        <v>9.7331354445064707E-4</v>
      </c>
      <c r="NC43">
        <v>9.0097236495064706E-4</v>
      </c>
      <c r="ND43">
        <v>8.4765152815064707E-4</v>
      </c>
      <c r="NE43">
        <v>9.6151089345064707E-4</v>
      </c>
      <c r="NF43">
        <v>8.206304842506471E-4</v>
      </c>
      <c r="NG43">
        <v>9.9538920725064694E-4</v>
      </c>
      <c r="NH43">
        <v>7.732051522506471E-4</v>
      </c>
      <c r="NI43">
        <v>6.1623806645064714E-4</v>
      </c>
      <c r="NJ43">
        <v>8.3248115655064705E-4</v>
      </c>
      <c r="NK43">
        <v>7.2142955425064711E-4</v>
      </c>
      <c r="NL43">
        <v>6.6372405085064713E-4</v>
      </c>
      <c r="NM43">
        <v>7.9846000115064715E-4</v>
      </c>
      <c r="NN43">
        <v>7.0880419625064708E-4</v>
      </c>
      <c r="NO43">
        <v>7.2389249505064714E-4</v>
      </c>
      <c r="NP43">
        <v>5.9584041405064711E-4</v>
      </c>
      <c r="NQ43">
        <v>5.9350785845064711E-4</v>
      </c>
      <c r="NR43">
        <v>5.7629893815064706E-4</v>
      </c>
      <c r="NS43">
        <v>5.4667740875064702E-4</v>
      </c>
      <c r="NT43">
        <v>7.8067255485064714E-4</v>
      </c>
      <c r="NU43">
        <v>5.9923560875064705E-4</v>
      </c>
      <c r="NV43">
        <v>6.4200217415064705E-4</v>
      </c>
      <c r="NW43">
        <v>5.3900671585064707E-4</v>
      </c>
      <c r="NX43">
        <v>5.6979394095064712E-4</v>
      </c>
      <c r="NY43">
        <v>5.3258003715064709E-4</v>
      </c>
      <c r="NZ43">
        <v>5.0153631995064705E-4</v>
      </c>
      <c r="OA43">
        <v>6.6522749655064707E-4</v>
      </c>
      <c r="OB43">
        <v>3.6803221845064702E-4</v>
      </c>
      <c r="OC43">
        <v>4.0461029085064708E-4</v>
      </c>
      <c r="OD43">
        <v>7.9317037995064706E-4</v>
      </c>
      <c r="OE43">
        <v>8.0784668495064707E-4</v>
      </c>
      <c r="OF43">
        <v>8.7877184665064714E-4</v>
      </c>
      <c r="OG43">
        <v>6.9467562535064709E-4</v>
      </c>
      <c r="OH43">
        <v>6.0167194855064712E-4</v>
      </c>
      <c r="OI43">
        <v>3.1987923245064707E-4</v>
      </c>
      <c r="OJ43">
        <v>2.9737169785064706E-4</v>
      </c>
      <c r="OK43">
        <v>5.9112343985064705E-4</v>
      </c>
      <c r="OL43">
        <v>6.7774790615064706E-4</v>
      </c>
      <c r="OM43">
        <v>6.4583840825064708E-4</v>
      </c>
      <c r="ON43">
        <v>5.9306722645064704E-4</v>
      </c>
      <c r="OO43">
        <v>4.9627621005064705E-4</v>
      </c>
      <c r="OP43">
        <v>6.350555554506471E-4</v>
      </c>
      <c r="OQ43">
        <v>4.318644856506471E-4</v>
      </c>
      <c r="OR43">
        <v>5.3283917765064703E-4</v>
      </c>
      <c r="OS43">
        <v>4.8687037595064706E-4</v>
      </c>
      <c r="OT43">
        <v>4.134184778506471E-4</v>
      </c>
      <c r="OU43">
        <v>5.5460738765064708E-4</v>
      </c>
      <c r="OV43">
        <v>4.4950810075064702E-4</v>
      </c>
      <c r="OW43">
        <v>5.9602184735064708E-4</v>
      </c>
      <c r="OX43">
        <v>5.0221004455064703E-4</v>
      </c>
      <c r="OY43">
        <v>5.1902728555064707E-4</v>
      </c>
      <c r="OZ43">
        <v>3.7031177595064706E-4</v>
      </c>
      <c r="PA43">
        <v>4.2069836455064711E-4</v>
      </c>
      <c r="PB43">
        <v>4.9943746815064708E-4</v>
      </c>
      <c r="PC43">
        <v>4.8186955205064706E-4</v>
      </c>
      <c r="PD43">
        <v>4.4836813285064703E-4</v>
      </c>
      <c r="PE43">
        <v>4.022269200506471E-4</v>
      </c>
      <c r="PF43">
        <v>4.9925609305064705E-4</v>
      </c>
      <c r="PG43">
        <v>3.5360387805064702E-4</v>
      </c>
      <c r="PH43">
        <v>4.7181627415064707E-4</v>
      </c>
      <c r="PI43">
        <v>5.4056158805064708E-4</v>
      </c>
      <c r="PJ43">
        <v>3.7857528475064703E-4</v>
      </c>
      <c r="PK43">
        <v>2.8351549515064707E-4</v>
      </c>
      <c r="PL43">
        <v>5.1306734495064712E-4</v>
      </c>
      <c r="PM43">
        <v>3.2715754745064711E-4</v>
      </c>
      <c r="PN43">
        <v>4.6215185245064702E-4</v>
      </c>
      <c r="PO43">
        <v>2.8838453685064709E-4</v>
      </c>
      <c r="PP43">
        <v>4.8205092715064709E-4</v>
      </c>
      <c r="PQ43">
        <v>3.1034769885064704E-4</v>
      </c>
      <c r="PR43">
        <v>4.5466401895064706E-4</v>
      </c>
      <c r="PS43">
        <v>2.6678505635064709E-4</v>
      </c>
      <c r="PT43">
        <v>3.8567324335064704E-4</v>
      </c>
      <c r="PU43">
        <v>3.4738718345064703E-4</v>
      </c>
      <c r="PV43">
        <v>6.4174297545064706E-4</v>
      </c>
      <c r="PW43">
        <v>4.2479170185064704E-4</v>
      </c>
      <c r="PX43">
        <v>6.273315153506471E-4</v>
      </c>
      <c r="PY43">
        <v>6.5294073245064708E-4</v>
      </c>
      <c r="PZ43">
        <v>5.6165639355064704E-4</v>
      </c>
      <c r="QA43">
        <v>5.4522620445064706E-4</v>
      </c>
      <c r="QB43">
        <v>5.9376699895064705E-4</v>
      </c>
      <c r="QC43">
        <v>2.5430239435064706E-4</v>
      </c>
      <c r="QD43">
        <v>5.2801923405064704E-4</v>
      </c>
      <c r="QE43">
        <v>6.758296145506471E-4</v>
      </c>
      <c r="QF43">
        <v>3.4010854825064702E-4</v>
      </c>
      <c r="QG43">
        <v>3.8852279935064707E-4</v>
      </c>
      <c r="QH43">
        <v>2.9418602165064709E-4</v>
      </c>
      <c r="QI43">
        <v>4.6557193085064702E-4</v>
      </c>
      <c r="QJ43">
        <v>4.4129505805064705E-4</v>
      </c>
      <c r="QK43">
        <v>2.4842375525064707E-4</v>
      </c>
      <c r="QL43">
        <v>3.6551953925064709E-4</v>
      </c>
      <c r="QM43">
        <v>4.5266900955064711E-4</v>
      </c>
      <c r="QN43">
        <v>3.1829927275064702E-4</v>
      </c>
      <c r="QO43">
        <v>3.344100473506471E-4</v>
      </c>
      <c r="QP43">
        <v>3.3314085845064705E-4</v>
      </c>
      <c r="QQ43">
        <v>1.7589252775064709E-4</v>
      </c>
      <c r="QR43">
        <v>4.0300410865064707E-4</v>
      </c>
      <c r="QS43">
        <v>1.3169611298064708E-4</v>
      </c>
      <c r="QT43">
        <v>3.2498180335064708E-4</v>
      </c>
      <c r="QU43">
        <v>2.3247153835064707E-4</v>
      </c>
      <c r="QV43">
        <v>3.1122832255064709E-4</v>
      </c>
      <c r="QW43">
        <v>2.3451731935064706E-4</v>
      </c>
      <c r="QX43">
        <v>2.8424067525064707E-4</v>
      </c>
      <c r="QY43">
        <v>2.0152694885064706E-4</v>
      </c>
      <c r="QZ43">
        <v>4.3380760285064704E-4</v>
      </c>
      <c r="RA43">
        <v>5.9423353335064707E-4</v>
      </c>
      <c r="RB43">
        <v>1.4642775164064705E-4</v>
      </c>
      <c r="RC43">
        <v>4.9368506695064707E-4</v>
      </c>
      <c r="RD43">
        <v>3.791451959506471E-4</v>
      </c>
      <c r="RE43">
        <v>3.8435207495064706E-4</v>
      </c>
      <c r="RF43">
        <v>2.951961137506471E-4</v>
      </c>
      <c r="RG43">
        <v>1.0777444145064708E-4</v>
      </c>
      <c r="RH43">
        <v>4.1818536515064709E-4</v>
      </c>
      <c r="RI43">
        <v>3.894295000506471E-4</v>
      </c>
      <c r="RJ43">
        <v>3.0863827085064705E-4</v>
      </c>
      <c r="RK43">
        <v>-1.453167391935294E-5</v>
      </c>
      <c r="RL43">
        <v>1.3102297049064705E-4</v>
      </c>
      <c r="RM43">
        <v>4.7821614825064706E-4</v>
      </c>
      <c r="RN43">
        <v>4.7313767535064704E-4</v>
      </c>
      <c r="RO43">
        <v>3.3187164045064702E-4</v>
      </c>
      <c r="RP43">
        <v>2.0131980235064706E-4</v>
      </c>
      <c r="RQ43">
        <v>1.8578361005064706E-4</v>
      </c>
      <c r="RR43">
        <v>-2.9956624029352927E-5</v>
      </c>
      <c r="RS43">
        <v>2.5689648790647065E-5</v>
      </c>
      <c r="RT43">
        <v>1.7809340315064708E-4</v>
      </c>
      <c r="RU43">
        <v>2.5634827725064707E-4</v>
      </c>
      <c r="RV43">
        <v>8.105829470064706E-5</v>
      </c>
      <c r="RW43">
        <v>-1.4836886154935292E-4</v>
      </c>
      <c r="RX43">
        <v>-7.4401545493529397E-6</v>
      </c>
      <c r="RY43">
        <v>4.6531284855064702E-4</v>
      </c>
      <c r="RZ43">
        <v>6.6387958175064714E-4</v>
      </c>
      <c r="SA43">
        <v>3.2428246735064707E-4</v>
      </c>
      <c r="SB43">
        <v>7.8495494160647067E-5</v>
      </c>
      <c r="SC43">
        <v>5.5249776374647065E-5</v>
      </c>
      <c r="SD43">
        <v>3.3542024135064705E-4</v>
      </c>
      <c r="SE43">
        <v>3.8031092075064708E-4</v>
      </c>
      <c r="SF43">
        <v>1.5028550074064708E-4</v>
      </c>
      <c r="SG43">
        <v>1.3014271786064707E-4</v>
      </c>
      <c r="SH43">
        <v>2.690899923506471E-4</v>
      </c>
      <c r="SI43">
        <v>2.4453922335064706E-4</v>
      </c>
      <c r="SJ43">
        <v>1.0220844302064706E-4</v>
      </c>
      <c r="SK43">
        <v>1.1318518187064706E-4</v>
      </c>
      <c r="SL43">
        <v>3.1568327495064708E-4</v>
      </c>
      <c r="SM43">
        <v>1.1657663668064706E-4</v>
      </c>
      <c r="SN43">
        <v>2.0647276645064706E-4</v>
      </c>
      <c r="SO43">
        <v>2.2514304835064708E-4</v>
      </c>
      <c r="SP43">
        <v>3.2966999385064706E-4</v>
      </c>
      <c r="SQ43">
        <v>3.5572796295064708E-4</v>
      </c>
      <c r="SR43">
        <v>5.9721405665064706E-4</v>
      </c>
      <c r="SS43">
        <v>2.9125936955064707E-4</v>
      </c>
      <c r="ST43">
        <v>-2.9390751334935298E-4</v>
      </c>
      <c r="SU43">
        <v>-3.8755847049352931E-5</v>
      </c>
      <c r="SV43">
        <v>-1.5722209759352936E-5</v>
      </c>
      <c r="SW43">
        <v>1.0130235710064707E-4</v>
      </c>
      <c r="SX43">
        <v>-2.6861119154935297E-4</v>
      </c>
      <c r="SY43">
        <v>-6.271988284935293E-5</v>
      </c>
      <c r="SZ43">
        <v>-1.4945554034935293E-4</v>
      </c>
      <c r="TA43">
        <v>-4.5795095949352932E-5</v>
      </c>
      <c r="TB43">
        <v>-1.3874390464935294E-4</v>
      </c>
      <c r="TC43">
        <v>8.1912564890647074E-5</v>
      </c>
      <c r="TD43">
        <v>-1.6932571494935293E-4</v>
      </c>
      <c r="TE43">
        <v>2.0522982915064706E-4</v>
      </c>
      <c r="TF43">
        <v>-1.3910525419352931E-5</v>
      </c>
      <c r="TG43">
        <v>1.6185290906470647E-6</v>
      </c>
      <c r="TH43">
        <v>1.2561201179064706E-4</v>
      </c>
      <c r="TI43">
        <v>-2.1519554539352936E-5</v>
      </c>
      <c r="TJ43">
        <v>4.3032037460647069E-5</v>
      </c>
      <c r="TK43">
        <v>-3.4718578209352931E-5</v>
      </c>
      <c r="TL43">
        <v>8.6598136070647059E-5</v>
      </c>
      <c r="TM43">
        <v>4.7691304240647067E-5</v>
      </c>
      <c r="TN43">
        <v>1.1155418502064706E-4</v>
      </c>
      <c r="TO43">
        <v>9.8480558840647063E-5</v>
      </c>
      <c r="TP43">
        <v>1.4616884396064707E-4</v>
      </c>
      <c r="TQ43">
        <v>1.8404877445064708E-4</v>
      </c>
      <c r="TR43">
        <v>1.1857009627064706E-4</v>
      </c>
      <c r="TS43">
        <v>-1.7408614114935292E-4</v>
      </c>
      <c r="TT43">
        <v>1.1354762642064707E-4</v>
      </c>
      <c r="TU43">
        <v>2.3204825590647065E-5</v>
      </c>
      <c r="TV43">
        <v>9.1180206760647074E-5</v>
      </c>
      <c r="TW43">
        <v>7.2774550567647061E-5</v>
      </c>
      <c r="TX43">
        <v>-2.3590015589352938E-5</v>
      </c>
      <c r="TY43">
        <v>1.9254178145064707E-4</v>
      </c>
      <c r="TZ43">
        <v>-6.9551715949352943E-5</v>
      </c>
      <c r="UA43">
        <v>-3.6471902464935298E-4</v>
      </c>
      <c r="UB43">
        <v>-5.8786354649352924E-5</v>
      </c>
      <c r="UC43">
        <v>-6.8620116949352929E-5</v>
      </c>
      <c r="UD43">
        <v>-8.911501974935294E-5</v>
      </c>
      <c r="UE43">
        <v>-5.0491139014935296E-4</v>
      </c>
      <c r="UF43">
        <v>3.8579895370647062E-5</v>
      </c>
      <c r="UG43">
        <v>1.8650862285064709E-4</v>
      </c>
      <c r="UH43">
        <v>-9.2168477249352941E-5</v>
      </c>
      <c r="UI43">
        <v>3.8113975780647072E-5</v>
      </c>
      <c r="UJ43">
        <v>7.9505079660647062E-5</v>
      </c>
      <c r="UK43">
        <v>1.5841537202064706E-4</v>
      </c>
      <c r="UL43">
        <v>-1.2150594959352927E-5</v>
      </c>
      <c r="UM43">
        <v>-1.9628351624935292E-4</v>
      </c>
      <c r="UN43">
        <v>9.2396923310647069E-5</v>
      </c>
      <c r="UO43">
        <v>-2.0225510929352934E-5</v>
      </c>
      <c r="UP43">
        <v>6.8917486310647071E-5</v>
      </c>
      <c r="UQ43">
        <v>-1.3165440074935293E-4</v>
      </c>
      <c r="UR43">
        <v>1.2436931097064706E-4</v>
      </c>
      <c r="US43">
        <v>-8.1648399293529286E-6</v>
      </c>
      <c r="UT43">
        <v>1.0267443172064707E-4</v>
      </c>
    </row>
    <row r="44" spans="1:566" x14ac:dyDescent="0.25">
      <c r="A44" s="19" t="s">
        <v>127</v>
      </c>
      <c r="B44" s="20" t="s">
        <v>84</v>
      </c>
      <c r="C44" s="20" t="s">
        <v>128</v>
      </c>
      <c r="D44" s="20" t="s">
        <v>86</v>
      </c>
      <c r="E44" s="20">
        <v>40871488</v>
      </c>
      <c r="F44" s="22">
        <v>0.71597222222222223</v>
      </c>
      <c r="G44" s="23">
        <v>39822</v>
      </c>
      <c r="H44" s="21" t="s">
        <v>81</v>
      </c>
      <c r="I44" s="20" t="s">
        <v>87</v>
      </c>
      <c r="J44" s="20" t="s">
        <v>122</v>
      </c>
      <c r="K44" s="24"/>
      <c r="L44" s="25"/>
      <c r="M44" s="21"/>
      <c r="N44" s="29">
        <v>39861</v>
      </c>
      <c r="O44" t="s">
        <v>127</v>
      </c>
      <c r="P44">
        <v>1.0686353142054901</v>
      </c>
      <c r="Q44">
        <v>0.83446994390549023</v>
      </c>
      <c r="R44">
        <v>0.66584721170549022</v>
      </c>
      <c r="S44">
        <v>0.55105206340549018</v>
      </c>
      <c r="T44">
        <v>0.4634255764054902</v>
      </c>
      <c r="U44">
        <v>0.40448752010549022</v>
      </c>
      <c r="V44">
        <v>0.36221066080549019</v>
      </c>
      <c r="W44">
        <v>0.33089923830549017</v>
      </c>
      <c r="X44">
        <v>0.30856680840549022</v>
      </c>
      <c r="Y44">
        <v>0.29183289380549021</v>
      </c>
      <c r="Z44">
        <v>0.27774864400549021</v>
      </c>
      <c r="AA44">
        <v>0.26697897880549021</v>
      </c>
      <c r="AB44">
        <v>0.2580268380054902</v>
      </c>
      <c r="AC44">
        <v>0.25061032140549022</v>
      </c>
      <c r="AD44">
        <v>0.24304378000549021</v>
      </c>
      <c r="AE44">
        <v>0.2386949059054902</v>
      </c>
      <c r="AF44">
        <v>0.23318222130549021</v>
      </c>
      <c r="AG44">
        <v>0.22878269820549019</v>
      </c>
      <c r="AH44">
        <v>0.22399543190549021</v>
      </c>
      <c r="AI44">
        <v>0.22035920590549021</v>
      </c>
      <c r="AJ44">
        <v>0.21693250500549019</v>
      </c>
      <c r="AK44">
        <v>0.21354892820549021</v>
      </c>
      <c r="AL44">
        <v>0.2103712406054902</v>
      </c>
      <c r="AM44">
        <v>0.2074950781054902</v>
      </c>
      <c r="AN44">
        <v>0.20455925130549019</v>
      </c>
      <c r="AO44">
        <v>0.20163990520549019</v>
      </c>
      <c r="AP44">
        <v>0.19884119890549021</v>
      </c>
      <c r="AQ44">
        <v>0.1954260465054902</v>
      </c>
      <c r="AR44">
        <v>0.19329252810549019</v>
      </c>
      <c r="AS44">
        <v>0.18989813290549021</v>
      </c>
      <c r="AT44">
        <v>0.1877004650054902</v>
      </c>
      <c r="AU44">
        <v>0.1846321669054902</v>
      </c>
      <c r="AV44">
        <v>0.18201577630549021</v>
      </c>
      <c r="AW44">
        <v>0.1791701313054902</v>
      </c>
      <c r="AX44">
        <v>0.17720255220549019</v>
      </c>
      <c r="AY44">
        <v>0.1745883521054902</v>
      </c>
      <c r="AZ44">
        <v>0.1721667346054902</v>
      </c>
      <c r="BA44">
        <v>0.1701566425054902</v>
      </c>
      <c r="BB44">
        <v>0.1678135094054902</v>
      </c>
      <c r="BC44">
        <v>0.1658610251054902</v>
      </c>
      <c r="BD44">
        <v>0.16385729580549019</v>
      </c>
      <c r="BE44">
        <v>0.1616925445054902</v>
      </c>
      <c r="BF44">
        <v>0.16035047140549019</v>
      </c>
      <c r="BG44">
        <v>0.15815627540549021</v>
      </c>
      <c r="BH44">
        <v>0.15694463220549021</v>
      </c>
      <c r="BI44">
        <v>0.15564812690549021</v>
      </c>
      <c r="BJ44">
        <v>0.1538766470054902</v>
      </c>
      <c r="BK44">
        <v>0.1525925693054902</v>
      </c>
      <c r="BL44">
        <v>0.1516813334054902</v>
      </c>
      <c r="BM44">
        <v>0.1503200677054902</v>
      </c>
      <c r="BN44">
        <v>0.1492686417054902</v>
      </c>
      <c r="BO44">
        <v>0.1479805556054902</v>
      </c>
      <c r="BP44">
        <v>0.1470493522054902</v>
      </c>
      <c r="BQ44">
        <v>0.14572030270549019</v>
      </c>
      <c r="BR44">
        <v>0.14470036290549021</v>
      </c>
      <c r="BS44">
        <v>0.1435639706054902</v>
      </c>
      <c r="BT44">
        <v>0.14270459080549019</v>
      </c>
      <c r="BU44">
        <v>0.14161942870549021</v>
      </c>
      <c r="BV44">
        <v>0.1407464143054902</v>
      </c>
      <c r="BW44">
        <v>0.13974519040549019</v>
      </c>
      <c r="BX44">
        <v>0.1390153017054902</v>
      </c>
      <c r="BY44">
        <v>0.1382531371054902</v>
      </c>
      <c r="BZ44">
        <v>0.13723976880549019</v>
      </c>
      <c r="CA44">
        <v>0.1361419704054902</v>
      </c>
      <c r="CB44">
        <v>0.1352129277054902</v>
      </c>
      <c r="CC44">
        <v>0.13387374550549019</v>
      </c>
      <c r="CD44">
        <v>0.1329428699054902</v>
      </c>
      <c r="CE44">
        <v>0.1314641085054902</v>
      </c>
      <c r="CF44">
        <v>0.13080796570549019</v>
      </c>
      <c r="CG44">
        <v>0.1297292855054902</v>
      </c>
      <c r="CH44">
        <v>0.12784941460549021</v>
      </c>
      <c r="CI44">
        <v>0.1272375282054902</v>
      </c>
      <c r="CJ44">
        <v>0.12598086860549021</v>
      </c>
      <c r="CK44">
        <v>0.1251428571054902</v>
      </c>
      <c r="CL44">
        <v>0.12397707970549021</v>
      </c>
      <c r="CM44">
        <v>0.1228782978054902</v>
      </c>
      <c r="CN44">
        <v>0.12195818090549021</v>
      </c>
      <c r="CO44">
        <v>0.1203335520054902</v>
      </c>
      <c r="CP44">
        <v>0.11976970700549019</v>
      </c>
      <c r="CQ44">
        <v>0.11803504790549019</v>
      </c>
      <c r="CR44">
        <v>0.1173002270054902</v>
      </c>
      <c r="CS44">
        <v>0.11602950060549019</v>
      </c>
      <c r="CT44">
        <v>0.11508241260549021</v>
      </c>
      <c r="CU44">
        <v>0.1138345447054902</v>
      </c>
      <c r="CV44">
        <v>0.11274658110549021</v>
      </c>
      <c r="CW44">
        <v>0.11152003670549021</v>
      </c>
      <c r="CX44">
        <v>0.11023528840549021</v>
      </c>
      <c r="CY44">
        <v>0.1094164696054902</v>
      </c>
      <c r="CZ44">
        <v>0.1079461422054902</v>
      </c>
      <c r="DA44">
        <v>0.10711744390549019</v>
      </c>
      <c r="DB44">
        <v>0.10581700470549019</v>
      </c>
      <c r="DC44">
        <v>0.10481917820549019</v>
      </c>
      <c r="DD44">
        <v>0.1036793437054902</v>
      </c>
      <c r="DE44">
        <v>0.1024612930054902</v>
      </c>
      <c r="DF44">
        <v>0.1015163284054902</v>
      </c>
      <c r="DG44">
        <v>0.1005578410054902</v>
      </c>
      <c r="DH44">
        <v>9.9631152705490195E-2</v>
      </c>
      <c r="DI44">
        <v>9.8293088005490206E-2</v>
      </c>
      <c r="DJ44">
        <v>9.6917971605490205E-2</v>
      </c>
      <c r="DK44">
        <v>9.6550993305490204E-2</v>
      </c>
      <c r="DL44">
        <v>9.5030255305490197E-2</v>
      </c>
      <c r="DM44">
        <v>9.4284400005490196E-2</v>
      </c>
      <c r="DN44">
        <v>9.29430273054902E-2</v>
      </c>
      <c r="DO44">
        <v>9.2362209805490203E-2</v>
      </c>
      <c r="DP44">
        <v>9.1624609805490198E-2</v>
      </c>
      <c r="DQ44">
        <v>9.0595870905490206E-2</v>
      </c>
      <c r="DR44">
        <v>8.9650973305490197E-2</v>
      </c>
      <c r="DS44">
        <v>8.8896661705490196E-2</v>
      </c>
      <c r="DT44">
        <v>8.8339462505490199E-2</v>
      </c>
      <c r="DU44">
        <v>8.6655042705490196E-2</v>
      </c>
      <c r="DV44">
        <v>8.6001492705490207E-2</v>
      </c>
      <c r="DW44">
        <v>8.5053741605490202E-2</v>
      </c>
      <c r="DX44">
        <v>8.4397449805490202E-2</v>
      </c>
      <c r="DY44">
        <v>8.3050176205490198E-2</v>
      </c>
      <c r="DZ44">
        <v>8.2151993805490195E-2</v>
      </c>
      <c r="EA44">
        <v>8.1991396505490199E-2</v>
      </c>
      <c r="EB44">
        <v>8.1556014405490207E-2</v>
      </c>
      <c r="EC44">
        <v>8.0703206005490205E-2</v>
      </c>
      <c r="ED44">
        <v>8.0117732005490203E-2</v>
      </c>
      <c r="EE44">
        <v>7.8496016235490199E-2</v>
      </c>
      <c r="EF44">
        <v>7.8376590875490204E-2</v>
      </c>
      <c r="EG44">
        <v>7.7595464555490198E-2</v>
      </c>
      <c r="EH44">
        <v>7.6824403975490202E-2</v>
      </c>
      <c r="EI44">
        <v>7.5993157595490204E-2</v>
      </c>
      <c r="EJ44">
        <v>7.5382880535490193E-2</v>
      </c>
      <c r="EK44">
        <v>7.4803948075490206E-2</v>
      </c>
      <c r="EL44">
        <v>7.4546895595490201E-2</v>
      </c>
      <c r="EM44">
        <v>7.3050960565490194E-2</v>
      </c>
      <c r="EN44">
        <v>7.2540744815490193E-2</v>
      </c>
      <c r="EO44">
        <v>7.1874685255490206E-2</v>
      </c>
      <c r="EP44">
        <v>7.1825034585490194E-2</v>
      </c>
      <c r="EQ44">
        <v>7.0769995125490204E-2</v>
      </c>
      <c r="ER44">
        <v>7.0366121495490194E-2</v>
      </c>
      <c r="ES44">
        <v>6.9591991275490206E-2</v>
      </c>
      <c r="ET44">
        <v>6.88649785254902E-2</v>
      </c>
      <c r="EU44">
        <v>6.8833335905490206E-2</v>
      </c>
      <c r="EV44">
        <v>6.8198643295490205E-2</v>
      </c>
      <c r="EW44">
        <v>6.7096471455490206E-2</v>
      </c>
      <c r="EX44">
        <v>6.7973963585490196E-2</v>
      </c>
      <c r="EY44">
        <v>6.6869541675490196E-2</v>
      </c>
      <c r="EZ44">
        <v>6.6335133875490199E-2</v>
      </c>
      <c r="FA44">
        <v>6.5695635645490205E-2</v>
      </c>
      <c r="FB44">
        <v>6.49650838654902E-2</v>
      </c>
      <c r="FC44">
        <v>6.4680963425490207E-2</v>
      </c>
      <c r="FD44">
        <v>6.3934169385490194E-2</v>
      </c>
      <c r="FE44">
        <v>6.32465403954902E-2</v>
      </c>
      <c r="FF44">
        <v>6.3060804875490206E-2</v>
      </c>
      <c r="FG44">
        <v>6.2298290105490206E-2</v>
      </c>
      <c r="FH44">
        <v>6.2094472015490204E-2</v>
      </c>
      <c r="FI44">
        <v>6.1599686415490199E-2</v>
      </c>
      <c r="FJ44">
        <v>6.1271279725490194E-2</v>
      </c>
      <c r="FK44">
        <v>6.0878887445490207E-2</v>
      </c>
      <c r="FL44">
        <v>6.0490883555490205E-2</v>
      </c>
      <c r="FM44">
        <v>6.0036375785490204E-2</v>
      </c>
      <c r="FN44">
        <v>5.9074438775490207E-2</v>
      </c>
      <c r="FO44">
        <v>5.93973245954902E-2</v>
      </c>
      <c r="FP44">
        <v>5.7521782485490197E-2</v>
      </c>
      <c r="FQ44">
        <v>5.7318672205490195E-2</v>
      </c>
      <c r="FR44">
        <v>5.6891128095490198E-2</v>
      </c>
      <c r="FS44">
        <v>5.6991256445490204E-2</v>
      </c>
      <c r="FT44">
        <v>5.6501753295490204E-2</v>
      </c>
      <c r="FU44">
        <v>5.5707849235490201E-2</v>
      </c>
      <c r="FV44">
        <v>5.5516205395490195E-2</v>
      </c>
      <c r="FW44">
        <v>5.4892375735490204E-2</v>
      </c>
      <c r="FX44">
        <v>5.4373204375490203E-2</v>
      </c>
      <c r="FY44">
        <v>5.3619391885490197E-2</v>
      </c>
      <c r="FZ44">
        <v>5.3093112675490203E-2</v>
      </c>
      <c r="GA44">
        <v>5.2820585335490194E-2</v>
      </c>
      <c r="GB44">
        <v>5.2704482945490197E-2</v>
      </c>
      <c r="GC44">
        <v>5.2305385145490199E-2</v>
      </c>
      <c r="GD44">
        <v>5.1462560565490201E-2</v>
      </c>
      <c r="GE44">
        <v>5.0946741965490205E-2</v>
      </c>
      <c r="GF44">
        <v>5.0919316385490201E-2</v>
      </c>
      <c r="GG44">
        <v>4.9983039165490198E-2</v>
      </c>
      <c r="GH44">
        <v>4.92750477454902E-2</v>
      </c>
      <c r="GI44">
        <v>4.8723525975490206E-2</v>
      </c>
      <c r="GJ44">
        <v>4.8324241905490201E-2</v>
      </c>
      <c r="GK44">
        <v>4.8333137895490194E-2</v>
      </c>
      <c r="GL44">
        <v>4.7328434555490198E-2</v>
      </c>
      <c r="GM44">
        <v>4.8056378635490199E-2</v>
      </c>
      <c r="GN44">
        <v>4.6934090225490194E-2</v>
      </c>
      <c r="GO44">
        <v>4.6587638225490197E-2</v>
      </c>
      <c r="GP44">
        <v>4.6168408955490195E-2</v>
      </c>
      <c r="GQ44">
        <v>4.6104915115490197E-2</v>
      </c>
      <c r="GR44">
        <v>4.5460238725490196E-2</v>
      </c>
      <c r="GS44">
        <v>4.5208908285490207E-2</v>
      </c>
      <c r="GT44">
        <v>4.4712416495490195E-2</v>
      </c>
      <c r="GU44">
        <v>4.4259763925490206E-2</v>
      </c>
      <c r="GV44">
        <v>4.3689854115490201E-2</v>
      </c>
      <c r="GW44">
        <v>4.3483920065490206E-2</v>
      </c>
      <c r="GX44">
        <v>4.32413291654902E-2</v>
      </c>
      <c r="GY44">
        <v>4.2392477065490194E-2</v>
      </c>
      <c r="GZ44">
        <v>4.1957050235490206E-2</v>
      </c>
      <c r="HA44">
        <v>4.16823845754902E-2</v>
      </c>
      <c r="HB44">
        <v>4.1673056455490201E-2</v>
      </c>
      <c r="HC44">
        <v>4.1134472605490191E-2</v>
      </c>
      <c r="HD44">
        <v>4.0876444105490198E-2</v>
      </c>
      <c r="HE44">
        <v>4.0692429665490193E-2</v>
      </c>
      <c r="HF44">
        <v>4.0265138865490199E-2</v>
      </c>
      <c r="HG44">
        <v>3.9875339385490191E-2</v>
      </c>
      <c r="HH44">
        <v>3.9010952825490192E-2</v>
      </c>
      <c r="HI44">
        <v>3.8816645415490195E-2</v>
      </c>
      <c r="HJ44">
        <v>3.7833489145490201E-2</v>
      </c>
      <c r="HK44">
        <v>3.7797748715490201E-2</v>
      </c>
      <c r="HL44">
        <v>3.7932309925490196E-2</v>
      </c>
      <c r="HM44">
        <v>3.7823442045490194E-2</v>
      </c>
      <c r="HN44">
        <v>3.76310866754902E-2</v>
      </c>
      <c r="HO44">
        <v>3.6930005665490193E-2</v>
      </c>
      <c r="HP44">
        <v>3.6710876645490192E-2</v>
      </c>
      <c r="HQ44">
        <v>3.6402288495490195E-2</v>
      </c>
      <c r="HR44">
        <v>3.616214138549019E-2</v>
      </c>
      <c r="HS44">
        <v>3.5802375195490191E-2</v>
      </c>
      <c r="HT44">
        <v>3.5834647385490193E-2</v>
      </c>
      <c r="HU44">
        <v>3.5250071105490194E-2</v>
      </c>
      <c r="HV44">
        <v>3.4951883975490192E-2</v>
      </c>
      <c r="HW44">
        <v>3.4741460945490202E-2</v>
      </c>
      <c r="HX44">
        <v>3.4600294795490191E-2</v>
      </c>
      <c r="HY44">
        <v>3.4154005015490194E-2</v>
      </c>
      <c r="HZ44">
        <v>3.3808201225490192E-2</v>
      </c>
      <c r="IA44">
        <v>3.3495828185490198E-2</v>
      </c>
      <c r="IB44">
        <v>3.3448092315490202E-2</v>
      </c>
      <c r="IC44">
        <v>3.3102936715490194E-2</v>
      </c>
      <c r="ID44">
        <v>3.2598443005490196E-2</v>
      </c>
      <c r="IE44">
        <v>3.2722089115490197E-2</v>
      </c>
      <c r="IF44">
        <v>3.221832927549019E-2</v>
      </c>
      <c r="IG44">
        <v>3.2050694945490191E-2</v>
      </c>
      <c r="IH44">
        <v>3.1731430115490192E-2</v>
      </c>
      <c r="II44">
        <v>3.1713369905490202E-2</v>
      </c>
      <c r="IJ44">
        <v>3.1384363445490199E-2</v>
      </c>
      <c r="IK44">
        <v>3.1193613675490197E-2</v>
      </c>
      <c r="IL44">
        <v>3.0745852405490198E-2</v>
      </c>
      <c r="IM44">
        <v>3.0526239095490199E-2</v>
      </c>
      <c r="IN44">
        <v>3.0318502005490199E-2</v>
      </c>
      <c r="IO44">
        <v>2.9966424825490199E-2</v>
      </c>
      <c r="IP44">
        <v>2.9793344105490196E-2</v>
      </c>
      <c r="IQ44">
        <v>2.9256034315490193E-2</v>
      </c>
      <c r="IR44">
        <v>2.91415933954902E-2</v>
      </c>
      <c r="IS44">
        <v>2.8952262965490198E-2</v>
      </c>
      <c r="IT44">
        <v>2.8933070275490195E-2</v>
      </c>
      <c r="IU44">
        <v>2.8515912265490193E-2</v>
      </c>
      <c r="IV44">
        <v>2.8161640885490193E-2</v>
      </c>
      <c r="IW44">
        <v>2.7960795585490198E-2</v>
      </c>
      <c r="IX44">
        <v>2.7853443885490197E-2</v>
      </c>
      <c r="IY44">
        <v>2.7746323165490198E-2</v>
      </c>
      <c r="IZ44">
        <v>2.74641175254902E-2</v>
      </c>
      <c r="JA44">
        <v>2.71720324154902E-2</v>
      </c>
      <c r="JB44">
        <v>2.6796809995490199E-2</v>
      </c>
      <c r="JC44">
        <v>2.6720884855490196E-2</v>
      </c>
      <c r="JD44">
        <v>2.6614937605490194E-2</v>
      </c>
      <c r="JE44">
        <v>2.6486925455490199E-2</v>
      </c>
      <c r="JF44">
        <v>2.6380773305490195E-2</v>
      </c>
      <c r="JG44">
        <v>2.6252921345490194E-2</v>
      </c>
      <c r="JH44">
        <v>2.6130582805490198E-2</v>
      </c>
      <c r="JI44">
        <v>2.5965600875490196E-2</v>
      </c>
      <c r="JJ44">
        <v>2.5829303685490194E-2</v>
      </c>
      <c r="JK44">
        <v>2.5631583895490199E-2</v>
      </c>
      <c r="JL44">
        <v>2.5410048335490199E-2</v>
      </c>
      <c r="JM44">
        <v>2.5176506165490196E-2</v>
      </c>
      <c r="JN44">
        <v>2.4979110475490198E-2</v>
      </c>
      <c r="JO44">
        <v>2.5030988875490195E-2</v>
      </c>
      <c r="JP44">
        <v>2.4705826905490193E-2</v>
      </c>
      <c r="JQ44">
        <v>2.4681906815490196E-2</v>
      </c>
      <c r="JR44">
        <v>2.4227387875490194E-2</v>
      </c>
      <c r="JS44">
        <v>2.3932478995490194E-2</v>
      </c>
      <c r="JT44">
        <v>2.3962903435490197E-2</v>
      </c>
      <c r="JU44">
        <v>2.3800808605490196E-2</v>
      </c>
      <c r="JV44">
        <v>2.3803792565490197E-2</v>
      </c>
      <c r="JW44">
        <v>2.3514818075490194E-2</v>
      </c>
      <c r="JX44">
        <v>2.3321672945490198E-2</v>
      </c>
      <c r="JY44">
        <v>2.3010909225490195E-2</v>
      </c>
      <c r="JZ44">
        <v>2.2704455675490193E-2</v>
      </c>
      <c r="KA44">
        <v>2.2435262475490197E-2</v>
      </c>
      <c r="KB44">
        <v>2.2075540985490198E-2</v>
      </c>
      <c r="KC44">
        <v>2.1929744305490193E-2</v>
      </c>
      <c r="KD44">
        <v>2.1686244425490196E-2</v>
      </c>
      <c r="KE44">
        <v>2.1381411375490194E-2</v>
      </c>
      <c r="KF44">
        <v>2.1315812735490196E-2</v>
      </c>
      <c r="KG44">
        <v>2.1310306755490196E-2</v>
      </c>
      <c r="KH44">
        <v>2.0990084525490196E-2</v>
      </c>
      <c r="KI44">
        <v>2.0918361515490199E-2</v>
      </c>
      <c r="KJ44">
        <v>2.0690329045490199E-2</v>
      </c>
      <c r="KK44">
        <v>2.0584530795490195E-2</v>
      </c>
      <c r="KL44">
        <v>2.0705543125490198E-2</v>
      </c>
      <c r="KM44">
        <v>2.0365267665490194E-2</v>
      </c>
      <c r="KN44">
        <v>2.0219336865490194E-2</v>
      </c>
      <c r="KO44">
        <v>2.0093962225490199E-2</v>
      </c>
      <c r="KP44">
        <v>1.9926506695490193E-2</v>
      </c>
      <c r="KQ44">
        <v>1.9790701235490194E-2</v>
      </c>
      <c r="KR44">
        <v>1.9793033275490198E-2</v>
      </c>
      <c r="KS44">
        <v>1.9719089985490195E-2</v>
      </c>
      <c r="KT44">
        <v>1.9453160135490196E-2</v>
      </c>
      <c r="KU44">
        <v>1.9336897555490198E-2</v>
      </c>
      <c r="KV44">
        <v>1.9292678355490197E-2</v>
      </c>
      <c r="KW44">
        <v>1.9045203595490199E-2</v>
      </c>
      <c r="KX44">
        <v>1.8915488985490194E-2</v>
      </c>
      <c r="KY44">
        <v>1.8503643245490194E-2</v>
      </c>
      <c r="KZ44">
        <v>1.8607746485490195E-2</v>
      </c>
      <c r="LA44">
        <v>1.8515322025490197E-2</v>
      </c>
      <c r="LB44">
        <v>1.8396194695490194E-2</v>
      </c>
      <c r="LC44">
        <v>1.8120962795490195E-2</v>
      </c>
      <c r="LD44">
        <v>1.8105443235490199E-2</v>
      </c>
      <c r="LE44">
        <v>1.8043510285490196E-2</v>
      </c>
      <c r="LF44">
        <v>1.7988551075490199E-2</v>
      </c>
      <c r="LG44">
        <v>1.7975698825490199E-2</v>
      </c>
      <c r="LH44">
        <v>1.7887230635490196E-2</v>
      </c>
      <c r="LI44">
        <v>1.7767738225490198E-2</v>
      </c>
      <c r="LJ44">
        <v>1.7742637215490197E-2</v>
      </c>
      <c r="LK44">
        <v>1.7647400165490195E-2</v>
      </c>
      <c r="LL44">
        <v>1.7686865895490195E-2</v>
      </c>
      <c r="LM44">
        <v>1.7477716925490199E-2</v>
      </c>
      <c r="LN44">
        <v>1.7138462185490196E-2</v>
      </c>
      <c r="LO44">
        <v>1.7504073355490198E-2</v>
      </c>
      <c r="LP44">
        <v>1.7376288445490193E-2</v>
      </c>
      <c r="LQ44">
        <v>1.7175059435490195E-2</v>
      </c>
      <c r="LR44">
        <v>1.7317115935490197E-2</v>
      </c>
      <c r="LS44">
        <v>1.7353191645490196E-2</v>
      </c>
      <c r="LT44">
        <v>1.7248823905490197E-2</v>
      </c>
      <c r="LU44">
        <v>1.7155728905490195E-2</v>
      </c>
      <c r="LV44">
        <v>1.7366110945490194E-2</v>
      </c>
      <c r="LW44">
        <v>1.7333540735490195E-2</v>
      </c>
      <c r="LX44">
        <v>1.7205070375490194E-2</v>
      </c>
      <c r="LY44">
        <v>1.7138436105490196E-2</v>
      </c>
      <c r="LZ44">
        <v>1.6971125865490194E-2</v>
      </c>
      <c r="MA44">
        <v>1.6949347825490197E-2</v>
      </c>
      <c r="MB44">
        <v>1.6796510335490195E-2</v>
      </c>
      <c r="MC44">
        <v>1.6519609505490199E-2</v>
      </c>
      <c r="MD44">
        <v>1.6352396125490196E-2</v>
      </c>
      <c r="ME44">
        <v>1.6137461785490196E-2</v>
      </c>
      <c r="MF44">
        <v>1.5601567595490199E-2</v>
      </c>
      <c r="MG44">
        <v>1.5856470585490199E-2</v>
      </c>
      <c r="MH44">
        <v>1.5915132735490198E-2</v>
      </c>
      <c r="MI44">
        <v>1.58240158554902E-2</v>
      </c>
      <c r="MJ44">
        <v>1.5818971815490194E-2</v>
      </c>
      <c r="MK44">
        <v>1.5788800685490195E-2</v>
      </c>
      <c r="ML44">
        <v>1.5799224045490199E-2</v>
      </c>
      <c r="MM44">
        <v>1.5897016645490199E-2</v>
      </c>
      <c r="MN44">
        <v>1.5903666285490194E-2</v>
      </c>
      <c r="MO44">
        <v>1.5999734075490196E-2</v>
      </c>
      <c r="MP44">
        <v>1.5755250725490198E-2</v>
      </c>
      <c r="MQ44">
        <v>1.5731367885490195E-2</v>
      </c>
      <c r="MR44">
        <v>1.5718832285490199E-2</v>
      </c>
      <c r="MS44">
        <v>1.5676278295490193E-2</v>
      </c>
      <c r="MT44">
        <v>1.5833846895490198E-2</v>
      </c>
      <c r="MU44">
        <v>1.6259099955490196E-2</v>
      </c>
      <c r="MV44">
        <v>1.6298498625490199E-2</v>
      </c>
      <c r="MW44">
        <v>1.6501325785490194E-2</v>
      </c>
      <c r="MX44">
        <v>1.69009115954902E-2</v>
      </c>
      <c r="MY44">
        <v>1.6893028885490196E-2</v>
      </c>
      <c r="MZ44">
        <v>1.7014994885490197E-2</v>
      </c>
      <c r="NA44">
        <v>1.6889527115490199E-2</v>
      </c>
      <c r="NB44">
        <v>1.6976520095490197E-2</v>
      </c>
      <c r="NC44">
        <v>1.6922231435490199E-2</v>
      </c>
      <c r="ND44">
        <v>1.6881055805490198E-2</v>
      </c>
      <c r="NE44">
        <v>1.6937568455490198E-2</v>
      </c>
      <c r="NF44">
        <v>1.7030194075490199E-2</v>
      </c>
      <c r="NG44">
        <v>1.6681521805490197E-2</v>
      </c>
      <c r="NH44">
        <v>1.65036689954902E-2</v>
      </c>
      <c r="NI44">
        <v>1.6371577645490198E-2</v>
      </c>
      <c r="NJ44">
        <v>1.61136944254902E-2</v>
      </c>
      <c r="NK44">
        <v>1.6220014215490196E-2</v>
      </c>
      <c r="NL44">
        <v>1.5922404495490195E-2</v>
      </c>
      <c r="NM44">
        <v>1.5609312475490199E-2</v>
      </c>
      <c r="NN44">
        <v>1.5386353845490194E-2</v>
      </c>
      <c r="NO44">
        <v>1.5230182225490194E-2</v>
      </c>
      <c r="NP44">
        <v>1.5023309405490199E-2</v>
      </c>
      <c r="NQ44">
        <v>1.4582689525490199E-2</v>
      </c>
      <c r="NR44">
        <v>1.4196149675490193E-2</v>
      </c>
      <c r="NS44">
        <v>1.3786956335490198E-2</v>
      </c>
      <c r="NT44">
        <v>1.3595036835490199E-2</v>
      </c>
      <c r="NU44">
        <v>1.2944347825490195E-2</v>
      </c>
      <c r="NV44">
        <v>1.2443516075490196E-2</v>
      </c>
      <c r="NW44">
        <v>1.2455146435490196E-2</v>
      </c>
      <c r="NX44">
        <v>1.1920451785490196E-2</v>
      </c>
      <c r="NY44">
        <v>1.1690701965490196E-2</v>
      </c>
      <c r="NZ44">
        <v>1.1284645315490196E-2</v>
      </c>
      <c r="OA44">
        <v>1.1034056215490199E-2</v>
      </c>
      <c r="OB44">
        <v>1.0682869375490196E-2</v>
      </c>
      <c r="OC44">
        <v>1.0426588025490197E-2</v>
      </c>
      <c r="OD44">
        <v>1.0241845295490198E-2</v>
      </c>
      <c r="OE44">
        <v>9.9493280454901953E-3</v>
      </c>
      <c r="OF44">
        <v>9.837194945490197E-3</v>
      </c>
      <c r="OG44">
        <v>9.7587887654901964E-3</v>
      </c>
      <c r="OH44">
        <v>9.5225718354901949E-3</v>
      </c>
      <c r="OI44">
        <v>8.9978237154901969E-3</v>
      </c>
      <c r="OJ44">
        <v>8.7309215654901955E-3</v>
      </c>
      <c r="OK44">
        <v>8.2594804954901971E-3</v>
      </c>
      <c r="OL44">
        <v>8.3243806354901979E-3</v>
      </c>
      <c r="OM44">
        <v>8.2982160554901964E-3</v>
      </c>
      <c r="ON44">
        <v>8.1600729854901972E-3</v>
      </c>
      <c r="OO44">
        <v>8.0014985454901974E-3</v>
      </c>
      <c r="OP44">
        <v>8.0483179954901965E-3</v>
      </c>
      <c r="OQ44">
        <v>8.0233846254901958E-3</v>
      </c>
      <c r="OR44">
        <v>7.8895908254901954E-3</v>
      </c>
      <c r="OS44">
        <v>7.8702267654901965E-3</v>
      </c>
      <c r="OT44">
        <v>7.7905148754901961E-3</v>
      </c>
      <c r="OU44">
        <v>7.7451613254901977E-3</v>
      </c>
      <c r="OV44">
        <v>7.6147966554901969E-3</v>
      </c>
      <c r="OW44">
        <v>7.5291615454901976E-3</v>
      </c>
      <c r="OX44">
        <v>7.3248461354901949E-3</v>
      </c>
      <c r="OY44">
        <v>7.1564127154901958E-3</v>
      </c>
      <c r="OZ44">
        <v>6.917658865490197E-3</v>
      </c>
      <c r="PA44">
        <v>7.0880145254901966E-3</v>
      </c>
      <c r="PB44">
        <v>7.127279085490195E-3</v>
      </c>
      <c r="PC44">
        <v>7.1903817754901955E-3</v>
      </c>
      <c r="PD44">
        <v>6.9271266854901981E-3</v>
      </c>
      <c r="PE44">
        <v>6.8736389754901969E-3</v>
      </c>
      <c r="PF44">
        <v>6.6399775854901963E-3</v>
      </c>
      <c r="PG44">
        <v>6.6421289454901972E-3</v>
      </c>
      <c r="PH44">
        <v>6.5472253154901967E-3</v>
      </c>
      <c r="PI44">
        <v>6.3104048854901972E-3</v>
      </c>
      <c r="PJ44">
        <v>6.6523343754901973E-3</v>
      </c>
      <c r="PK44">
        <v>6.367765035490195E-3</v>
      </c>
      <c r="PL44">
        <v>6.4005140654901961E-3</v>
      </c>
      <c r="PM44">
        <v>6.2903963454901957E-3</v>
      </c>
      <c r="PN44">
        <v>6.164407025490197E-3</v>
      </c>
      <c r="PO44">
        <v>6.1944403154901954E-3</v>
      </c>
      <c r="PP44">
        <v>6.1768886154901954E-3</v>
      </c>
      <c r="PQ44">
        <v>6.135422405490195E-3</v>
      </c>
      <c r="PR44">
        <v>6.0901862054901952E-3</v>
      </c>
      <c r="PS44">
        <v>5.8389675354901978E-3</v>
      </c>
      <c r="PT44">
        <v>5.7720706354901959E-3</v>
      </c>
      <c r="PU44">
        <v>5.5978555654901951E-3</v>
      </c>
      <c r="PV44">
        <v>5.6024507154901967E-3</v>
      </c>
      <c r="PW44">
        <v>5.4572686954901979E-3</v>
      </c>
      <c r="PX44">
        <v>5.3488180454901967E-3</v>
      </c>
      <c r="PY44">
        <v>5.2234601654901971E-3</v>
      </c>
      <c r="PZ44">
        <v>5.1832400654901953E-3</v>
      </c>
      <c r="QA44">
        <v>5.0443798754901958E-3</v>
      </c>
      <c r="QB44">
        <v>5.2121334254901959E-3</v>
      </c>
      <c r="QC44">
        <v>5.0886009354901979E-3</v>
      </c>
      <c r="QD44">
        <v>5.007281575490196E-3</v>
      </c>
      <c r="QE44">
        <v>5.0599907054901978E-3</v>
      </c>
      <c r="QF44">
        <v>4.6385560654901951E-3</v>
      </c>
      <c r="QG44">
        <v>5.0190981954901966E-3</v>
      </c>
      <c r="QH44">
        <v>4.9072407654901957E-3</v>
      </c>
      <c r="QI44">
        <v>4.721562985490195E-3</v>
      </c>
      <c r="QJ44">
        <v>4.5636907654901977E-3</v>
      </c>
      <c r="QK44">
        <v>4.4060402054901977E-3</v>
      </c>
      <c r="QL44">
        <v>4.3802723754901955E-3</v>
      </c>
      <c r="QM44">
        <v>4.2827088854901982E-3</v>
      </c>
      <c r="QN44">
        <v>4.2062305354901956E-3</v>
      </c>
      <c r="QO44">
        <v>4.2564548954901957E-3</v>
      </c>
      <c r="QP44">
        <v>3.7026308954901978E-3</v>
      </c>
      <c r="QQ44">
        <v>3.8245652354901953E-3</v>
      </c>
      <c r="QR44">
        <v>3.7325226254901964E-3</v>
      </c>
      <c r="QS44">
        <v>3.675866545490198E-3</v>
      </c>
      <c r="QT44">
        <v>3.5495643054901972E-3</v>
      </c>
      <c r="QU44">
        <v>3.5294626354901958E-3</v>
      </c>
      <c r="QV44">
        <v>3.414677125490196E-3</v>
      </c>
      <c r="QW44">
        <v>3.4232471554901979E-3</v>
      </c>
      <c r="QX44">
        <v>3.4639068354901971E-3</v>
      </c>
      <c r="QY44">
        <v>3.4315154354901956E-3</v>
      </c>
      <c r="QZ44">
        <v>3.3274289654901951E-3</v>
      </c>
      <c r="RA44">
        <v>3.2061838054901967E-3</v>
      </c>
      <c r="RB44">
        <v>3.0905526554901967E-3</v>
      </c>
      <c r="RC44">
        <v>2.9607840354901951E-3</v>
      </c>
      <c r="RD44">
        <v>2.9528249454901963E-3</v>
      </c>
      <c r="RE44">
        <v>3.0038074054901977E-3</v>
      </c>
      <c r="RF44">
        <v>2.7795188554901977E-3</v>
      </c>
      <c r="RG44">
        <v>2.5847457754901958E-3</v>
      </c>
      <c r="RH44">
        <v>2.680835915490197E-3</v>
      </c>
      <c r="RI44">
        <v>2.5698818754901973E-3</v>
      </c>
      <c r="RJ44">
        <v>2.5234032854901979E-3</v>
      </c>
      <c r="RK44">
        <v>2.4361700254901981E-3</v>
      </c>
      <c r="RL44">
        <v>2.7925592354901968E-3</v>
      </c>
      <c r="RM44">
        <v>2.6366427954901961E-3</v>
      </c>
      <c r="RN44">
        <v>2.730037685490197E-3</v>
      </c>
      <c r="RO44">
        <v>2.6285253954901958E-3</v>
      </c>
      <c r="RP44">
        <v>2.7965229454901958E-3</v>
      </c>
      <c r="RQ44">
        <v>2.5059707854901969E-3</v>
      </c>
      <c r="RR44">
        <v>2.5745813254901967E-3</v>
      </c>
      <c r="RS44">
        <v>2.5934908954901963E-3</v>
      </c>
      <c r="RT44">
        <v>2.780776145490195E-3</v>
      </c>
      <c r="RU44">
        <v>2.4169400754901968E-3</v>
      </c>
      <c r="RV44">
        <v>2.2691596754901983E-3</v>
      </c>
      <c r="RW44">
        <v>2.3340989354901955E-3</v>
      </c>
      <c r="RX44">
        <v>2.2357363654901957E-3</v>
      </c>
      <c r="RY44">
        <v>2.0936407554901955E-3</v>
      </c>
      <c r="RZ44">
        <v>2.4954524354901982E-3</v>
      </c>
      <c r="SA44">
        <v>2.3575868854901968E-3</v>
      </c>
      <c r="SB44">
        <v>2.2920962854901979E-3</v>
      </c>
      <c r="SC44">
        <v>2.0824499854901965E-3</v>
      </c>
      <c r="SD44">
        <v>2.346196815490198E-3</v>
      </c>
      <c r="SE44">
        <v>2.2711787854901959E-3</v>
      </c>
      <c r="SF44">
        <v>2.1877937454901977E-3</v>
      </c>
      <c r="SG44">
        <v>2.070521605490195E-3</v>
      </c>
      <c r="SH44">
        <v>2.0973530154901956E-3</v>
      </c>
      <c r="SI44">
        <v>2.055456535490198E-3</v>
      </c>
      <c r="SJ44">
        <v>2.148672605490197E-3</v>
      </c>
      <c r="SK44">
        <v>2.2771057154901964E-3</v>
      </c>
      <c r="SL44">
        <v>2.1294258954901966E-3</v>
      </c>
      <c r="SM44">
        <v>1.7076354954901965E-3</v>
      </c>
      <c r="SN44">
        <v>1.7608717554901954E-3</v>
      </c>
      <c r="SO44">
        <v>1.638425185490195E-3</v>
      </c>
      <c r="SP44">
        <v>1.6845368254901974E-3</v>
      </c>
      <c r="SQ44">
        <v>1.4237255254901972E-3</v>
      </c>
      <c r="SR44">
        <v>1.5338153054901965E-3</v>
      </c>
      <c r="SS44">
        <v>1.5522983354901952E-3</v>
      </c>
      <c r="ST44">
        <v>1.3240982254901952E-3</v>
      </c>
      <c r="SU44">
        <v>1.7168797954901956E-3</v>
      </c>
      <c r="SV44">
        <v>1.4791615754901968E-3</v>
      </c>
      <c r="SW44">
        <v>1.6468797354901969E-3</v>
      </c>
      <c r="SX44">
        <v>1.545564875490197E-3</v>
      </c>
      <c r="SY44">
        <v>1.3332531254901976E-3</v>
      </c>
      <c r="SZ44">
        <v>1.2322027654901972E-3</v>
      </c>
      <c r="TA44">
        <v>1.1511125154901949E-3</v>
      </c>
      <c r="TB44">
        <v>1.2509447054901979E-3</v>
      </c>
      <c r="TC44">
        <v>1.1017896654901965E-3</v>
      </c>
      <c r="TD44">
        <v>9.3512762549019524E-4</v>
      </c>
      <c r="TE44">
        <v>9.2500042549019737E-4</v>
      </c>
      <c r="TF44">
        <v>9.6831251549019809E-4</v>
      </c>
      <c r="TG44">
        <v>1.0157149754901965E-3</v>
      </c>
      <c r="TH44">
        <v>7.7165816549019592E-4</v>
      </c>
      <c r="TI44">
        <v>9.7223338549019822E-4</v>
      </c>
      <c r="TJ44">
        <v>8.9470264549019671E-4</v>
      </c>
      <c r="TK44">
        <v>1.1960283354901964E-3</v>
      </c>
      <c r="TL44">
        <v>9.6398372549019729E-4</v>
      </c>
      <c r="TM44">
        <v>5.4596145549019523E-4</v>
      </c>
      <c r="TN44">
        <v>8.6111542549019773E-4</v>
      </c>
      <c r="TO44">
        <v>1.8016029549019694E-4</v>
      </c>
      <c r="TP44">
        <v>3.933232754901976E-4</v>
      </c>
      <c r="TQ44">
        <v>4.9969893549019553E-4</v>
      </c>
      <c r="TR44">
        <v>-1.9369974509804433E-5</v>
      </c>
      <c r="TS44">
        <v>2.9637817549019521E-4</v>
      </c>
      <c r="TT44">
        <v>2.1888655549019698E-4</v>
      </c>
      <c r="TU44">
        <v>5.5061325490195906E-5</v>
      </c>
      <c r="TV44">
        <v>-1.2678685450980345E-4</v>
      </c>
      <c r="TW44">
        <v>-1.2784670450980209E-4</v>
      </c>
      <c r="TX44">
        <v>-4.2198445450980504E-4</v>
      </c>
      <c r="TY44">
        <v>-3.6279331450980376E-4</v>
      </c>
      <c r="TZ44">
        <v>-4.1254083450980444E-4</v>
      </c>
      <c r="UA44">
        <v>-4.5240517450980192E-4</v>
      </c>
      <c r="UB44">
        <v>-1.3857367450980512E-4</v>
      </c>
      <c r="UC44">
        <v>-6.4272280450980435E-4</v>
      </c>
      <c r="UD44">
        <v>-3.1162831450980491E-4</v>
      </c>
      <c r="UE44">
        <v>-7.8965570450980488E-4</v>
      </c>
      <c r="UF44">
        <v>-8.3965282450980394E-4</v>
      </c>
      <c r="UG44">
        <v>-5.9915925450980401E-4</v>
      </c>
      <c r="UH44">
        <v>-1.1376983945098028E-3</v>
      </c>
      <c r="UI44">
        <v>-7.6533328450980459E-4</v>
      </c>
      <c r="UJ44">
        <v>-6.9704870450980339E-4</v>
      </c>
      <c r="UK44">
        <v>-1.0103698345098021E-3</v>
      </c>
      <c r="UL44">
        <v>-1.3959820845098024E-3</v>
      </c>
      <c r="UM44">
        <v>-1.3975262245098027E-3</v>
      </c>
      <c r="UN44">
        <v>-1.5006236245098045E-3</v>
      </c>
      <c r="UO44">
        <v>-1.7033073645098019E-3</v>
      </c>
      <c r="UP44">
        <v>-1.5803392545098022E-3</v>
      </c>
      <c r="UQ44">
        <v>-1.4170486045098039E-3</v>
      </c>
      <c r="UR44">
        <v>-1.3946558845098038E-3</v>
      </c>
      <c r="US44">
        <v>-1.5675093545098051E-3</v>
      </c>
      <c r="UT44">
        <v>-1.6216937045098051E-3</v>
      </c>
    </row>
    <row r="45" spans="1:566" x14ac:dyDescent="0.25">
      <c r="O45" t="s">
        <v>263</v>
      </c>
      <c r="P45">
        <v>1.0254173957235386</v>
      </c>
      <c r="Q45">
        <v>0.78044582192353851</v>
      </c>
      <c r="R45">
        <v>0.60419423162353858</v>
      </c>
      <c r="S45">
        <v>0.48060757692353856</v>
      </c>
      <c r="T45">
        <v>0.38873145762353856</v>
      </c>
      <c r="U45">
        <v>0.32454583822353855</v>
      </c>
      <c r="V45">
        <v>0.27992121162353856</v>
      </c>
      <c r="W45">
        <v>0.24660240892353852</v>
      </c>
      <c r="X45">
        <v>0.22262436922353851</v>
      </c>
      <c r="Y45">
        <v>0.20418006952353851</v>
      </c>
      <c r="Z45">
        <v>0.19037646832353849</v>
      </c>
      <c r="AA45">
        <v>0.17852433802353851</v>
      </c>
      <c r="AB45">
        <v>0.16966862262353852</v>
      </c>
      <c r="AC45">
        <v>0.1623855310235385</v>
      </c>
      <c r="AD45">
        <v>0.1555720645235385</v>
      </c>
      <c r="AE45">
        <v>0.1507129746235385</v>
      </c>
      <c r="AF45">
        <v>0.1455726999235385</v>
      </c>
      <c r="AG45">
        <v>0.14094466742353851</v>
      </c>
      <c r="AH45">
        <v>0.13751078422353852</v>
      </c>
      <c r="AI45">
        <v>0.13381064712353852</v>
      </c>
      <c r="AJ45">
        <v>0.1298878121235385</v>
      </c>
      <c r="AK45">
        <v>0.12667123262353849</v>
      </c>
      <c r="AL45">
        <v>0.12337783012353851</v>
      </c>
      <c r="AM45">
        <v>0.1206131506235385</v>
      </c>
      <c r="AN45">
        <v>0.11756951392353851</v>
      </c>
      <c r="AO45">
        <v>0.11484053012353851</v>
      </c>
      <c r="AP45">
        <v>0.11219679592353851</v>
      </c>
      <c r="AQ45">
        <v>0.1096619519235385</v>
      </c>
      <c r="AR45">
        <v>0.10723605782353851</v>
      </c>
      <c r="AS45">
        <v>0.1051982048235385</v>
      </c>
      <c r="AT45">
        <v>0.10261175812353851</v>
      </c>
      <c r="AU45">
        <v>0.1001124385235385</v>
      </c>
      <c r="AV45">
        <v>9.83611646235385E-2</v>
      </c>
      <c r="AW45">
        <v>9.6169017543538501E-2</v>
      </c>
      <c r="AX45">
        <v>9.4284817873538512E-2</v>
      </c>
      <c r="AY45">
        <v>9.2168465553538512E-2</v>
      </c>
      <c r="AZ45">
        <v>9.0875000053538504E-2</v>
      </c>
      <c r="BA45">
        <v>8.9154467283538513E-2</v>
      </c>
      <c r="BB45">
        <v>8.7440893343538509E-2</v>
      </c>
      <c r="BC45">
        <v>8.5997343353538508E-2</v>
      </c>
      <c r="BD45">
        <v>8.4672257593538511E-2</v>
      </c>
      <c r="BE45">
        <v>8.3092838813538503E-2</v>
      </c>
      <c r="BF45">
        <v>8.1795104143538508E-2</v>
      </c>
      <c r="BG45">
        <v>8.025673061353851E-2</v>
      </c>
      <c r="BH45">
        <v>7.9398729203538507E-2</v>
      </c>
      <c r="BI45">
        <v>7.8262917993538503E-2</v>
      </c>
      <c r="BJ45">
        <v>7.705695211353851E-2</v>
      </c>
      <c r="BK45">
        <v>7.5870663223538512E-2</v>
      </c>
      <c r="BL45">
        <v>7.4918881353538511E-2</v>
      </c>
      <c r="BM45">
        <v>7.378050714353851E-2</v>
      </c>
      <c r="BN45">
        <v>7.290698617353851E-2</v>
      </c>
      <c r="BO45">
        <v>7.1573078923538508E-2</v>
      </c>
      <c r="BP45">
        <v>7.0707239503538508E-2</v>
      </c>
      <c r="BQ45">
        <v>6.988852500353851E-2</v>
      </c>
      <c r="BR45">
        <v>6.9157697553538511E-2</v>
      </c>
      <c r="BS45">
        <v>6.831380754353851E-2</v>
      </c>
      <c r="BT45">
        <v>6.7415193013538502E-2</v>
      </c>
      <c r="BU45">
        <v>6.6749856163538512E-2</v>
      </c>
      <c r="BV45">
        <v>6.5910294943538505E-2</v>
      </c>
      <c r="BW45">
        <v>6.5170757763538506E-2</v>
      </c>
      <c r="BX45">
        <v>6.4207539253538504E-2</v>
      </c>
      <c r="BY45">
        <v>6.387194275353851E-2</v>
      </c>
      <c r="BZ45">
        <v>6.280717283353851E-2</v>
      </c>
      <c r="CA45">
        <v>6.2068842643538506E-2</v>
      </c>
      <c r="CB45">
        <v>6.0981992923538508E-2</v>
      </c>
      <c r="CC45">
        <v>6.0003813643538503E-2</v>
      </c>
      <c r="CD45">
        <v>5.905407696353851E-2</v>
      </c>
      <c r="CE45">
        <v>5.8163326523538506E-2</v>
      </c>
      <c r="CF45">
        <v>5.720263003353851E-2</v>
      </c>
      <c r="CG45">
        <v>5.6463610673538507E-2</v>
      </c>
      <c r="CH45">
        <v>5.5421889123538508E-2</v>
      </c>
      <c r="CI45">
        <v>5.4671183523538509E-2</v>
      </c>
      <c r="CJ45">
        <v>5.3574730003538504E-2</v>
      </c>
      <c r="CK45">
        <v>5.2814342373538506E-2</v>
      </c>
      <c r="CL45">
        <v>5.2076444323538508E-2</v>
      </c>
      <c r="CM45">
        <v>5.120613827353851E-2</v>
      </c>
      <c r="CN45">
        <v>5.031632288353851E-2</v>
      </c>
      <c r="CO45">
        <v>4.9653381403538505E-2</v>
      </c>
      <c r="CP45">
        <v>4.873988806353851E-2</v>
      </c>
      <c r="CQ45">
        <v>4.7989677933538505E-2</v>
      </c>
      <c r="CR45">
        <v>4.7077827443538507E-2</v>
      </c>
      <c r="CS45">
        <v>4.6280883543538508E-2</v>
      </c>
      <c r="CT45">
        <v>4.5513686083538507E-2</v>
      </c>
      <c r="CU45">
        <v>4.4727094763538505E-2</v>
      </c>
      <c r="CV45">
        <v>4.4207942033538505E-2</v>
      </c>
      <c r="CW45">
        <v>4.3309971983538503E-2</v>
      </c>
      <c r="CX45">
        <v>4.2158913163538508E-2</v>
      </c>
      <c r="CY45">
        <v>4.1605267963538507E-2</v>
      </c>
      <c r="CZ45">
        <v>4.094182356353851E-2</v>
      </c>
      <c r="DA45">
        <v>4.0009521243538508E-2</v>
      </c>
      <c r="DB45">
        <v>3.8705114563538506E-2</v>
      </c>
      <c r="DC45">
        <v>3.8183693133538504E-2</v>
      </c>
      <c r="DD45">
        <v>3.7972390943538506E-2</v>
      </c>
      <c r="DE45">
        <v>3.7010349623538503E-2</v>
      </c>
      <c r="DF45">
        <v>3.5788297943538508E-2</v>
      </c>
      <c r="DG45">
        <v>3.541931911353851E-2</v>
      </c>
      <c r="DH45">
        <v>3.4642566283538505E-2</v>
      </c>
      <c r="DI45">
        <v>3.4080885643538505E-2</v>
      </c>
      <c r="DJ45">
        <v>3.3721637273538503E-2</v>
      </c>
      <c r="DK45">
        <v>3.2688308803538506E-2</v>
      </c>
      <c r="DL45">
        <v>3.2058880023538509E-2</v>
      </c>
      <c r="DM45">
        <v>3.1675983513538508E-2</v>
      </c>
      <c r="DN45">
        <v>3.1179812093538511E-2</v>
      </c>
      <c r="DO45">
        <v>3.0284034383538511E-2</v>
      </c>
      <c r="DP45">
        <v>2.9754266433538509E-2</v>
      </c>
      <c r="DQ45">
        <v>2.9797546853538508E-2</v>
      </c>
      <c r="DR45">
        <v>2.855431504353851E-2</v>
      </c>
      <c r="DS45">
        <v>2.8107762633538511E-2</v>
      </c>
      <c r="DT45">
        <v>2.776718727353851E-2</v>
      </c>
      <c r="DU45">
        <v>2.6759948873538511E-2</v>
      </c>
      <c r="DV45">
        <v>2.6162086343538511E-2</v>
      </c>
      <c r="DW45">
        <v>2.6301125353538509E-2</v>
      </c>
      <c r="DX45">
        <v>2.5455255353538511E-2</v>
      </c>
      <c r="DY45">
        <v>2.5263663673538508E-2</v>
      </c>
      <c r="DZ45">
        <v>2.5138039433538512E-2</v>
      </c>
      <c r="EA45">
        <v>2.3775032083538511E-2</v>
      </c>
      <c r="EB45">
        <v>2.3508064743538511E-2</v>
      </c>
      <c r="EC45">
        <v>2.3290232113538509E-2</v>
      </c>
      <c r="ED45">
        <v>2.2782672493538509E-2</v>
      </c>
      <c r="EE45">
        <v>2.172551147353851E-2</v>
      </c>
      <c r="EF45">
        <v>2.1590132563538509E-2</v>
      </c>
      <c r="EG45">
        <v>2.0882439163538508E-2</v>
      </c>
      <c r="EH45">
        <v>2.1307291753538508E-2</v>
      </c>
      <c r="EI45">
        <v>2.0769644823538509E-2</v>
      </c>
      <c r="EJ45">
        <v>2.022995084353851E-2</v>
      </c>
      <c r="EK45">
        <v>1.9624077073538509E-2</v>
      </c>
      <c r="EL45">
        <v>1.9491164303538509E-2</v>
      </c>
      <c r="EM45">
        <v>1.9012229813538509E-2</v>
      </c>
      <c r="EN45">
        <v>1.8633174073538511E-2</v>
      </c>
      <c r="EO45">
        <v>1.8421447193538509E-2</v>
      </c>
      <c r="EP45">
        <v>1.8212359693538509E-2</v>
      </c>
      <c r="EQ45">
        <v>1.7885200973538511E-2</v>
      </c>
      <c r="ER45">
        <v>1.7274989103538509E-2</v>
      </c>
      <c r="ES45">
        <v>1.6912870403538512E-2</v>
      </c>
      <c r="ET45">
        <v>1.6561109863538509E-2</v>
      </c>
      <c r="EU45">
        <v>1.6214741683538508E-2</v>
      </c>
      <c r="EV45">
        <v>1.6019257073538511E-2</v>
      </c>
      <c r="EW45">
        <v>1.5388968693538511E-2</v>
      </c>
      <c r="EX45">
        <v>1.496423717353851E-2</v>
      </c>
      <c r="EY45">
        <v>1.537684473353851E-2</v>
      </c>
      <c r="EZ45">
        <v>1.388188853353851E-2</v>
      </c>
      <c r="FA45">
        <v>1.432691357353851E-2</v>
      </c>
      <c r="FB45">
        <v>1.4393943653538509E-2</v>
      </c>
      <c r="FC45">
        <v>1.408836554353851E-2</v>
      </c>
      <c r="FD45">
        <v>1.3556024353538509E-2</v>
      </c>
      <c r="FE45">
        <v>1.3599909203538509E-2</v>
      </c>
      <c r="FF45">
        <v>1.3005128423538509E-2</v>
      </c>
      <c r="FG45">
        <v>1.262528106353851E-2</v>
      </c>
      <c r="FH45">
        <v>1.302083983353851E-2</v>
      </c>
      <c r="FI45">
        <v>1.260875753353851E-2</v>
      </c>
      <c r="FJ45">
        <v>1.244099653353851E-2</v>
      </c>
      <c r="FK45">
        <v>1.2415955133538509E-2</v>
      </c>
      <c r="FL45">
        <v>1.248199801353851E-2</v>
      </c>
      <c r="FM45">
        <v>1.191960956353851E-2</v>
      </c>
      <c r="FN45">
        <v>1.161358721353851E-2</v>
      </c>
      <c r="FO45">
        <v>1.182085025353851E-2</v>
      </c>
      <c r="FP45">
        <v>1.112166262353851E-2</v>
      </c>
      <c r="FQ45">
        <v>1.1311207263538511E-2</v>
      </c>
      <c r="FR45">
        <v>1.083186111353851E-2</v>
      </c>
      <c r="FS45">
        <v>1.079727831353851E-2</v>
      </c>
      <c r="FT45">
        <v>1.029026630353851E-2</v>
      </c>
      <c r="FU45">
        <v>1.0235131083538509E-2</v>
      </c>
      <c r="FV45">
        <v>9.5249678135385096E-3</v>
      </c>
      <c r="FW45">
        <v>9.6594424115385106E-3</v>
      </c>
      <c r="FX45">
        <v>9.3244037715385104E-3</v>
      </c>
      <c r="FY45">
        <v>9.0519230015385106E-3</v>
      </c>
      <c r="FZ45">
        <v>8.6630241145385107E-3</v>
      </c>
      <c r="GA45">
        <v>8.7541996635385096E-3</v>
      </c>
      <c r="GB45">
        <v>8.8087770285385104E-3</v>
      </c>
      <c r="GC45">
        <v>8.5529622755385094E-3</v>
      </c>
      <c r="GD45">
        <v>8.3567000125385101E-3</v>
      </c>
      <c r="GE45">
        <v>7.3645532265385096E-3</v>
      </c>
      <c r="GF45">
        <v>7.7078587505385095E-3</v>
      </c>
      <c r="GG45">
        <v>7.2530562185385101E-3</v>
      </c>
      <c r="GH45">
        <v>7.54767033653851E-3</v>
      </c>
      <c r="GI45">
        <v>7.2046223225385097E-3</v>
      </c>
      <c r="GJ45">
        <v>7.4183501435385098E-3</v>
      </c>
      <c r="GK45">
        <v>7.1354823315385096E-3</v>
      </c>
      <c r="GL45">
        <v>6.9942882415385101E-3</v>
      </c>
      <c r="GM45">
        <v>6.9287063685385102E-3</v>
      </c>
      <c r="GN45">
        <v>7.3999430185385101E-3</v>
      </c>
      <c r="GO45">
        <v>7.0312533655385095E-3</v>
      </c>
      <c r="GP45">
        <v>7.0204132365385098E-3</v>
      </c>
      <c r="GQ45">
        <v>6.9393597675385102E-3</v>
      </c>
      <c r="GR45">
        <v>6.5319536385385103E-3</v>
      </c>
      <c r="GS45">
        <v>6.3540714925385102E-3</v>
      </c>
      <c r="GT45">
        <v>6.25638553353851E-3</v>
      </c>
      <c r="GU45">
        <v>6.3158770225385102E-3</v>
      </c>
      <c r="GV45">
        <v>6.1535488945385101E-3</v>
      </c>
      <c r="GW45">
        <v>5.8611904395385103E-3</v>
      </c>
      <c r="GX45">
        <v>5.4315154565385097E-3</v>
      </c>
      <c r="GY45">
        <v>5.2850566005385102E-3</v>
      </c>
      <c r="GZ45">
        <v>4.87817759953851E-3</v>
      </c>
      <c r="HA45">
        <v>5.02596545353851E-3</v>
      </c>
      <c r="HB45">
        <v>4.8809524755385096E-3</v>
      </c>
      <c r="HC45">
        <v>4.9293109345385101E-3</v>
      </c>
      <c r="HD45">
        <v>4.5442681885385101E-3</v>
      </c>
      <c r="HE45">
        <v>4.5139229055385097E-3</v>
      </c>
      <c r="HF45">
        <v>4.64421260553851E-3</v>
      </c>
      <c r="HG45">
        <v>4.5610371175385097E-3</v>
      </c>
      <c r="HH45">
        <v>4.3007566725385103E-3</v>
      </c>
      <c r="HI45">
        <v>4.6087320095385097E-3</v>
      </c>
      <c r="HJ45">
        <v>4.2224832005385102E-3</v>
      </c>
      <c r="HK45">
        <v>4.2078185955385103E-3</v>
      </c>
      <c r="HL45">
        <v>4.05861000853851E-3</v>
      </c>
      <c r="HM45">
        <v>3.9605766665385097E-3</v>
      </c>
      <c r="HN45">
        <v>4.3295964725385098E-3</v>
      </c>
      <c r="HO45">
        <v>3.9683099035385102E-3</v>
      </c>
      <c r="HP45">
        <v>4.2146931535385103E-3</v>
      </c>
      <c r="HQ45">
        <v>3.7742388095385101E-3</v>
      </c>
      <c r="HR45">
        <v>3.79638403053851E-3</v>
      </c>
      <c r="HS45">
        <v>3.6284160465385098E-3</v>
      </c>
      <c r="HT45">
        <v>3.72091709953851E-3</v>
      </c>
      <c r="HU45">
        <v>3.4955342425385099E-3</v>
      </c>
      <c r="HV45">
        <v>3.5001796795385101E-3</v>
      </c>
      <c r="HW45">
        <v>3.4639314415385097E-3</v>
      </c>
      <c r="HX45">
        <v>3.6415996155385101E-3</v>
      </c>
      <c r="HY45">
        <v>3.5160212445385099E-3</v>
      </c>
      <c r="HZ45">
        <v>3.5802545625385099E-3</v>
      </c>
      <c r="IA45">
        <v>3.3870612405385099E-3</v>
      </c>
      <c r="IB45">
        <v>3.3849999905385098E-3</v>
      </c>
      <c r="IC45">
        <v>3.2443157995385098E-3</v>
      </c>
      <c r="ID45">
        <v>3.2857885245385098E-3</v>
      </c>
      <c r="IE45">
        <v>3.16641508953851E-3</v>
      </c>
      <c r="IF45">
        <v>2.9644130855385098E-3</v>
      </c>
      <c r="IG45">
        <v>2.8460920455385097E-3</v>
      </c>
      <c r="IH45">
        <v>2.88395659453851E-3</v>
      </c>
      <c r="II45">
        <v>2.9802350925385098E-3</v>
      </c>
      <c r="IJ45">
        <v>3.0428772455385099E-3</v>
      </c>
      <c r="IK45">
        <v>2.99595348853851E-3</v>
      </c>
      <c r="IL45">
        <v>2.7936138805385101E-3</v>
      </c>
      <c r="IM45">
        <v>2.7231923895385101E-3</v>
      </c>
      <c r="IN45">
        <v>2.71360558853851E-3</v>
      </c>
      <c r="IO45">
        <v>2.6917760855385098E-3</v>
      </c>
      <c r="IP45">
        <v>2.8657667005385101E-3</v>
      </c>
      <c r="IQ45">
        <v>2.52918206553851E-3</v>
      </c>
      <c r="IR45">
        <v>2.5651439225385098E-3</v>
      </c>
      <c r="IS45">
        <v>2.55043065553851E-3</v>
      </c>
      <c r="IT45">
        <v>2.4615112355385097E-3</v>
      </c>
      <c r="IU45">
        <v>2.3734428115385099E-3</v>
      </c>
      <c r="IV45">
        <v>2.3825273975385101E-3</v>
      </c>
      <c r="IW45">
        <v>2.3813560265385099E-3</v>
      </c>
      <c r="IX45">
        <v>2.5348326325385097E-3</v>
      </c>
      <c r="IY45">
        <v>2.5088978595385098E-3</v>
      </c>
      <c r="IZ45">
        <v>2.3352583535385099E-3</v>
      </c>
      <c r="JA45">
        <v>2.3346858225385099E-3</v>
      </c>
      <c r="JB45">
        <v>2.0572674125385101E-3</v>
      </c>
      <c r="JC45">
        <v>2.2456541785385101E-3</v>
      </c>
      <c r="JD45">
        <v>2.1610379345385097E-3</v>
      </c>
      <c r="JE45">
        <v>2.1562246265385099E-3</v>
      </c>
      <c r="JF45">
        <v>2.1207389085385101E-3</v>
      </c>
      <c r="JG45">
        <v>2.00308981753851E-3</v>
      </c>
      <c r="JH45">
        <v>2.1494343545385101E-3</v>
      </c>
      <c r="JI45">
        <v>2.23227898953851E-3</v>
      </c>
      <c r="JJ45">
        <v>1.9791892855385101E-3</v>
      </c>
      <c r="JK45">
        <v>1.8587964015385099E-3</v>
      </c>
      <c r="JL45">
        <v>1.83087430353851E-3</v>
      </c>
      <c r="JM45">
        <v>1.8634762975385099E-3</v>
      </c>
      <c r="JN45">
        <v>1.8438471615385098E-3</v>
      </c>
      <c r="JO45">
        <v>1.8995390865385099E-3</v>
      </c>
      <c r="JP45">
        <v>1.6303238825385099E-3</v>
      </c>
      <c r="JQ45">
        <v>1.7958570405385099E-3</v>
      </c>
      <c r="JR45">
        <v>1.57944735953851E-3</v>
      </c>
      <c r="JS45">
        <v>1.6664192675385099E-3</v>
      </c>
      <c r="JT45">
        <v>1.57710892553851E-3</v>
      </c>
      <c r="JU45">
        <v>1.5620653875385098E-3</v>
      </c>
      <c r="JV45">
        <v>1.6080549115385099E-3</v>
      </c>
      <c r="JW45">
        <v>1.59976602453851E-3</v>
      </c>
      <c r="JX45">
        <v>1.6796471915385099E-3</v>
      </c>
      <c r="JY45">
        <v>1.6124722905385099E-3</v>
      </c>
      <c r="JZ45">
        <v>1.6188644235385098E-3</v>
      </c>
      <c r="KA45">
        <v>1.70893716953851E-3</v>
      </c>
      <c r="KB45">
        <v>1.6232039205385099E-3</v>
      </c>
      <c r="KC45">
        <v>1.7929456095385099E-3</v>
      </c>
      <c r="KD45">
        <v>1.5869303035385099E-3</v>
      </c>
      <c r="KE45">
        <v>1.4834268385385098E-3</v>
      </c>
      <c r="KF45">
        <v>1.6300900035385098E-3</v>
      </c>
      <c r="KG45">
        <v>1.4307492545385099E-3</v>
      </c>
      <c r="KH45">
        <v>1.40789308453851E-3</v>
      </c>
      <c r="KI45">
        <v>1.4124382885385099E-3</v>
      </c>
      <c r="KJ45">
        <v>1.5768490865385098E-3</v>
      </c>
      <c r="KK45">
        <v>1.56068842753851E-3</v>
      </c>
      <c r="KL45">
        <v>1.73638359553851E-3</v>
      </c>
      <c r="KM45">
        <v>1.8522967015385098E-3</v>
      </c>
      <c r="KN45">
        <v>1.7634160485385099E-3</v>
      </c>
      <c r="KO45">
        <v>1.6592466865385099E-3</v>
      </c>
      <c r="KP45">
        <v>1.77584105553851E-3</v>
      </c>
      <c r="KQ45">
        <v>1.7010621385385098E-3</v>
      </c>
      <c r="KR45">
        <v>1.80370774053851E-3</v>
      </c>
      <c r="KS45">
        <v>1.6943829265385099E-3</v>
      </c>
      <c r="KT45">
        <v>1.6648080795385099E-3</v>
      </c>
      <c r="KU45">
        <v>1.5260566155385099E-3</v>
      </c>
      <c r="KV45">
        <v>1.5912954125385098E-3</v>
      </c>
      <c r="KW45">
        <v>1.7384370455385098E-3</v>
      </c>
      <c r="KX45">
        <v>1.56063638953851E-3</v>
      </c>
      <c r="KY45">
        <v>1.7172541135385098E-3</v>
      </c>
      <c r="KZ45">
        <v>1.9262955185385101E-3</v>
      </c>
      <c r="LA45">
        <v>1.8734862695385099E-3</v>
      </c>
      <c r="LB45">
        <v>2.0078232645385097E-3</v>
      </c>
      <c r="LC45">
        <v>1.9767706415385099E-3</v>
      </c>
      <c r="LD45">
        <v>1.9999428785385099E-3</v>
      </c>
      <c r="LE45">
        <v>1.7695505535385099E-3</v>
      </c>
      <c r="LF45">
        <v>1.8060732995385099E-3</v>
      </c>
      <c r="LG45">
        <v>2.1171230485385099E-3</v>
      </c>
      <c r="LH45">
        <v>1.9935190805385099E-3</v>
      </c>
      <c r="LI45">
        <v>2.15377920653851E-3</v>
      </c>
      <c r="LJ45">
        <v>2.1274248735385099E-3</v>
      </c>
      <c r="LK45">
        <v>2.39606347253851E-3</v>
      </c>
      <c r="LL45">
        <v>2.4108233055385097E-3</v>
      </c>
      <c r="LM45">
        <v>2.2972596935385099E-3</v>
      </c>
      <c r="LN45">
        <v>2.6076457595385098E-3</v>
      </c>
      <c r="LO45">
        <v>2.6096511295385099E-3</v>
      </c>
      <c r="LP45">
        <v>2.7043838645385101E-3</v>
      </c>
      <c r="LQ45">
        <v>2.59451969853851E-3</v>
      </c>
      <c r="LR45">
        <v>2.7249637655385097E-3</v>
      </c>
      <c r="LS45">
        <v>2.7263183745385097E-3</v>
      </c>
      <c r="LT45">
        <v>2.7988248635385099E-3</v>
      </c>
      <c r="LU45">
        <v>2.8722033035385097E-3</v>
      </c>
      <c r="LV45">
        <v>2.7656052855385099E-3</v>
      </c>
      <c r="LW45">
        <v>2.7794400825385101E-3</v>
      </c>
      <c r="LX45">
        <v>2.7049831705385097E-3</v>
      </c>
      <c r="LY45">
        <v>2.74322606953851E-3</v>
      </c>
      <c r="LZ45">
        <v>2.6181936855385101E-3</v>
      </c>
      <c r="MA45">
        <v>2.7965841015385098E-3</v>
      </c>
      <c r="MB45">
        <v>2.7531779505385098E-3</v>
      </c>
      <c r="MC45">
        <v>2.6897441725385099E-3</v>
      </c>
      <c r="MD45">
        <v>2.8954493475385097E-3</v>
      </c>
      <c r="ME45">
        <v>2.8990980365385098E-3</v>
      </c>
      <c r="MF45">
        <v>2.9836758635385101E-3</v>
      </c>
      <c r="MG45">
        <v>3.2274409325385098E-3</v>
      </c>
      <c r="MH45">
        <v>3.29896138453851E-3</v>
      </c>
      <c r="MI45">
        <v>3.3902964215385099E-3</v>
      </c>
      <c r="MJ45">
        <v>3.2637213025385101E-3</v>
      </c>
      <c r="MK45">
        <v>3.37020686253851E-3</v>
      </c>
      <c r="ML45">
        <v>3.2160955615385101E-3</v>
      </c>
      <c r="MM45">
        <v>3.0282519885385098E-3</v>
      </c>
      <c r="MN45">
        <v>3.3225434025385098E-3</v>
      </c>
      <c r="MO45">
        <v>3.4560768995385099E-3</v>
      </c>
      <c r="MP45">
        <v>3.8091808685385099E-3</v>
      </c>
      <c r="MQ45">
        <v>3.7737687245385097E-3</v>
      </c>
      <c r="MR45">
        <v>3.9336423515385103E-3</v>
      </c>
      <c r="MS45">
        <v>4.2065114845385096E-3</v>
      </c>
      <c r="MT45">
        <v>4.35056706353851E-3</v>
      </c>
      <c r="MU45">
        <v>4.50774963353851E-3</v>
      </c>
      <c r="MV45">
        <v>4.7557743395385101E-3</v>
      </c>
      <c r="MW45">
        <v>4.93216497253851E-3</v>
      </c>
      <c r="MX45">
        <v>5.0831407435385102E-3</v>
      </c>
      <c r="MY45">
        <v>5.2590880675385098E-3</v>
      </c>
      <c r="MZ45">
        <v>5.5624738465385095E-3</v>
      </c>
      <c r="NA45">
        <v>5.5956717705385097E-3</v>
      </c>
      <c r="NB45">
        <v>5.6911630685385099E-3</v>
      </c>
      <c r="NC45">
        <v>5.80184004653851E-3</v>
      </c>
      <c r="ND45">
        <v>5.8567824905385096E-3</v>
      </c>
      <c r="NE45">
        <v>5.9618058745385099E-3</v>
      </c>
      <c r="NF45">
        <v>6.00054656553851E-3</v>
      </c>
      <c r="NG45">
        <v>6.0437534135385097E-3</v>
      </c>
      <c r="NH45">
        <v>6.0071086645385099E-3</v>
      </c>
      <c r="NI45">
        <v>5.75516821253851E-3</v>
      </c>
      <c r="NJ45">
        <v>5.9165338185385103E-3</v>
      </c>
      <c r="NK45">
        <v>5.8552602435385098E-3</v>
      </c>
      <c r="NL45">
        <v>5.7520990385385102E-3</v>
      </c>
      <c r="NM45">
        <v>5.7356770275385103E-3</v>
      </c>
      <c r="NN45">
        <v>5.3604029245385102E-3</v>
      </c>
      <c r="NO45">
        <v>5.2343004515385096E-3</v>
      </c>
      <c r="NP45">
        <v>5.0038884525385099E-3</v>
      </c>
      <c r="NQ45">
        <v>4.7327427325385097E-3</v>
      </c>
      <c r="NR45">
        <v>4.4638321865385095E-3</v>
      </c>
      <c r="NS45">
        <v>4.1342399215385101E-3</v>
      </c>
      <c r="NT45">
        <v>4.0630258745385098E-3</v>
      </c>
      <c r="NU45">
        <v>3.4634618215385101E-3</v>
      </c>
      <c r="NV45">
        <v>3.3679369965385099E-3</v>
      </c>
      <c r="NW45">
        <v>2.9702517795385098E-3</v>
      </c>
      <c r="NX45">
        <v>2.7364004065385098E-3</v>
      </c>
      <c r="NY45">
        <v>2.63705040653851E-3</v>
      </c>
      <c r="NZ45">
        <v>2.17654445553851E-3</v>
      </c>
      <c r="OA45">
        <v>1.9997608045385098E-3</v>
      </c>
      <c r="OB45">
        <v>1.9124880795385098E-3</v>
      </c>
      <c r="OC45">
        <v>1.6041052885385099E-3</v>
      </c>
      <c r="OD45">
        <v>1.7715780425385098E-3</v>
      </c>
      <c r="OE45">
        <v>1.3067952255385099E-3</v>
      </c>
      <c r="OF45">
        <v>1.3517708875385099E-3</v>
      </c>
      <c r="OG45">
        <v>1.22693070553851E-3</v>
      </c>
      <c r="OH45">
        <v>1.3253094525385099E-3</v>
      </c>
      <c r="OI45">
        <v>1.0624965085385099E-3</v>
      </c>
      <c r="OJ45">
        <v>1.1220075555385099E-3</v>
      </c>
      <c r="OK45">
        <v>8.2035840153850978E-4</v>
      </c>
      <c r="OL45">
        <v>9.1345649113850984E-4</v>
      </c>
      <c r="OM45">
        <v>8.0165814273850983E-4</v>
      </c>
      <c r="ON45">
        <v>7.6898007083850981E-4</v>
      </c>
      <c r="OO45">
        <v>6.617043413385098E-4</v>
      </c>
      <c r="OP45">
        <v>6.9481518713850976E-4</v>
      </c>
      <c r="OQ45">
        <v>5.176226854385098E-4</v>
      </c>
      <c r="OR45">
        <v>3.5967509163850977E-4</v>
      </c>
      <c r="OS45">
        <v>4.7638750533850974E-4</v>
      </c>
      <c r="OT45">
        <v>4.5267451913850976E-4</v>
      </c>
      <c r="OU45">
        <v>4.2282132333850981E-4</v>
      </c>
      <c r="OV45">
        <v>4.2507579333850981E-4</v>
      </c>
      <c r="OW45">
        <v>6.0767459343850981E-4</v>
      </c>
      <c r="OX45">
        <v>4.1973762693850978E-4</v>
      </c>
      <c r="OY45">
        <v>4.2834089383850981E-4</v>
      </c>
      <c r="OZ45">
        <v>3.9001627143850977E-4</v>
      </c>
      <c r="PA45">
        <v>6.2154437313850981E-4</v>
      </c>
      <c r="PB45">
        <v>4.9411476483850983E-4</v>
      </c>
      <c r="PC45">
        <v>5.0702190623850977E-4</v>
      </c>
      <c r="PD45">
        <v>4.9020123103850983E-4</v>
      </c>
      <c r="PE45">
        <v>4.0279075753850977E-4</v>
      </c>
      <c r="PF45">
        <v>3.8716601683850979E-4</v>
      </c>
      <c r="PG45">
        <v>2.6296542043850979E-4</v>
      </c>
      <c r="PH45">
        <v>4.8934598583850976E-4</v>
      </c>
      <c r="PI45">
        <v>2.4195795543850978E-4</v>
      </c>
      <c r="PJ45">
        <v>2.4470363993850977E-4</v>
      </c>
      <c r="PK45">
        <v>2.4516988323850978E-4</v>
      </c>
      <c r="PL45">
        <v>2.707884427385098E-4</v>
      </c>
      <c r="PM45">
        <v>1.6508597893850983E-4</v>
      </c>
      <c r="PN45">
        <v>1.4061309173850979E-4</v>
      </c>
      <c r="PO45">
        <v>1.3558920313850979E-4</v>
      </c>
      <c r="PP45">
        <v>3.9833391333850981E-4</v>
      </c>
      <c r="PQ45">
        <v>3.296210210385098E-4</v>
      </c>
      <c r="PR45">
        <v>2.8643489483850978E-4</v>
      </c>
      <c r="PS45">
        <v>2.7327527773850978E-4</v>
      </c>
      <c r="PT45">
        <v>3.081958288385098E-4</v>
      </c>
      <c r="PU45">
        <v>4.183124123385098E-4</v>
      </c>
      <c r="PV45">
        <v>3.707127193385098E-4</v>
      </c>
      <c r="PW45">
        <v>2.5755155493850982E-4</v>
      </c>
      <c r="PX45">
        <v>3.7729396843850979E-4</v>
      </c>
      <c r="PY45">
        <v>5.2306568383850977E-4</v>
      </c>
      <c r="PZ45">
        <v>3.9138956473850977E-4</v>
      </c>
      <c r="QA45">
        <v>3.8804701893850981E-4</v>
      </c>
      <c r="QB45">
        <v>3.0039803953850979E-4</v>
      </c>
      <c r="QC45">
        <v>3.0221147013850981E-4</v>
      </c>
      <c r="QD45">
        <v>3.8340891603850982E-4</v>
      </c>
      <c r="QE45">
        <v>3.6003784173850979E-4</v>
      </c>
      <c r="QF45">
        <v>2.2721965923850978E-4</v>
      </c>
      <c r="QG45">
        <v>4.5871274903850983E-4</v>
      </c>
      <c r="QH45">
        <v>2.5897624563850981E-4</v>
      </c>
      <c r="QI45">
        <v>2.1297397453850977E-4</v>
      </c>
      <c r="QJ45">
        <v>3.5400095063850979E-4</v>
      </c>
      <c r="QK45">
        <v>1.7811285343850982E-4</v>
      </c>
      <c r="QL45">
        <v>3.2959511863850979E-4</v>
      </c>
      <c r="QM45">
        <v>1.7544529823850983E-4</v>
      </c>
      <c r="QN45">
        <v>1.9147680853850979E-4</v>
      </c>
      <c r="QO45">
        <v>3.3280768673850977E-4</v>
      </c>
      <c r="QP45">
        <v>2.5576423053850979E-4</v>
      </c>
      <c r="QQ45">
        <v>3.1987982353850981E-4</v>
      </c>
      <c r="QR45">
        <v>2.173771221385098E-4</v>
      </c>
      <c r="QS45">
        <v>1.6645857383850983E-4</v>
      </c>
      <c r="QT45">
        <v>2.1271495043850977E-4</v>
      </c>
      <c r="QU45">
        <v>3.0866213043850979E-4</v>
      </c>
      <c r="QV45">
        <v>2.4281273493850981E-4</v>
      </c>
      <c r="QW45">
        <v>3.1319580873850981E-4</v>
      </c>
      <c r="QX45">
        <v>2.001273400385098E-4</v>
      </c>
      <c r="QY45">
        <v>3.1244452243850982E-4</v>
      </c>
      <c r="QZ45">
        <v>1.0057893943850981E-4</v>
      </c>
      <c r="RA45">
        <v>4.1543608083850981E-4</v>
      </c>
      <c r="RB45">
        <v>1.7023971433850982E-4</v>
      </c>
      <c r="RC45">
        <v>2.7855980573850977E-4</v>
      </c>
      <c r="RD45">
        <v>3.5058093033850981E-4</v>
      </c>
      <c r="RE45">
        <v>4.5254494893850984E-4</v>
      </c>
      <c r="RF45">
        <v>2.2727146413850977E-4</v>
      </c>
      <c r="RG45">
        <v>1.4227046763850979E-4</v>
      </c>
      <c r="RH45">
        <v>3.3151230443850978E-4</v>
      </c>
      <c r="RI45">
        <v>3.2739297733850979E-4</v>
      </c>
      <c r="RJ45">
        <v>1.5063515583850983E-4</v>
      </c>
      <c r="RK45">
        <v>6.215376326850981E-5</v>
      </c>
      <c r="RL45">
        <v>3.0964659653850979E-4</v>
      </c>
      <c r="RM45">
        <v>2.743632371385098E-4</v>
      </c>
      <c r="RN45">
        <v>1.9062213093850981E-4</v>
      </c>
      <c r="RO45">
        <v>2.454807121385098E-4</v>
      </c>
      <c r="RP45">
        <v>1.6029487723850981E-4</v>
      </c>
      <c r="RQ45">
        <v>1.2323688263850979E-4</v>
      </c>
      <c r="RR45">
        <v>8.2116822738509805E-5</v>
      </c>
      <c r="RS45">
        <v>2.5711121403850981E-4</v>
      </c>
      <c r="RT45">
        <v>1.1469145963850979E-4</v>
      </c>
      <c r="RU45">
        <v>3.3643483893850979E-4</v>
      </c>
      <c r="RV45">
        <v>5.9642262778509804E-5</v>
      </c>
      <c r="RW45">
        <v>1.5669512633850979E-4</v>
      </c>
      <c r="RX45">
        <v>1.460513898385098E-4</v>
      </c>
      <c r="RY45">
        <v>4.0380132983850977E-4</v>
      </c>
      <c r="RZ45">
        <v>3.3723798823850979E-4</v>
      </c>
      <c r="SA45">
        <v>4.3059539293850978E-4</v>
      </c>
      <c r="SB45">
        <v>6.0315441648509804E-5</v>
      </c>
      <c r="SC45">
        <v>2.345757979385098E-4</v>
      </c>
      <c r="SD45">
        <v>3.7660779918509808E-5</v>
      </c>
      <c r="SE45">
        <v>1.0782934393850981E-4</v>
      </c>
      <c r="SF45">
        <v>3.1184865053850977E-4</v>
      </c>
      <c r="SG45">
        <v>1.8166100323850978E-4</v>
      </c>
      <c r="SH45">
        <v>1.6969583653850983E-4</v>
      </c>
      <c r="SI45">
        <v>3.5848455288509801E-5</v>
      </c>
      <c r="SJ45">
        <v>-3.3946077403490196E-5</v>
      </c>
      <c r="SK45">
        <v>3.6340375508509806E-5</v>
      </c>
      <c r="SL45">
        <v>2.6042686783850978E-4</v>
      </c>
      <c r="SM45">
        <v>4.5169051578509802E-5</v>
      </c>
      <c r="SN45">
        <v>1.0477380553850981E-4</v>
      </c>
      <c r="SO45">
        <v>3.0956886023850979E-4</v>
      </c>
      <c r="SP45">
        <v>2.8630538273850977E-4</v>
      </c>
      <c r="SQ45">
        <v>2.3281443413850978E-4</v>
      </c>
      <c r="SR45">
        <v>2.4807098213850982E-4</v>
      </c>
      <c r="SS45">
        <v>1.3991388683850983E-4</v>
      </c>
      <c r="ST45">
        <v>-1.5005560146149019E-4</v>
      </c>
      <c r="SU45">
        <v>2.056181851385098E-4</v>
      </c>
      <c r="SV45">
        <v>4.0737723013850981E-4</v>
      </c>
      <c r="SW45">
        <v>3.5900145433850981E-4</v>
      </c>
      <c r="SX45">
        <v>1.8817640285098087E-6</v>
      </c>
      <c r="SY45">
        <v>-1.2660843510149019E-4</v>
      </c>
      <c r="SZ45">
        <v>1.8375882193850978E-4</v>
      </c>
      <c r="TA45">
        <v>2.4327445708509806E-5</v>
      </c>
      <c r="TB45">
        <v>5.9046754748509801E-5</v>
      </c>
      <c r="TC45">
        <v>4.223289738385098E-4</v>
      </c>
      <c r="TD45">
        <v>4.677703538509808E-6</v>
      </c>
      <c r="TE45">
        <v>1.2574874693850981E-4</v>
      </c>
      <c r="TF45">
        <v>-5.3670838111490195E-5</v>
      </c>
      <c r="TG45">
        <v>7.7559672238509806E-5</v>
      </c>
      <c r="TH45">
        <v>-5.4758004421490199E-5</v>
      </c>
      <c r="TI45">
        <v>-3.2108160278490192E-5</v>
      </c>
      <c r="TJ45">
        <v>-3.9796296798490193E-5</v>
      </c>
      <c r="TK45">
        <v>-1.3504541727149018E-4</v>
      </c>
      <c r="TL45">
        <v>1.302287141385098E-4</v>
      </c>
      <c r="TM45">
        <v>-1.4272195201490193E-5</v>
      </c>
      <c r="TN45">
        <v>-1.6744606416149022E-4</v>
      </c>
      <c r="TO45">
        <v>1.0169237923850982E-4</v>
      </c>
      <c r="TP45">
        <v>2.5440699958509801E-5</v>
      </c>
      <c r="TQ45">
        <v>7.10865364385098E-5</v>
      </c>
      <c r="TR45">
        <v>-2.6827341182490194E-5</v>
      </c>
      <c r="TS45">
        <v>-2.2266652246149019E-4</v>
      </c>
      <c r="TT45">
        <v>1.5188522798509803E-5</v>
      </c>
      <c r="TU45">
        <v>-2.0895262296149021E-4</v>
      </c>
      <c r="TV45">
        <v>1.7101665563850981E-4</v>
      </c>
      <c r="TW45">
        <v>1.2528263453850979E-4</v>
      </c>
      <c r="TX45">
        <v>-8.3541016081490189E-5</v>
      </c>
      <c r="TY45">
        <v>2.8931038233850979E-4</v>
      </c>
      <c r="TZ45">
        <v>-1.142891038114902E-4</v>
      </c>
      <c r="UA45">
        <v>-3.1554730826149023E-4</v>
      </c>
      <c r="UB45">
        <v>1.7078423688509808E-5</v>
      </c>
      <c r="UC45">
        <v>-2.120059494614902E-4</v>
      </c>
      <c r="UD45">
        <v>-1.5523141206149021E-4</v>
      </c>
      <c r="UE45">
        <v>-2.7017015836149018E-4</v>
      </c>
      <c r="UF45">
        <v>1.4152961218509806E-5</v>
      </c>
      <c r="UG45">
        <v>-3.0296121688490193E-5</v>
      </c>
      <c r="UH45">
        <v>-6.0297329191490197E-5</v>
      </c>
      <c r="UI45">
        <v>1.8502328588509809E-5</v>
      </c>
      <c r="UJ45">
        <v>-1.5052143006149019E-4</v>
      </c>
      <c r="UK45">
        <v>1.6889299283850983E-4</v>
      </c>
      <c r="UL45">
        <v>2.9220603598509805E-5</v>
      </c>
      <c r="UM45">
        <v>-1.2272632609149021E-4</v>
      </c>
      <c r="UN45">
        <v>9.6824297938509808E-5</v>
      </c>
      <c r="UO45">
        <v>-1.7598576826149021E-4</v>
      </c>
      <c r="UP45">
        <v>-1.2304758071490194E-5</v>
      </c>
      <c r="UQ45">
        <v>-1.9296117406149017E-4</v>
      </c>
      <c r="UR45">
        <v>-4.5853521053490193E-5</v>
      </c>
      <c r="US45">
        <v>7.3183268185098024E-6</v>
      </c>
      <c r="UT45">
        <v>7.6938247238509804E-5</v>
      </c>
    </row>
    <row r="46" spans="1:566" x14ac:dyDescent="0.25">
      <c r="O46" t="s">
        <v>264</v>
      </c>
      <c r="P46">
        <v>0.47708959992</v>
      </c>
      <c r="Q46">
        <v>0.44120164332</v>
      </c>
      <c r="R46">
        <v>0.40996660412000002</v>
      </c>
      <c r="S46">
        <v>0.38248284282</v>
      </c>
      <c r="T46">
        <v>0.35687790932000002</v>
      </c>
      <c r="U46">
        <v>0.33433620752000004</v>
      </c>
      <c r="V46">
        <v>0.31457741672</v>
      </c>
      <c r="W46">
        <v>0.29714597881999999</v>
      </c>
      <c r="X46">
        <v>0.28130032242000003</v>
      </c>
      <c r="Y46">
        <v>0.26730053242000001</v>
      </c>
      <c r="Z46">
        <v>0.25487484152000001</v>
      </c>
      <c r="AA46">
        <v>0.24376092972000002</v>
      </c>
      <c r="AB46">
        <v>0.23379574832</v>
      </c>
      <c r="AC46">
        <v>0.22459150972000003</v>
      </c>
      <c r="AD46">
        <v>0.21624396862</v>
      </c>
      <c r="AE46">
        <v>0.20969040812</v>
      </c>
      <c r="AF46">
        <v>0.20278199132000002</v>
      </c>
      <c r="AG46">
        <v>0.19681434452000002</v>
      </c>
      <c r="AH46">
        <v>0.19135271132000004</v>
      </c>
      <c r="AI46">
        <v>0.18633678671999998</v>
      </c>
      <c r="AJ46">
        <v>0.18175570782</v>
      </c>
      <c r="AK46">
        <v>0.17729307832000002</v>
      </c>
      <c r="AL46">
        <v>0.17377682152000001</v>
      </c>
      <c r="AM46">
        <v>0.16997832171999999</v>
      </c>
      <c r="AN46">
        <v>0.16649763402000001</v>
      </c>
      <c r="AO46">
        <v>0.16304223352000002</v>
      </c>
      <c r="AP46">
        <v>0.16051536912000003</v>
      </c>
      <c r="AQ46">
        <v>0.15734826142000002</v>
      </c>
      <c r="AR46">
        <v>0.15464030322</v>
      </c>
      <c r="AS46">
        <v>0.15207429352000001</v>
      </c>
      <c r="AT46">
        <v>0.14921686171999998</v>
      </c>
      <c r="AU46">
        <v>0.14685231562000001</v>
      </c>
      <c r="AV46">
        <v>0.14455998062000003</v>
      </c>
      <c r="AW46">
        <v>0.14242997882000002</v>
      </c>
      <c r="AX46">
        <v>0.14053824662000003</v>
      </c>
      <c r="AY46">
        <v>0.13837072371999998</v>
      </c>
      <c r="AZ46">
        <v>0.13648633772000002</v>
      </c>
      <c r="BA46">
        <v>0.13465164722</v>
      </c>
      <c r="BB46">
        <v>0.13298188261999999</v>
      </c>
      <c r="BC46">
        <v>0.13113597152000001</v>
      </c>
      <c r="BD46">
        <v>0.12976680812000002</v>
      </c>
      <c r="BE46">
        <v>0.12806286032000003</v>
      </c>
      <c r="BF46">
        <v>0.12685527021999998</v>
      </c>
      <c r="BG46">
        <v>0.12558005872</v>
      </c>
      <c r="BH46">
        <v>0.12442238742000002</v>
      </c>
      <c r="BI46">
        <v>0.12348011252</v>
      </c>
      <c r="BJ46">
        <v>0.12243205421999999</v>
      </c>
      <c r="BK46">
        <v>0.12162086481999999</v>
      </c>
      <c r="BL46">
        <v>0.12018862481999999</v>
      </c>
      <c r="BM46">
        <v>0.11911893012000001</v>
      </c>
      <c r="BN46">
        <v>0.11818149802000001</v>
      </c>
      <c r="BO46">
        <v>0.11712129532</v>
      </c>
      <c r="BP46">
        <v>0.11618612822</v>
      </c>
      <c r="BQ46">
        <v>0.11497449992000001</v>
      </c>
      <c r="BR46">
        <v>0.11402079582000001</v>
      </c>
      <c r="BS46">
        <v>0.11295147362000001</v>
      </c>
      <c r="BT46">
        <v>0.11196641742000001</v>
      </c>
      <c r="BU46">
        <v>0.11129419622000002</v>
      </c>
      <c r="BV46">
        <v>0.11053034782</v>
      </c>
      <c r="BW46">
        <v>0.10969992101999999</v>
      </c>
      <c r="BX46">
        <v>0.10889801502</v>
      </c>
      <c r="BY46">
        <v>0.10804702462</v>
      </c>
      <c r="BZ46">
        <v>0.10732825221999999</v>
      </c>
      <c r="CA46">
        <v>0.10621801132000001</v>
      </c>
      <c r="CB46">
        <v>0.10547520342000001</v>
      </c>
      <c r="CC46">
        <v>0.10465893261999999</v>
      </c>
      <c r="CD46">
        <v>0.10384020322</v>
      </c>
      <c r="CE46">
        <v>0.10294912871999999</v>
      </c>
      <c r="CF46">
        <v>0.10261508942000001</v>
      </c>
      <c r="CG46">
        <v>0.10180579242</v>
      </c>
      <c r="CH46">
        <v>0.10091403242000001</v>
      </c>
      <c r="CI46">
        <v>0.10006646932</v>
      </c>
      <c r="CJ46">
        <v>9.9441767919999993E-2</v>
      </c>
      <c r="CK46">
        <v>9.8924205919999994E-2</v>
      </c>
      <c r="CL46">
        <v>9.7911925319999996E-2</v>
      </c>
      <c r="CM46">
        <v>9.7145081720000012E-2</v>
      </c>
      <c r="CN46">
        <v>9.6419812420000015E-2</v>
      </c>
      <c r="CO46">
        <v>9.547941502E-2</v>
      </c>
      <c r="CP46">
        <v>9.4865457420000007E-2</v>
      </c>
      <c r="CQ46">
        <v>9.4039694619999989E-2</v>
      </c>
      <c r="CR46">
        <v>9.3188793620000002E-2</v>
      </c>
      <c r="CS46">
        <v>9.2611612019999998E-2</v>
      </c>
      <c r="CT46">
        <v>9.1337413719999996E-2</v>
      </c>
      <c r="CU46">
        <v>9.1034190020000003E-2</v>
      </c>
      <c r="CV46">
        <v>9.0223879820000005E-2</v>
      </c>
      <c r="CW46">
        <v>8.9702890520000009E-2</v>
      </c>
      <c r="CX46">
        <v>8.8581727119999995E-2</v>
      </c>
      <c r="CY46">
        <v>8.7656424619999992E-2</v>
      </c>
      <c r="CZ46">
        <v>8.6771683120000012E-2</v>
      </c>
      <c r="DA46">
        <v>8.5723386420000006E-2</v>
      </c>
      <c r="DB46">
        <v>8.5226358119999998E-2</v>
      </c>
      <c r="DC46">
        <v>8.4176645819999993E-2</v>
      </c>
      <c r="DD46">
        <v>8.3807544120000008E-2</v>
      </c>
      <c r="DE46">
        <v>8.2904861519999998E-2</v>
      </c>
      <c r="DF46">
        <v>8.190564932000001E-2</v>
      </c>
      <c r="DG46">
        <v>8.1013814820000016E-2</v>
      </c>
      <c r="DH46">
        <v>8.0002532619999997E-2</v>
      </c>
      <c r="DI46">
        <v>7.9570130720000007E-2</v>
      </c>
      <c r="DJ46">
        <v>7.8880206920000015E-2</v>
      </c>
      <c r="DK46">
        <v>7.8498647820000003E-2</v>
      </c>
      <c r="DL46">
        <v>7.7893794720000006E-2</v>
      </c>
      <c r="DM46">
        <v>7.7496380820000002E-2</v>
      </c>
      <c r="DN46">
        <v>7.6922328420000005E-2</v>
      </c>
      <c r="DO46">
        <v>7.6648758019999999E-2</v>
      </c>
      <c r="DP46">
        <v>7.594981901999999E-2</v>
      </c>
      <c r="DQ46">
        <v>7.5504035920000004E-2</v>
      </c>
      <c r="DR46">
        <v>7.5278357819999989E-2</v>
      </c>
      <c r="DS46">
        <v>7.4301705920000002E-2</v>
      </c>
      <c r="DT46">
        <v>7.4015648320000002E-2</v>
      </c>
      <c r="DU46">
        <v>7.3251606220000001E-2</v>
      </c>
      <c r="DV46">
        <v>7.3340312819999989E-2</v>
      </c>
      <c r="DW46">
        <v>7.2310419020000002E-2</v>
      </c>
      <c r="DX46">
        <v>7.2239206419999993E-2</v>
      </c>
      <c r="DY46">
        <v>7.1440265719999993E-2</v>
      </c>
      <c r="DZ46">
        <v>7.1018965219999994E-2</v>
      </c>
      <c r="EA46">
        <v>7.0993230919999997E-2</v>
      </c>
      <c r="EB46">
        <v>6.9564388419999998E-2</v>
      </c>
      <c r="EC46">
        <v>6.9710062120000013E-2</v>
      </c>
      <c r="ED46">
        <v>6.9731415519999992E-2</v>
      </c>
      <c r="EE46">
        <v>6.9327147019999993E-2</v>
      </c>
      <c r="EF46">
        <v>6.8959028719999996E-2</v>
      </c>
      <c r="EG46">
        <v>6.8236918420000001E-2</v>
      </c>
      <c r="EH46">
        <v>6.7562149120000012E-2</v>
      </c>
      <c r="EI46">
        <v>6.7447961520000002E-2</v>
      </c>
      <c r="EJ46">
        <v>6.6693977720000006E-2</v>
      </c>
      <c r="EK46">
        <v>6.6361070819999993E-2</v>
      </c>
      <c r="EL46">
        <v>6.6636861519999993E-2</v>
      </c>
      <c r="EM46">
        <v>6.5818787820000016E-2</v>
      </c>
      <c r="EN46">
        <v>6.5196619619999993E-2</v>
      </c>
      <c r="EO46">
        <v>6.4872236220000004E-2</v>
      </c>
      <c r="EP46">
        <v>6.4649970520000002E-2</v>
      </c>
      <c r="EQ46">
        <v>6.3915030319999996E-2</v>
      </c>
      <c r="ER46">
        <v>6.3590110520000007E-2</v>
      </c>
      <c r="ES46">
        <v>6.3185566319999997E-2</v>
      </c>
      <c r="ET46">
        <v>6.3658894320000006E-2</v>
      </c>
      <c r="EU46">
        <v>6.2855475820000006E-2</v>
      </c>
      <c r="EV46">
        <v>6.2289254020000004E-2</v>
      </c>
      <c r="EW46">
        <v>6.2856064419999996E-2</v>
      </c>
      <c r="EX46">
        <v>6.2120185519999996E-2</v>
      </c>
      <c r="EY46">
        <v>6.1499984219999998E-2</v>
      </c>
      <c r="EZ46">
        <v>6.1429561320000006E-2</v>
      </c>
      <c r="FA46">
        <v>6.1128438719999997E-2</v>
      </c>
      <c r="FB46">
        <v>6.1210007620000007E-2</v>
      </c>
      <c r="FC46">
        <v>6.0461425420000006E-2</v>
      </c>
      <c r="FD46">
        <v>5.9815139720000007E-2</v>
      </c>
      <c r="FE46">
        <v>6.0062581020000005E-2</v>
      </c>
      <c r="FF46">
        <v>5.9662157020000009E-2</v>
      </c>
      <c r="FG46">
        <v>5.9086785919999996E-2</v>
      </c>
      <c r="FH46">
        <v>5.9501492619999999E-2</v>
      </c>
      <c r="FI46">
        <v>5.894461392E-2</v>
      </c>
      <c r="FJ46">
        <v>5.7883345720000007E-2</v>
      </c>
      <c r="FK46">
        <v>5.816425502E-2</v>
      </c>
      <c r="FL46">
        <v>5.7882898720000006E-2</v>
      </c>
      <c r="FM46">
        <v>5.7496154020000009E-2</v>
      </c>
      <c r="FN46">
        <v>5.736187962E-2</v>
      </c>
      <c r="FO46">
        <v>5.712434022E-2</v>
      </c>
      <c r="FP46">
        <v>5.7246902220000007E-2</v>
      </c>
      <c r="FQ46">
        <v>5.6867183420000009E-2</v>
      </c>
      <c r="FR46">
        <v>5.6290143420000008E-2</v>
      </c>
      <c r="FS46">
        <v>5.6183696919999998E-2</v>
      </c>
      <c r="FT46">
        <v>5.6329929520000002E-2</v>
      </c>
      <c r="FU46">
        <v>5.5926890320000006E-2</v>
      </c>
      <c r="FV46">
        <v>5.5226863619999997E-2</v>
      </c>
      <c r="FW46">
        <v>5.5676036720000002E-2</v>
      </c>
      <c r="FX46">
        <v>5.5441447820000003E-2</v>
      </c>
      <c r="FY46">
        <v>5.526632192E-2</v>
      </c>
      <c r="FZ46">
        <v>5.4971338519999996E-2</v>
      </c>
      <c r="GA46">
        <v>5.4374941820000008E-2</v>
      </c>
      <c r="GB46">
        <v>5.3870872819999999E-2</v>
      </c>
      <c r="GC46">
        <v>5.359373362E-2</v>
      </c>
      <c r="GD46">
        <v>5.3445318020000007E-2</v>
      </c>
      <c r="GE46">
        <v>5.2839593220000008E-2</v>
      </c>
      <c r="GF46">
        <v>5.4279336019999999E-2</v>
      </c>
      <c r="GG46">
        <v>5.3573624420000007E-2</v>
      </c>
      <c r="GH46">
        <v>5.4065631020000005E-2</v>
      </c>
      <c r="GI46">
        <v>5.3607636319999999E-2</v>
      </c>
      <c r="GJ46">
        <v>5.2923024819999998E-2</v>
      </c>
      <c r="GK46">
        <v>5.3032615419999998E-2</v>
      </c>
      <c r="GL46">
        <v>5.2844950220000006E-2</v>
      </c>
      <c r="GM46">
        <v>5.2584485420000007E-2</v>
      </c>
      <c r="GN46">
        <v>5.1906966819999997E-2</v>
      </c>
      <c r="GO46">
        <v>5.1944301720000002E-2</v>
      </c>
      <c r="GP46">
        <v>5.1255055920000001E-2</v>
      </c>
      <c r="GQ46">
        <v>5.1316098520000006E-2</v>
      </c>
      <c r="GR46">
        <v>5.1328719820000007E-2</v>
      </c>
      <c r="GS46">
        <v>5.0868229220000005E-2</v>
      </c>
      <c r="GT46">
        <v>5.0653585520000002E-2</v>
      </c>
      <c r="GU46">
        <v>5.0823980220000009E-2</v>
      </c>
      <c r="GV46">
        <v>5.0463327420000009E-2</v>
      </c>
      <c r="GW46">
        <v>4.9967923420000004E-2</v>
      </c>
      <c r="GX46">
        <v>5.0336868719999997E-2</v>
      </c>
      <c r="GY46">
        <v>5.0719336820000002E-2</v>
      </c>
      <c r="GZ46">
        <v>5.0959096519999997E-2</v>
      </c>
      <c r="HA46">
        <v>5.0097384719999999E-2</v>
      </c>
      <c r="HB46">
        <v>4.9874388820000004E-2</v>
      </c>
      <c r="HC46">
        <v>4.962940632E-2</v>
      </c>
      <c r="HD46">
        <v>4.9524353120000003E-2</v>
      </c>
      <c r="HE46">
        <v>4.9323098019999997E-2</v>
      </c>
      <c r="HF46">
        <v>4.9534076120000006E-2</v>
      </c>
      <c r="HG46">
        <v>4.9124003620000009E-2</v>
      </c>
      <c r="HH46">
        <v>4.8951701520000002E-2</v>
      </c>
      <c r="HI46">
        <v>4.8609481420000003E-2</v>
      </c>
      <c r="HJ46">
        <v>4.8494198619999998E-2</v>
      </c>
      <c r="HK46">
        <v>4.8800059820000005E-2</v>
      </c>
      <c r="HL46">
        <v>4.8366644619999996E-2</v>
      </c>
      <c r="HM46">
        <v>4.8345879920000001E-2</v>
      </c>
      <c r="HN46">
        <v>4.8202739320000007E-2</v>
      </c>
      <c r="HO46">
        <v>4.7602818620000001E-2</v>
      </c>
      <c r="HP46">
        <v>4.7757805520000002E-2</v>
      </c>
      <c r="HQ46">
        <v>4.7188111820000003E-2</v>
      </c>
      <c r="HR46">
        <v>4.7229835019999999E-2</v>
      </c>
      <c r="HS46">
        <v>4.6934181120000001E-2</v>
      </c>
      <c r="HT46">
        <v>4.6854184219999997E-2</v>
      </c>
      <c r="HU46">
        <v>4.6489843419999996E-2</v>
      </c>
      <c r="HV46">
        <v>4.6124906520000009E-2</v>
      </c>
      <c r="HW46">
        <v>4.6193593419999998E-2</v>
      </c>
      <c r="HX46">
        <v>4.5987942520000005E-2</v>
      </c>
      <c r="HY46">
        <v>4.591322062E-2</v>
      </c>
      <c r="HZ46">
        <v>4.5305789720000003E-2</v>
      </c>
      <c r="IA46">
        <v>4.5153566919999999E-2</v>
      </c>
      <c r="IB46">
        <v>4.4980415420000003E-2</v>
      </c>
      <c r="IC46">
        <v>4.4912689620000001E-2</v>
      </c>
      <c r="ID46">
        <v>4.4696898420000006E-2</v>
      </c>
      <c r="IE46">
        <v>4.4388988320000003E-2</v>
      </c>
      <c r="IF46">
        <v>4.4218690419999998E-2</v>
      </c>
      <c r="IG46">
        <v>4.4131563319999997E-2</v>
      </c>
      <c r="IH46">
        <v>4.3782727120000003E-2</v>
      </c>
      <c r="II46">
        <v>4.3644317619999998E-2</v>
      </c>
      <c r="IJ46">
        <v>4.3353201120000004E-2</v>
      </c>
      <c r="IK46">
        <v>4.3113746920000001E-2</v>
      </c>
      <c r="IL46">
        <v>4.2861954520000009E-2</v>
      </c>
      <c r="IM46">
        <v>4.2807222620000002E-2</v>
      </c>
      <c r="IN46">
        <v>4.2378456519999996E-2</v>
      </c>
      <c r="IO46">
        <v>4.2406932719999998E-2</v>
      </c>
      <c r="IP46">
        <v>4.2132349020000001E-2</v>
      </c>
      <c r="IQ46">
        <v>4.1693584320000004E-2</v>
      </c>
      <c r="IR46">
        <v>4.1789510520000003E-2</v>
      </c>
      <c r="IS46">
        <v>4.1587868020000002E-2</v>
      </c>
      <c r="IT46">
        <v>4.1394681920000009E-2</v>
      </c>
      <c r="IU46">
        <v>4.1175195220000002E-2</v>
      </c>
      <c r="IV46">
        <v>4.0836812220000004E-2</v>
      </c>
      <c r="IW46">
        <v>4.0474274419999998E-2</v>
      </c>
      <c r="IX46">
        <v>4.0209153019999999E-2</v>
      </c>
      <c r="IY46">
        <v>4.0268198820000004E-2</v>
      </c>
      <c r="IZ46">
        <v>3.9696091119999999E-2</v>
      </c>
      <c r="JA46">
        <v>3.9629468020000003E-2</v>
      </c>
      <c r="JB46">
        <v>3.9293498920000003E-2</v>
      </c>
      <c r="JC46">
        <v>3.8991810020000003E-2</v>
      </c>
      <c r="JD46">
        <v>3.900146602E-2</v>
      </c>
      <c r="JE46">
        <v>3.8564288320000001E-2</v>
      </c>
      <c r="JF46">
        <v>3.8311855170000006E-2</v>
      </c>
      <c r="JG46">
        <v>3.8178892110000001E-2</v>
      </c>
      <c r="JH46">
        <v>3.7879438380000005E-2</v>
      </c>
      <c r="JI46">
        <v>3.7654885329999999E-2</v>
      </c>
      <c r="JJ46">
        <v>3.7273356000000007E-2</v>
      </c>
      <c r="JK46">
        <v>3.7053593669999996E-2</v>
      </c>
      <c r="JL46">
        <v>3.6709779179999999E-2</v>
      </c>
      <c r="JM46">
        <v>3.6413022550000007E-2</v>
      </c>
      <c r="JN46">
        <v>3.6431179620000004E-2</v>
      </c>
      <c r="JO46">
        <v>3.6056035440000009E-2</v>
      </c>
      <c r="JP46">
        <v>3.5647870280000007E-2</v>
      </c>
      <c r="JQ46">
        <v>3.5413206789999999E-2</v>
      </c>
      <c r="JR46">
        <v>3.5025106050000004E-2</v>
      </c>
      <c r="JS46">
        <v>3.501030175E-2</v>
      </c>
      <c r="JT46">
        <v>3.4522191860000009E-2</v>
      </c>
      <c r="JU46">
        <v>3.4341813299999996E-2</v>
      </c>
      <c r="JV46">
        <v>3.4061596969999997E-2</v>
      </c>
      <c r="JW46">
        <v>3.4024701690000006E-2</v>
      </c>
      <c r="JX46">
        <v>3.3691586230000001E-2</v>
      </c>
      <c r="JY46">
        <v>3.3097812210000008E-2</v>
      </c>
      <c r="JZ46">
        <v>3.3009582440000004E-2</v>
      </c>
      <c r="KA46">
        <v>3.2937483170000004E-2</v>
      </c>
      <c r="KB46">
        <v>3.2651522429999996E-2</v>
      </c>
      <c r="KC46">
        <v>3.2144741390000009E-2</v>
      </c>
      <c r="KD46">
        <v>3.1850085829999999E-2</v>
      </c>
      <c r="KE46">
        <v>3.175575403E-2</v>
      </c>
      <c r="KF46">
        <v>3.1585403960000008E-2</v>
      </c>
      <c r="KG46">
        <v>3.1272226250000007E-2</v>
      </c>
      <c r="KH46">
        <v>3.0797296439999997E-2</v>
      </c>
      <c r="KI46">
        <v>3.0182303170000008E-2</v>
      </c>
      <c r="KJ46">
        <v>3.0057431440000004E-2</v>
      </c>
      <c r="KK46">
        <v>2.9798426900000008E-2</v>
      </c>
      <c r="KL46">
        <v>2.9555351709999997E-2</v>
      </c>
      <c r="KM46">
        <v>2.9306636430000005E-2</v>
      </c>
      <c r="KN46">
        <v>2.9263221899999997E-2</v>
      </c>
      <c r="KO46">
        <v>2.8532558360000002E-2</v>
      </c>
      <c r="KP46">
        <v>2.8424457880000004E-2</v>
      </c>
      <c r="KQ46">
        <v>2.8411493869999999E-2</v>
      </c>
      <c r="KR46">
        <v>2.8082304870000005E-2</v>
      </c>
      <c r="KS46">
        <v>2.8066338280000006E-2</v>
      </c>
      <c r="KT46">
        <v>2.7521149490000008E-2</v>
      </c>
      <c r="KU46">
        <v>2.7191997740000001E-2</v>
      </c>
      <c r="KV46">
        <v>2.7009585180000004E-2</v>
      </c>
      <c r="KW46">
        <v>2.6853711580000009E-2</v>
      </c>
      <c r="KX46">
        <v>2.6650035060000007E-2</v>
      </c>
      <c r="KY46">
        <v>2.6379556630000009E-2</v>
      </c>
      <c r="KZ46">
        <v>2.6200019990000004E-2</v>
      </c>
      <c r="LA46">
        <v>2.5840410270000003E-2</v>
      </c>
      <c r="LB46">
        <v>2.5908620330000007E-2</v>
      </c>
      <c r="LC46">
        <v>2.5654197909999996E-2</v>
      </c>
      <c r="LD46">
        <v>2.5509686449999999E-2</v>
      </c>
      <c r="LE46">
        <v>2.5828005050000005E-2</v>
      </c>
      <c r="LF46">
        <v>2.5474832629999999E-2</v>
      </c>
      <c r="LG46">
        <v>2.5073365550000004E-2</v>
      </c>
      <c r="LH46">
        <v>2.4985165570000009E-2</v>
      </c>
      <c r="LI46">
        <v>2.4830327610000008E-2</v>
      </c>
      <c r="LJ46">
        <v>2.4834559540000009E-2</v>
      </c>
      <c r="LK46">
        <v>2.4500401000000005E-2</v>
      </c>
      <c r="LL46">
        <v>2.4432883840000003E-2</v>
      </c>
      <c r="LM46">
        <v>2.4376423340000009E-2</v>
      </c>
      <c r="LN46">
        <v>2.420114843E-2</v>
      </c>
      <c r="LO46">
        <v>2.410818008E-2</v>
      </c>
      <c r="LP46">
        <v>2.3583674110000008E-2</v>
      </c>
      <c r="LQ46">
        <v>2.3697191160000006E-2</v>
      </c>
      <c r="LR46">
        <v>2.3608328080000004E-2</v>
      </c>
      <c r="LS46">
        <v>2.3540043509999997E-2</v>
      </c>
      <c r="LT46">
        <v>2.3412213900000006E-2</v>
      </c>
      <c r="LU46">
        <v>2.3250163769999999E-2</v>
      </c>
      <c r="LV46">
        <v>2.3034372600000005E-2</v>
      </c>
      <c r="LW46">
        <v>2.2935235179999999E-2</v>
      </c>
      <c r="LX46">
        <v>2.2879184460000007E-2</v>
      </c>
      <c r="LY46">
        <v>2.2587896560000001E-2</v>
      </c>
      <c r="LZ46">
        <v>2.2358463379999999E-2</v>
      </c>
      <c r="MA46">
        <v>2.2353627959999997E-2</v>
      </c>
      <c r="MB46">
        <v>2.2233457540000001E-2</v>
      </c>
      <c r="MC46">
        <v>2.2171289900000002E-2</v>
      </c>
      <c r="MD46">
        <v>2.1909796869999998E-2</v>
      </c>
      <c r="ME46">
        <v>2.1636330760000003E-2</v>
      </c>
      <c r="MF46">
        <v>2.1801577190000004E-2</v>
      </c>
      <c r="MG46">
        <v>2.156669018E-2</v>
      </c>
      <c r="MH46">
        <v>2.1350608440000002E-2</v>
      </c>
      <c r="MI46">
        <v>2.1306784130000006E-2</v>
      </c>
      <c r="MJ46">
        <v>2.1413603099999998E-2</v>
      </c>
      <c r="MK46">
        <v>2.1361724710000002E-2</v>
      </c>
      <c r="ML46">
        <v>2.1136411699999996E-2</v>
      </c>
      <c r="MM46">
        <v>2.1017925120000003E-2</v>
      </c>
      <c r="MN46">
        <v>2.0425246330000008E-2</v>
      </c>
      <c r="MO46">
        <v>2.0240404880000007E-2</v>
      </c>
      <c r="MP46">
        <v>1.9977079009999996E-2</v>
      </c>
      <c r="MQ46">
        <v>2.0039626630000001E-2</v>
      </c>
      <c r="MR46">
        <v>1.9885787050000006E-2</v>
      </c>
      <c r="MS46">
        <v>1.9789614950000006E-2</v>
      </c>
      <c r="MT46">
        <v>1.9573101080000002E-2</v>
      </c>
      <c r="MU46">
        <v>1.9390897130000001E-2</v>
      </c>
      <c r="MV46">
        <v>1.929789153E-2</v>
      </c>
      <c r="MW46">
        <v>1.9158096289999996E-2</v>
      </c>
      <c r="MX46">
        <v>1.9351178090000004E-2</v>
      </c>
      <c r="MY46">
        <v>1.9212075750000002E-2</v>
      </c>
      <c r="MZ46">
        <v>1.8947527980000003E-2</v>
      </c>
      <c r="NA46">
        <v>1.8973135629999999E-2</v>
      </c>
      <c r="NB46">
        <v>1.8594154390000006E-2</v>
      </c>
      <c r="NC46">
        <v>1.8540964700000009E-2</v>
      </c>
      <c r="ND46">
        <v>1.8422224799999998E-2</v>
      </c>
      <c r="NE46">
        <v>1.8269204770000005E-2</v>
      </c>
      <c r="NF46">
        <v>1.8247903560000001E-2</v>
      </c>
      <c r="NG46">
        <v>1.8204556080000003E-2</v>
      </c>
      <c r="NH46">
        <v>1.8010364149999999E-2</v>
      </c>
      <c r="NI46">
        <v>1.8219881930000001E-2</v>
      </c>
      <c r="NJ46">
        <v>1.8108532999999996E-2</v>
      </c>
      <c r="NK46">
        <v>1.8042446350000005E-2</v>
      </c>
      <c r="NL46">
        <v>1.7931544460000004E-2</v>
      </c>
      <c r="NM46">
        <v>1.7791659809999999E-2</v>
      </c>
      <c r="NN46">
        <v>1.7629490470000009E-2</v>
      </c>
      <c r="NO46">
        <v>1.7422148260000006E-2</v>
      </c>
      <c r="NP46">
        <v>1.7390393890000008E-2</v>
      </c>
      <c r="NQ46">
        <v>1.7291763099999996E-2</v>
      </c>
      <c r="NR46">
        <v>1.7109179180000003E-2</v>
      </c>
      <c r="NS46">
        <v>1.69233617E-2</v>
      </c>
      <c r="NT46">
        <v>1.6852610980000002E-2</v>
      </c>
      <c r="NU46">
        <v>1.6838596440000006E-2</v>
      </c>
      <c r="NV46">
        <v>1.6832583819999997E-2</v>
      </c>
      <c r="NW46">
        <v>1.6501889800000002E-2</v>
      </c>
      <c r="NX46">
        <v>1.6447098229999998E-2</v>
      </c>
      <c r="NY46">
        <v>1.6477109170000004E-2</v>
      </c>
      <c r="NZ46">
        <v>1.6326450980000004E-2</v>
      </c>
      <c r="OA46">
        <v>1.6353146410000005E-2</v>
      </c>
      <c r="OB46">
        <v>1.6275742330000009E-2</v>
      </c>
      <c r="OC46">
        <v>1.6126946779999998E-2</v>
      </c>
      <c r="OD46">
        <v>1.6135112620000003E-2</v>
      </c>
      <c r="OE46">
        <v>1.5961029799999998E-2</v>
      </c>
      <c r="OF46">
        <v>1.5725665959999996E-2</v>
      </c>
      <c r="OG46">
        <v>1.5415714359999999E-2</v>
      </c>
      <c r="OH46">
        <v>1.5332789400000005E-2</v>
      </c>
      <c r="OI46">
        <v>1.5313209270000003E-2</v>
      </c>
      <c r="OJ46">
        <v>1.5181445750000008E-2</v>
      </c>
      <c r="OK46">
        <v>1.4942960120000001E-2</v>
      </c>
      <c r="OL46">
        <v>1.4922158099999999E-2</v>
      </c>
      <c r="OM46">
        <v>1.4898666419999998E-2</v>
      </c>
      <c r="ON46">
        <v>1.4931262710000004E-2</v>
      </c>
      <c r="OO46">
        <v>1.4789373850000009E-2</v>
      </c>
      <c r="OP46">
        <v>1.4669985750000003E-2</v>
      </c>
      <c r="OQ46">
        <v>1.4619500610000002E-2</v>
      </c>
      <c r="OR46">
        <v>1.433812944E-2</v>
      </c>
      <c r="OS46">
        <v>1.4319488079999998E-2</v>
      </c>
      <c r="OT46">
        <v>1.4086918210000007E-2</v>
      </c>
      <c r="OU46">
        <v>1.4013120210000007E-2</v>
      </c>
      <c r="OV46">
        <v>1.4208489340000005E-2</v>
      </c>
      <c r="OW46">
        <v>1.3801069240000005E-2</v>
      </c>
      <c r="OX46">
        <v>1.3791428189999996E-2</v>
      </c>
      <c r="OY46">
        <v>1.3610990020000005E-2</v>
      </c>
      <c r="OZ46">
        <v>1.3517649150000005E-2</v>
      </c>
      <c r="PA46">
        <v>1.3569698909999997E-2</v>
      </c>
      <c r="PB46">
        <v>1.337055979E-2</v>
      </c>
      <c r="PC46">
        <v>1.3591514210000002E-2</v>
      </c>
      <c r="PD46">
        <v>1.344750938E-2</v>
      </c>
      <c r="PE46">
        <v>1.3279789360000002E-2</v>
      </c>
      <c r="PF46">
        <v>1.3246030780000001E-2</v>
      </c>
      <c r="PG46">
        <v>1.3182492230000009E-2</v>
      </c>
      <c r="PH46">
        <v>1.3128021040000007E-2</v>
      </c>
      <c r="PI46">
        <v>1.3068125819999998E-2</v>
      </c>
      <c r="PJ46">
        <v>1.2976371920000007E-2</v>
      </c>
      <c r="PK46">
        <v>1.2804837200000002E-2</v>
      </c>
      <c r="PL46">
        <v>1.270524529E-2</v>
      </c>
      <c r="PM46">
        <v>1.2475968579999996E-2</v>
      </c>
      <c r="PN46">
        <v>1.2456477860000009E-2</v>
      </c>
      <c r="PO46">
        <v>1.2423464330000009E-2</v>
      </c>
      <c r="PP46">
        <v>1.2228408130000007E-2</v>
      </c>
      <c r="PQ46">
        <v>1.2278803860000007E-2</v>
      </c>
      <c r="PR46">
        <v>1.2144067559999999E-2</v>
      </c>
      <c r="PS46">
        <v>1.2206935560000007E-2</v>
      </c>
      <c r="PT46">
        <v>1.2141273590000001E-2</v>
      </c>
      <c r="PU46">
        <v>1.2015813270000009E-2</v>
      </c>
      <c r="PV46">
        <v>1.1993215660000001E-2</v>
      </c>
      <c r="PW46">
        <v>1.2023047780000004E-2</v>
      </c>
      <c r="PX46">
        <v>1.1902087610000001E-2</v>
      </c>
      <c r="PY46">
        <v>1.1823178510000004E-2</v>
      </c>
      <c r="PZ46">
        <v>1.1871227300000009E-2</v>
      </c>
      <c r="QA46">
        <v>1.1887871899999999E-2</v>
      </c>
      <c r="QB46">
        <v>1.1737534080000001E-2</v>
      </c>
      <c r="QC46">
        <v>1.1812263409999996E-2</v>
      </c>
      <c r="QD46">
        <v>1.1541106980000007E-2</v>
      </c>
      <c r="QE46">
        <v>1.148025808E-2</v>
      </c>
      <c r="QF46">
        <v>1.1593991200000001E-2</v>
      </c>
      <c r="QG46">
        <v>1.1414953749999998E-2</v>
      </c>
      <c r="QH46">
        <v>1.1556045390000005E-2</v>
      </c>
      <c r="QI46">
        <v>1.1354767949999997E-2</v>
      </c>
      <c r="QJ46">
        <v>1.1341088690000001E-2</v>
      </c>
      <c r="QK46">
        <v>1.1119441369999997E-2</v>
      </c>
      <c r="QL46">
        <v>1.086995868E-2</v>
      </c>
      <c r="QM46">
        <v>1.1201747930000006E-2</v>
      </c>
      <c r="QN46">
        <v>1.0841095130000006E-2</v>
      </c>
      <c r="QO46">
        <v>1.0958918610000007E-2</v>
      </c>
      <c r="QP46">
        <v>1.0788210909999998E-2</v>
      </c>
      <c r="QQ46">
        <v>1.0657110489999996E-2</v>
      </c>
      <c r="QR46">
        <v>1.0471307910000005E-2</v>
      </c>
      <c r="QS46">
        <v>1.0403619390000007E-2</v>
      </c>
      <c r="QT46">
        <v>9.9903878300000026E-3</v>
      </c>
      <c r="QU46">
        <v>9.9454682800000083E-3</v>
      </c>
      <c r="QV46">
        <v>9.8353114500000088E-3</v>
      </c>
      <c r="QW46">
        <v>9.4462644800000078E-3</v>
      </c>
      <c r="QX46">
        <v>9.4573211400000023E-3</v>
      </c>
      <c r="QY46">
        <v>9.3823608500000072E-3</v>
      </c>
      <c r="QZ46">
        <v>9.2734929700000052E-3</v>
      </c>
      <c r="RA46">
        <v>9.0944331699999992E-3</v>
      </c>
      <c r="RB46">
        <v>8.8653799700000036E-3</v>
      </c>
      <c r="RC46">
        <v>8.7412234900000052E-3</v>
      </c>
      <c r="RD46">
        <v>8.5472327200000059E-3</v>
      </c>
      <c r="RE46">
        <v>8.2755174999999959E-3</v>
      </c>
      <c r="RF46">
        <v>8.2396876600000085E-3</v>
      </c>
      <c r="RG46">
        <v>7.9330217600000058E-3</v>
      </c>
      <c r="RH46">
        <v>7.7466231400000057E-3</v>
      </c>
      <c r="RI46">
        <v>7.758551510000003E-3</v>
      </c>
      <c r="RJ46">
        <v>7.2500568400000048E-3</v>
      </c>
      <c r="RK46">
        <v>7.0157286300000093E-3</v>
      </c>
      <c r="RL46">
        <v>6.8615910200000019E-3</v>
      </c>
      <c r="RM46">
        <v>6.8394106400000015E-3</v>
      </c>
      <c r="RN46">
        <v>6.6203561200000038E-3</v>
      </c>
      <c r="RO46">
        <v>6.7769226200000005E-3</v>
      </c>
      <c r="RP46">
        <v>6.4819764899999993E-3</v>
      </c>
      <c r="RQ46">
        <v>6.3470241200000027E-3</v>
      </c>
      <c r="RR46">
        <v>6.5520193899999968E-3</v>
      </c>
      <c r="RS46">
        <v>6.1417084700000069E-3</v>
      </c>
      <c r="RT46">
        <v>5.8683764700000057E-3</v>
      </c>
      <c r="RU46">
        <v>5.3390499700000094E-3</v>
      </c>
      <c r="RV46">
        <v>5.0373238100000078E-3</v>
      </c>
      <c r="RW46">
        <v>5.0769981499999978E-3</v>
      </c>
      <c r="RX46">
        <v>4.8539128700000045E-3</v>
      </c>
      <c r="RY46">
        <v>5.2190956200000027E-3</v>
      </c>
      <c r="RZ46">
        <v>5.0834577999999964E-3</v>
      </c>
      <c r="SA46">
        <v>4.8766818400000078E-3</v>
      </c>
      <c r="SB46">
        <v>4.6102639800000011E-3</v>
      </c>
      <c r="SC46">
        <v>4.3846455000000062E-3</v>
      </c>
      <c r="SD46">
        <v>4.283176040000003E-3</v>
      </c>
      <c r="SE46">
        <v>4.2295691099999977E-3</v>
      </c>
      <c r="SF46">
        <v>4.1378599200000005E-3</v>
      </c>
      <c r="SG46">
        <v>4.0013503800000044E-3</v>
      </c>
      <c r="SH46">
        <v>3.8880792000000053E-3</v>
      </c>
      <c r="SI46">
        <v>3.9727028999999997E-3</v>
      </c>
      <c r="SJ46">
        <v>3.7528288099999974E-3</v>
      </c>
      <c r="SK46">
        <v>3.4228053500000022E-3</v>
      </c>
      <c r="SL46">
        <v>3.0237522499999975E-3</v>
      </c>
      <c r="SM46">
        <v>3.2170277600000047E-3</v>
      </c>
      <c r="SN46">
        <v>2.9318716900000041E-3</v>
      </c>
      <c r="SO46">
        <v>2.8050181000000007E-3</v>
      </c>
      <c r="SP46">
        <v>2.9774170900000035E-3</v>
      </c>
      <c r="SQ46">
        <v>2.8855812300000033E-3</v>
      </c>
      <c r="SR46">
        <v>2.6977595499999979E-3</v>
      </c>
      <c r="SS46">
        <v>2.4963778000000048E-3</v>
      </c>
      <c r="ST46">
        <v>2.5796454900000043E-3</v>
      </c>
      <c r="SU46">
        <v>2.3810428099999975E-3</v>
      </c>
      <c r="SV46">
        <v>1.8517833699999986E-3</v>
      </c>
      <c r="SW46">
        <v>2.2505384500000059E-3</v>
      </c>
      <c r="SX46">
        <v>1.9790541899999958E-3</v>
      </c>
      <c r="SY46">
        <v>1.8190529699999985E-3</v>
      </c>
      <c r="SZ46">
        <v>2.0054143399999974E-3</v>
      </c>
      <c r="TA46">
        <v>1.774319689999998E-3</v>
      </c>
      <c r="TB46">
        <v>1.6946506300000025E-3</v>
      </c>
      <c r="TC46">
        <v>1.3237383700000077E-3</v>
      </c>
      <c r="TD46">
        <v>1.5572023200000062E-3</v>
      </c>
      <c r="TE46">
        <v>1.1342328600000007E-3</v>
      </c>
      <c r="TF46">
        <v>1.0765653600000036E-3</v>
      </c>
      <c r="TG46">
        <v>1.0677140700000032E-3</v>
      </c>
      <c r="TH46">
        <v>1.1328842999999977E-3</v>
      </c>
      <c r="TI46">
        <v>1.1827286800000086E-3</v>
      </c>
      <c r="TJ46">
        <v>8.4389862999999926E-4</v>
      </c>
      <c r="TK46">
        <v>1.1352759399999995E-3</v>
      </c>
      <c r="TL46">
        <v>1.1519950400000062E-3</v>
      </c>
      <c r="TM46">
        <v>9.1692550000000567E-4</v>
      </c>
      <c r="TN46">
        <v>7.4692560000000352E-4</v>
      </c>
      <c r="TO46">
        <v>2.4498371000000047E-4</v>
      </c>
      <c r="TP46">
        <v>3.4253044000000232E-4</v>
      </c>
      <c r="TQ46">
        <v>3.437262500000024E-4</v>
      </c>
      <c r="TR46">
        <v>4.6403380000004102E-5</v>
      </c>
      <c r="TS46">
        <v>-2.1793204000000038E-4</v>
      </c>
      <c r="TT46">
        <v>9.2511300000000518E-5</v>
      </c>
      <c r="TU46">
        <v>-7.6005929999997668E-5</v>
      </c>
      <c r="TV46">
        <v>-2.3620086000000068E-4</v>
      </c>
      <c r="TW46">
        <v>-3.104086499999964E-4</v>
      </c>
      <c r="TX46">
        <v>-4.4445203999999433E-4</v>
      </c>
      <c r="TY46">
        <v>-2.9041129000000054E-4</v>
      </c>
      <c r="TZ46">
        <v>-1.3440731000000095E-4</v>
      </c>
      <c r="UA46">
        <v>-1.5214713999999602E-4</v>
      </c>
      <c r="UB46">
        <v>-4.3980287999999951E-4</v>
      </c>
      <c r="UC46">
        <v>-3.3889220999999692E-4</v>
      </c>
      <c r="UD46">
        <v>-6.9535778999999659E-4</v>
      </c>
      <c r="UE46">
        <v>-6.5319867999999448E-4</v>
      </c>
      <c r="UF46">
        <v>-1.0512310499999969E-3</v>
      </c>
      <c r="UG46">
        <v>-1.1697921400000005E-3</v>
      </c>
      <c r="UH46">
        <v>-1.1843058699999992E-3</v>
      </c>
      <c r="UI46">
        <v>-1.2961688899999976E-3</v>
      </c>
      <c r="UJ46">
        <v>-1.1907282699999966E-3</v>
      </c>
      <c r="UK46">
        <v>-1.4133851499999947E-3</v>
      </c>
      <c r="UL46">
        <v>-1.5040624399999952E-3</v>
      </c>
      <c r="UM46">
        <v>-1.2868929099999968E-3</v>
      </c>
      <c r="UN46">
        <v>-1.7491567400000005E-3</v>
      </c>
      <c r="UO46">
        <v>-1.3819958499999979E-3</v>
      </c>
      <c r="UP46">
        <v>-1.9283320199999995E-3</v>
      </c>
      <c r="UQ46">
        <v>-2.0863066799999969E-3</v>
      </c>
      <c r="UR46">
        <v>-2.1266068799999996E-3</v>
      </c>
      <c r="US46">
        <v>-2.0990061999999962E-3</v>
      </c>
      <c r="UT46">
        <v>-2.2578674799999948E-3</v>
      </c>
    </row>
    <row r="47" spans="1:566" x14ac:dyDescent="0.25">
      <c r="O47" t="s">
        <v>265</v>
      </c>
      <c r="P47">
        <v>4.4113248163991763</v>
      </c>
      <c r="Q47">
        <v>4.167010622399177</v>
      </c>
      <c r="R47">
        <v>4.0516155533991762</v>
      </c>
      <c r="S47">
        <v>3.9570215513991767</v>
      </c>
      <c r="T47">
        <v>3.8146115113991765</v>
      </c>
      <c r="U47">
        <v>3.6739328673991767</v>
      </c>
      <c r="V47">
        <v>3.5353000933991767</v>
      </c>
      <c r="W47">
        <v>3.4063132573991766</v>
      </c>
      <c r="X47">
        <v>3.2436772163991767</v>
      </c>
      <c r="Y47">
        <v>3.0577054793991767</v>
      </c>
      <c r="Z47">
        <v>2.8637717533991767</v>
      </c>
      <c r="AA47">
        <v>2.6417899893991765</v>
      </c>
      <c r="AB47">
        <v>2.3959241683991768</v>
      </c>
      <c r="AC47">
        <v>2.1544624143991769</v>
      </c>
      <c r="AD47">
        <v>1.9163862043991764</v>
      </c>
      <c r="AE47">
        <v>1.6892633013991765</v>
      </c>
      <c r="AF47">
        <v>1.4647647903991765</v>
      </c>
      <c r="AG47">
        <v>1.2713969523991764</v>
      </c>
      <c r="AH47">
        <v>1.1177625233991764</v>
      </c>
      <c r="AI47">
        <v>1.0009870103991765</v>
      </c>
      <c r="AJ47">
        <v>0.9122820070991764</v>
      </c>
      <c r="AK47">
        <v>0.84250559129917646</v>
      </c>
      <c r="AL47">
        <v>0.78839029579917641</v>
      </c>
      <c r="AM47">
        <v>0.74483432089917645</v>
      </c>
      <c r="AN47">
        <v>0.71109749589917648</v>
      </c>
      <c r="AO47">
        <v>0.68077649389917649</v>
      </c>
      <c r="AP47">
        <v>0.65115352189917641</v>
      </c>
      <c r="AQ47">
        <v>0.61906255989917647</v>
      </c>
      <c r="AR47">
        <v>0.58407213009917647</v>
      </c>
      <c r="AS47">
        <v>0.54487593679917645</v>
      </c>
      <c r="AT47">
        <v>0.50195534739917647</v>
      </c>
      <c r="AU47">
        <v>0.45714502249917643</v>
      </c>
      <c r="AV47">
        <v>0.41340370689917644</v>
      </c>
      <c r="AW47">
        <v>0.37454597859917643</v>
      </c>
      <c r="AX47">
        <v>0.34365730199917643</v>
      </c>
      <c r="AY47">
        <v>0.32180835519917644</v>
      </c>
      <c r="AZ47">
        <v>0.30926527299917644</v>
      </c>
      <c r="BA47">
        <v>0.30522980009917644</v>
      </c>
      <c r="BB47">
        <v>0.30842004929917644</v>
      </c>
      <c r="BC47">
        <v>0.31736104399917642</v>
      </c>
      <c r="BD47">
        <v>0.33147372519917645</v>
      </c>
      <c r="BE47">
        <v>0.34894450219917644</v>
      </c>
      <c r="BF47">
        <v>0.36992241659917646</v>
      </c>
      <c r="BG47">
        <v>0.39370449099917643</v>
      </c>
      <c r="BH47">
        <v>0.41870288759917645</v>
      </c>
      <c r="BI47">
        <v>0.44575728689917643</v>
      </c>
      <c r="BJ47">
        <v>0.47301365649917643</v>
      </c>
      <c r="BK47">
        <v>0.50111599479917646</v>
      </c>
      <c r="BL47">
        <v>0.52910341539917649</v>
      </c>
      <c r="BM47">
        <v>0.55776627569917647</v>
      </c>
      <c r="BN47">
        <v>0.58657904179917641</v>
      </c>
      <c r="BO47">
        <v>0.61558862239917644</v>
      </c>
      <c r="BP47">
        <v>0.64359851389917644</v>
      </c>
      <c r="BQ47">
        <v>0.67096378119917643</v>
      </c>
      <c r="BR47">
        <v>0.69700212989917643</v>
      </c>
      <c r="BS47">
        <v>0.72088517459917645</v>
      </c>
      <c r="BT47">
        <v>0.74295897989917647</v>
      </c>
      <c r="BU47">
        <v>0.7620997002991764</v>
      </c>
      <c r="BV47">
        <v>0.7785178592991765</v>
      </c>
      <c r="BW47">
        <v>0.79333038839917647</v>
      </c>
      <c r="BX47">
        <v>0.8061146905991764</v>
      </c>
      <c r="BY47">
        <v>0.8184015920991764</v>
      </c>
      <c r="BZ47">
        <v>0.83009018219917641</v>
      </c>
      <c r="CA47">
        <v>0.84025575429917643</v>
      </c>
      <c r="CB47">
        <v>0.84731461319917645</v>
      </c>
      <c r="CC47">
        <v>0.85122944629917641</v>
      </c>
      <c r="CD47">
        <v>0.85035397329917639</v>
      </c>
      <c r="CE47">
        <v>0.84640784769917643</v>
      </c>
      <c r="CF47">
        <v>0.84032787599917647</v>
      </c>
      <c r="CG47">
        <v>0.83338047779917646</v>
      </c>
      <c r="CH47">
        <v>0.8270173242991764</v>
      </c>
      <c r="CI47">
        <v>0.82307900699917647</v>
      </c>
      <c r="CJ47">
        <v>0.82188244379917641</v>
      </c>
      <c r="CK47">
        <v>0.82214303529917643</v>
      </c>
      <c r="CL47">
        <v>0.8216346076991764</v>
      </c>
      <c r="CM47">
        <v>0.82105507169917646</v>
      </c>
      <c r="CN47">
        <v>0.81867803849917642</v>
      </c>
      <c r="CO47">
        <v>0.81283612759917645</v>
      </c>
      <c r="CP47">
        <v>0.80514224089917641</v>
      </c>
      <c r="CQ47">
        <v>0.79618020569917647</v>
      </c>
      <c r="CR47">
        <v>0.78569163589917645</v>
      </c>
      <c r="CS47">
        <v>0.77363254339917642</v>
      </c>
      <c r="CT47">
        <v>0.75717421089917647</v>
      </c>
      <c r="CU47">
        <v>0.73637815029917641</v>
      </c>
      <c r="CV47">
        <v>0.70845873869917642</v>
      </c>
      <c r="CW47">
        <v>0.67462434089917644</v>
      </c>
      <c r="CX47">
        <v>0.63615645679917643</v>
      </c>
      <c r="CY47">
        <v>0.59534295119917646</v>
      </c>
      <c r="CZ47">
        <v>0.55263693839917649</v>
      </c>
      <c r="DA47">
        <v>0.5102452805991764</v>
      </c>
      <c r="DB47">
        <v>0.46858658109917645</v>
      </c>
      <c r="DC47">
        <v>0.42843942559917647</v>
      </c>
      <c r="DD47">
        <v>0.38943968929917644</v>
      </c>
      <c r="DE47">
        <v>0.35132678069917644</v>
      </c>
      <c r="DF47">
        <v>0.31510712419917647</v>
      </c>
      <c r="DG47">
        <v>0.28001611149917643</v>
      </c>
      <c r="DH47">
        <v>0.24715264349917648</v>
      </c>
      <c r="DI47">
        <v>0.21653260499917648</v>
      </c>
      <c r="DJ47">
        <v>0.18839411649917648</v>
      </c>
      <c r="DK47">
        <v>0.16361542259917647</v>
      </c>
      <c r="DL47">
        <v>0.13983309479917647</v>
      </c>
      <c r="DM47">
        <v>0.11937547689917648</v>
      </c>
      <c r="DN47">
        <v>0.10065374739917647</v>
      </c>
      <c r="DO47">
        <v>8.3879264339176474E-2</v>
      </c>
      <c r="DP47">
        <v>6.8459751349176479E-2</v>
      </c>
      <c r="DQ47">
        <v>5.5515798079176476E-2</v>
      </c>
      <c r="DR47">
        <v>4.4701131329176476E-2</v>
      </c>
      <c r="DS47">
        <v>3.5148827629176475E-2</v>
      </c>
      <c r="DT47">
        <v>2.841775704917647E-2</v>
      </c>
      <c r="DU47">
        <v>2.1152273089176471E-2</v>
      </c>
      <c r="DV47">
        <v>1.6828490689176471E-2</v>
      </c>
      <c r="DW47">
        <v>1.3110648179176471E-2</v>
      </c>
      <c r="DX47">
        <v>1.1003395809176472E-2</v>
      </c>
      <c r="DY47">
        <v>8.361947988176471E-3</v>
      </c>
      <c r="DZ47">
        <v>7.8232970881764712E-3</v>
      </c>
      <c r="EA47">
        <v>6.4207695281764702E-3</v>
      </c>
      <c r="EB47">
        <v>5.13189172817647E-3</v>
      </c>
      <c r="EC47">
        <v>4.7297270831764705E-3</v>
      </c>
      <c r="ED47">
        <v>4.71573954917647E-3</v>
      </c>
      <c r="EE47">
        <v>4.1176297561764707E-3</v>
      </c>
      <c r="EF47">
        <v>3.6928572551764701E-3</v>
      </c>
      <c r="EG47">
        <v>3.4723077291764709E-3</v>
      </c>
      <c r="EH47">
        <v>3.4896508181764705E-3</v>
      </c>
      <c r="EI47">
        <v>3.4036734471764706E-3</v>
      </c>
      <c r="EJ47">
        <v>3.1522375391764704E-3</v>
      </c>
      <c r="EK47">
        <v>3.3844013561764707E-3</v>
      </c>
      <c r="EL47">
        <v>3.4517005881764705E-3</v>
      </c>
      <c r="EM47">
        <v>2.9361362431764709E-3</v>
      </c>
      <c r="EN47">
        <v>3.2047527241764705E-3</v>
      </c>
      <c r="EO47">
        <v>2.9836420761764704E-3</v>
      </c>
      <c r="EP47">
        <v>2.7381594151764709E-3</v>
      </c>
      <c r="EQ47">
        <v>2.7366211031764707E-3</v>
      </c>
      <c r="ER47">
        <v>2.5933136091764704E-3</v>
      </c>
      <c r="ES47">
        <v>2.2271911471764706E-3</v>
      </c>
      <c r="ET47">
        <v>2.2932433381764707E-3</v>
      </c>
      <c r="EU47">
        <v>2.2540951941764703E-3</v>
      </c>
      <c r="EV47">
        <v>1.6839439371764706E-3</v>
      </c>
      <c r="EW47">
        <v>2.9221540641764703E-3</v>
      </c>
      <c r="EX47">
        <v>2.3593057741764702E-3</v>
      </c>
      <c r="EY47">
        <v>2.0450004701764706E-3</v>
      </c>
      <c r="EZ47">
        <v>2.0476559041764705E-3</v>
      </c>
      <c r="FA47">
        <v>2.6955558311764702E-3</v>
      </c>
      <c r="FB47">
        <v>2.5603156861764703E-3</v>
      </c>
      <c r="FC47">
        <v>1.7377904481764705E-3</v>
      </c>
      <c r="FD47">
        <v>2.0667387031764704E-3</v>
      </c>
      <c r="FE47">
        <v>2.0629116661764705E-3</v>
      </c>
      <c r="FF47">
        <v>1.9961656401764703E-3</v>
      </c>
      <c r="FG47">
        <v>1.5451957331764703E-3</v>
      </c>
      <c r="FH47">
        <v>2.2654251991764702E-3</v>
      </c>
      <c r="FI47">
        <v>2.3152805261764707E-3</v>
      </c>
      <c r="FJ47">
        <v>1.1579760211764705E-3</v>
      </c>
      <c r="FK47">
        <v>1.7600856111764705E-3</v>
      </c>
      <c r="FL47">
        <v>2.2861585351764708E-3</v>
      </c>
      <c r="FM47">
        <v>1.9421305371764704E-3</v>
      </c>
      <c r="FN47">
        <v>2.0204522041764707E-3</v>
      </c>
      <c r="FO47">
        <v>1.8527899261764705E-3</v>
      </c>
      <c r="FP47">
        <v>2.0511965591764707E-3</v>
      </c>
      <c r="FQ47">
        <v>2.0359673401764708E-3</v>
      </c>
      <c r="FR47">
        <v>1.8298395771764707E-3</v>
      </c>
      <c r="FS47">
        <v>2.2658941191764708E-3</v>
      </c>
      <c r="FT47">
        <v>2.0062392901764705E-3</v>
      </c>
      <c r="FU47">
        <v>1.9117584781764704E-3</v>
      </c>
      <c r="FV47">
        <v>1.6050588201764707E-3</v>
      </c>
      <c r="FW47">
        <v>1.8910691471764704E-3</v>
      </c>
      <c r="FX47">
        <v>1.9068918521764706E-3</v>
      </c>
      <c r="FY47">
        <v>2.1004022891764704E-3</v>
      </c>
      <c r="FZ47">
        <v>2.3433622301764706E-3</v>
      </c>
      <c r="GA47">
        <v>2.1284181021764704E-3</v>
      </c>
      <c r="GB47">
        <v>2.043490563176471E-3</v>
      </c>
      <c r="GC47">
        <v>2.0444798611764705E-3</v>
      </c>
      <c r="GD47">
        <v>2.3048869661764703E-3</v>
      </c>
      <c r="GE47">
        <v>1.5807692291764707E-3</v>
      </c>
      <c r="GF47">
        <v>1.9726611531764703E-3</v>
      </c>
      <c r="GG47">
        <v>1.5898712771764704E-3</v>
      </c>
      <c r="GH47">
        <v>2.5640686831764703E-3</v>
      </c>
      <c r="GI47">
        <v>2.3083254091764704E-3</v>
      </c>
      <c r="GJ47">
        <v>1.8596076731764706E-3</v>
      </c>
      <c r="GK47">
        <v>2.1948980031764702E-3</v>
      </c>
      <c r="GL47">
        <v>2.1360733411764704E-3</v>
      </c>
      <c r="GM47">
        <v>2.4195155451764705E-3</v>
      </c>
      <c r="GN47">
        <v>2.3742076331764702E-3</v>
      </c>
      <c r="GO47">
        <v>2.3918194091764704E-3</v>
      </c>
      <c r="GP47">
        <v>2.4579489001764704E-3</v>
      </c>
      <c r="GQ47">
        <v>2.5238276321764702E-3</v>
      </c>
      <c r="GR47">
        <v>2.7198554341764701E-3</v>
      </c>
      <c r="GS47">
        <v>2.5128820301764708E-3</v>
      </c>
      <c r="GT47">
        <v>2.6788178691764704E-3</v>
      </c>
      <c r="GU47">
        <v>2.6526695911764705E-3</v>
      </c>
      <c r="GV47">
        <v>2.5600809931764709E-3</v>
      </c>
      <c r="GW47">
        <v>2.3909597981764709E-3</v>
      </c>
      <c r="GX47">
        <v>3.059646846176471E-3</v>
      </c>
      <c r="GY47">
        <v>2.3265076191764707E-3</v>
      </c>
      <c r="GZ47">
        <v>2.9273974101764709E-3</v>
      </c>
      <c r="HA47">
        <v>2.6083798471764705E-3</v>
      </c>
      <c r="HB47">
        <v>2.4473173871764706E-3</v>
      </c>
      <c r="HC47">
        <v>2.464385270176471E-3</v>
      </c>
      <c r="HD47">
        <v>2.3203860361764705E-3</v>
      </c>
      <c r="HE47">
        <v>2.4033875991764705E-3</v>
      </c>
      <c r="HF47">
        <v>2.7824624301764703E-3</v>
      </c>
      <c r="HG47">
        <v>2.6763673271764706E-3</v>
      </c>
      <c r="HH47">
        <v>2.5679522981764706E-3</v>
      </c>
      <c r="HI47">
        <v>2.9114852981764706E-3</v>
      </c>
      <c r="HJ47">
        <v>2.7476246791764709E-3</v>
      </c>
      <c r="HK47">
        <v>2.989329663176471E-3</v>
      </c>
      <c r="HL47">
        <v>2.9134676181764704E-3</v>
      </c>
      <c r="HM47">
        <v>2.8860010531764702E-3</v>
      </c>
      <c r="HN47">
        <v>3.4252445071764701E-3</v>
      </c>
      <c r="HO47">
        <v>2.7702323021764706E-3</v>
      </c>
      <c r="HP47">
        <v>3.0463652541764703E-3</v>
      </c>
      <c r="HQ47">
        <v>2.7587588741764708E-3</v>
      </c>
      <c r="HR47">
        <v>3.0383547161764706E-3</v>
      </c>
      <c r="HS47">
        <v>3.0055055721764706E-3</v>
      </c>
      <c r="HT47">
        <v>3.1345163331764703E-3</v>
      </c>
      <c r="HU47">
        <v>2.981607136176471E-3</v>
      </c>
      <c r="HV47">
        <v>2.7954229481764702E-3</v>
      </c>
      <c r="HW47">
        <v>2.8899135391764709E-3</v>
      </c>
      <c r="HX47">
        <v>2.8209800691764708E-3</v>
      </c>
      <c r="HY47">
        <v>2.8605964361764708E-3</v>
      </c>
      <c r="HZ47">
        <v>2.6753244781764704E-3</v>
      </c>
      <c r="IA47">
        <v>2.4300420521764709E-3</v>
      </c>
      <c r="IB47">
        <v>2.7847050551764703E-3</v>
      </c>
      <c r="IC47">
        <v>3.0067055811764708E-3</v>
      </c>
      <c r="ID47">
        <v>2.9932691571764704E-3</v>
      </c>
      <c r="IE47">
        <v>2.8963561961764701E-3</v>
      </c>
      <c r="IF47">
        <v>2.7437915881764708E-3</v>
      </c>
      <c r="IG47">
        <v>2.9112242951764705E-3</v>
      </c>
      <c r="IH47">
        <v>2.7576897151764708E-3</v>
      </c>
      <c r="II47">
        <v>2.6936005191764709E-3</v>
      </c>
      <c r="IJ47">
        <v>2.6281650971764709E-3</v>
      </c>
      <c r="IK47">
        <v>2.7609751881764706E-3</v>
      </c>
      <c r="IL47">
        <v>2.6303807131764709E-3</v>
      </c>
      <c r="IM47">
        <v>2.6075719251764705E-3</v>
      </c>
      <c r="IN47">
        <v>2.7453038231764707E-3</v>
      </c>
      <c r="IO47">
        <v>2.543661077176471E-3</v>
      </c>
      <c r="IP47">
        <v>2.7012655371764704E-3</v>
      </c>
      <c r="IQ47">
        <v>2.3624580681764701E-3</v>
      </c>
      <c r="IR47">
        <v>2.4078428141764705E-3</v>
      </c>
      <c r="IS47">
        <v>2.5291443201764709E-3</v>
      </c>
      <c r="IT47">
        <v>2.5496294581764702E-3</v>
      </c>
      <c r="IU47">
        <v>2.6625760691764708E-3</v>
      </c>
      <c r="IV47">
        <v>2.5202574071764702E-3</v>
      </c>
      <c r="IW47">
        <v>2.5461369981764704E-3</v>
      </c>
      <c r="IX47">
        <v>2.4638118081764708E-3</v>
      </c>
      <c r="IY47">
        <v>2.3652455161764707E-3</v>
      </c>
      <c r="IZ47">
        <v>2.5020407371764706E-3</v>
      </c>
      <c r="JA47">
        <v>2.4362174191764705E-3</v>
      </c>
      <c r="JB47">
        <v>2.4252736801764702E-3</v>
      </c>
      <c r="JC47">
        <v>2.3878594251764704E-3</v>
      </c>
      <c r="JD47">
        <v>2.6154963161764706E-3</v>
      </c>
      <c r="JE47">
        <v>2.3815285271764708E-3</v>
      </c>
      <c r="JF47">
        <v>2.3307798291764704E-3</v>
      </c>
      <c r="JG47">
        <v>2.3719149501764706E-3</v>
      </c>
      <c r="JH47">
        <v>2.4018502191764709E-3</v>
      </c>
      <c r="JI47">
        <v>2.1859656881764705E-3</v>
      </c>
      <c r="JJ47">
        <v>2.1904970381764702E-3</v>
      </c>
      <c r="JK47">
        <v>2.3140039151764704E-3</v>
      </c>
      <c r="JL47">
        <v>2.3954410901764703E-3</v>
      </c>
      <c r="JM47">
        <v>2.178127444176471E-3</v>
      </c>
      <c r="JN47">
        <v>2.2685507171764704E-3</v>
      </c>
      <c r="JO47">
        <v>2.1014176631764707E-3</v>
      </c>
      <c r="JP47">
        <v>2.0427618031764704E-3</v>
      </c>
      <c r="JQ47">
        <v>1.9974410861764704E-3</v>
      </c>
      <c r="JR47">
        <v>1.9492621391764707E-3</v>
      </c>
      <c r="JS47">
        <v>1.9831767161764702E-3</v>
      </c>
      <c r="JT47">
        <v>2.0869938051764703E-3</v>
      </c>
      <c r="JU47">
        <v>1.9858058401764703E-3</v>
      </c>
      <c r="JV47">
        <v>2.0851192851764708E-3</v>
      </c>
      <c r="JW47">
        <v>1.8885447971764707E-3</v>
      </c>
      <c r="JX47">
        <v>1.8971066781764705E-3</v>
      </c>
      <c r="JY47">
        <v>1.6098961091764706E-3</v>
      </c>
      <c r="JZ47">
        <v>1.6965335561764706E-3</v>
      </c>
      <c r="KA47">
        <v>2.0525241601764702E-3</v>
      </c>
      <c r="KB47">
        <v>1.7972118551764706E-3</v>
      </c>
      <c r="KC47">
        <v>1.3362859931764705E-3</v>
      </c>
      <c r="KD47">
        <v>1.2013124391764705E-3</v>
      </c>
      <c r="KE47">
        <v>1.7535556431764706E-3</v>
      </c>
      <c r="KF47">
        <v>1.6201427531764704E-3</v>
      </c>
      <c r="KG47">
        <v>1.4519590511764705E-3</v>
      </c>
      <c r="KH47">
        <v>1.9582675631764704E-3</v>
      </c>
      <c r="KI47">
        <v>1.4652959401764705E-3</v>
      </c>
      <c r="KJ47">
        <v>1.5703933641764707E-3</v>
      </c>
      <c r="KK47">
        <v>1.1687836701764706E-3</v>
      </c>
      <c r="KL47">
        <v>1.6300257151764706E-3</v>
      </c>
      <c r="KM47">
        <v>1.3367538661764706E-3</v>
      </c>
      <c r="KN47">
        <v>1.5422313331764704E-3</v>
      </c>
      <c r="KO47">
        <v>1.2457706361764704E-3</v>
      </c>
      <c r="KP47">
        <v>1.2762782021764705E-3</v>
      </c>
      <c r="KQ47">
        <v>1.6402469811764707E-3</v>
      </c>
      <c r="KR47">
        <v>1.5490702681764704E-3</v>
      </c>
      <c r="KS47">
        <v>1.4223230861764706E-3</v>
      </c>
      <c r="KT47">
        <v>1.3564031431764706E-3</v>
      </c>
      <c r="KU47">
        <v>1.1680822681764706E-3</v>
      </c>
      <c r="KV47">
        <v>1.2239697711764704E-3</v>
      </c>
      <c r="KW47">
        <v>1.0524588031764705E-3</v>
      </c>
      <c r="KX47">
        <v>1.0632638911764706E-3</v>
      </c>
      <c r="KY47">
        <v>1.1918809361764705E-3</v>
      </c>
      <c r="KZ47">
        <v>1.0739913301764706E-3</v>
      </c>
      <c r="LA47">
        <v>1.1036296231764706E-3</v>
      </c>
      <c r="LB47">
        <v>1.1806049481764705E-3</v>
      </c>
      <c r="LC47">
        <v>1.1380758691764705E-3</v>
      </c>
      <c r="LD47">
        <v>1.0712900291764706E-3</v>
      </c>
      <c r="LE47">
        <v>1.2942874201764705E-3</v>
      </c>
      <c r="LF47">
        <v>1.1064091561764704E-3</v>
      </c>
      <c r="LG47">
        <v>8.4498015717647057E-4</v>
      </c>
      <c r="LH47">
        <v>9.1946885017647056E-4</v>
      </c>
      <c r="LI47">
        <v>8.1907169417647064E-4</v>
      </c>
      <c r="LJ47">
        <v>8.2576930017647055E-4</v>
      </c>
      <c r="LK47">
        <v>6.7577269817647046E-4</v>
      </c>
      <c r="LL47">
        <v>6.8252001417647059E-4</v>
      </c>
      <c r="LM47">
        <v>5.8264463207647059E-4</v>
      </c>
      <c r="LN47">
        <v>6.9079865717647064E-4</v>
      </c>
      <c r="LO47">
        <v>7.737747251764706E-4</v>
      </c>
      <c r="LP47">
        <v>5.0359618387647051E-4</v>
      </c>
      <c r="LQ47">
        <v>7.9936886717647056E-4</v>
      </c>
      <c r="LR47">
        <v>6.9463954817647051E-4</v>
      </c>
      <c r="LS47">
        <v>8.9088178717647054E-4</v>
      </c>
      <c r="LT47">
        <v>8.5764928717647058E-4</v>
      </c>
      <c r="LU47">
        <v>8.6891689317647046E-4</v>
      </c>
      <c r="LV47">
        <v>8.6136188817647046E-4</v>
      </c>
      <c r="LW47">
        <v>7.4911644717647052E-4</v>
      </c>
      <c r="LX47">
        <v>8.0910339917647056E-4</v>
      </c>
      <c r="LY47">
        <v>7.4016189717647052E-4</v>
      </c>
      <c r="LZ47">
        <v>6.8890411417647053E-4</v>
      </c>
      <c r="MA47">
        <v>7.011016461764706E-4</v>
      </c>
      <c r="MB47">
        <v>7.2874190317647044E-4</v>
      </c>
      <c r="MC47">
        <v>6.6570382117647048E-4</v>
      </c>
      <c r="MD47">
        <v>6.2151256517647057E-4</v>
      </c>
      <c r="ME47">
        <v>5.7400486897647056E-4</v>
      </c>
      <c r="MF47">
        <v>6.2249860217647056E-4</v>
      </c>
      <c r="MG47">
        <v>5.135056306764705E-4</v>
      </c>
      <c r="MH47">
        <v>5.8191820047647056E-4</v>
      </c>
      <c r="MI47">
        <v>8.3109111017647054E-4</v>
      </c>
      <c r="MJ47">
        <v>8.9719103217647056E-4</v>
      </c>
      <c r="MK47">
        <v>8.1546340117647051E-4</v>
      </c>
      <c r="ML47">
        <v>8.0912936017647047E-4</v>
      </c>
      <c r="MM47">
        <v>1.1435314411764705E-3</v>
      </c>
      <c r="MN47">
        <v>8.0988210117647046E-4</v>
      </c>
      <c r="MO47">
        <v>6.4624150717647062E-4</v>
      </c>
      <c r="MP47">
        <v>7.062402181764705E-4</v>
      </c>
      <c r="MQ47">
        <v>8.1245208617647044E-4</v>
      </c>
      <c r="MR47">
        <v>7.7624063517647054E-4</v>
      </c>
      <c r="MS47">
        <v>8.432927171764706E-4</v>
      </c>
      <c r="MT47">
        <v>9.0804419917647045E-4</v>
      </c>
      <c r="MU47">
        <v>8.585061041764706E-4</v>
      </c>
      <c r="MV47">
        <v>7.0411214617647046E-4</v>
      </c>
      <c r="MW47">
        <v>8.3202569317647056E-4</v>
      </c>
      <c r="MX47">
        <v>9.3712579417647049E-4</v>
      </c>
      <c r="MY47">
        <v>1.0724848001764705E-3</v>
      </c>
      <c r="MZ47">
        <v>8.6881305117647058E-4</v>
      </c>
      <c r="NA47">
        <v>1.0976291121764705E-3</v>
      </c>
      <c r="NB47">
        <v>1.0314467691764704E-3</v>
      </c>
      <c r="NC47">
        <v>9.0181272017647064E-4</v>
      </c>
      <c r="ND47">
        <v>1.0395502061764706E-3</v>
      </c>
      <c r="NE47">
        <v>9.2941386117647044E-4</v>
      </c>
      <c r="NF47">
        <v>8.7112377817647065E-4</v>
      </c>
      <c r="NG47">
        <v>1.0180712301764705E-3</v>
      </c>
      <c r="NH47">
        <v>8.8963556117647048E-4</v>
      </c>
      <c r="NI47">
        <v>1.1900102581764705E-3</v>
      </c>
      <c r="NJ47">
        <v>1.1339453371764705E-3</v>
      </c>
      <c r="NK47">
        <v>1.0610821521764705E-3</v>
      </c>
      <c r="NL47">
        <v>1.0792642461764706E-3</v>
      </c>
      <c r="NM47">
        <v>1.0546925801764705E-3</v>
      </c>
      <c r="NN47">
        <v>1.1830212641764704E-3</v>
      </c>
      <c r="NO47">
        <v>1.0731341641764705E-3</v>
      </c>
      <c r="NP47">
        <v>1.2256846851764706E-3</v>
      </c>
      <c r="NQ47">
        <v>1.1788643061764706E-3</v>
      </c>
      <c r="NR47">
        <v>9.9945013417647053E-4</v>
      </c>
      <c r="NS47">
        <v>1.0487186121764705E-3</v>
      </c>
      <c r="NT47">
        <v>8.9747659817647051E-4</v>
      </c>
      <c r="NU47">
        <v>1.1351143801764706E-3</v>
      </c>
      <c r="NV47">
        <v>1.1726807891764706E-3</v>
      </c>
      <c r="NW47">
        <v>1.1548843791764705E-3</v>
      </c>
      <c r="NX47">
        <v>1.0685366901764706E-3</v>
      </c>
      <c r="NY47">
        <v>1.1808647871764705E-3</v>
      </c>
      <c r="NZ47">
        <v>1.1872302601764705E-3</v>
      </c>
      <c r="OA47">
        <v>1.2954048901764705E-3</v>
      </c>
      <c r="OB47">
        <v>1.3737139851764705E-3</v>
      </c>
      <c r="OC47">
        <v>1.1189820101764705E-3</v>
      </c>
      <c r="OD47">
        <v>1.5965807581764704E-3</v>
      </c>
      <c r="OE47">
        <v>1.6581933341764706E-3</v>
      </c>
      <c r="OF47">
        <v>1.8577340851764705E-3</v>
      </c>
      <c r="OG47">
        <v>1.6625891761764707E-3</v>
      </c>
      <c r="OH47">
        <v>1.6036024641764705E-3</v>
      </c>
      <c r="OI47">
        <v>1.1306200501764705E-3</v>
      </c>
      <c r="OJ47">
        <v>1.1856453821764705E-3</v>
      </c>
      <c r="OK47">
        <v>1.2365200421764705E-3</v>
      </c>
      <c r="OL47">
        <v>1.4030087371764706E-3</v>
      </c>
      <c r="OM47">
        <v>1.5205716811764706E-3</v>
      </c>
      <c r="ON47">
        <v>1.6016778861764707E-3</v>
      </c>
      <c r="OO47">
        <v>1.5001088941764705E-3</v>
      </c>
      <c r="OP47">
        <v>1.6969237801764704E-3</v>
      </c>
      <c r="OQ47">
        <v>1.7634935541764706E-3</v>
      </c>
      <c r="OR47">
        <v>1.6737215081764707E-3</v>
      </c>
      <c r="OS47">
        <v>1.6932820761764707E-3</v>
      </c>
      <c r="OT47">
        <v>1.6799120091764705E-3</v>
      </c>
      <c r="OU47">
        <v>1.4514391401764706E-3</v>
      </c>
      <c r="OV47">
        <v>1.7610220561764705E-3</v>
      </c>
      <c r="OW47">
        <v>1.4831830371764706E-3</v>
      </c>
      <c r="OX47">
        <v>1.7326136911764705E-3</v>
      </c>
      <c r="OY47">
        <v>1.3428096751764704E-3</v>
      </c>
      <c r="OZ47">
        <v>1.3581965211764706E-3</v>
      </c>
      <c r="PA47">
        <v>1.4204254001764706E-3</v>
      </c>
      <c r="PB47">
        <v>1.4421581621764706E-3</v>
      </c>
      <c r="PC47">
        <v>1.5513585271764707E-3</v>
      </c>
      <c r="PD47">
        <v>1.5874007111764705E-3</v>
      </c>
      <c r="PE47">
        <v>1.4710935391764705E-3</v>
      </c>
      <c r="PF47">
        <v>1.5623839901764706E-3</v>
      </c>
      <c r="PG47">
        <v>1.6902126701764705E-3</v>
      </c>
      <c r="PH47">
        <v>1.5446497451764706E-3</v>
      </c>
      <c r="PI47">
        <v>1.7618546591764703E-3</v>
      </c>
      <c r="PJ47">
        <v>1.5782728181764707E-3</v>
      </c>
      <c r="PK47">
        <v>1.3982517741764706E-3</v>
      </c>
      <c r="PL47">
        <v>1.4718475611764706E-3</v>
      </c>
      <c r="PM47">
        <v>1.3869444701764704E-3</v>
      </c>
      <c r="PN47">
        <v>1.7017359241764706E-3</v>
      </c>
      <c r="PO47">
        <v>1.4944408651764705E-3</v>
      </c>
      <c r="PP47">
        <v>1.3480858501764706E-3</v>
      </c>
      <c r="PQ47">
        <v>1.4144204651764705E-3</v>
      </c>
      <c r="PR47">
        <v>1.3619914281764705E-3</v>
      </c>
      <c r="PS47">
        <v>1.5542968501764704E-3</v>
      </c>
      <c r="PT47">
        <v>1.5066870581764706E-3</v>
      </c>
      <c r="PU47">
        <v>1.3399767081764705E-3</v>
      </c>
      <c r="PV47">
        <v>1.3553634381764706E-3</v>
      </c>
      <c r="PW47">
        <v>1.5788190391764704E-3</v>
      </c>
      <c r="PX47">
        <v>1.4244286901764706E-3</v>
      </c>
      <c r="PY47">
        <v>1.4417162491764705E-3</v>
      </c>
      <c r="PZ47">
        <v>1.5391111701764705E-3</v>
      </c>
      <c r="QA47">
        <v>1.4898908881764705E-3</v>
      </c>
      <c r="QB47">
        <v>1.4100793381764706E-3</v>
      </c>
      <c r="QC47">
        <v>1.6578552641764706E-3</v>
      </c>
      <c r="QD47">
        <v>1.4752534081764706E-3</v>
      </c>
      <c r="QE47">
        <v>1.5941881901764706E-3</v>
      </c>
      <c r="QF47">
        <v>1.3821096251764706E-3</v>
      </c>
      <c r="QG47">
        <v>1.5720576371764706E-3</v>
      </c>
      <c r="QH47">
        <v>1.6187643961764707E-3</v>
      </c>
      <c r="QI47">
        <v>1.5319084371764706E-3</v>
      </c>
      <c r="QJ47">
        <v>1.5660766841764705E-3</v>
      </c>
      <c r="QK47">
        <v>1.5589516001764706E-3</v>
      </c>
      <c r="QL47">
        <v>1.4291339651764706E-3</v>
      </c>
      <c r="QM47">
        <v>1.6708863291764705E-3</v>
      </c>
      <c r="QN47">
        <v>1.2791367811764705E-3</v>
      </c>
      <c r="QO47">
        <v>1.6050846641764707E-3</v>
      </c>
      <c r="QP47">
        <v>1.4782692631764706E-3</v>
      </c>
      <c r="QQ47">
        <v>1.4879929691764705E-3</v>
      </c>
      <c r="QR47">
        <v>1.5290741901764705E-3</v>
      </c>
      <c r="QS47">
        <v>1.6141611011764704E-3</v>
      </c>
      <c r="QT47">
        <v>1.4096893461764705E-3</v>
      </c>
      <c r="QU47">
        <v>1.4881749261764705E-3</v>
      </c>
      <c r="QV47">
        <v>1.4485274771764704E-3</v>
      </c>
      <c r="QW47">
        <v>1.2391704691764706E-3</v>
      </c>
      <c r="QX47">
        <v>1.2031311961764705E-3</v>
      </c>
      <c r="QY47">
        <v>1.2876605941764705E-3</v>
      </c>
      <c r="QZ47">
        <v>1.2832427491764706E-3</v>
      </c>
      <c r="RA47">
        <v>1.5167754931764705E-3</v>
      </c>
      <c r="RB47">
        <v>1.1797215881764705E-3</v>
      </c>
      <c r="RC47">
        <v>1.2396901471764706E-3</v>
      </c>
      <c r="RD47">
        <v>1.2036768351764706E-3</v>
      </c>
      <c r="RE47">
        <v>1.1979347651764705E-3</v>
      </c>
      <c r="RF47">
        <v>1.2510456471764705E-3</v>
      </c>
      <c r="RG47">
        <v>1.0423552341764706E-3</v>
      </c>
      <c r="RH47">
        <v>1.0456277851764706E-3</v>
      </c>
      <c r="RI47">
        <v>1.2652858021764705E-3</v>
      </c>
      <c r="RJ47">
        <v>1.1772534671764705E-3</v>
      </c>
      <c r="RK47">
        <v>9.9064634217647051E-4</v>
      </c>
      <c r="RL47">
        <v>7.2183812517647057E-4</v>
      </c>
      <c r="RM47">
        <v>9.644435811764706E-4</v>
      </c>
      <c r="RN47">
        <v>8.6362057817647052E-4</v>
      </c>
      <c r="RO47">
        <v>9.8950360917647064E-4</v>
      </c>
      <c r="RP47">
        <v>8.0321068917647061E-4</v>
      </c>
      <c r="RQ47">
        <v>9.3759320217647046E-4</v>
      </c>
      <c r="RR47">
        <v>1.0704588241764706E-3</v>
      </c>
      <c r="RS47">
        <v>9.3359433617647061E-4</v>
      </c>
      <c r="RT47">
        <v>7.6951776617647052E-4</v>
      </c>
      <c r="RU47">
        <v>4.165997705764705E-4</v>
      </c>
      <c r="RV47">
        <v>4.0697781137647056E-4</v>
      </c>
      <c r="RW47">
        <v>5.5854200387647052E-4</v>
      </c>
      <c r="RX47">
        <v>3.7398984197647056E-4</v>
      </c>
      <c r="RY47">
        <v>6.5106808717647056E-4</v>
      </c>
      <c r="RZ47">
        <v>5.4315754447647059E-4</v>
      </c>
      <c r="SA47">
        <v>6.146624541764705E-4</v>
      </c>
      <c r="SB47">
        <v>4.9944568657647054E-4</v>
      </c>
      <c r="SC47">
        <v>3.1634469987647056E-4</v>
      </c>
      <c r="SD47">
        <v>3.3052839347647055E-4</v>
      </c>
      <c r="SE47">
        <v>4.3745243227647054E-4</v>
      </c>
      <c r="SF47">
        <v>2.1444811776470554E-5</v>
      </c>
      <c r="SG47">
        <v>2.9007890037647057E-4</v>
      </c>
      <c r="SH47">
        <v>1.1497098957647051E-4</v>
      </c>
      <c r="SI47">
        <v>3.2819467367647059E-4</v>
      </c>
      <c r="SJ47">
        <v>2.3851127837647059E-4</v>
      </c>
      <c r="SK47">
        <v>7.0498823276470544E-5</v>
      </c>
      <c r="SL47">
        <v>3.9984580137647052E-4</v>
      </c>
      <c r="SM47">
        <v>1.5094594337647057E-4</v>
      </c>
      <c r="SN47">
        <v>1.0050923797647049E-4</v>
      </c>
      <c r="SO47">
        <v>2.5046585376470526E-5</v>
      </c>
      <c r="SP47">
        <v>1.6743116787647054E-4</v>
      </c>
      <c r="SQ47">
        <v>2.037474513764706E-4</v>
      </c>
      <c r="SR47">
        <v>1.7170809217647057E-4</v>
      </c>
      <c r="SS47">
        <v>1.1935251576470566E-5</v>
      </c>
      <c r="ST47">
        <v>-7.3226980123529449E-5</v>
      </c>
      <c r="SU47">
        <v>1.2064792676470522E-5</v>
      </c>
      <c r="SV47">
        <v>-2.3948745742352945E-4</v>
      </c>
      <c r="SW47">
        <v>-1.4257253142352947E-4</v>
      </c>
      <c r="SX47">
        <v>-2.3586196412352946E-4</v>
      </c>
      <c r="SY47">
        <v>-3.5779175606352948E-4</v>
      </c>
      <c r="SZ47">
        <v>1.8205846476470548E-5</v>
      </c>
      <c r="TA47">
        <v>-1.4179545912352946E-4</v>
      </c>
      <c r="TB47">
        <v>-8.322667792352948E-5</v>
      </c>
      <c r="TC47">
        <v>-3.9411291629352945E-4</v>
      </c>
      <c r="TD47">
        <v>8.5426061476470499E-5</v>
      </c>
      <c r="TE47">
        <v>8.2419810376470597E-5</v>
      </c>
      <c r="TF47">
        <v>-6.4081974523529431E-5</v>
      </c>
      <c r="TG47">
        <v>3.0545445397647049E-4</v>
      </c>
      <c r="TH47">
        <v>1.9900358517647054E-4</v>
      </c>
      <c r="TI47">
        <v>5.9329675276470538E-5</v>
      </c>
      <c r="TJ47">
        <v>-1.8225276662352946E-4</v>
      </c>
      <c r="TK47">
        <v>3.353773825764706E-4</v>
      </c>
      <c r="TL47">
        <v>1.7404093877647049E-4</v>
      </c>
      <c r="TM47">
        <v>1.1883271857647049E-4</v>
      </c>
      <c r="TN47">
        <v>6.3009505476470569E-5</v>
      </c>
      <c r="TO47">
        <v>-1.4285742882352945E-4</v>
      </c>
      <c r="TP47">
        <v>-1.3845765423529477E-5</v>
      </c>
      <c r="TQ47">
        <v>1.2142447297647057E-4</v>
      </c>
      <c r="TR47">
        <v>1.7298941976470522E-5</v>
      </c>
      <c r="TS47">
        <v>-2.6525355872352948E-4</v>
      </c>
      <c r="TT47">
        <v>5.5494401676470522E-5</v>
      </c>
      <c r="TU47">
        <v>4.9910484764705389E-6</v>
      </c>
      <c r="TV47">
        <v>-8.7993303323529457E-5</v>
      </c>
      <c r="TW47">
        <v>-1.6127345962352948E-4</v>
      </c>
      <c r="TX47">
        <v>-1.6881056592352948E-4</v>
      </c>
      <c r="TY47">
        <v>3.4974320797647059E-4</v>
      </c>
      <c r="TZ47">
        <v>3.6448069176470556E-5</v>
      </c>
      <c r="UA47">
        <v>1.6470949397647059E-4</v>
      </c>
      <c r="UB47">
        <v>-1.4027140523529451E-5</v>
      </c>
      <c r="UC47">
        <v>-1.8457703923529481E-5</v>
      </c>
      <c r="UD47">
        <v>2.001442224764706E-4</v>
      </c>
      <c r="UE47">
        <v>1.5877376777647051E-4</v>
      </c>
      <c r="UF47">
        <v>-1.7913607823529453E-5</v>
      </c>
      <c r="UG47">
        <v>1.596756076470559E-6</v>
      </c>
      <c r="UH47">
        <v>3.6397987047647059E-4</v>
      </c>
      <c r="UI47">
        <v>6.8892117176470543E-5</v>
      </c>
      <c r="UJ47">
        <v>2.2518614777647058E-4</v>
      </c>
      <c r="UK47">
        <v>-7.3521742352945611E-7</v>
      </c>
      <c r="UL47">
        <v>-2.1545498392352944E-4</v>
      </c>
      <c r="UM47">
        <v>1.3878979727647059E-4</v>
      </c>
      <c r="UN47">
        <v>-3.6335791821352943E-4</v>
      </c>
      <c r="UO47">
        <v>-2.0734891232352946E-4</v>
      </c>
      <c r="UP47">
        <v>-2.5098528942352942E-4</v>
      </c>
      <c r="UQ47">
        <v>3.7699807207647058E-4</v>
      </c>
      <c r="UR47">
        <v>-2.7577767623529449E-5</v>
      </c>
      <c r="US47">
        <v>9.7891697676470539E-5</v>
      </c>
      <c r="UT47">
        <v>-2.6385936623529466E-5</v>
      </c>
    </row>
    <row r="48" spans="1:566" x14ac:dyDescent="0.25">
      <c r="O48" t="s">
        <v>266</v>
      </c>
      <c r="P48">
        <v>0.44725789525803922</v>
      </c>
      <c r="Q48">
        <v>0.41656344035803922</v>
      </c>
      <c r="R48">
        <v>0.39145557975803924</v>
      </c>
      <c r="S48">
        <v>0.3676768133580392</v>
      </c>
      <c r="T48">
        <v>0.3457802722580392</v>
      </c>
      <c r="U48">
        <v>0.32529889445803922</v>
      </c>
      <c r="V48">
        <v>0.30563716985803924</v>
      </c>
      <c r="W48">
        <v>0.28775249815803922</v>
      </c>
      <c r="X48">
        <v>0.26965637895803923</v>
      </c>
      <c r="Y48">
        <v>0.25258200265803921</v>
      </c>
      <c r="Z48">
        <v>0.23600449065803925</v>
      </c>
      <c r="AA48">
        <v>0.2206388006580392</v>
      </c>
      <c r="AB48">
        <v>0.20536628755803921</v>
      </c>
      <c r="AC48">
        <v>0.19118842875803921</v>
      </c>
      <c r="AD48">
        <v>0.17831738685803922</v>
      </c>
      <c r="AE48">
        <v>0.16771138105803923</v>
      </c>
      <c r="AF48">
        <v>0.1569183806580392</v>
      </c>
      <c r="AG48">
        <v>0.14798605835803919</v>
      </c>
      <c r="AH48">
        <v>0.13976757625803921</v>
      </c>
      <c r="AI48">
        <v>0.13328436415803918</v>
      </c>
      <c r="AJ48">
        <v>0.12737940645803919</v>
      </c>
      <c r="AK48">
        <v>0.1224501023580392</v>
      </c>
      <c r="AL48">
        <v>0.11834985415803921</v>
      </c>
      <c r="AM48">
        <v>0.11467323105803921</v>
      </c>
      <c r="AN48">
        <v>0.11127762895803921</v>
      </c>
      <c r="AO48">
        <v>0.10837673045803921</v>
      </c>
      <c r="AP48">
        <v>0.1052297989580392</v>
      </c>
      <c r="AQ48">
        <v>0.1030206421580392</v>
      </c>
      <c r="AR48">
        <v>0.10069355765803921</v>
      </c>
      <c r="AS48">
        <v>9.8520610658039201E-2</v>
      </c>
      <c r="AT48">
        <v>9.6232909958039195E-2</v>
      </c>
      <c r="AU48">
        <v>9.44625476580392E-2</v>
      </c>
      <c r="AV48">
        <v>9.2523146658039221E-2</v>
      </c>
      <c r="AW48">
        <v>9.0848211458039216E-2</v>
      </c>
      <c r="AX48">
        <v>8.9339439058039219E-2</v>
      </c>
      <c r="AY48">
        <v>8.77337346580392E-2</v>
      </c>
      <c r="AZ48">
        <v>8.6332936058039197E-2</v>
      </c>
      <c r="BA48">
        <v>8.5347313658039201E-2</v>
      </c>
      <c r="BB48">
        <v>8.4063146458039209E-2</v>
      </c>
      <c r="BC48">
        <v>8.3390061058039214E-2</v>
      </c>
      <c r="BD48">
        <v>8.2552019758039205E-2</v>
      </c>
      <c r="BE48">
        <v>8.1894088758039205E-2</v>
      </c>
      <c r="BF48">
        <v>8.1601131958039211E-2</v>
      </c>
      <c r="BG48">
        <v>8.0978062258039205E-2</v>
      </c>
      <c r="BH48">
        <v>8.0908891058039209E-2</v>
      </c>
      <c r="BI48">
        <v>8.0729264958039212E-2</v>
      </c>
      <c r="BJ48">
        <v>8.0470387158039211E-2</v>
      </c>
      <c r="BK48">
        <v>8.0501925458039206E-2</v>
      </c>
      <c r="BL48">
        <v>8.0053370658039205E-2</v>
      </c>
      <c r="BM48">
        <v>7.9825591558039213E-2</v>
      </c>
      <c r="BN48">
        <v>7.9746704758039202E-2</v>
      </c>
      <c r="BO48">
        <v>7.9866778358039209E-2</v>
      </c>
      <c r="BP48">
        <v>7.9595905058039207E-2</v>
      </c>
      <c r="BQ48">
        <v>7.9530935958039201E-2</v>
      </c>
      <c r="BR48">
        <v>7.9454433358039214E-2</v>
      </c>
      <c r="BS48">
        <v>7.9225976258039205E-2</v>
      </c>
      <c r="BT48">
        <v>7.9226177358039204E-2</v>
      </c>
      <c r="BU48">
        <v>7.9219278158039211E-2</v>
      </c>
      <c r="BV48">
        <v>7.9213407158039206E-2</v>
      </c>
      <c r="BW48">
        <v>7.9109575858039211E-2</v>
      </c>
      <c r="BX48">
        <v>7.9135280358039212E-2</v>
      </c>
      <c r="BY48">
        <v>7.9097014158039214E-2</v>
      </c>
      <c r="BZ48">
        <v>7.901393275803921E-2</v>
      </c>
      <c r="CA48">
        <v>7.8417901158039205E-2</v>
      </c>
      <c r="CB48">
        <v>7.8304250058039204E-2</v>
      </c>
      <c r="CC48">
        <v>7.8002717558039211E-2</v>
      </c>
      <c r="CD48">
        <v>7.7438149858039207E-2</v>
      </c>
      <c r="CE48">
        <v>7.7119212858039202E-2</v>
      </c>
      <c r="CF48">
        <v>7.6762888758039202E-2</v>
      </c>
      <c r="CG48">
        <v>7.6709602258039203E-2</v>
      </c>
      <c r="CH48">
        <v>7.5817998758039212E-2</v>
      </c>
      <c r="CI48">
        <v>7.5469952258039208E-2</v>
      </c>
      <c r="CJ48">
        <v>7.5061109158039208E-2</v>
      </c>
      <c r="CK48">
        <v>7.4727434858039204E-2</v>
      </c>
      <c r="CL48">
        <v>7.4274044658039204E-2</v>
      </c>
      <c r="CM48">
        <v>7.3766242958039213E-2</v>
      </c>
      <c r="CN48">
        <v>7.2968449658039211E-2</v>
      </c>
      <c r="CO48">
        <v>7.2536703458039212E-2</v>
      </c>
      <c r="CP48">
        <v>7.2158310758039204E-2</v>
      </c>
      <c r="CQ48">
        <v>7.1097273558039201E-2</v>
      </c>
      <c r="CR48">
        <v>7.0211421958039213E-2</v>
      </c>
      <c r="CS48">
        <v>6.9409322258039211E-2</v>
      </c>
      <c r="CT48">
        <v>6.7888852458039203E-2</v>
      </c>
      <c r="CU48">
        <v>6.6943023558039202E-2</v>
      </c>
      <c r="CV48">
        <v>6.553502775803921E-2</v>
      </c>
      <c r="CW48">
        <v>6.4152229758039206E-2</v>
      </c>
      <c r="CX48">
        <v>6.2660966258039213E-2</v>
      </c>
      <c r="CY48">
        <v>6.1238195958039213E-2</v>
      </c>
      <c r="CZ48">
        <v>5.9289109158039213E-2</v>
      </c>
      <c r="DA48">
        <v>5.7822417658039207E-2</v>
      </c>
      <c r="DB48">
        <v>5.6054394908039207E-2</v>
      </c>
      <c r="DC48">
        <v>5.5252690088039208E-2</v>
      </c>
      <c r="DD48">
        <v>5.3622383848039204E-2</v>
      </c>
      <c r="DE48">
        <v>5.1941324248039211E-2</v>
      </c>
      <c r="DF48">
        <v>5.0805989868039206E-2</v>
      </c>
      <c r="DG48">
        <v>4.9306672288039213E-2</v>
      </c>
      <c r="DH48">
        <v>4.7618460128039206E-2</v>
      </c>
      <c r="DI48">
        <v>4.6386625838039208E-2</v>
      </c>
      <c r="DJ48">
        <v>4.5610185928039212E-2</v>
      </c>
      <c r="DK48">
        <v>4.5179512568039204E-2</v>
      </c>
      <c r="DL48">
        <v>4.3851208158039209E-2</v>
      </c>
      <c r="DM48">
        <v>4.3257858828039203E-2</v>
      </c>
      <c r="DN48">
        <v>4.2564910128039202E-2</v>
      </c>
      <c r="DO48">
        <v>4.216902352803921E-2</v>
      </c>
      <c r="DP48">
        <v>4.1608501448039209E-2</v>
      </c>
      <c r="DQ48">
        <v>4.1092466778039211E-2</v>
      </c>
      <c r="DR48">
        <v>4.0805187298039211E-2</v>
      </c>
      <c r="DS48">
        <v>4.0407356098039207E-2</v>
      </c>
      <c r="DT48">
        <v>3.996506727803921E-2</v>
      </c>
      <c r="DU48">
        <v>3.9546128578039214E-2</v>
      </c>
      <c r="DV48">
        <v>3.9536167158039204E-2</v>
      </c>
      <c r="DW48">
        <v>3.8725730248039214E-2</v>
      </c>
      <c r="DX48">
        <v>3.9192181298039211E-2</v>
      </c>
      <c r="DY48">
        <v>3.7734765778039206E-2</v>
      </c>
      <c r="DZ48">
        <v>3.7627224098039203E-2</v>
      </c>
      <c r="EA48">
        <v>3.7570703998039204E-2</v>
      </c>
      <c r="EB48">
        <v>3.6789078488039209E-2</v>
      </c>
      <c r="EC48">
        <v>3.642069197803921E-2</v>
      </c>
      <c r="ED48">
        <v>3.6833044358039205E-2</v>
      </c>
      <c r="EE48">
        <v>3.6889065278039201E-2</v>
      </c>
      <c r="EF48">
        <v>3.6387127108039208E-2</v>
      </c>
      <c r="EG48">
        <v>3.6064561678039203E-2</v>
      </c>
      <c r="EH48">
        <v>3.5523805988039212E-2</v>
      </c>
      <c r="EI48">
        <v>3.5442013508039202E-2</v>
      </c>
      <c r="EJ48">
        <v>3.5232398878039209E-2</v>
      </c>
      <c r="EK48">
        <v>3.5317812338039212E-2</v>
      </c>
      <c r="EL48">
        <v>3.5071540838039206E-2</v>
      </c>
      <c r="EM48">
        <v>3.4669410658039204E-2</v>
      </c>
      <c r="EN48">
        <v>3.445701695803921E-2</v>
      </c>
      <c r="EO48">
        <v>3.4077730248039201E-2</v>
      </c>
      <c r="EP48">
        <v>3.3343967268039204E-2</v>
      </c>
      <c r="EQ48">
        <v>3.3536691438039209E-2</v>
      </c>
      <c r="ER48">
        <v>3.3386904968039213E-2</v>
      </c>
      <c r="ES48">
        <v>3.2778855628039213E-2</v>
      </c>
      <c r="ET48">
        <v>3.3393394418039207E-2</v>
      </c>
      <c r="EU48">
        <v>3.2801036008039214E-2</v>
      </c>
      <c r="EV48">
        <v>3.2665286428039203E-2</v>
      </c>
      <c r="EW48">
        <v>3.3229973388039208E-2</v>
      </c>
      <c r="EX48">
        <v>3.2651130328039207E-2</v>
      </c>
      <c r="EY48">
        <v>3.2441567848039213E-2</v>
      </c>
      <c r="EZ48">
        <v>3.202587760803921E-2</v>
      </c>
      <c r="FA48">
        <v>3.2048452868039201E-2</v>
      </c>
      <c r="FB48">
        <v>3.1790178488039209E-2</v>
      </c>
      <c r="FC48">
        <v>3.1565550938039214E-2</v>
      </c>
      <c r="FD48">
        <v>3.117166853803921E-2</v>
      </c>
      <c r="FE48">
        <v>3.1151507268039211E-2</v>
      </c>
      <c r="FF48">
        <v>3.0947733888039203E-2</v>
      </c>
      <c r="FG48">
        <v>3.0551422608039211E-2</v>
      </c>
      <c r="FH48">
        <v>3.1210545668039213E-2</v>
      </c>
      <c r="FI48">
        <v>3.0933108398039214E-2</v>
      </c>
      <c r="FJ48">
        <v>3.0481551058039208E-2</v>
      </c>
      <c r="FK48">
        <v>3.0696127778039206E-2</v>
      </c>
      <c r="FL48">
        <v>3.0964929828039209E-2</v>
      </c>
      <c r="FM48">
        <v>3.0342284808039202E-2</v>
      </c>
      <c r="FN48">
        <v>2.9825028248039204E-2</v>
      </c>
      <c r="FO48">
        <v>2.9818814468039204E-2</v>
      </c>
      <c r="FP48">
        <v>2.9644448528039213E-2</v>
      </c>
      <c r="FQ48">
        <v>2.9258970388039207E-2</v>
      </c>
      <c r="FR48">
        <v>3.0335504778039202E-2</v>
      </c>
      <c r="FS48">
        <v>2.9186513498039204E-2</v>
      </c>
      <c r="FT48">
        <v>2.9466670228039213E-2</v>
      </c>
      <c r="FU48">
        <v>2.8718006088039205E-2</v>
      </c>
      <c r="FV48">
        <v>2.848833448803921E-2</v>
      </c>
      <c r="FW48">
        <v>2.8770018588039209E-2</v>
      </c>
      <c r="FX48">
        <v>2.8993170928039214E-2</v>
      </c>
      <c r="FY48">
        <v>2.8671216438039202E-2</v>
      </c>
      <c r="FZ48">
        <v>2.8725918598039205E-2</v>
      </c>
      <c r="GA48">
        <v>2.808510906803921E-2</v>
      </c>
      <c r="GB48">
        <v>2.8083678558039213E-2</v>
      </c>
      <c r="GC48">
        <v>2.8513688808039214E-2</v>
      </c>
      <c r="GD48">
        <v>2.8031554288039204E-2</v>
      </c>
      <c r="GE48">
        <v>2.7785387108039211E-2</v>
      </c>
      <c r="GF48">
        <v>2.8368886778039212E-2</v>
      </c>
      <c r="GG48">
        <v>2.7394082618039203E-2</v>
      </c>
      <c r="GH48">
        <v>2.7782272768039212E-2</v>
      </c>
      <c r="GI48">
        <v>2.7249869178039204E-2</v>
      </c>
      <c r="GJ48">
        <v>2.7085732888039213E-2</v>
      </c>
      <c r="GK48">
        <v>2.7193498088039211E-2</v>
      </c>
      <c r="GL48">
        <v>2.7242411148039214E-2</v>
      </c>
      <c r="GM48">
        <v>2.7102176318039212E-2</v>
      </c>
      <c r="GN48">
        <v>2.723589188803921E-2</v>
      </c>
      <c r="GO48">
        <v>2.6980247568039212E-2</v>
      </c>
      <c r="GP48">
        <v>2.694013363803921E-2</v>
      </c>
      <c r="GQ48">
        <v>2.6835810608039204E-2</v>
      </c>
      <c r="GR48">
        <v>2.7022015518039205E-2</v>
      </c>
      <c r="GS48">
        <v>2.6748303538039211E-2</v>
      </c>
      <c r="GT48">
        <v>2.6517849638039201E-2</v>
      </c>
      <c r="GU48">
        <v>2.6627477478039202E-2</v>
      </c>
      <c r="GV48">
        <v>2.6719462348039208E-2</v>
      </c>
      <c r="GW48">
        <v>2.603336817803921E-2</v>
      </c>
      <c r="GX48">
        <v>2.6416514288039206E-2</v>
      </c>
      <c r="GY48">
        <v>2.5778491268039203E-2</v>
      </c>
      <c r="GZ48">
        <v>2.6140626738039213E-2</v>
      </c>
      <c r="HA48">
        <v>2.5565114088039201E-2</v>
      </c>
      <c r="HB48">
        <v>2.5400009228039214E-2</v>
      </c>
      <c r="HC48">
        <v>2.5401797368039214E-2</v>
      </c>
      <c r="HD48">
        <v>2.5125105148039201E-2</v>
      </c>
      <c r="HE48">
        <v>2.5306660898039207E-2</v>
      </c>
      <c r="HF48">
        <v>2.5638636418039207E-2</v>
      </c>
      <c r="HG48">
        <v>2.5513727438039202E-2</v>
      </c>
      <c r="HH48">
        <v>2.5440495678039202E-2</v>
      </c>
      <c r="HI48">
        <v>2.5265764668039203E-2</v>
      </c>
      <c r="HJ48">
        <v>2.5050033098039201E-2</v>
      </c>
      <c r="HK48">
        <v>2.5231894328039212E-2</v>
      </c>
      <c r="HL48">
        <v>2.5130678188039213E-2</v>
      </c>
      <c r="HM48">
        <v>2.4966281128039211E-2</v>
      </c>
      <c r="HN48">
        <v>2.5370646488039203E-2</v>
      </c>
      <c r="HO48">
        <v>2.4872970058039207E-2</v>
      </c>
      <c r="HP48">
        <v>2.4987127848039206E-2</v>
      </c>
      <c r="HQ48">
        <v>2.4603728428039207E-2</v>
      </c>
      <c r="HR48">
        <v>2.4875086018039214E-2</v>
      </c>
      <c r="HS48">
        <v>2.4637874438039206E-2</v>
      </c>
      <c r="HT48">
        <v>2.4376768838039201E-2</v>
      </c>
      <c r="HU48">
        <v>2.4113636678039202E-2</v>
      </c>
      <c r="HV48">
        <v>2.393142528803921E-2</v>
      </c>
      <c r="HW48">
        <v>2.4103719958039213E-2</v>
      </c>
      <c r="HX48">
        <v>2.4025771988039207E-2</v>
      </c>
      <c r="HY48">
        <v>2.3954484828039205E-2</v>
      </c>
      <c r="HZ48">
        <v>2.3584772118039207E-2</v>
      </c>
      <c r="IA48">
        <v>2.35681945780392E-2</v>
      </c>
      <c r="IB48">
        <v>2.3503568238039202E-2</v>
      </c>
      <c r="IC48">
        <v>2.3571033248039205E-2</v>
      </c>
      <c r="ID48">
        <v>2.3432459898039201E-2</v>
      </c>
      <c r="IE48">
        <v>2.3334648678039208E-2</v>
      </c>
      <c r="IF48">
        <v>2.3083251188039208E-2</v>
      </c>
      <c r="IG48">
        <v>2.3134026898039201E-2</v>
      </c>
      <c r="IH48">
        <v>2.2904757628039202E-2</v>
      </c>
      <c r="II48">
        <v>2.2952679768039205E-2</v>
      </c>
      <c r="IJ48">
        <v>2.2536333868039202E-2</v>
      </c>
      <c r="IK48">
        <v>2.2603374198039206E-2</v>
      </c>
      <c r="IL48">
        <v>2.2383507558039209E-2</v>
      </c>
      <c r="IM48">
        <v>2.2344928458039204E-2</v>
      </c>
      <c r="IN48">
        <v>2.2026386328039202E-2</v>
      </c>
      <c r="IO48">
        <v>2.189182884803921E-2</v>
      </c>
      <c r="IP48">
        <v>2.1892968788039202E-2</v>
      </c>
      <c r="IQ48">
        <v>2.1595712968039207E-2</v>
      </c>
      <c r="IR48">
        <v>2.1774877078039212E-2</v>
      </c>
      <c r="IS48">
        <v>2.1621566488039201E-2</v>
      </c>
      <c r="IT48">
        <v>2.1449562378039203E-2</v>
      </c>
      <c r="IU48">
        <v>2.1321971188039204E-2</v>
      </c>
      <c r="IV48">
        <v>2.1282766238039208E-2</v>
      </c>
      <c r="IW48">
        <v>2.1082822448039204E-2</v>
      </c>
      <c r="IX48">
        <v>2.0893287128039201E-2</v>
      </c>
      <c r="IY48">
        <v>2.0888243088039202E-2</v>
      </c>
      <c r="IZ48">
        <v>2.0636428368039209E-2</v>
      </c>
      <c r="JA48">
        <v>2.0495850808039201E-2</v>
      </c>
      <c r="JB48">
        <v>2.0237941518039204E-2</v>
      </c>
      <c r="JC48">
        <v>2.0202633208039208E-2</v>
      </c>
      <c r="JD48">
        <v>2.0236205528039203E-2</v>
      </c>
      <c r="JE48">
        <v>1.9953821078039211E-2</v>
      </c>
      <c r="JF48">
        <v>1.9926149618039207E-2</v>
      </c>
      <c r="JG48">
        <v>1.9790563948039214E-2</v>
      </c>
      <c r="JH48">
        <v>1.9581098328039212E-2</v>
      </c>
      <c r="JI48">
        <v>1.9594740338039207E-2</v>
      </c>
      <c r="JJ48">
        <v>1.9196037418039213E-2</v>
      </c>
      <c r="JK48">
        <v>1.9257460008039212E-2</v>
      </c>
      <c r="JL48">
        <v>1.8987249798039209E-2</v>
      </c>
      <c r="JM48">
        <v>1.8757529778039204E-2</v>
      </c>
      <c r="JN48">
        <v>1.8772822088039209E-2</v>
      </c>
      <c r="JO48">
        <v>1.8407043288039208E-2</v>
      </c>
      <c r="JP48">
        <v>1.817730463803921E-2</v>
      </c>
      <c r="JQ48">
        <v>1.7902042938039209E-2</v>
      </c>
      <c r="JR48">
        <v>1.7945867248039205E-2</v>
      </c>
      <c r="JS48">
        <v>1.7671913128039209E-2</v>
      </c>
      <c r="JT48">
        <v>1.7533574468039208E-2</v>
      </c>
      <c r="JU48">
        <v>1.743350944803921E-2</v>
      </c>
      <c r="JV48">
        <v>1.7235830648039206E-2</v>
      </c>
      <c r="JW48">
        <v>1.716214439803921E-2</v>
      </c>
      <c r="JX48">
        <v>1.7110247388039207E-2</v>
      </c>
      <c r="JY48">
        <v>1.6490228698039205E-2</v>
      </c>
      <c r="JZ48">
        <v>1.639082304803921E-2</v>
      </c>
      <c r="KA48">
        <v>1.6666554138039205E-2</v>
      </c>
      <c r="KB48">
        <v>1.635788030803921E-2</v>
      </c>
      <c r="KC48">
        <v>1.5675999448039206E-2</v>
      </c>
      <c r="KD48">
        <v>1.5490856238039211E-2</v>
      </c>
      <c r="KE48">
        <v>1.5824962628039209E-2</v>
      </c>
      <c r="KF48">
        <v>1.5798647178039207E-2</v>
      </c>
      <c r="KG48">
        <v>1.5505947388039204E-2</v>
      </c>
      <c r="KH48">
        <v>1.5391826848039206E-2</v>
      </c>
      <c r="KI48">
        <v>1.4837626588039207E-2</v>
      </c>
      <c r="KJ48">
        <v>1.4684677338039208E-2</v>
      </c>
      <c r="KK48">
        <v>1.4461629308039209E-2</v>
      </c>
      <c r="KL48">
        <v>1.4341280088039206E-2</v>
      </c>
      <c r="KM48">
        <v>1.4167081788039208E-2</v>
      </c>
      <c r="KN48">
        <v>1.428965873803921E-2</v>
      </c>
      <c r="KO48">
        <v>1.3850577398039209E-2</v>
      </c>
      <c r="KP48">
        <v>1.3723369908039205E-2</v>
      </c>
      <c r="KQ48">
        <v>1.3969909618039206E-2</v>
      </c>
      <c r="KR48">
        <v>1.3537850448039207E-2</v>
      </c>
      <c r="KS48">
        <v>1.3703324118039206E-2</v>
      </c>
      <c r="KT48">
        <v>1.3199512138039209E-2</v>
      </c>
      <c r="KU48">
        <v>1.3117306158039209E-2</v>
      </c>
      <c r="KV48">
        <v>1.283100268803921E-2</v>
      </c>
      <c r="KW48">
        <v>1.2763064578039204E-2</v>
      </c>
      <c r="KX48">
        <v>1.2749426288039205E-2</v>
      </c>
      <c r="KY48">
        <v>1.2604929728039206E-2</v>
      </c>
      <c r="KZ48">
        <v>1.2552894868039205E-2</v>
      </c>
      <c r="LA48">
        <v>1.2297742288039204E-2</v>
      </c>
      <c r="LB48">
        <v>1.2254957328039211E-2</v>
      </c>
      <c r="LC48">
        <v>1.219814292803921E-2</v>
      </c>
      <c r="LD48">
        <v>1.2149397498039206E-2</v>
      </c>
      <c r="LE48">
        <v>1.2418031908039209E-2</v>
      </c>
      <c r="LF48">
        <v>1.2215443178039208E-2</v>
      </c>
      <c r="LG48">
        <v>1.2134511238039207E-2</v>
      </c>
      <c r="LH48">
        <v>1.1950873058039206E-2</v>
      </c>
      <c r="LI48">
        <v>1.1795088868039205E-2</v>
      </c>
      <c r="LJ48">
        <v>1.1581570128039211E-2</v>
      </c>
      <c r="LK48">
        <v>1.1405360168039204E-2</v>
      </c>
      <c r="LL48">
        <v>1.133632308803921E-2</v>
      </c>
      <c r="LM48">
        <v>1.1294923938039207E-2</v>
      </c>
      <c r="LN48">
        <v>1.1322465008039205E-2</v>
      </c>
      <c r="LO48">
        <v>1.1494938508039204E-2</v>
      </c>
      <c r="LP48">
        <v>1.1073112708039207E-2</v>
      </c>
      <c r="LQ48">
        <v>1.1362515608039206E-2</v>
      </c>
      <c r="LR48">
        <v>1.1171102738039208E-2</v>
      </c>
      <c r="LS48">
        <v>1.121249071803921E-2</v>
      </c>
      <c r="LT48">
        <v>1.095217115803921E-2</v>
      </c>
      <c r="LU48">
        <v>1.0981273128039204E-2</v>
      </c>
      <c r="LV48">
        <v>1.0909311688039207E-2</v>
      </c>
      <c r="LW48">
        <v>1.0770380718039207E-2</v>
      </c>
      <c r="LX48">
        <v>1.080410576803921E-2</v>
      </c>
      <c r="LY48">
        <v>1.0494910398039209E-2</v>
      </c>
      <c r="LZ48">
        <v>1.0508593388039209E-2</v>
      </c>
      <c r="MA48">
        <v>1.063143483803921E-2</v>
      </c>
      <c r="MB48">
        <v>1.0568648798039204E-2</v>
      </c>
      <c r="MC48">
        <v>1.0614667308039206E-2</v>
      </c>
      <c r="MD48">
        <v>1.0333962958039206E-2</v>
      </c>
      <c r="ME48">
        <v>1.0318290658039207E-2</v>
      </c>
      <c r="MF48">
        <v>1.004014930803921E-2</v>
      </c>
      <c r="MG48">
        <v>9.9304693180392103E-3</v>
      </c>
      <c r="MH48">
        <v>9.9003540680392063E-3</v>
      </c>
      <c r="MI48">
        <v>1.0086026258039206E-2</v>
      </c>
      <c r="MJ48">
        <v>1.0202508638039211E-2</v>
      </c>
      <c r="MK48">
        <v>1.0220959998039209E-2</v>
      </c>
      <c r="ML48">
        <v>1.0128215178039204E-2</v>
      </c>
      <c r="MM48">
        <v>9.8264666580392054E-3</v>
      </c>
      <c r="MN48">
        <v>9.4648117480392105E-3</v>
      </c>
      <c r="MO48">
        <v>9.3221890180392106E-3</v>
      </c>
      <c r="MP48">
        <v>9.2550630080392091E-3</v>
      </c>
      <c r="MQ48">
        <v>9.3716459680392092E-3</v>
      </c>
      <c r="MR48">
        <v>9.1586413180392082E-3</v>
      </c>
      <c r="MS48">
        <v>9.2401022380392064E-3</v>
      </c>
      <c r="MT48">
        <v>9.0442488280392044E-3</v>
      </c>
      <c r="MU48">
        <v>8.8984968480392071E-3</v>
      </c>
      <c r="MV48">
        <v>8.9102911180392042E-3</v>
      </c>
      <c r="MW48">
        <v>8.7971018980392071E-3</v>
      </c>
      <c r="MX48">
        <v>8.9009182880392043E-3</v>
      </c>
      <c r="MY48">
        <v>8.6419770780392091E-3</v>
      </c>
      <c r="MZ48">
        <v>8.7165722980392102E-3</v>
      </c>
      <c r="NA48">
        <v>8.8500568980392075E-3</v>
      </c>
      <c r="NB48">
        <v>8.6135009580392066E-3</v>
      </c>
      <c r="NC48">
        <v>8.6717458780392054E-3</v>
      </c>
      <c r="ND48">
        <v>8.5896032280392068E-3</v>
      </c>
      <c r="NE48">
        <v>8.4795022680392088E-3</v>
      </c>
      <c r="NF48">
        <v>8.3703028380392105E-3</v>
      </c>
      <c r="NG48">
        <v>8.4105508680392058E-3</v>
      </c>
      <c r="NH48">
        <v>8.2499089080392066E-3</v>
      </c>
      <c r="NI48">
        <v>8.4376449080392074E-3</v>
      </c>
      <c r="NJ48">
        <v>8.4706062780392083E-3</v>
      </c>
      <c r="NK48">
        <v>8.4711576180392101E-3</v>
      </c>
      <c r="NL48">
        <v>8.3485769480392061E-3</v>
      </c>
      <c r="NM48">
        <v>8.3600955380392084E-3</v>
      </c>
      <c r="NN48">
        <v>8.2032049380392075E-3</v>
      </c>
      <c r="NO48">
        <v>8.2593264380392065E-3</v>
      </c>
      <c r="NP48">
        <v>8.166417698039205E-3</v>
      </c>
      <c r="NQ48">
        <v>8.1550220380392086E-3</v>
      </c>
      <c r="NR48">
        <v>8.0307500780392102E-3</v>
      </c>
      <c r="NS48">
        <v>7.947128488039204E-3</v>
      </c>
      <c r="NT48">
        <v>8.0552587580392104E-3</v>
      </c>
      <c r="NU48">
        <v>8.0678465180392053E-3</v>
      </c>
      <c r="NV48">
        <v>8.2000868680392053E-3</v>
      </c>
      <c r="NW48">
        <v>7.7813269880392041E-3</v>
      </c>
      <c r="NX48">
        <v>7.764406718039206E-3</v>
      </c>
      <c r="NY48">
        <v>7.8821333480392081E-3</v>
      </c>
      <c r="NZ48">
        <v>7.7716002580392046E-3</v>
      </c>
      <c r="OA48">
        <v>7.8503826980392058E-3</v>
      </c>
      <c r="OB48">
        <v>7.8564698180392106E-3</v>
      </c>
      <c r="OC48">
        <v>7.698714948039205E-3</v>
      </c>
      <c r="OD48">
        <v>7.8336375180392062E-3</v>
      </c>
      <c r="OE48">
        <v>8.057441778039208E-3</v>
      </c>
      <c r="OF48">
        <v>8.0092476980392069E-3</v>
      </c>
      <c r="OG48">
        <v>7.8300537880392068E-3</v>
      </c>
      <c r="OH48">
        <v>7.652476648039204E-3</v>
      </c>
      <c r="OI48">
        <v>7.3945114680392041E-3</v>
      </c>
      <c r="OJ48">
        <v>7.1529003180392098E-3</v>
      </c>
      <c r="OK48">
        <v>7.1972796980392106E-3</v>
      </c>
      <c r="OL48">
        <v>6.9835933280392101E-3</v>
      </c>
      <c r="OM48">
        <v>7.1352498980392087E-3</v>
      </c>
      <c r="ON48">
        <v>7.1448723180392096E-3</v>
      </c>
      <c r="OO48">
        <v>7.0428701480392056E-3</v>
      </c>
      <c r="OP48">
        <v>7.0110673380392105E-3</v>
      </c>
      <c r="OQ48">
        <v>6.9569388780392066E-3</v>
      </c>
      <c r="OR48">
        <v>6.8814272380392089E-3</v>
      </c>
      <c r="OS48">
        <v>6.9498161180392079E-3</v>
      </c>
      <c r="OT48">
        <v>6.9017412480392101E-3</v>
      </c>
      <c r="OU48">
        <v>6.6810289680392099E-3</v>
      </c>
      <c r="OV48">
        <v>6.7251550380392072E-3</v>
      </c>
      <c r="OW48">
        <v>6.6118093580392057E-3</v>
      </c>
      <c r="OX48">
        <v>6.7172536980392092E-3</v>
      </c>
      <c r="OY48">
        <v>6.5606648380392082E-3</v>
      </c>
      <c r="OZ48">
        <v>6.5710323280392044E-3</v>
      </c>
      <c r="PA48">
        <v>6.4466337080392039E-3</v>
      </c>
      <c r="PB48">
        <v>6.4039269780392094E-3</v>
      </c>
      <c r="PC48">
        <v>6.3921103580392089E-3</v>
      </c>
      <c r="PD48">
        <v>6.5345840880392039E-3</v>
      </c>
      <c r="PE48">
        <v>6.716992928039206E-3</v>
      </c>
      <c r="PF48">
        <v>6.5660069080392056E-3</v>
      </c>
      <c r="PG48">
        <v>6.6160189280392093E-3</v>
      </c>
      <c r="PH48">
        <v>6.4443687280392042E-3</v>
      </c>
      <c r="PI48">
        <v>6.5117033480392092E-3</v>
      </c>
      <c r="PJ48">
        <v>6.378934008039204E-3</v>
      </c>
      <c r="PK48">
        <v>6.2720330780392103E-3</v>
      </c>
      <c r="PL48">
        <v>6.3648822080392062E-3</v>
      </c>
      <c r="PM48">
        <v>6.0942808480392088E-3</v>
      </c>
      <c r="PN48">
        <v>6.1403477880392077E-3</v>
      </c>
      <c r="PO48">
        <v>5.9528502080392065E-3</v>
      </c>
      <c r="PP48">
        <v>6.2475653680392068E-3</v>
      </c>
      <c r="PQ48">
        <v>5.9935378280392068E-3</v>
      </c>
      <c r="PR48">
        <v>5.8658274180392045E-3</v>
      </c>
      <c r="PS48">
        <v>6.0476327680392059E-3</v>
      </c>
      <c r="PT48">
        <v>6.0092287480392054E-3</v>
      </c>
      <c r="PU48">
        <v>5.8060737680392105E-3</v>
      </c>
      <c r="PV48">
        <v>5.8095233880392089E-3</v>
      </c>
      <c r="PW48">
        <v>5.9722217080392104E-3</v>
      </c>
      <c r="PX48">
        <v>5.9007371180392065E-3</v>
      </c>
      <c r="PY48">
        <v>5.8929661580392062E-3</v>
      </c>
      <c r="PZ48">
        <v>5.8262499380392074E-3</v>
      </c>
      <c r="QA48">
        <v>5.779516168039206E-3</v>
      </c>
      <c r="QB48">
        <v>5.9061015380392073E-3</v>
      </c>
      <c r="QC48">
        <v>5.8479087780392083E-3</v>
      </c>
      <c r="QD48">
        <v>5.633436358039208E-3</v>
      </c>
      <c r="QE48">
        <v>5.6632014280392079E-3</v>
      </c>
      <c r="QF48">
        <v>5.617499568039204E-3</v>
      </c>
      <c r="QG48">
        <v>5.6335220480392065E-3</v>
      </c>
      <c r="QH48">
        <v>5.6326540480392054E-3</v>
      </c>
      <c r="QI48">
        <v>5.6187438180392082E-3</v>
      </c>
      <c r="QJ48">
        <v>5.6030975980392098E-3</v>
      </c>
      <c r="QK48">
        <v>5.4267200080392042E-3</v>
      </c>
      <c r="QL48">
        <v>5.5321382680392078E-3</v>
      </c>
      <c r="QM48">
        <v>5.5901447680392069E-3</v>
      </c>
      <c r="QN48">
        <v>5.320947838039207E-3</v>
      </c>
      <c r="QO48">
        <v>5.2987376580392043E-3</v>
      </c>
      <c r="QP48">
        <v>5.2346887380392074E-3</v>
      </c>
      <c r="QQ48">
        <v>5.1576534580392089E-3</v>
      </c>
      <c r="QR48">
        <v>4.9022661880392046E-3</v>
      </c>
      <c r="QS48">
        <v>4.7790112280392053E-3</v>
      </c>
      <c r="QT48">
        <v>4.6032557580392083E-3</v>
      </c>
      <c r="QU48">
        <v>4.9598703480392067E-3</v>
      </c>
      <c r="QV48">
        <v>4.8484022080392056E-3</v>
      </c>
      <c r="QW48">
        <v>4.7493355680392063E-3</v>
      </c>
      <c r="QX48">
        <v>4.6833755780392103E-3</v>
      </c>
      <c r="QY48">
        <v>4.8234390380392095E-3</v>
      </c>
      <c r="QZ48">
        <v>4.5724364280392074E-3</v>
      </c>
      <c r="RA48">
        <v>4.7456922380392091E-3</v>
      </c>
      <c r="RB48">
        <v>4.6196768380392106E-3</v>
      </c>
      <c r="RC48">
        <v>4.5123698480392105E-3</v>
      </c>
      <c r="RD48">
        <v>4.4577719980392061E-3</v>
      </c>
      <c r="RE48">
        <v>4.4268222880392075E-3</v>
      </c>
      <c r="RF48">
        <v>4.3374153180392103E-3</v>
      </c>
      <c r="RG48">
        <v>4.1056128580392107E-3</v>
      </c>
      <c r="RH48">
        <v>4.0214436480392052E-3</v>
      </c>
      <c r="RI48">
        <v>3.7421660780392052E-3</v>
      </c>
      <c r="RJ48">
        <v>4.010960678039209E-3</v>
      </c>
      <c r="RK48">
        <v>3.6511423380392108E-3</v>
      </c>
      <c r="RL48">
        <v>3.6971571280392107E-3</v>
      </c>
      <c r="RM48">
        <v>3.5807343480392106E-3</v>
      </c>
      <c r="RN48">
        <v>3.6912711680392105E-3</v>
      </c>
      <c r="RO48">
        <v>3.594316758039208E-3</v>
      </c>
      <c r="RP48">
        <v>3.4100191980392103E-3</v>
      </c>
      <c r="RQ48">
        <v>3.4597257480392107E-3</v>
      </c>
      <c r="RR48">
        <v>3.4334587280392057E-3</v>
      </c>
      <c r="RS48">
        <v>3.3474864780392091E-3</v>
      </c>
      <c r="RT48">
        <v>2.9936025280392076E-3</v>
      </c>
      <c r="RU48">
        <v>2.7404057180392058E-3</v>
      </c>
      <c r="RV48">
        <v>2.6634374980392048E-3</v>
      </c>
      <c r="RW48">
        <v>2.7635248680392063E-3</v>
      </c>
      <c r="RX48">
        <v>2.3990424680392086E-3</v>
      </c>
      <c r="RY48">
        <v>2.762574918039204E-3</v>
      </c>
      <c r="RZ48">
        <v>2.8343202880392049E-3</v>
      </c>
      <c r="SA48">
        <v>2.5545994180392051E-3</v>
      </c>
      <c r="SB48">
        <v>2.5284143480392082E-3</v>
      </c>
      <c r="SC48">
        <v>2.4130793580392079E-3</v>
      </c>
      <c r="SD48">
        <v>2.2121148480392094E-3</v>
      </c>
      <c r="SE48">
        <v>2.2641571580392095E-3</v>
      </c>
      <c r="SF48">
        <v>2.1375941480392055E-3</v>
      </c>
      <c r="SG48">
        <v>2.0288305680392082E-3</v>
      </c>
      <c r="SH48">
        <v>2.0488614580392098E-3</v>
      </c>
      <c r="SI48">
        <v>2.257198318039208E-3</v>
      </c>
      <c r="SJ48">
        <v>1.9877927680392107E-3</v>
      </c>
      <c r="SK48">
        <v>1.6512388680392093E-3</v>
      </c>
      <c r="SL48">
        <v>1.4132859480392099E-3</v>
      </c>
      <c r="SM48">
        <v>1.67817271803921E-3</v>
      </c>
      <c r="SN48">
        <v>1.4731550880392047E-3</v>
      </c>
      <c r="SO48">
        <v>1.3558643280392052E-3</v>
      </c>
      <c r="SP48">
        <v>1.4937931980392102E-3</v>
      </c>
      <c r="SQ48">
        <v>1.2861976680392101E-3</v>
      </c>
      <c r="SR48">
        <v>1.2799987880392077E-3</v>
      </c>
      <c r="SS48">
        <v>1.1328423680392052E-3</v>
      </c>
      <c r="ST48">
        <v>1.3533385780392093E-3</v>
      </c>
      <c r="SU48">
        <v>1.2917632580392094E-3</v>
      </c>
      <c r="SV48">
        <v>8.8531173803920588E-4</v>
      </c>
      <c r="SW48">
        <v>9.3051812803920941E-4</v>
      </c>
      <c r="SX48">
        <v>1.0987708680392089E-3</v>
      </c>
      <c r="SY48">
        <v>8.20681668039204E-4</v>
      </c>
      <c r="SZ48">
        <v>1.208506748039205E-3</v>
      </c>
      <c r="TA48">
        <v>7.3783121803920604E-4</v>
      </c>
      <c r="TB48">
        <v>6.9923720803920925E-4</v>
      </c>
      <c r="TC48">
        <v>5.7951755803920674E-4</v>
      </c>
      <c r="TD48">
        <v>7.8557453803920763E-4</v>
      </c>
      <c r="TE48">
        <v>4.7317541803920671E-4</v>
      </c>
      <c r="TF48">
        <v>4.0049872803920444E-4</v>
      </c>
      <c r="TG48">
        <v>5.2784404803920409E-4</v>
      </c>
      <c r="TH48">
        <v>5.0341732803920597E-4</v>
      </c>
      <c r="TI48">
        <v>2.9611981803921023E-4</v>
      </c>
      <c r="TJ48">
        <v>1.8981865803920778E-4</v>
      </c>
      <c r="TK48">
        <v>2.6523343803920574E-4</v>
      </c>
      <c r="TL48">
        <v>3.9502999803920497E-4</v>
      </c>
      <c r="TM48">
        <v>1.5158600803921035E-4</v>
      </c>
      <c r="TN48">
        <v>3.6923236803920734E-4</v>
      </c>
      <c r="TO48">
        <v>1.3349971803920668E-4</v>
      </c>
      <c r="TP48">
        <v>5.1160550803920624E-4</v>
      </c>
      <c r="TQ48">
        <v>3.818871780392058E-4</v>
      </c>
      <c r="TR48">
        <v>3.2042361803921032E-4</v>
      </c>
      <c r="TS48">
        <v>9.6449980392099288E-6</v>
      </c>
      <c r="TT48">
        <v>-2.0764551960796018E-5</v>
      </c>
      <c r="TU48">
        <v>-2.1908211960790236E-5</v>
      </c>
      <c r="TV48">
        <v>4.0110418039210338E-5</v>
      </c>
      <c r="TW48">
        <v>-1.4177315196079593E-4</v>
      </c>
      <c r="TX48">
        <v>-2.8593071196079262E-4</v>
      </c>
      <c r="TY48">
        <v>-1.8946804196079414E-4</v>
      </c>
      <c r="TZ48">
        <v>2.2630787803920582E-4</v>
      </c>
      <c r="UA48">
        <v>-1.9781642196079613E-4</v>
      </c>
      <c r="UB48">
        <v>-2.3681648196079153E-4</v>
      </c>
      <c r="UC48">
        <v>-4.9765931960793486E-5</v>
      </c>
      <c r="UD48">
        <v>-1.1626236196079359E-4</v>
      </c>
      <c r="UE48">
        <v>-5.552803819607946E-4</v>
      </c>
      <c r="UF48">
        <v>-4.7176682196078956E-4</v>
      </c>
      <c r="UG48">
        <v>-7.613299119607897E-4</v>
      </c>
      <c r="UH48">
        <v>-1.2721472196079026E-4</v>
      </c>
      <c r="UI48">
        <v>-7.3185914196079171E-4</v>
      </c>
      <c r="UJ48">
        <v>-2.6285999196079546E-4</v>
      </c>
      <c r="UK48">
        <v>-2.8630324196079332E-4</v>
      </c>
      <c r="UL48">
        <v>-6.8645157196079581E-4</v>
      </c>
      <c r="UM48">
        <v>-6.3295268196079252E-4</v>
      </c>
      <c r="UN48">
        <v>-9.7059436196079291E-4</v>
      </c>
      <c r="UO48">
        <v>-8.5798256196079059E-4</v>
      </c>
      <c r="UP48">
        <v>-1.1263487519607915E-3</v>
      </c>
      <c r="UQ48">
        <v>-7.6178812196079498E-4</v>
      </c>
      <c r="UR48">
        <v>-1.1016687019607951E-3</v>
      </c>
      <c r="US48">
        <v>-1.1911986019607912E-3</v>
      </c>
      <c r="UT48">
        <v>-1.1552793619607898E-3</v>
      </c>
    </row>
    <row r="49" spans="1:566" x14ac:dyDescent="0.25">
      <c r="O49" t="s">
        <v>267</v>
      </c>
      <c r="P49">
        <v>3.6244802251014705</v>
      </c>
      <c r="Q49">
        <v>3.5886530651014708</v>
      </c>
      <c r="R49">
        <v>3.6010563151014705</v>
      </c>
      <c r="S49">
        <v>3.5629269861014707</v>
      </c>
      <c r="T49">
        <v>3.4999549171014706</v>
      </c>
      <c r="U49">
        <v>3.3816489951014708</v>
      </c>
      <c r="V49">
        <v>3.2706937571014705</v>
      </c>
      <c r="W49">
        <v>3.1165585301014707</v>
      </c>
      <c r="X49">
        <v>2.9515032551014704</v>
      </c>
      <c r="Y49">
        <v>2.7647528431014705</v>
      </c>
      <c r="Z49">
        <v>2.5734343311014705</v>
      </c>
      <c r="AA49">
        <v>2.3668362871014708</v>
      </c>
      <c r="AB49">
        <v>2.1497797741014706</v>
      </c>
      <c r="AC49">
        <v>1.9304489871014705</v>
      </c>
      <c r="AD49">
        <v>1.7225924511014705</v>
      </c>
      <c r="AE49">
        <v>1.5212690611014705</v>
      </c>
      <c r="AF49">
        <v>1.3184255141014705</v>
      </c>
      <c r="AG49">
        <v>1.1430674571014705</v>
      </c>
      <c r="AH49">
        <v>1.0029957071014706</v>
      </c>
      <c r="AI49">
        <v>0.8968732733014706</v>
      </c>
      <c r="AJ49">
        <v>0.81766328990147052</v>
      </c>
      <c r="AK49">
        <v>0.75906459270147053</v>
      </c>
      <c r="AL49">
        <v>0.71811089700147057</v>
      </c>
      <c r="AM49">
        <v>0.69257722080147055</v>
      </c>
      <c r="AN49">
        <v>0.68143103300147057</v>
      </c>
      <c r="AO49">
        <v>0.68003980100147055</v>
      </c>
      <c r="AP49">
        <v>0.68519447030147052</v>
      </c>
      <c r="AQ49">
        <v>0.69296202840147059</v>
      </c>
      <c r="AR49">
        <v>0.70166573710147051</v>
      </c>
      <c r="AS49">
        <v>0.71046302500147052</v>
      </c>
      <c r="AT49">
        <v>0.71897933660147051</v>
      </c>
      <c r="AU49">
        <v>0.72686288540147059</v>
      </c>
      <c r="AV49">
        <v>0.73404166880147059</v>
      </c>
      <c r="AW49">
        <v>0.73982486910147049</v>
      </c>
      <c r="AX49">
        <v>0.74267480560147059</v>
      </c>
      <c r="AY49">
        <v>0.74298784910147053</v>
      </c>
      <c r="AZ49">
        <v>0.7399394292014706</v>
      </c>
      <c r="BA49">
        <v>0.7343829650014706</v>
      </c>
      <c r="BB49">
        <v>0.7264985222014706</v>
      </c>
      <c r="BC49">
        <v>0.71645287460147056</v>
      </c>
      <c r="BD49">
        <v>0.70795593440147053</v>
      </c>
      <c r="BE49">
        <v>0.70314828340147051</v>
      </c>
      <c r="BF49">
        <v>0.70304153150147053</v>
      </c>
      <c r="BG49">
        <v>0.70750144900147049</v>
      </c>
      <c r="BH49">
        <v>0.71540419050147053</v>
      </c>
      <c r="BI49">
        <v>0.7246930975014706</v>
      </c>
      <c r="BJ49">
        <v>0.73401717130147059</v>
      </c>
      <c r="BK49">
        <v>0.74411491340147051</v>
      </c>
      <c r="BL49">
        <v>0.7562218088014705</v>
      </c>
      <c r="BM49">
        <v>0.77121356910147054</v>
      </c>
      <c r="BN49">
        <v>0.7901818532014705</v>
      </c>
      <c r="BO49">
        <v>0.81090018930147056</v>
      </c>
      <c r="BP49">
        <v>0.83099011360147057</v>
      </c>
      <c r="BQ49">
        <v>0.8468914408014705</v>
      </c>
      <c r="BR49">
        <v>0.85727176850147058</v>
      </c>
      <c r="BS49">
        <v>0.86132089080147056</v>
      </c>
      <c r="BT49">
        <v>0.86229262530147055</v>
      </c>
      <c r="BU49">
        <v>0.8614230532014705</v>
      </c>
      <c r="BV49">
        <v>0.85953167860147051</v>
      </c>
      <c r="BW49">
        <v>0.8561029214014706</v>
      </c>
      <c r="BX49">
        <v>0.85127411070147052</v>
      </c>
      <c r="BY49">
        <v>0.84619633140147055</v>
      </c>
      <c r="BZ49">
        <v>0.84242061560147052</v>
      </c>
      <c r="CA49">
        <v>0.83983806550147055</v>
      </c>
      <c r="CB49">
        <v>0.83674327320147057</v>
      </c>
      <c r="CC49">
        <v>0.83268926330147053</v>
      </c>
      <c r="CD49">
        <v>0.82635275310147061</v>
      </c>
      <c r="CE49">
        <v>0.81905845590147053</v>
      </c>
      <c r="CF49">
        <v>0.81124869770147057</v>
      </c>
      <c r="CG49">
        <v>0.80373314800147055</v>
      </c>
      <c r="CH49">
        <v>0.79826817690147056</v>
      </c>
      <c r="CI49">
        <v>0.79587433520147055</v>
      </c>
      <c r="CJ49">
        <v>0.7963216085014706</v>
      </c>
      <c r="CK49">
        <v>0.79946789920147054</v>
      </c>
      <c r="CL49">
        <v>0.80402836980147052</v>
      </c>
      <c r="CM49">
        <v>0.80981013960147052</v>
      </c>
      <c r="CN49">
        <v>0.81517265020147056</v>
      </c>
      <c r="CO49">
        <v>0.81980536170147056</v>
      </c>
      <c r="CP49">
        <v>0.82277295770147052</v>
      </c>
      <c r="CQ49">
        <v>0.8238156218014705</v>
      </c>
      <c r="CR49">
        <v>0.82245955650147051</v>
      </c>
      <c r="CS49">
        <v>0.82052675670147057</v>
      </c>
      <c r="CT49">
        <v>0.81577418030147053</v>
      </c>
      <c r="CU49">
        <v>0.8086117882014705</v>
      </c>
      <c r="CV49">
        <v>0.7986630577014705</v>
      </c>
      <c r="CW49">
        <v>0.78615228120147052</v>
      </c>
      <c r="CX49">
        <v>0.76980678020147053</v>
      </c>
      <c r="CY49">
        <v>0.75038234180147056</v>
      </c>
      <c r="CZ49">
        <v>0.72855655140147058</v>
      </c>
      <c r="DA49">
        <v>0.70427105610147056</v>
      </c>
      <c r="DB49">
        <v>0.67967567630147052</v>
      </c>
      <c r="DC49">
        <v>0.6544705409014705</v>
      </c>
      <c r="DD49">
        <v>0.6299407858014705</v>
      </c>
      <c r="DE49">
        <v>0.60648278180147053</v>
      </c>
      <c r="DF49">
        <v>0.58583072610147058</v>
      </c>
      <c r="DG49">
        <v>0.56880221550147059</v>
      </c>
      <c r="DH49">
        <v>0.55476818270147055</v>
      </c>
      <c r="DI49">
        <v>0.5445663113014706</v>
      </c>
      <c r="DJ49">
        <v>0.53715810960147059</v>
      </c>
      <c r="DK49">
        <v>0.5331469554014705</v>
      </c>
      <c r="DL49">
        <v>0.53020582380147052</v>
      </c>
      <c r="DM49">
        <v>0.52946553410147057</v>
      </c>
      <c r="DN49">
        <v>0.53099761190147055</v>
      </c>
      <c r="DO49">
        <v>0.53410515970147054</v>
      </c>
      <c r="DP49">
        <v>0.53867832600147059</v>
      </c>
      <c r="DQ49">
        <v>0.54596719920147052</v>
      </c>
      <c r="DR49">
        <v>0.55578324980147054</v>
      </c>
      <c r="DS49">
        <v>0.56613055650147059</v>
      </c>
      <c r="DT49">
        <v>0.57559756220147051</v>
      </c>
      <c r="DU49">
        <v>0.58865491330147057</v>
      </c>
      <c r="DV49">
        <v>0.59847620910147059</v>
      </c>
      <c r="DW49">
        <v>0.60497943340147053</v>
      </c>
      <c r="DX49">
        <v>0.60886881530147052</v>
      </c>
      <c r="DY49">
        <v>0.6078171510014706</v>
      </c>
      <c r="DZ49">
        <v>0.60377559840147055</v>
      </c>
      <c r="EA49">
        <v>0.59443221270147051</v>
      </c>
      <c r="EB49">
        <v>0.58092007820147051</v>
      </c>
      <c r="EC49">
        <v>0.5659488815014706</v>
      </c>
      <c r="ED49">
        <v>0.54837385600147059</v>
      </c>
      <c r="EE49">
        <v>0.52999518100147058</v>
      </c>
      <c r="EF49">
        <v>0.51187197150147057</v>
      </c>
      <c r="EG49">
        <v>0.49314177810147058</v>
      </c>
      <c r="EH49">
        <v>0.4756843227014706</v>
      </c>
      <c r="EI49">
        <v>0.45708233900147061</v>
      </c>
      <c r="EJ49">
        <v>0.43904940070147058</v>
      </c>
      <c r="EK49">
        <v>0.41953618110147062</v>
      </c>
      <c r="EL49">
        <v>0.39985147900147061</v>
      </c>
      <c r="EM49">
        <v>0.3765741366014706</v>
      </c>
      <c r="EN49">
        <v>0.35057071630147063</v>
      </c>
      <c r="EO49">
        <v>0.31960863650147059</v>
      </c>
      <c r="EP49">
        <v>0.28531027620147059</v>
      </c>
      <c r="EQ49">
        <v>0.2491838116014706</v>
      </c>
      <c r="ER49">
        <v>0.21384844960147059</v>
      </c>
      <c r="ES49">
        <v>0.18015278160147058</v>
      </c>
      <c r="ET49">
        <v>0.15113123540147058</v>
      </c>
      <c r="EU49">
        <v>0.12532911480147058</v>
      </c>
      <c r="EV49">
        <v>0.1044247899014706</v>
      </c>
      <c r="EW49">
        <v>8.7967396111470586E-2</v>
      </c>
      <c r="EX49">
        <v>7.4129306111470589E-2</v>
      </c>
      <c r="EY49">
        <v>6.2275767651470595E-2</v>
      </c>
      <c r="EZ49">
        <v>5.374329197147059E-2</v>
      </c>
      <c r="FA49">
        <v>4.6769705001470589E-2</v>
      </c>
      <c r="FB49">
        <v>4.1210979551470593E-2</v>
      </c>
      <c r="FC49">
        <v>3.5846051161470591E-2</v>
      </c>
      <c r="FD49">
        <v>3.162120688147059E-2</v>
      </c>
      <c r="FE49">
        <v>2.9148789451470588E-2</v>
      </c>
      <c r="FF49">
        <v>2.6563896191470589E-2</v>
      </c>
      <c r="FG49">
        <v>2.4072679091470588E-2</v>
      </c>
      <c r="FH49">
        <v>2.3092899801470588E-2</v>
      </c>
      <c r="FI49">
        <v>2.0373097021470589E-2</v>
      </c>
      <c r="FJ49">
        <v>1.8826859401470587E-2</v>
      </c>
      <c r="FK49">
        <v>1.8039284601470588E-2</v>
      </c>
      <c r="FL49">
        <v>1.7065815951470588E-2</v>
      </c>
      <c r="FM49">
        <v>1.6171951171470588E-2</v>
      </c>
      <c r="FN49">
        <v>1.6203573301470587E-2</v>
      </c>
      <c r="FO49">
        <v>1.5008844761470588E-2</v>
      </c>
      <c r="FP49">
        <v>1.4568470751470587E-2</v>
      </c>
      <c r="FQ49">
        <v>1.4001356771470588E-2</v>
      </c>
      <c r="FR49">
        <v>1.3614919361470589E-2</v>
      </c>
      <c r="FS49">
        <v>1.3413720161470589E-2</v>
      </c>
      <c r="FT49">
        <v>1.2475752601470588E-2</v>
      </c>
      <c r="FU49">
        <v>1.2343244951470588E-2</v>
      </c>
      <c r="FV49">
        <v>1.1824299911470588E-2</v>
      </c>
      <c r="FW49">
        <v>1.2215108011470589E-2</v>
      </c>
      <c r="FX49">
        <v>1.1512552721470589E-2</v>
      </c>
      <c r="FY49">
        <v>1.1504197821470588E-2</v>
      </c>
      <c r="FZ49">
        <v>1.1693084941470588E-2</v>
      </c>
      <c r="GA49">
        <v>1.1138804581470589E-2</v>
      </c>
      <c r="GB49">
        <v>1.0534173201470588E-2</v>
      </c>
      <c r="GC49">
        <v>1.0843992561470589E-2</v>
      </c>
      <c r="GD49">
        <v>1.0544878761470589E-2</v>
      </c>
      <c r="GE49">
        <v>9.9132809314705882E-3</v>
      </c>
      <c r="GF49">
        <v>1.0155544011470589E-2</v>
      </c>
      <c r="GG49">
        <v>9.5581518014705887E-3</v>
      </c>
      <c r="GH49">
        <v>9.780701581470588E-3</v>
      </c>
      <c r="GI49">
        <v>9.8102403414705892E-3</v>
      </c>
      <c r="GJ49">
        <v>9.4121325314705882E-3</v>
      </c>
      <c r="GK49">
        <v>9.6379037514705886E-3</v>
      </c>
      <c r="GL49">
        <v>9.4958696114705882E-3</v>
      </c>
      <c r="GM49">
        <v>9.3806026114705877E-3</v>
      </c>
      <c r="GN49">
        <v>9.3520491914705888E-3</v>
      </c>
      <c r="GO49">
        <v>9.1453812614705893E-3</v>
      </c>
      <c r="GP49">
        <v>8.9879840214705884E-3</v>
      </c>
      <c r="GQ49">
        <v>9.1259762214705876E-3</v>
      </c>
      <c r="GR49">
        <v>9.3430190814705882E-3</v>
      </c>
      <c r="GS49">
        <v>8.9118800614705878E-3</v>
      </c>
      <c r="GT49">
        <v>8.8004016814705877E-3</v>
      </c>
      <c r="GU49">
        <v>8.7736904214705883E-3</v>
      </c>
      <c r="GV49">
        <v>8.6728021014705892E-3</v>
      </c>
      <c r="GW49">
        <v>8.5927232614705883E-3</v>
      </c>
      <c r="GX49">
        <v>8.6808105514705886E-3</v>
      </c>
      <c r="GY49">
        <v>8.313279931470588E-3</v>
      </c>
      <c r="GZ49">
        <v>8.6589328514705879E-3</v>
      </c>
      <c r="HA49">
        <v>8.0452955824705883E-3</v>
      </c>
      <c r="HB49">
        <v>8.2623561414705889E-3</v>
      </c>
      <c r="HC49">
        <v>8.0640971224705885E-3</v>
      </c>
      <c r="HD49">
        <v>8.0822905084705892E-3</v>
      </c>
      <c r="HE49">
        <v>8.0912414504705887E-3</v>
      </c>
      <c r="HF49">
        <v>8.250964201470588E-3</v>
      </c>
      <c r="HG49">
        <v>8.1458793514705887E-3</v>
      </c>
      <c r="HH49">
        <v>7.9763469774705876E-3</v>
      </c>
      <c r="HI49">
        <v>7.9896909674705887E-3</v>
      </c>
      <c r="HJ49">
        <v>7.7701735804705883E-3</v>
      </c>
      <c r="HK49">
        <v>8.2536398914705884E-3</v>
      </c>
      <c r="HL49">
        <v>7.9489977594705882E-3</v>
      </c>
      <c r="HM49">
        <v>7.9361846234705883E-3</v>
      </c>
      <c r="HN49">
        <v>8.3177838014705883E-3</v>
      </c>
      <c r="HO49">
        <v>7.6683008604705883E-3</v>
      </c>
      <c r="HP49">
        <v>7.8143164074705885E-3</v>
      </c>
      <c r="HQ49">
        <v>7.5171500004705891E-3</v>
      </c>
      <c r="HR49">
        <v>7.6206273894705891E-3</v>
      </c>
      <c r="HS49">
        <v>7.6610253684705892E-3</v>
      </c>
      <c r="HT49">
        <v>7.4917872924705892E-3</v>
      </c>
      <c r="HU49">
        <v>7.6225850294705886E-3</v>
      </c>
      <c r="HV49">
        <v>7.2779397974705885E-3</v>
      </c>
      <c r="HW49">
        <v>7.5500526954705889E-3</v>
      </c>
      <c r="HX49">
        <v>7.5022860924705888E-3</v>
      </c>
      <c r="HY49">
        <v>7.4363586984705892E-3</v>
      </c>
      <c r="HZ49">
        <v>7.2133944864705892E-3</v>
      </c>
      <c r="IA49">
        <v>7.1651100674705887E-3</v>
      </c>
      <c r="IB49">
        <v>7.1271623974705888E-3</v>
      </c>
      <c r="IC49">
        <v>7.1005805884705887E-3</v>
      </c>
      <c r="ID49">
        <v>7.1518173004705889E-3</v>
      </c>
      <c r="IE49">
        <v>7.0632997464705888E-3</v>
      </c>
      <c r="IF49">
        <v>7.0799182664705879E-3</v>
      </c>
      <c r="IG49">
        <v>7.2023201294705887E-3</v>
      </c>
      <c r="IH49">
        <v>6.9474348364705878E-3</v>
      </c>
      <c r="II49">
        <v>7.0220859284705877E-3</v>
      </c>
      <c r="IJ49">
        <v>6.7845474494705876E-3</v>
      </c>
      <c r="IK49">
        <v>6.8115325204705889E-3</v>
      </c>
      <c r="IL49">
        <v>6.7358094764705893E-3</v>
      </c>
      <c r="IM49">
        <v>6.6600724614705887E-3</v>
      </c>
      <c r="IN49">
        <v>6.542072960470588E-3</v>
      </c>
      <c r="IO49">
        <v>6.6118765184705885E-3</v>
      </c>
      <c r="IP49">
        <v>6.6467433724705892E-3</v>
      </c>
      <c r="IQ49">
        <v>6.372082375470588E-3</v>
      </c>
      <c r="IR49">
        <v>6.415635676470589E-3</v>
      </c>
      <c r="IS49">
        <v>6.662976325470589E-3</v>
      </c>
      <c r="IT49">
        <v>6.6806621414705891E-3</v>
      </c>
      <c r="IU49">
        <v>6.4586916504705879E-3</v>
      </c>
      <c r="IV49">
        <v>6.4564760334705883E-3</v>
      </c>
      <c r="IW49">
        <v>6.2667926334705887E-3</v>
      </c>
      <c r="IX49">
        <v>6.3709750334705884E-3</v>
      </c>
      <c r="IY49">
        <v>6.3936341114705884E-3</v>
      </c>
      <c r="IZ49">
        <v>6.3137108024705884E-3</v>
      </c>
      <c r="JA49">
        <v>6.3048753444705889E-3</v>
      </c>
      <c r="JB49">
        <v>6.0615086494705886E-3</v>
      </c>
      <c r="JC49">
        <v>5.8711020764705881E-3</v>
      </c>
      <c r="JD49">
        <v>6.0829393124705883E-3</v>
      </c>
      <c r="JE49">
        <v>5.9089133074705889E-3</v>
      </c>
      <c r="JF49">
        <v>5.7173882174705887E-3</v>
      </c>
      <c r="JG49">
        <v>5.6452787044705896E-3</v>
      </c>
      <c r="JH49">
        <v>5.632928435470589E-3</v>
      </c>
      <c r="JI49">
        <v>5.5295809664705885E-3</v>
      </c>
      <c r="JJ49">
        <v>5.5147063484705886E-3</v>
      </c>
      <c r="JK49">
        <v>5.3621450004705893E-3</v>
      </c>
      <c r="JL49">
        <v>5.2255013514705892E-3</v>
      </c>
      <c r="JM49">
        <v>5.292305120470589E-3</v>
      </c>
      <c r="JN49">
        <v>5.2486014114705888E-3</v>
      </c>
      <c r="JO49">
        <v>5.1438201714705881E-3</v>
      </c>
      <c r="JP49">
        <v>4.9800559444705891E-3</v>
      </c>
      <c r="JQ49">
        <v>4.8656657834705887E-3</v>
      </c>
      <c r="JR49">
        <v>4.6310903064705894E-3</v>
      </c>
      <c r="JS49">
        <v>4.8576219504705889E-3</v>
      </c>
      <c r="JT49">
        <v>4.6427029674705883E-3</v>
      </c>
      <c r="JU49">
        <v>4.6037671644705881E-3</v>
      </c>
      <c r="JV49">
        <v>4.5934164454705887E-3</v>
      </c>
      <c r="JW49">
        <v>4.4968825324705891E-3</v>
      </c>
      <c r="JX49">
        <v>4.6282530324705893E-3</v>
      </c>
      <c r="JY49">
        <v>4.1187292454705881E-3</v>
      </c>
      <c r="JZ49">
        <v>4.1281500394705888E-3</v>
      </c>
      <c r="KA49">
        <v>4.5772868704705896E-3</v>
      </c>
      <c r="KB49">
        <v>4.2652365314705884E-3</v>
      </c>
      <c r="KC49">
        <v>3.9000835764705891E-3</v>
      </c>
      <c r="KD49">
        <v>3.538644735470589E-3</v>
      </c>
      <c r="KE49">
        <v>3.9671294884705884E-3</v>
      </c>
      <c r="KF49">
        <v>4.1157899914705896E-3</v>
      </c>
      <c r="KG49">
        <v>3.6946300914705884E-3</v>
      </c>
      <c r="KH49">
        <v>3.6464211094705888E-3</v>
      </c>
      <c r="KI49">
        <v>3.3403298374705885E-3</v>
      </c>
      <c r="KJ49">
        <v>3.4567819474705884E-3</v>
      </c>
      <c r="KK49">
        <v>3.4160659214705889E-3</v>
      </c>
      <c r="KL49">
        <v>3.2076466394705887E-3</v>
      </c>
      <c r="KM49">
        <v>3.2210283474705891E-3</v>
      </c>
      <c r="KN49">
        <v>3.292788614470589E-3</v>
      </c>
      <c r="KO49">
        <v>3.0364173954705886E-3</v>
      </c>
      <c r="KP49">
        <v>2.8437477094705893E-3</v>
      </c>
      <c r="KQ49">
        <v>3.248316564470589E-3</v>
      </c>
      <c r="KR49">
        <v>3.0166281884705889E-3</v>
      </c>
      <c r="KS49">
        <v>2.973702599470589E-3</v>
      </c>
      <c r="KT49">
        <v>2.788935651470589E-3</v>
      </c>
      <c r="KU49">
        <v>2.610993900470589E-3</v>
      </c>
      <c r="KV49">
        <v>2.5341169474705889E-3</v>
      </c>
      <c r="KW49">
        <v>2.6369885104705888E-3</v>
      </c>
      <c r="KX49">
        <v>2.5685004454705893E-3</v>
      </c>
      <c r="KY49">
        <v>2.5277369214705887E-3</v>
      </c>
      <c r="KZ49">
        <v>2.3819975114705888E-3</v>
      </c>
      <c r="LA49">
        <v>2.3436819694705887E-3</v>
      </c>
      <c r="LB49">
        <v>2.4081876994705887E-3</v>
      </c>
      <c r="LC49">
        <v>2.3047168304705886E-3</v>
      </c>
      <c r="LD49">
        <v>2.1215401154705891E-3</v>
      </c>
      <c r="LE49">
        <v>2.4070114394705885E-3</v>
      </c>
      <c r="LF49">
        <v>2.2591178794705885E-3</v>
      </c>
      <c r="LG49">
        <v>2.0987101394705884E-3</v>
      </c>
      <c r="LH49">
        <v>2.1055018094705892E-3</v>
      </c>
      <c r="LI49">
        <v>1.996461863470589E-3</v>
      </c>
      <c r="LJ49">
        <v>2.0709977044705888E-3</v>
      </c>
      <c r="LK49">
        <v>1.9689645644705889E-3</v>
      </c>
      <c r="LL49">
        <v>1.7355043464705889E-3</v>
      </c>
      <c r="LM49">
        <v>1.7861121824705888E-3</v>
      </c>
      <c r="LN49">
        <v>2.0256844374705887E-3</v>
      </c>
      <c r="LO49">
        <v>1.9605305074705888E-3</v>
      </c>
      <c r="LP49">
        <v>1.7782294684705888E-3</v>
      </c>
      <c r="LQ49">
        <v>1.8838989574705887E-3</v>
      </c>
      <c r="LR49">
        <v>1.890712979470589E-3</v>
      </c>
      <c r="LS49">
        <v>1.8734821144705889E-3</v>
      </c>
      <c r="LT49">
        <v>1.9338187784705887E-3</v>
      </c>
      <c r="LU49">
        <v>1.908205312470589E-3</v>
      </c>
      <c r="LV49">
        <v>1.828972578470589E-3</v>
      </c>
      <c r="LW49">
        <v>1.8543464624705889E-3</v>
      </c>
      <c r="LX49">
        <v>1.9195888684705887E-3</v>
      </c>
      <c r="LY49">
        <v>1.6817190714705889E-3</v>
      </c>
      <c r="LZ49">
        <v>1.8085859274705888E-3</v>
      </c>
      <c r="MA49">
        <v>1.797126934470589E-3</v>
      </c>
      <c r="MB49">
        <v>1.7042398484705887E-3</v>
      </c>
      <c r="MC49">
        <v>1.7446911454705887E-3</v>
      </c>
      <c r="MD49">
        <v>1.6215218724705887E-3</v>
      </c>
      <c r="ME49">
        <v>1.6797097424705891E-3</v>
      </c>
      <c r="MF49">
        <v>1.711312078470589E-3</v>
      </c>
      <c r="MG49">
        <v>1.5520719834705887E-3</v>
      </c>
      <c r="MH49">
        <v>1.424993018470589E-3</v>
      </c>
      <c r="MI49">
        <v>1.6699764904705887E-3</v>
      </c>
      <c r="MJ49">
        <v>1.8417638284705887E-3</v>
      </c>
      <c r="MK49">
        <v>1.783658613470589E-3</v>
      </c>
      <c r="ML49">
        <v>1.7282491114705887E-3</v>
      </c>
      <c r="MM49">
        <v>1.9259598134705887E-3</v>
      </c>
      <c r="MN49">
        <v>1.7332077054705887E-3</v>
      </c>
      <c r="MO49">
        <v>1.5468023274705887E-3</v>
      </c>
      <c r="MP49">
        <v>1.5340981564705889E-3</v>
      </c>
      <c r="MQ49">
        <v>1.4978135964705888E-3</v>
      </c>
      <c r="MR49">
        <v>1.6080849834705889E-3</v>
      </c>
      <c r="MS49">
        <v>1.7371485964705891E-3</v>
      </c>
      <c r="MT49">
        <v>1.4447880474705889E-3</v>
      </c>
      <c r="MU49">
        <v>1.4945530364705887E-3</v>
      </c>
      <c r="MV49">
        <v>1.466905095470589E-3</v>
      </c>
      <c r="MW49">
        <v>1.4885278444705888E-3</v>
      </c>
      <c r="MX49">
        <v>1.630680032470589E-3</v>
      </c>
      <c r="MY49">
        <v>1.4795813274705891E-3</v>
      </c>
      <c r="MZ49">
        <v>1.504908644470589E-3</v>
      </c>
      <c r="NA49">
        <v>1.7623865074705889E-3</v>
      </c>
      <c r="NB49">
        <v>1.5684551124705887E-3</v>
      </c>
      <c r="NC49">
        <v>1.458845895470589E-3</v>
      </c>
      <c r="ND49">
        <v>1.5553327774705888E-3</v>
      </c>
      <c r="NE49">
        <v>1.544924083470589E-3</v>
      </c>
      <c r="NF49">
        <v>1.4374592364705886E-3</v>
      </c>
      <c r="NG49">
        <v>1.5907088324705887E-3</v>
      </c>
      <c r="NH49">
        <v>1.3904649324705887E-3</v>
      </c>
      <c r="NI49">
        <v>1.7197412464705891E-3</v>
      </c>
      <c r="NJ49">
        <v>1.5047780264705888E-3</v>
      </c>
      <c r="NK49">
        <v>1.5060823434705889E-3</v>
      </c>
      <c r="NL49">
        <v>1.5558023964705888E-3</v>
      </c>
      <c r="NM49">
        <v>1.3719763164705889E-3</v>
      </c>
      <c r="NN49">
        <v>1.6223307264705889E-3</v>
      </c>
      <c r="NO49">
        <v>1.5421848304705888E-3</v>
      </c>
      <c r="NP49">
        <v>1.6010143824705891E-3</v>
      </c>
      <c r="NQ49">
        <v>1.7025434434705887E-3</v>
      </c>
      <c r="NR49">
        <v>1.3681429934705889E-3</v>
      </c>
      <c r="NS49">
        <v>1.428696422470589E-3</v>
      </c>
      <c r="NT49">
        <v>1.5336285374705889E-3</v>
      </c>
      <c r="NU49">
        <v>1.4983614464705889E-3</v>
      </c>
      <c r="NV49">
        <v>1.5251243984705887E-3</v>
      </c>
      <c r="NW49">
        <v>1.3437884424705887E-3</v>
      </c>
      <c r="NX49">
        <v>1.307624255470589E-3</v>
      </c>
      <c r="NY49">
        <v>1.3680126084705891E-3</v>
      </c>
      <c r="NZ49">
        <v>1.5293244304705887E-3</v>
      </c>
      <c r="OA49">
        <v>1.4394676344705887E-3</v>
      </c>
      <c r="OB49">
        <v>1.559585195470589E-3</v>
      </c>
      <c r="OC49">
        <v>1.4921534834705891E-3</v>
      </c>
      <c r="OD49">
        <v>1.5043868714705888E-3</v>
      </c>
      <c r="OE49">
        <v>1.680101131470589E-3</v>
      </c>
      <c r="OF49">
        <v>1.559767735470589E-3</v>
      </c>
      <c r="OG49">
        <v>1.591309069470589E-3</v>
      </c>
      <c r="OH49">
        <v>1.8094734784705889E-3</v>
      </c>
      <c r="OI49">
        <v>1.779847874470589E-3</v>
      </c>
      <c r="OJ49">
        <v>1.670576727470589E-3</v>
      </c>
      <c r="OK49">
        <v>1.461662680470589E-3</v>
      </c>
      <c r="OL49">
        <v>1.5627156034705887E-3</v>
      </c>
      <c r="OM49">
        <v>1.4855543644705887E-3</v>
      </c>
      <c r="ON49">
        <v>1.5320112954705888E-3</v>
      </c>
      <c r="OO49">
        <v>1.6087632184705889E-3</v>
      </c>
      <c r="OP49">
        <v>1.5308373634705889E-3</v>
      </c>
      <c r="OQ49">
        <v>1.658860457470589E-3</v>
      </c>
      <c r="OR49">
        <v>1.584995401470589E-3</v>
      </c>
      <c r="OS49">
        <v>1.605501960470589E-3</v>
      </c>
      <c r="OT49">
        <v>1.654241795470589E-3</v>
      </c>
      <c r="OU49">
        <v>1.3411288174705886E-3</v>
      </c>
      <c r="OV49">
        <v>1.6623307974705888E-3</v>
      </c>
      <c r="OW49">
        <v>1.4701393464705888E-3</v>
      </c>
      <c r="OX49">
        <v>1.6317238124705889E-3</v>
      </c>
      <c r="OY49">
        <v>1.3983665064705888E-3</v>
      </c>
      <c r="OZ49">
        <v>1.3241284554705887E-3</v>
      </c>
      <c r="PA49">
        <v>1.527550493470589E-3</v>
      </c>
      <c r="PB49">
        <v>1.457985120470589E-3</v>
      </c>
      <c r="PC49">
        <v>1.5656897824705886E-3</v>
      </c>
      <c r="PD49">
        <v>1.6120768644705889E-3</v>
      </c>
      <c r="PE49">
        <v>1.4871192194705887E-3</v>
      </c>
      <c r="PF49">
        <v>1.6935142714705888E-3</v>
      </c>
      <c r="PG49">
        <v>1.6178168384705888E-3</v>
      </c>
      <c r="PH49">
        <v>1.768781200470589E-3</v>
      </c>
      <c r="PI49">
        <v>1.620034550470589E-3</v>
      </c>
      <c r="PJ49">
        <v>1.6524934704705888E-3</v>
      </c>
      <c r="PK49">
        <v>1.6068586644705889E-3</v>
      </c>
      <c r="PL49">
        <v>1.6712812734705888E-3</v>
      </c>
      <c r="PM49">
        <v>1.7108943804705888E-3</v>
      </c>
      <c r="PN49">
        <v>1.6722205124705888E-3</v>
      </c>
      <c r="PO49">
        <v>1.7935771984705887E-3</v>
      </c>
      <c r="PP49">
        <v>1.5654027024705887E-3</v>
      </c>
      <c r="PQ49">
        <v>1.7942035134705888E-3</v>
      </c>
      <c r="PR49">
        <v>1.869044129470589E-3</v>
      </c>
      <c r="PS49">
        <v>1.9003989664705886E-3</v>
      </c>
      <c r="PT49">
        <v>1.9401636464705888E-3</v>
      </c>
      <c r="PU49">
        <v>1.8027651614705886E-3</v>
      </c>
      <c r="PV49">
        <v>1.8255790724705889E-3</v>
      </c>
      <c r="PW49">
        <v>1.9886538874705887E-3</v>
      </c>
      <c r="PX49">
        <v>1.930372186470589E-3</v>
      </c>
      <c r="PY49">
        <v>1.9592769474705888E-3</v>
      </c>
      <c r="PZ49">
        <v>1.9805585994705889E-3</v>
      </c>
      <c r="QA49">
        <v>2.0793034724705889E-3</v>
      </c>
      <c r="QB49">
        <v>2.058591556470589E-3</v>
      </c>
      <c r="QC49">
        <v>2.1808919054705886E-3</v>
      </c>
      <c r="QD49">
        <v>1.9942420564705889E-3</v>
      </c>
      <c r="QE49">
        <v>2.001449561470589E-3</v>
      </c>
      <c r="QF49">
        <v>2.1001467044705889E-3</v>
      </c>
      <c r="QG49">
        <v>1.8588626784705889E-3</v>
      </c>
      <c r="QH49">
        <v>2.0103546354705887E-3</v>
      </c>
      <c r="QI49">
        <v>1.9815770004705888E-3</v>
      </c>
      <c r="QJ49">
        <v>1.8614734084705887E-3</v>
      </c>
      <c r="QK49">
        <v>1.7394713154705887E-3</v>
      </c>
      <c r="QL49">
        <v>1.669532948470589E-3</v>
      </c>
      <c r="QM49">
        <v>1.779665102470589E-3</v>
      </c>
      <c r="QN49">
        <v>1.4460399774705889E-3</v>
      </c>
      <c r="QO49">
        <v>1.5104125284705889E-3</v>
      </c>
      <c r="QP49">
        <v>1.4024608334705889E-3</v>
      </c>
      <c r="QQ49">
        <v>1.369994462470589E-3</v>
      </c>
      <c r="QR49">
        <v>1.3997746654705887E-3</v>
      </c>
      <c r="QS49">
        <v>1.3484038444705887E-3</v>
      </c>
      <c r="QT49">
        <v>1.2109054744705887E-3</v>
      </c>
      <c r="QU49">
        <v>1.2356176534705889E-3</v>
      </c>
      <c r="QV49">
        <v>1.2259984884705889E-3</v>
      </c>
      <c r="QW49">
        <v>1.1781408474705888E-3</v>
      </c>
      <c r="QX49">
        <v>9.3312198547058868E-4</v>
      </c>
      <c r="QY49">
        <v>9.9030589047058868E-4</v>
      </c>
      <c r="QZ49">
        <v>8.4247682547058901E-4</v>
      </c>
      <c r="RA49">
        <v>9.1493930947058894E-4</v>
      </c>
      <c r="RB49">
        <v>8.2906391747058876E-4</v>
      </c>
      <c r="RC49">
        <v>8.3591356247058896E-4</v>
      </c>
      <c r="RD49">
        <v>8.2924622347058888E-4</v>
      </c>
      <c r="RE49">
        <v>6.5949894747058865E-4</v>
      </c>
      <c r="RF49">
        <v>6.5476084447058883E-4</v>
      </c>
      <c r="RG49">
        <v>4.7904448847058871E-4</v>
      </c>
      <c r="RH49">
        <v>5.8307065947058902E-4</v>
      </c>
      <c r="RI49">
        <v>4.949188814705888E-4</v>
      </c>
      <c r="RJ49">
        <v>6.5010097147058868E-4</v>
      </c>
      <c r="RK49">
        <v>5.4777656047058903E-4</v>
      </c>
      <c r="RL49">
        <v>4.2242217147058902E-4</v>
      </c>
      <c r="RM49">
        <v>4.5213764847058888E-4</v>
      </c>
      <c r="RN49">
        <v>3.975223314705888E-4</v>
      </c>
      <c r="RO49">
        <v>4.2960383247058875E-4</v>
      </c>
      <c r="RP49">
        <v>3.4811683247058887E-4</v>
      </c>
      <c r="RQ49">
        <v>1.7676302547058867E-4</v>
      </c>
      <c r="RR49">
        <v>6.0982941947058901E-4</v>
      </c>
      <c r="RS49">
        <v>3.3523943547058904E-4</v>
      </c>
      <c r="RT49">
        <v>4.5838286447058866E-4</v>
      </c>
      <c r="RU49">
        <v>1.6178456447058865E-4</v>
      </c>
      <c r="RV49">
        <v>1.1547408347058891E-4</v>
      </c>
      <c r="RW49">
        <v>3.1081270747058878E-4</v>
      </c>
      <c r="RX49">
        <v>8.2895837470588901E-5</v>
      </c>
      <c r="RY49">
        <v>2.5884211347058884E-4</v>
      </c>
      <c r="RZ49">
        <v>3.2280488247058868E-4</v>
      </c>
      <c r="SA49">
        <v>2.4341871347058905E-4</v>
      </c>
      <c r="SB49">
        <v>3.1687375447058894E-4</v>
      </c>
      <c r="SC49">
        <v>2.3098648847058893E-4</v>
      </c>
      <c r="SD49">
        <v>2.9606358447058874E-4</v>
      </c>
      <c r="SE49">
        <v>9.4179625470588958E-5</v>
      </c>
      <c r="SF49">
        <v>1.2400255347058881E-4</v>
      </c>
      <c r="SG49">
        <v>1.3858974247058886E-4</v>
      </c>
      <c r="SH49">
        <v>-1.9053905294110721E-6</v>
      </c>
      <c r="SI49">
        <v>1.8081986647058889E-4</v>
      </c>
      <c r="SJ49">
        <v>4.2119934547058891E-4</v>
      </c>
      <c r="SK49">
        <v>2.6091214470588863E-5</v>
      </c>
      <c r="SL49">
        <v>-3.572241152941121E-5</v>
      </c>
      <c r="SM49">
        <v>9.7741585470588824E-5</v>
      </c>
      <c r="SN49">
        <v>-5.7477291529411077E-5</v>
      </c>
      <c r="SO49">
        <v>-6.0882090529411174E-5</v>
      </c>
      <c r="SP49">
        <v>1.2452258047058887E-4</v>
      </c>
      <c r="SQ49">
        <v>1.4147591147058896E-4</v>
      </c>
      <c r="SR49">
        <v>4.5239771947058879E-4</v>
      </c>
      <c r="SS49">
        <v>3.5456856947058872E-4</v>
      </c>
      <c r="ST49">
        <v>2.2347024947058864E-4</v>
      </c>
      <c r="SU49">
        <v>7.5174125470588897E-5</v>
      </c>
      <c r="SV49">
        <v>9.5349599470588835E-5</v>
      </c>
      <c r="SW49">
        <v>3.1892871747058902E-4</v>
      </c>
      <c r="SX49">
        <v>-2.6625135529411217E-5</v>
      </c>
      <c r="SY49">
        <v>-7.325343052941107E-5</v>
      </c>
      <c r="SZ49">
        <v>2.1124687347058883E-4</v>
      </c>
      <c r="TA49">
        <v>1.4464822847058906E-4</v>
      </c>
      <c r="TB49">
        <v>-1.1467924052941119E-4</v>
      </c>
      <c r="TC49">
        <v>-1.8003270652941104E-4</v>
      </c>
      <c r="TD49">
        <v>1.5307343847058893E-4</v>
      </c>
      <c r="TE49">
        <v>-1.7247141552941122E-4</v>
      </c>
      <c r="TF49">
        <v>-2.5862562152941123E-4</v>
      </c>
      <c r="TG49">
        <v>1.8732119647058877E-4</v>
      </c>
      <c r="TH49">
        <v>-3.4565752941124669E-7</v>
      </c>
      <c r="TI49">
        <v>-1.2555595294112213E-6</v>
      </c>
      <c r="TJ49">
        <v>7.8425304705887714E-6</v>
      </c>
      <c r="TK49">
        <v>2.1946509647058875E-4</v>
      </c>
      <c r="TL49">
        <v>1.3687354747058886E-4</v>
      </c>
      <c r="TM49">
        <v>8.9239657470588894E-5</v>
      </c>
      <c r="TN49">
        <v>2.928121044705888E-4</v>
      </c>
      <c r="TO49">
        <v>-2.6573098529411197E-5</v>
      </c>
      <c r="TP49">
        <v>-1.5300898552941117E-4</v>
      </c>
      <c r="TQ49">
        <v>2.188408774705889E-4</v>
      </c>
      <c r="TR49">
        <v>1.6295477047058868E-4</v>
      </c>
      <c r="TS49">
        <v>-1.5937527352941116E-4</v>
      </c>
      <c r="TT49">
        <v>-8.1284225529411162E-5</v>
      </c>
      <c r="TU49">
        <v>1.0200564547058893E-4</v>
      </c>
      <c r="TV49">
        <v>-6.9718828529411175E-5</v>
      </c>
      <c r="TW49">
        <v>7.4420103470588823E-5</v>
      </c>
      <c r="TX49">
        <v>-7.7539795294112417E-6</v>
      </c>
      <c r="TY49">
        <v>2.4604550847058884E-4</v>
      </c>
      <c r="TZ49">
        <v>2.6550060447058871E-4</v>
      </c>
      <c r="UA49">
        <v>6.62046744705888E-5</v>
      </c>
      <c r="UB49">
        <v>1.8396510470588927E-5</v>
      </c>
      <c r="UC49">
        <v>-1.1419083529411178E-5</v>
      </c>
      <c r="UD49">
        <v>-9.4954410529411205E-5</v>
      </c>
      <c r="UE49">
        <v>5.5207501470588838E-5</v>
      </c>
      <c r="UF49">
        <v>-1.6114222552941109E-4</v>
      </c>
      <c r="UG49">
        <v>-1.7681067952941116E-4</v>
      </c>
      <c r="UH49">
        <v>-2.3038030529411212E-5</v>
      </c>
      <c r="UI49">
        <v>-1.3687195952941122E-4</v>
      </c>
      <c r="UJ49">
        <v>-4.7860571529411084E-5</v>
      </c>
      <c r="UK49">
        <v>-4.7782572529411153E-5</v>
      </c>
      <c r="UL49">
        <v>-2.673802865294111E-4</v>
      </c>
      <c r="UM49">
        <v>-5.9712465529411203E-5</v>
      </c>
      <c r="UN49">
        <v>-1.4705841652941105E-4</v>
      </c>
      <c r="UO49">
        <v>-2.3453982529411232E-5</v>
      </c>
      <c r="UP49">
        <v>-2.9546187452941125E-4</v>
      </c>
      <c r="UQ49">
        <v>2.9960144547058884E-4</v>
      </c>
      <c r="UR49">
        <v>-2.8948732352941111E-4</v>
      </c>
      <c r="US49">
        <v>-1.4139353052941106E-4</v>
      </c>
      <c r="UT49">
        <v>-1.1714806052941121E-4</v>
      </c>
    </row>
    <row r="50" spans="1:566" x14ac:dyDescent="0.25">
      <c r="O50" t="s">
        <v>268</v>
      </c>
      <c r="P50">
        <v>3.5913002676134509</v>
      </c>
      <c r="Q50">
        <v>3.6026802246134513</v>
      </c>
      <c r="R50">
        <v>3.5823757836134513</v>
      </c>
      <c r="S50">
        <v>3.5586655326134511</v>
      </c>
      <c r="T50">
        <v>3.4883699606134511</v>
      </c>
      <c r="U50">
        <v>3.3931462946134512</v>
      </c>
      <c r="V50">
        <v>3.2639675326134512</v>
      </c>
      <c r="W50">
        <v>3.1143434236134513</v>
      </c>
      <c r="X50">
        <v>2.9526465126134509</v>
      </c>
      <c r="Y50">
        <v>2.7748773286134512</v>
      </c>
      <c r="Z50">
        <v>2.575704354613451</v>
      </c>
      <c r="AA50">
        <v>2.3638408366134511</v>
      </c>
      <c r="AB50">
        <v>2.1499443236134512</v>
      </c>
      <c r="AC50">
        <v>1.9311299506134509</v>
      </c>
      <c r="AD50">
        <v>1.723358053613451</v>
      </c>
      <c r="AE50">
        <v>1.5221849866134509</v>
      </c>
      <c r="AF50">
        <v>1.3206981606134509</v>
      </c>
      <c r="AG50">
        <v>1.1450592466134508</v>
      </c>
      <c r="AH50">
        <v>1.0046901886134509</v>
      </c>
      <c r="AI50">
        <v>0.89824243251345104</v>
      </c>
      <c r="AJ50">
        <v>0.81969602761345095</v>
      </c>
      <c r="AK50">
        <v>0.76105465351345103</v>
      </c>
      <c r="AL50">
        <v>0.72031928961345104</v>
      </c>
      <c r="AM50">
        <v>0.69455601631345099</v>
      </c>
      <c r="AN50">
        <v>0.68292446791345096</v>
      </c>
      <c r="AO50">
        <v>0.68162246411345095</v>
      </c>
      <c r="AP50">
        <v>0.68686201041345096</v>
      </c>
      <c r="AQ50">
        <v>0.69461305801345097</v>
      </c>
      <c r="AR50">
        <v>0.703450877113451</v>
      </c>
      <c r="AS50">
        <v>0.71220352111345098</v>
      </c>
      <c r="AT50">
        <v>0.72030713021345105</v>
      </c>
      <c r="AU50">
        <v>0.72874077021345096</v>
      </c>
      <c r="AV50">
        <v>0.73603965701345098</v>
      </c>
      <c r="AW50">
        <v>0.74159135281345101</v>
      </c>
      <c r="AX50">
        <v>0.74493129911345102</v>
      </c>
      <c r="AY50">
        <v>0.74491985501345104</v>
      </c>
      <c r="AZ50">
        <v>0.74221177761345103</v>
      </c>
      <c r="BA50">
        <v>0.736989337813451</v>
      </c>
      <c r="BB50">
        <v>0.72855569781345098</v>
      </c>
      <c r="BC50">
        <v>0.71882285541345103</v>
      </c>
      <c r="BD50">
        <v>0.71040459341345097</v>
      </c>
      <c r="BE50">
        <v>0.70505090421345096</v>
      </c>
      <c r="BF50">
        <v>0.70460613431345098</v>
      </c>
      <c r="BG50">
        <v>0.70931662981345101</v>
      </c>
      <c r="BH50">
        <v>0.71715624991345095</v>
      </c>
      <c r="BI50">
        <v>0.72609968841345096</v>
      </c>
      <c r="BJ50">
        <v>0.735709864513451</v>
      </c>
      <c r="BK50">
        <v>0.74566634361345097</v>
      </c>
      <c r="BL50">
        <v>0.75692327681345095</v>
      </c>
      <c r="BM50">
        <v>0.77226718131345096</v>
      </c>
      <c r="BN50">
        <v>0.79089488451345102</v>
      </c>
      <c r="BO50">
        <v>0.81212611861345096</v>
      </c>
      <c r="BP50">
        <v>0.83228572071345097</v>
      </c>
      <c r="BQ50">
        <v>0.848288018113451</v>
      </c>
      <c r="BR50">
        <v>0.85851647321345104</v>
      </c>
      <c r="BS50">
        <v>0.86252643531345097</v>
      </c>
      <c r="BT50">
        <v>0.86322249831345099</v>
      </c>
      <c r="BU50">
        <v>0.86235119761345103</v>
      </c>
      <c r="BV50">
        <v>0.86033691821345104</v>
      </c>
      <c r="BW50">
        <v>0.85645206631345105</v>
      </c>
      <c r="BX50">
        <v>0.85158200921345095</v>
      </c>
      <c r="BY50">
        <v>0.84703137341345103</v>
      </c>
      <c r="BZ50">
        <v>0.84339805311345095</v>
      </c>
      <c r="CA50">
        <v>0.840665418513451</v>
      </c>
      <c r="CB50">
        <v>0.83768244451345097</v>
      </c>
      <c r="CC50">
        <v>0.83349825801345101</v>
      </c>
      <c r="CD50">
        <v>0.827785152813451</v>
      </c>
      <c r="CE50">
        <v>0.81994487701345098</v>
      </c>
      <c r="CF50">
        <v>0.81214042371345097</v>
      </c>
      <c r="CG50">
        <v>0.80527343211345104</v>
      </c>
      <c r="CH50">
        <v>0.79980256021345097</v>
      </c>
      <c r="CI50">
        <v>0.79721470541345096</v>
      </c>
      <c r="CJ50">
        <v>0.79850103321345101</v>
      </c>
      <c r="CK50">
        <v>0.80088557661345106</v>
      </c>
      <c r="CL50">
        <v>0.80534895121345096</v>
      </c>
      <c r="CM50">
        <v>0.81100793541345095</v>
      </c>
      <c r="CN50">
        <v>0.81699802341345096</v>
      </c>
      <c r="CO50">
        <v>0.82133098311345099</v>
      </c>
      <c r="CP50">
        <v>0.82463862361345097</v>
      </c>
      <c r="CQ50">
        <v>0.82494797171345102</v>
      </c>
      <c r="CR50">
        <v>0.82501085461345103</v>
      </c>
      <c r="CS50">
        <v>0.82250841321345103</v>
      </c>
      <c r="CT50">
        <v>0.81742276611345099</v>
      </c>
      <c r="CU50">
        <v>0.811525721013451</v>
      </c>
      <c r="CV50">
        <v>0.80128391451345105</v>
      </c>
      <c r="CW50">
        <v>0.78842075531345102</v>
      </c>
      <c r="CX50">
        <v>0.77220489441345097</v>
      </c>
      <c r="CY50">
        <v>0.75309707581345098</v>
      </c>
      <c r="CZ50">
        <v>0.73132004201345102</v>
      </c>
      <c r="DA50">
        <v>0.70712067551345104</v>
      </c>
      <c r="DB50">
        <v>0.68252779901345095</v>
      </c>
      <c r="DC50">
        <v>0.65721519651345095</v>
      </c>
      <c r="DD50">
        <v>0.63265790401345101</v>
      </c>
      <c r="DE50">
        <v>0.60952689111345104</v>
      </c>
      <c r="DF50">
        <v>0.58877851431345096</v>
      </c>
      <c r="DG50">
        <v>0.57137973971345102</v>
      </c>
      <c r="DH50">
        <v>0.55747069781345104</v>
      </c>
      <c r="DI50">
        <v>0.54681940741345103</v>
      </c>
      <c r="DJ50">
        <v>0.53995575371345095</v>
      </c>
      <c r="DK50">
        <v>0.53528787551345103</v>
      </c>
      <c r="DL50">
        <v>0.53219767271345098</v>
      </c>
      <c r="DM50">
        <v>0.53149356311345097</v>
      </c>
      <c r="DN50">
        <v>0.53247268861345098</v>
      </c>
      <c r="DO50">
        <v>0.535794813013451</v>
      </c>
      <c r="DP50">
        <v>0.54004629321345099</v>
      </c>
      <c r="DQ50">
        <v>0.54701979821345104</v>
      </c>
      <c r="DR50">
        <v>0.55597617091345097</v>
      </c>
      <c r="DS50">
        <v>0.56690569581345096</v>
      </c>
      <c r="DT50">
        <v>0.57605286301345104</v>
      </c>
      <c r="DU50">
        <v>0.58875312271345104</v>
      </c>
      <c r="DV50">
        <v>0.59916384881345097</v>
      </c>
      <c r="DW50">
        <v>0.60563101231345096</v>
      </c>
      <c r="DX50">
        <v>0.60881658261345095</v>
      </c>
      <c r="DY50">
        <v>0.60757108391345105</v>
      </c>
      <c r="DZ50">
        <v>0.60328413901345102</v>
      </c>
      <c r="EA50">
        <v>0.59332163991345099</v>
      </c>
      <c r="EB50">
        <v>0.58060737311345101</v>
      </c>
      <c r="EC50">
        <v>0.56474425261345096</v>
      </c>
      <c r="ED50">
        <v>0.54726966081345096</v>
      </c>
      <c r="EE50">
        <v>0.52807326971345103</v>
      </c>
      <c r="EF50">
        <v>0.50909586611345103</v>
      </c>
      <c r="EG50">
        <v>0.49056502051345102</v>
      </c>
      <c r="EH50">
        <v>0.47270135941345098</v>
      </c>
      <c r="EI50">
        <v>0.45477952421345103</v>
      </c>
      <c r="EJ50">
        <v>0.43625168861345098</v>
      </c>
      <c r="EK50">
        <v>0.41645281381345101</v>
      </c>
      <c r="EL50">
        <v>0.39692767321345102</v>
      </c>
      <c r="EM50">
        <v>0.37362806861345099</v>
      </c>
      <c r="EN50">
        <v>0.347301114213451</v>
      </c>
      <c r="EO50">
        <v>0.31728525821345099</v>
      </c>
      <c r="EP50">
        <v>0.28334622441345098</v>
      </c>
      <c r="EQ50">
        <v>0.24793592451345098</v>
      </c>
      <c r="ER50">
        <v>0.21253125731345099</v>
      </c>
      <c r="ES50">
        <v>0.17906850941345098</v>
      </c>
      <c r="ET50">
        <v>0.15034081401345098</v>
      </c>
      <c r="EU50">
        <v>0.12526838841345098</v>
      </c>
      <c r="EV50">
        <v>0.10431667031345097</v>
      </c>
      <c r="EW50">
        <v>8.765753718345097E-2</v>
      </c>
      <c r="EX50">
        <v>7.3882963383450975E-2</v>
      </c>
      <c r="EY50">
        <v>6.2856677793450971E-2</v>
      </c>
      <c r="EZ50">
        <v>5.348925280345098E-2</v>
      </c>
      <c r="FA50">
        <v>4.6268846713450981E-2</v>
      </c>
      <c r="FB50">
        <v>4.1540924333450982E-2</v>
      </c>
      <c r="FC50">
        <v>3.5818625113450984E-2</v>
      </c>
      <c r="FD50">
        <v>3.2207727313450979E-2</v>
      </c>
      <c r="FE50">
        <v>2.9227094603450982E-2</v>
      </c>
      <c r="FF50">
        <v>2.6593487583450981E-2</v>
      </c>
      <c r="FG50">
        <v>2.4631557863450983E-2</v>
      </c>
      <c r="FH50">
        <v>2.3152369883450982E-2</v>
      </c>
      <c r="FI50">
        <v>2.0918028303450981E-2</v>
      </c>
      <c r="FJ50">
        <v>1.9197603563450981E-2</v>
      </c>
      <c r="FK50">
        <v>1.8052253753450983E-2</v>
      </c>
      <c r="FL50">
        <v>1.7319215333450981E-2</v>
      </c>
      <c r="FM50">
        <v>1.599704462345098E-2</v>
      </c>
      <c r="FN50">
        <v>1.5617135793450983E-2</v>
      </c>
      <c r="FO50">
        <v>1.4859339103450983E-2</v>
      </c>
      <c r="FP50">
        <v>1.4484723903450982E-2</v>
      </c>
      <c r="FQ50">
        <v>1.3964179783450981E-2</v>
      </c>
      <c r="FR50">
        <v>1.3127079113450981E-2</v>
      </c>
      <c r="FS50">
        <v>1.3302065313450982E-2</v>
      </c>
      <c r="FT50">
        <v>1.3061946133450981E-2</v>
      </c>
      <c r="FU50">
        <v>1.2407273863450981E-2</v>
      </c>
      <c r="FV50">
        <v>1.1837750553450981E-2</v>
      </c>
      <c r="FW50">
        <v>1.176319911345098E-2</v>
      </c>
      <c r="FX50">
        <v>1.1351390623450981E-2</v>
      </c>
      <c r="FY50">
        <v>1.1519124603450982E-2</v>
      </c>
      <c r="FZ50">
        <v>1.1242012373450981E-2</v>
      </c>
      <c r="GA50">
        <v>1.0816603773450981E-2</v>
      </c>
      <c r="GB50">
        <v>1.0393607303450982E-2</v>
      </c>
      <c r="GC50">
        <v>1.055937527345098E-2</v>
      </c>
      <c r="GD50">
        <v>1.033455121345098E-2</v>
      </c>
      <c r="GE50">
        <v>9.666357063450981E-3</v>
      </c>
      <c r="GF50">
        <v>1.1139459783450982E-2</v>
      </c>
      <c r="GG50">
        <v>1.0260282893450982E-2</v>
      </c>
      <c r="GH50">
        <v>1.0522526563450981E-2</v>
      </c>
      <c r="GI50">
        <v>9.8505084134509827E-3</v>
      </c>
      <c r="GJ50">
        <v>9.4361797634509824E-3</v>
      </c>
      <c r="GK50">
        <v>9.9806216234509804E-3</v>
      </c>
      <c r="GL50">
        <v>9.57509490345098E-3</v>
      </c>
      <c r="GM50">
        <v>9.6019002334509808E-3</v>
      </c>
      <c r="GN50">
        <v>9.0253230834509805E-3</v>
      </c>
      <c r="GO50">
        <v>8.95374628345098E-3</v>
      </c>
      <c r="GP50">
        <v>8.58326057345098E-3</v>
      </c>
      <c r="GQ50">
        <v>8.6427152834509802E-3</v>
      </c>
      <c r="GR50">
        <v>9.0298074034509818E-3</v>
      </c>
      <c r="GS50">
        <v>8.4482122834509815E-3</v>
      </c>
      <c r="GT50">
        <v>8.4759284434509814E-3</v>
      </c>
      <c r="GU50">
        <v>8.3904265134509826E-3</v>
      </c>
      <c r="GV50">
        <v>8.4102180534509803E-3</v>
      </c>
      <c r="GW50">
        <v>8.1942890474509811E-3</v>
      </c>
      <c r="GX50">
        <v>8.5474540134509794E-3</v>
      </c>
      <c r="GY50">
        <v>8.8489222034509804E-3</v>
      </c>
      <c r="GZ50">
        <v>9.1131533234509801E-3</v>
      </c>
      <c r="HA50">
        <v>8.6228343334509815E-3</v>
      </c>
      <c r="HB50">
        <v>8.5154658834509823E-3</v>
      </c>
      <c r="HC50">
        <v>8.2190501204509811E-3</v>
      </c>
      <c r="HD50">
        <v>8.2206389564509798E-3</v>
      </c>
      <c r="HE50">
        <v>8.2336951674509794E-3</v>
      </c>
      <c r="HF50">
        <v>8.4159931834509802E-3</v>
      </c>
      <c r="HG50">
        <v>8.2116610074509794E-3</v>
      </c>
      <c r="HH50">
        <v>8.2024185614509824E-3</v>
      </c>
      <c r="HI50">
        <v>8.1140844784509808E-3</v>
      </c>
      <c r="HJ50">
        <v>7.9543561374509804E-3</v>
      </c>
      <c r="HK50">
        <v>8.4028792234509819E-3</v>
      </c>
      <c r="HL50">
        <v>8.1614534074509817E-3</v>
      </c>
      <c r="HM50">
        <v>8.3773926534509817E-3</v>
      </c>
      <c r="HN50">
        <v>7.9267517364509828E-3</v>
      </c>
      <c r="HO50">
        <v>7.7656636644509803E-3</v>
      </c>
      <c r="HP50">
        <v>7.6750375964509806E-3</v>
      </c>
      <c r="HQ50">
        <v>7.3998904484509813E-3</v>
      </c>
      <c r="HR50">
        <v>7.6786874494509808E-3</v>
      </c>
      <c r="HS50">
        <v>7.6223796864509806E-3</v>
      </c>
      <c r="HT50">
        <v>7.741510744450981E-3</v>
      </c>
      <c r="HU50">
        <v>7.3838726314509806E-3</v>
      </c>
      <c r="HV50">
        <v>7.308125372450981E-3</v>
      </c>
      <c r="HW50">
        <v>7.7567481134509812E-3</v>
      </c>
      <c r="HX50">
        <v>7.4526265894509806E-3</v>
      </c>
      <c r="HY50">
        <v>7.6070938894509813E-3</v>
      </c>
      <c r="HZ50">
        <v>7.3855108284509802E-3</v>
      </c>
      <c r="IA50">
        <v>7.1282720824509807E-3</v>
      </c>
      <c r="IB50">
        <v>7.2230900334509804E-3</v>
      </c>
      <c r="IC50">
        <v>7.2002093004509818E-3</v>
      </c>
      <c r="ID50">
        <v>7.4859111264509804E-3</v>
      </c>
      <c r="IE50">
        <v>7.2749600444509807E-3</v>
      </c>
      <c r="IF50">
        <v>6.9088608654509819E-3</v>
      </c>
      <c r="IG50">
        <v>7.0877772454509816E-3</v>
      </c>
      <c r="IH50">
        <v>7.0088336874509815E-3</v>
      </c>
      <c r="II50">
        <v>7.1681364134509812E-3</v>
      </c>
      <c r="IJ50">
        <v>6.9222206884509809E-3</v>
      </c>
      <c r="IK50">
        <v>6.9047677034509815E-3</v>
      </c>
      <c r="IL50">
        <v>6.7190116904509807E-3</v>
      </c>
      <c r="IM50">
        <v>6.7416828754509805E-3</v>
      </c>
      <c r="IN50">
        <v>6.5674193834509816E-3</v>
      </c>
      <c r="IO50">
        <v>6.6389738284509817E-3</v>
      </c>
      <c r="IP50">
        <v>6.5815345084509818E-3</v>
      </c>
      <c r="IQ50">
        <v>6.2371342144509805E-3</v>
      </c>
      <c r="IR50">
        <v>6.3259311654509818E-3</v>
      </c>
      <c r="IS50">
        <v>6.7038898054509804E-3</v>
      </c>
      <c r="IT50">
        <v>6.4301219464509814E-3</v>
      </c>
      <c r="IU50">
        <v>6.5730920694509814E-3</v>
      </c>
      <c r="IV50">
        <v>6.4614022784509817E-3</v>
      </c>
      <c r="IW50">
        <v>6.3805942124509811E-3</v>
      </c>
      <c r="IX50">
        <v>6.3959684854509808E-3</v>
      </c>
      <c r="IY50">
        <v>6.1511489264509814E-3</v>
      </c>
      <c r="IZ50">
        <v>6.1325941864509813E-3</v>
      </c>
      <c r="JA50">
        <v>6.1007839324509813E-3</v>
      </c>
      <c r="JB50">
        <v>5.9987272764509807E-3</v>
      </c>
      <c r="JC50">
        <v>5.9279104394509815E-3</v>
      </c>
      <c r="JD50">
        <v>6.1757144214509814E-3</v>
      </c>
      <c r="JE50">
        <v>6.0213081234509807E-3</v>
      </c>
      <c r="JF50">
        <v>5.7195842894509812E-3</v>
      </c>
      <c r="JG50">
        <v>5.7809919744509809E-3</v>
      </c>
      <c r="JH50">
        <v>5.7070510164509806E-3</v>
      </c>
      <c r="JI50">
        <v>5.7334079104509814E-3</v>
      </c>
      <c r="JJ50">
        <v>5.6839337274509809E-3</v>
      </c>
      <c r="JK50">
        <v>5.5568906174509811E-3</v>
      </c>
      <c r="JL50">
        <v>5.6318322824509808E-3</v>
      </c>
      <c r="JM50">
        <v>5.396809771450981E-3</v>
      </c>
      <c r="JN50">
        <v>5.5612333744509811E-3</v>
      </c>
      <c r="JO50">
        <v>5.333851434450981E-3</v>
      </c>
      <c r="JP50">
        <v>5.2327903614509813E-3</v>
      </c>
      <c r="JQ50">
        <v>4.7904177264509809E-3</v>
      </c>
      <c r="JR50">
        <v>4.788027021450981E-3</v>
      </c>
      <c r="JS50">
        <v>4.866646945450981E-3</v>
      </c>
      <c r="JT50">
        <v>4.7189047254509809E-3</v>
      </c>
      <c r="JU50">
        <v>4.7474609384509812E-3</v>
      </c>
      <c r="JV50">
        <v>4.5977894844509808E-3</v>
      </c>
      <c r="JW50">
        <v>4.5919067854509809E-3</v>
      </c>
      <c r="JX50">
        <v>4.4062443704509808E-3</v>
      </c>
      <c r="JY50">
        <v>4.1848187034509814E-3</v>
      </c>
      <c r="JZ50">
        <v>4.1748223524509806E-3</v>
      </c>
      <c r="KA50">
        <v>4.3794688464509814E-3</v>
      </c>
      <c r="KB50">
        <v>4.0735582524509808E-3</v>
      </c>
      <c r="KC50">
        <v>3.9121879894509813E-3</v>
      </c>
      <c r="KD50">
        <v>3.7689375394509813E-3</v>
      </c>
      <c r="KE50">
        <v>4.1436537794509809E-3</v>
      </c>
      <c r="KF50">
        <v>4.0726399674509807E-3</v>
      </c>
      <c r="KG50">
        <v>3.7793706804509809E-3</v>
      </c>
      <c r="KH50">
        <v>3.6803473414509808E-3</v>
      </c>
      <c r="KI50">
        <v>3.1542115544509813E-3</v>
      </c>
      <c r="KJ50">
        <v>3.5680368244509807E-3</v>
      </c>
      <c r="KK50">
        <v>3.3610224424509812E-3</v>
      </c>
      <c r="KL50">
        <v>3.3192544874509813E-3</v>
      </c>
      <c r="KM50">
        <v>3.2201007634509813E-3</v>
      </c>
      <c r="KN50">
        <v>3.3709219354509812E-3</v>
      </c>
      <c r="KO50">
        <v>3.0558019574509808E-3</v>
      </c>
      <c r="KP50">
        <v>3.111468504450981E-3</v>
      </c>
      <c r="KQ50">
        <v>3.2701328094509813E-3</v>
      </c>
      <c r="KR50">
        <v>3.0768167854509807E-3</v>
      </c>
      <c r="KS50">
        <v>2.9573364814509812E-3</v>
      </c>
      <c r="KT50">
        <v>2.7397599704509813E-3</v>
      </c>
      <c r="KU50">
        <v>2.7296397534509811E-3</v>
      </c>
      <c r="KV50">
        <v>2.6700216044509813E-3</v>
      </c>
      <c r="KW50">
        <v>2.6341763954509812E-3</v>
      </c>
      <c r="KX50">
        <v>2.4897003244509809E-3</v>
      </c>
      <c r="KY50">
        <v>2.375841948450981E-3</v>
      </c>
      <c r="KZ50">
        <v>2.438189804450981E-3</v>
      </c>
      <c r="LA50">
        <v>2.3949168324509809E-3</v>
      </c>
      <c r="LB50">
        <v>2.6047908404509814E-3</v>
      </c>
      <c r="LC50">
        <v>2.4705174074509811E-3</v>
      </c>
      <c r="LD50">
        <v>1.9768032874509811E-3</v>
      </c>
      <c r="LE50">
        <v>2.458939671450981E-3</v>
      </c>
      <c r="LF50">
        <v>2.401919446450981E-3</v>
      </c>
      <c r="LG50">
        <v>2.3031056554509814E-3</v>
      </c>
      <c r="LH50">
        <v>2.256449654450981E-3</v>
      </c>
      <c r="LI50">
        <v>2.1792411504509808E-3</v>
      </c>
      <c r="LJ50">
        <v>2.0715478974509811E-3</v>
      </c>
      <c r="LK50">
        <v>2.0995392624509812E-3</v>
      </c>
      <c r="LL50">
        <v>2.0563258954509811E-3</v>
      </c>
      <c r="LM50">
        <v>2.2072134234509808E-3</v>
      </c>
      <c r="LN50">
        <v>1.9544059114509809E-3</v>
      </c>
      <c r="LO50">
        <v>2.1454208694509811E-3</v>
      </c>
      <c r="LP50">
        <v>1.7693192864509811E-3</v>
      </c>
      <c r="LQ50">
        <v>2.0185467954509811E-3</v>
      </c>
      <c r="LR50">
        <v>1.9047859754509808E-3</v>
      </c>
      <c r="LS50">
        <v>1.8942676184509812E-3</v>
      </c>
      <c r="LT50">
        <v>1.8727356734509811E-3</v>
      </c>
      <c r="LU50">
        <v>1.9153045654509812E-3</v>
      </c>
      <c r="LV50">
        <v>1.8436106554509811E-3</v>
      </c>
      <c r="LW50">
        <v>1.828605185450981E-3</v>
      </c>
      <c r="LX50">
        <v>1.9575121044509811E-3</v>
      </c>
      <c r="LY50">
        <v>1.9219083414509812E-3</v>
      </c>
      <c r="LZ50">
        <v>1.6903971484509808E-3</v>
      </c>
      <c r="MA50">
        <v>1.7777472894509811E-3</v>
      </c>
      <c r="MB50">
        <v>1.8607304594509808E-3</v>
      </c>
      <c r="MC50">
        <v>1.8797040614509809E-3</v>
      </c>
      <c r="MD50">
        <v>1.7480024764509809E-3</v>
      </c>
      <c r="ME50">
        <v>1.7021627794509809E-3</v>
      </c>
      <c r="MF50">
        <v>1.8024580714509813E-3</v>
      </c>
      <c r="MG50">
        <v>1.8065286494509812E-3</v>
      </c>
      <c r="MH50">
        <v>1.6806406134509812E-3</v>
      </c>
      <c r="MI50">
        <v>1.9680060144509812E-3</v>
      </c>
      <c r="MJ50">
        <v>1.8241169094509809E-3</v>
      </c>
      <c r="MK50">
        <v>1.8602347634509809E-3</v>
      </c>
      <c r="ML50">
        <v>1.898052047450981E-3</v>
      </c>
      <c r="MM50">
        <v>1.7924640494509812E-3</v>
      </c>
      <c r="MN50">
        <v>1.5634995584509811E-3</v>
      </c>
      <c r="MO50">
        <v>1.6292260194509809E-3</v>
      </c>
      <c r="MP50">
        <v>1.6361122184509812E-3</v>
      </c>
      <c r="MQ50">
        <v>1.750820426450981E-3</v>
      </c>
      <c r="MR50">
        <v>1.6481372224509809E-3</v>
      </c>
      <c r="MS50">
        <v>1.7540295304509811E-3</v>
      </c>
      <c r="MT50">
        <v>1.6309736464509808E-3</v>
      </c>
      <c r="MU50">
        <v>1.4586184334509809E-3</v>
      </c>
      <c r="MV50">
        <v>1.5509029544509812E-3</v>
      </c>
      <c r="MW50">
        <v>1.789489172450981E-3</v>
      </c>
      <c r="MX50">
        <v>1.8105212294509811E-3</v>
      </c>
      <c r="MY50">
        <v>1.6871363554509813E-3</v>
      </c>
      <c r="MZ50">
        <v>1.5246680634509809E-3</v>
      </c>
      <c r="NA50">
        <v>1.7492287954509809E-3</v>
      </c>
      <c r="NB50">
        <v>1.6752405724509809E-3</v>
      </c>
      <c r="NC50">
        <v>1.5016681214509811E-3</v>
      </c>
      <c r="ND50">
        <v>1.6055424864509812E-3</v>
      </c>
      <c r="NE50">
        <v>1.578130636450981E-3</v>
      </c>
      <c r="NF50">
        <v>1.4174760954509809E-3</v>
      </c>
      <c r="NG50">
        <v>1.5838424374509811E-3</v>
      </c>
      <c r="NH50">
        <v>1.5103256964509809E-3</v>
      </c>
      <c r="NI50">
        <v>1.6407553274509811E-3</v>
      </c>
      <c r="NJ50">
        <v>1.5536151994509808E-3</v>
      </c>
      <c r="NK50">
        <v>1.5333258714509811E-3</v>
      </c>
      <c r="NL50">
        <v>1.6254699954509812E-3</v>
      </c>
      <c r="NM50">
        <v>1.593466492450981E-3</v>
      </c>
      <c r="NN50">
        <v>1.6514240924509812E-3</v>
      </c>
      <c r="NO50">
        <v>1.705476192450981E-3</v>
      </c>
      <c r="NP50">
        <v>1.689979683450981E-3</v>
      </c>
      <c r="NQ50">
        <v>1.6409117894509813E-3</v>
      </c>
      <c r="NR50">
        <v>1.4337185934509811E-3</v>
      </c>
      <c r="NS50">
        <v>1.3659101614509812E-3</v>
      </c>
      <c r="NT50">
        <v>1.497443875450981E-3</v>
      </c>
      <c r="NU50">
        <v>1.5470954754509812E-3</v>
      </c>
      <c r="NV50">
        <v>1.5573968344509809E-3</v>
      </c>
      <c r="NW50">
        <v>1.5076919154509809E-3</v>
      </c>
      <c r="NX50">
        <v>1.3740175564509812E-3</v>
      </c>
      <c r="NY50">
        <v>1.3932044314509812E-3</v>
      </c>
      <c r="NZ50">
        <v>1.6053599474509812E-3</v>
      </c>
      <c r="OA50">
        <v>1.5659249554509811E-3</v>
      </c>
      <c r="OB50">
        <v>1.7371225334509811E-3</v>
      </c>
      <c r="OC50">
        <v>1.450274947450981E-3</v>
      </c>
      <c r="OD50">
        <v>1.6672318964509811E-3</v>
      </c>
      <c r="OE50">
        <v>1.7753468064509812E-3</v>
      </c>
      <c r="OF50">
        <v>1.645294127450981E-3</v>
      </c>
      <c r="OG50">
        <v>1.4973917204509813E-3</v>
      </c>
      <c r="OH50">
        <v>1.7062587364509809E-3</v>
      </c>
      <c r="OI50">
        <v>1.606455415450981E-3</v>
      </c>
      <c r="OJ50">
        <v>1.5132200134509812E-3</v>
      </c>
      <c r="OK50">
        <v>1.538828357450981E-3</v>
      </c>
      <c r="OL50">
        <v>1.628991326450981E-3</v>
      </c>
      <c r="OM50">
        <v>1.5359338074509813E-3</v>
      </c>
      <c r="ON50">
        <v>1.579773721450981E-3</v>
      </c>
      <c r="OO50">
        <v>1.615088775450981E-3</v>
      </c>
      <c r="OP50">
        <v>1.6915971574509811E-3</v>
      </c>
      <c r="OQ50">
        <v>1.9078397824509809E-3</v>
      </c>
      <c r="OR50">
        <v>1.698119209450981E-3</v>
      </c>
      <c r="OS50">
        <v>1.758804421450981E-3</v>
      </c>
      <c r="OT50">
        <v>1.6912581564509812E-3</v>
      </c>
      <c r="OU50">
        <v>1.3949772044509813E-3</v>
      </c>
      <c r="OV50">
        <v>1.7151028084509811E-3</v>
      </c>
      <c r="OW50">
        <v>1.628417398450981E-3</v>
      </c>
      <c r="OX50">
        <v>1.578026327450981E-3</v>
      </c>
      <c r="OY50">
        <v>1.407907919450981E-3</v>
      </c>
      <c r="OZ50">
        <v>1.5933882614509809E-3</v>
      </c>
      <c r="PA50">
        <v>1.6490764614509809E-3</v>
      </c>
      <c r="PB50">
        <v>1.5442528464509812E-3</v>
      </c>
      <c r="PC50">
        <v>1.6515023244509808E-3</v>
      </c>
      <c r="PD50">
        <v>1.5851984434509811E-3</v>
      </c>
      <c r="PE50">
        <v>1.7781647554509809E-3</v>
      </c>
      <c r="PF50">
        <v>1.6829100134509809E-3</v>
      </c>
      <c r="PG50">
        <v>1.6841621764509809E-3</v>
      </c>
      <c r="PH50">
        <v>1.7141896464509809E-3</v>
      </c>
      <c r="PI50">
        <v>1.7513682764509811E-3</v>
      </c>
      <c r="PJ50">
        <v>1.6710405404509812E-3</v>
      </c>
      <c r="PK50">
        <v>1.7422103484509809E-3</v>
      </c>
      <c r="PL50">
        <v>1.6157409344509811E-3</v>
      </c>
      <c r="PM50">
        <v>1.628026243450981E-3</v>
      </c>
      <c r="PN50">
        <v>1.844576203450981E-3</v>
      </c>
      <c r="PO50">
        <v>1.7617788334509808E-3</v>
      </c>
      <c r="PP50">
        <v>1.6490240744509812E-3</v>
      </c>
      <c r="PQ50">
        <v>1.872840214450981E-3</v>
      </c>
      <c r="PR50">
        <v>1.9103715824509812E-3</v>
      </c>
      <c r="PS50">
        <v>2.1222837904509811E-3</v>
      </c>
      <c r="PT50">
        <v>2.0364568264509809E-3</v>
      </c>
      <c r="PU50">
        <v>1.9299735944509813E-3</v>
      </c>
      <c r="PV50">
        <v>2.0330628544509809E-3</v>
      </c>
      <c r="PW50">
        <v>2.1069814614509811E-3</v>
      </c>
      <c r="PX50">
        <v>2.0662735844509811E-3</v>
      </c>
      <c r="PY50">
        <v>1.9389529414509808E-3</v>
      </c>
      <c r="PZ50">
        <v>2.0751772614509812E-3</v>
      </c>
      <c r="QA50">
        <v>2.0776056844509809E-3</v>
      </c>
      <c r="QB50">
        <v>2.0762478164509809E-3</v>
      </c>
      <c r="QC50">
        <v>2.1547701844509808E-3</v>
      </c>
      <c r="QD50">
        <v>2.011315075450981E-3</v>
      </c>
      <c r="QE50">
        <v>2.0570045964509809E-3</v>
      </c>
      <c r="QF50">
        <v>2.0211836024509812E-3</v>
      </c>
      <c r="QG50">
        <v>1.9247793754509812E-3</v>
      </c>
      <c r="QH50">
        <v>2.0937946324509809E-3</v>
      </c>
      <c r="QI50">
        <v>1.9338106434509811E-3</v>
      </c>
      <c r="QJ50">
        <v>1.8977128134509812E-3</v>
      </c>
      <c r="QK50">
        <v>1.7391837834509812E-3</v>
      </c>
      <c r="QL50">
        <v>1.5881980004509811E-3</v>
      </c>
      <c r="QM50">
        <v>1.932531704450981E-3</v>
      </c>
      <c r="QN50">
        <v>1.5605263114509809E-3</v>
      </c>
      <c r="QO50">
        <v>1.6645189534509812E-3</v>
      </c>
      <c r="QP50">
        <v>1.6038730904509809E-3</v>
      </c>
      <c r="QQ50">
        <v>1.4778090344509812E-3</v>
      </c>
      <c r="QR50">
        <v>1.4107756944509811E-3</v>
      </c>
      <c r="QS50">
        <v>1.2459872454509812E-3</v>
      </c>
      <c r="QT50">
        <v>1.299233052450981E-3</v>
      </c>
      <c r="QU50">
        <v>1.3131253584509812E-3</v>
      </c>
      <c r="QV50">
        <v>1.2533365444509811E-3</v>
      </c>
      <c r="QW50">
        <v>1.0680275664509812E-3</v>
      </c>
      <c r="QX50">
        <v>9.3250918945098115E-4</v>
      </c>
      <c r="QY50">
        <v>1.130239914450981E-3</v>
      </c>
      <c r="QZ50">
        <v>9.394363664509812E-4</v>
      </c>
      <c r="RA50">
        <v>9.1711861845098115E-4</v>
      </c>
      <c r="RB50">
        <v>7.8523984845098099E-4</v>
      </c>
      <c r="RC50">
        <v>6.9275323045098116E-4</v>
      </c>
      <c r="RD50">
        <v>7.7373312545098117E-4</v>
      </c>
      <c r="RE50">
        <v>6.8093684245098098E-4</v>
      </c>
      <c r="RF50">
        <v>6.4749351445098123E-4</v>
      </c>
      <c r="RG50">
        <v>5.2048370045098104E-4</v>
      </c>
      <c r="RH50">
        <v>6.3601659345098116E-4</v>
      </c>
      <c r="RI50">
        <v>5.5906932545098098E-4</v>
      </c>
      <c r="RJ50">
        <v>6.8890128045098102E-4</v>
      </c>
      <c r="RK50">
        <v>5.3107283745098101E-4</v>
      </c>
      <c r="RL50">
        <v>3.9101426245098094E-4</v>
      </c>
      <c r="RM50">
        <v>5.3833203145098102E-4</v>
      </c>
      <c r="RN50">
        <v>5.5472400745098117E-4</v>
      </c>
      <c r="RO50">
        <v>5.2493262845098101E-4</v>
      </c>
      <c r="RP50">
        <v>5.7340633845098105E-4</v>
      </c>
      <c r="RQ50">
        <v>2.9731133745098098E-4</v>
      </c>
      <c r="RR50">
        <v>7.2994862445098117E-4</v>
      </c>
      <c r="RS50">
        <v>6.1506742445098083E-4</v>
      </c>
      <c r="RT50">
        <v>4.7721887745098097E-4</v>
      </c>
      <c r="RU50">
        <v>3.28491551450981E-4</v>
      </c>
      <c r="RV50">
        <v>3.7967424645098113E-4</v>
      </c>
      <c r="RW50">
        <v>3.5738490345098121E-4</v>
      </c>
      <c r="RX50">
        <v>7.7226364509810474E-6</v>
      </c>
      <c r="RY50">
        <v>4.7300440945098089E-4</v>
      </c>
      <c r="RZ50">
        <v>2.5828112145098096E-4</v>
      </c>
      <c r="SA50">
        <v>1.0190880145098105E-4</v>
      </c>
      <c r="SB50">
        <v>3.0901340545098086E-4</v>
      </c>
      <c r="SC50">
        <v>1.8132279445098095E-4</v>
      </c>
      <c r="SD50">
        <v>1.5418265745098113E-4</v>
      </c>
      <c r="SE50">
        <v>1.4173099045098106E-4</v>
      </c>
      <c r="SF50">
        <v>9.5618649450981063E-5</v>
      </c>
      <c r="SG50">
        <v>1.3913143645098106E-4</v>
      </c>
      <c r="SH50">
        <v>1.3231875450981073E-5</v>
      </c>
      <c r="SI50">
        <v>3.1712708745098087E-4</v>
      </c>
      <c r="SJ50">
        <v>3.3317261145098106E-4</v>
      </c>
      <c r="SK50">
        <v>-4.0324178549018888E-5</v>
      </c>
      <c r="SL50">
        <v>1.4791776645098104E-4</v>
      </c>
      <c r="SM50">
        <v>1.9848124845098106E-4</v>
      </c>
      <c r="SN50">
        <v>-6.8515778549018986E-5</v>
      </c>
      <c r="SO50">
        <v>-1.4390948454901897E-4</v>
      </c>
      <c r="SP50">
        <v>1.8857605045098104E-4</v>
      </c>
      <c r="SQ50">
        <v>1.0669137645098097E-4</v>
      </c>
      <c r="SR50">
        <v>4.3923884445098114E-4</v>
      </c>
      <c r="SS50">
        <v>2.0885455245098108E-4</v>
      </c>
      <c r="ST50">
        <v>1.0149296645098099E-4</v>
      </c>
      <c r="SU50">
        <v>3.87398868450981E-4</v>
      </c>
      <c r="SV50">
        <v>-7.1841415549019029E-5</v>
      </c>
      <c r="SW50">
        <v>1.9166978745098094E-4</v>
      </c>
      <c r="SX50">
        <v>1.2426281450981071E-5</v>
      </c>
      <c r="SY50">
        <v>1.5194701745098113E-4</v>
      </c>
      <c r="SZ50">
        <v>2.8415361245098109E-4</v>
      </c>
      <c r="TA50">
        <v>1.27434025450981E-4</v>
      </c>
      <c r="TB50">
        <v>-1.4573342549019028E-5</v>
      </c>
      <c r="TC50">
        <v>6.7106441450980958E-5</v>
      </c>
      <c r="TD50">
        <v>4.1197856645098108E-4</v>
      </c>
      <c r="TE50">
        <v>1.286817644509811E-4</v>
      </c>
      <c r="TF50">
        <v>-4.5650878549019069E-5</v>
      </c>
      <c r="TG50">
        <v>1.6835040245098101E-4</v>
      </c>
      <c r="TH50">
        <v>1.7095007245098099E-4</v>
      </c>
      <c r="TI50">
        <v>9.2369730450981083E-5</v>
      </c>
      <c r="TJ50">
        <v>-1.3780466454901895E-4</v>
      </c>
      <c r="TK50">
        <v>6.0296959450980951E-5</v>
      </c>
      <c r="TL50">
        <v>1.1022644345098096E-4</v>
      </c>
      <c r="TM50">
        <v>1.9939115045098104E-4</v>
      </c>
      <c r="TN50">
        <v>4.1948508450980956E-5</v>
      </c>
      <c r="TO50">
        <v>-1.1086464654901898E-4</v>
      </c>
      <c r="TP50">
        <v>-1.8754974654901896E-4</v>
      </c>
      <c r="TQ50">
        <v>-1.7015968549018981E-5</v>
      </c>
      <c r="TR50">
        <v>-3.6686432549018922E-5</v>
      </c>
      <c r="TS50">
        <v>-3.3075258354901891E-4</v>
      </c>
      <c r="TT50">
        <v>2.5513514509811069E-6</v>
      </c>
      <c r="TU50">
        <v>3.893381745098093E-5</v>
      </c>
      <c r="TV50">
        <v>-1.3073860454901895E-4</v>
      </c>
      <c r="TW50">
        <v>-1.9199145754901894E-4</v>
      </c>
      <c r="TX50">
        <v>1.0945012450981053E-5</v>
      </c>
      <c r="TY50">
        <v>3.2713903845098084E-4</v>
      </c>
      <c r="TZ50">
        <v>3.7467034509810603E-6</v>
      </c>
      <c r="UA50">
        <v>2.2125615945098103E-4</v>
      </c>
      <c r="UB50">
        <v>-7.2101254549018995E-5</v>
      </c>
      <c r="UC50">
        <v>6.0738872450981102E-5</v>
      </c>
      <c r="UD50">
        <v>-3.1905371549019023E-5</v>
      </c>
      <c r="UE50">
        <v>7.438379545098104E-5</v>
      </c>
      <c r="UF50">
        <v>-1.6980840154901889E-4</v>
      </c>
      <c r="UG50">
        <v>-3.1515497549018884E-5</v>
      </c>
      <c r="UH50">
        <v>1.9528343545098113E-4</v>
      </c>
      <c r="UI50">
        <v>-7.8908523549018955E-5</v>
      </c>
      <c r="UJ50">
        <v>-8.8287757549019002E-5</v>
      </c>
      <c r="UK50">
        <v>-4.3961924549018854E-5</v>
      </c>
      <c r="UL50">
        <v>-4.1300664454901903E-4</v>
      </c>
      <c r="UM50">
        <v>-5.9369958549018893E-5</v>
      </c>
      <c r="UN50">
        <v>-2.6845455354901891E-4</v>
      </c>
      <c r="UO50">
        <v>-1.0694168254901898E-4</v>
      </c>
      <c r="UP50">
        <v>-2.61910033549019E-4</v>
      </c>
      <c r="UQ50">
        <v>-5.3601695549018898E-5</v>
      </c>
      <c r="UR50">
        <v>1.0789132450980937E-5</v>
      </c>
      <c r="US50">
        <v>-3.3542287549019004E-5</v>
      </c>
      <c r="UT50">
        <v>-1.7591275454901904E-4</v>
      </c>
    </row>
    <row r="51" spans="1:566" x14ac:dyDescent="0.25">
      <c r="A51" s="26" t="s">
        <v>129</v>
      </c>
      <c r="B51" s="27" t="s">
        <v>84</v>
      </c>
      <c r="C51" s="27" t="s">
        <v>130</v>
      </c>
      <c r="D51" s="27" t="s">
        <v>86</v>
      </c>
      <c r="E51" s="27" t="s">
        <v>86</v>
      </c>
      <c r="F51" s="33">
        <v>0.33333333333333331</v>
      </c>
      <c r="G51" s="29">
        <v>39857</v>
      </c>
      <c r="H51" s="27" t="s">
        <v>131</v>
      </c>
      <c r="I51" s="27" t="s">
        <v>87</v>
      </c>
      <c r="J51" s="27" t="s">
        <v>132</v>
      </c>
      <c r="K51" s="30"/>
      <c r="L51" s="31"/>
      <c r="M51" s="27"/>
      <c r="N51" s="29">
        <v>39861</v>
      </c>
      <c r="O51" t="s">
        <v>269</v>
      </c>
      <c r="P51">
        <v>0.37246730870271078</v>
      </c>
      <c r="Q51">
        <v>0.33210933160271078</v>
      </c>
      <c r="R51">
        <v>0.29956674520271076</v>
      </c>
      <c r="S51">
        <v>0.2766628856027108</v>
      </c>
      <c r="T51">
        <v>0.25600379650271077</v>
      </c>
      <c r="U51">
        <v>0.24019189130271079</v>
      </c>
      <c r="V51">
        <v>0.22877195420271079</v>
      </c>
      <c r="W51">
        <v>0.21935206600271079</v>
      </c>
      <c r="X51">
        <v>0.21269452520271079</v>
      </c>
      <c r="Y51">
        <v>0.20770230840271078</v>
      </c>
      <c r="Z51">
        <v>0.20402923170271078</v>
      </c>
      <c r="AA51">
        <v>0.20073744600271079</v>
      </c>
      <c r="AB51">
        <v>0.19896872290271078</v>
      </c>
      <c r="AC51">
        <v>0.19729343000271077</v>
      </c>
      <c r="AD51">
        <v>0.19603720250271078</v>
      </c>
      <c r="AE51">
        <v>0.19673031520271078</v>
      </c>
      <c r="AF51">
        <v>0.19556999150271079</v>
      </c>
      <c r="AG51">
        <v>0.19452531580271079</v>
      </c>
      <c r="AH51">
        <v>0.19337111660271078</v>
      </c>
      <c r="AI51">
        <v>0.19119079360271077</v>
      </c>
      <c r="AJ51">
        <v>0.18846301680271077</v>
      </c>
      <c r="AK51">
        <v>0.18516012970271079</v>
      </c>
      <c r="AL51">
        <v>0.18042994980271077</v>
      </c>
      <c r="AM51">
        <v>0.17465825330271079</v>
      </c>
      <c r="AN51">
        <v>0.16803660940271078</v>
      </c>
      <c r="AO51">
        <v>0.15992395530271078</v>
      </c>
      <c r="AP51">
        <v>0.15124760510271079</v>
      </c>
      <c r="AQ51">
        <v>0.14163093220271078</v>
      </c>
      <c r="AR51">
        <v>0.13152934560271079</v>
      </c>
      <c r="AS51">
        <v>0.12099604260271078</v>
      </c>
      <c r="AT51">
        <v>0.11024646410271077</v>
      </c>
      <c r="AU51">
        <v>0.10013584740271078</v>
      </c>
      <c r="AV51">
        <v>9.0157746742710779E-2</v>
      </c>
      <c r="AW51">
        <v>7.9959906102710782E-2</v>
      </c>
      <c r="AX51">
        <v>7.1065030462710774E-2</v>
      </c>
      <c r="AY51">
        <v>6.2188423642710787E-2</v>
      </c>
      <c r="AZ51">
        <v>5.4351448482710785E-2</v>
      </c>
      <c r="BA51">
        <v>4.6890120422710783E-2</v>
      </c>
      <c r="BB51">
        <v>4.0945488432710786E-2</v>
      </c>
      <c r="BC51">
        <v>3.5449902932710782E-2</v>
      </c>
      <c r="BD51">
        <v>3.1003165462710786E-2</v>
      </c>
      <c r="BE51">
        <v>2.7050569122710786E-2</v>
      </c>
      <c r="BF51">
        <v>2.3680865232710787E-2</v>
      </c>
      <c r="BG51">
        <v>2.1021840562710784E-2</v>
      </c>
      <c r="BH51">
        <v>1.8651378742710785E-2</v>
      </c>
      <c r="BI51">
        <v>1.7069147372710786E-2</v>
      </c>
      <c r="BJ51">
        <v>1.5431524652710785E-2</v>
      </c>
      <c r="BK51">
        <v>1.4091498622710783E-2</v>
      </c>
      <c r="BL51">
        <v>1.3240592952710784E-2</v>
      </c>
      <c r="BM51">
        <v>1.2478803682710784E-2</v>
      </c>
      <c r="BN51">
        <v>1.1910999592710783E-2</v>
      </c>
      <c r="BO51">
        <v>1.1561355022710783E-2</v>
      </c>
      <c r="BP51">
        <v>1.1321066352710784E-2</v>
      </c>
      <c r="BQ51">
        <v>1.0742264272710784E-2</v>
      </c>
      <c r="BR51">
        <v>1.0921570872710784E-2</v>
      </c>
      <c r="BS51">
        <v>1.0604633422710784E-2</v>
      </c>
      <c r="BT51">
        <v>1.0271081172710785E-2</v>
      </c>
      <c r="BU51">
        <v>1.0105991202710784E-2</v>
      </c>
      <c r="BV51">
        <v>1.0132910152710783E-2</v>
      </c>
      <c r="BW51">
        <v>1.0131637032710784E-2</v>
      </c>
      <c r="BX51">
        <v>9.720727272710783E-3</v>
      </c>
      <c r="BY51">
        <v>9.9278692427107844E-3</v>
      </c>
      <c r="BZ51">
        <v>9.5091019107107835E-3</v>
      </c>
      <c r="CA51">
        <v>9.5640573937107835E-3</v>
      </c>
      <c r="CB51">
        <v>9.2365959947107844E-3</v>
      </c>
      <c r="CC51">
        <v>9.3619333867107843E-3</v>
      </c>
      <c r="CD51">
        <v>9.0536712017107845E-3</v>
      </c>
      <c r="CE51">
        <v>8.6085493027107836E-3</v>
      </c>
      <c r="CF51">
        <v>8.3359483917107829E-3</v>
      </c>
      <c r="CG51">
        <v>8.0980699797107841E-3</v>
      </c>
      <c r="CH51">
        <v>7.6541103707107845E-3</v>
      </c>
      <c r="CI51">
        <v>7.8821940627107831E-3</v>
      </c>
      <c r="CJ51">
        <v>7.2425077017107846E-3</v>
      </c>
      <c r="CK51">
        <v>7.2160576757107847E-3</v>
      </c>
      <c r="CL51">
        <v>6.8828854067107849E-3</v>
      </c>
      <c r="CM51">
        <v>6.6427233917107842E-3</v>
      </c>
      <c r="CN51">
        <v>6.5523878957107849E-3</v>
      </c>
      <c r="CO51">
        <v>6.3332304637107846E-3</v>
      </c>
      <c r="CP51">
        <v>5.8690099327107842E-3</v>
      </c>
      <c r="CQ51">
        <v>5.8694299597107846E-3</v>
      </c>
      <c r="CR51">
        <v>5.9090875377107843E-3</v>
      </c>
      <c r="CS51">
        <v>5.9276571777107847E-3</v>
      </c>
      <c r="CT51">
        <v>5.4613244067107849E-3</v>
      </c>
      <c r="CU51">
        <v>5.3170159747107848E-3</v>
      </c>
      <c r="CV51">
        <v>5.4150963487107845E-3</v>
      </c>
      <c r="CW51">
        <v>5.4302079887107845E-3</v>
      </c>
      <c r="CX51">
        <v>5.3265895047107849E-3</v>
      </c>
      <c r="CY51">
        <v>5.459592612710785E-3</v>
      </c>
      <c r="CZ51">
        <v>5.5471816387107848E-3</v>
      </c>
      <c r="DA51">
        <v>5.4117384647107847E-3</v>
      </c>
      <c r="DB51">
        <v>5.2677611177107848E-3</v>
      </c>
      <c r="DC51">
        <v>5.755020706710785E-3</v>
      </c>
      <c r="DD51">
        <v>5.646757716710785E-3</v>
      </c>
      <c r="DE51">
        <v>5.7399770527107848E-3</v>
      </c>
      <c r="DF51">
        <v>5.4600387167107849E-3</v>
      </c>
      <c r="DG51">
        <v>5.9890704517107842E-3</v>
      </c>
      <c r="DH51">
        <v>5.6722461527107847E-3</v>
      </c>
      <c r="DI51">
        <v>6.1506833237107844E-3</v>
      </c>
      <c r="DJ51">
        <v>5.9172296247107844E-3</v>
      </c>
      <c r="DK51">
        <v>5.9597021257107845E-3</v>
      </c>
      <c r="DL51">
        <v>6.1359148757107844E-3</v>
      </c>
      <c r="DM51">
        <v>5.9456493987107848E-3</v>
      </c>
      <c r="DN51">
        <v>6.1958594527107844E-3</v>
      </c>
      <c r="DO51">
        <v>6.1703933687107847E-3</v>
      </c>
      <c r="DP51">
        <v>6.3446405627107846E-3</v>
      </c>
      <c r="DQ51">
        <v>6.2611749677107843E-3</v>
      </c>
      <c r="DR51">
        <v>5.9794559427107843E-3</v>
      </c>
      <c r="DS51">
        <v>6.3646220887107847E-3</v>
      </c>
      <c r="DT51">
        <v>6.4055080807107843E-3</v>
      </c>
      <c r="DU51">
        <v>5.6428992477107849E-3</v>
      </c>
      <c r="DV51">
        <v>6.117073754710785E-3</v>
      </c>
      <c r="DW51">
        <v>6.1701828897107848E-3</v>
      </c>
      <c r="DX51">
        <v>6.2326820847107842E-3</v>
      </c>
      <c r="DY51">
        <v>6.2336017657107848E-3</v>
      </c>
      <c r="DZ51">
        <v>5.7050864497107849E-3</v>
      </c>
      <c r="EA51">
        <v>5.9551582027107842E-3</v>
      </c>
      <c r="EB51">
        <v>5.6700147037107842E-3</v>
      </c>
      <c r="EC51">
        <v>5.6833498467107847E-3</v>
      </c>
      <c r="ED51">
        <v>5.7564125677107844E-3</v>
      </c>
      <c r="EE51">
        <v>5.3721525987107848E-3</v>
      </c>
      <c r="EF51">
        <v>5.0607844537107847E-3</v>
      </c>
      <c r="EG51">
        <v>4.7271912267107842E-3</v>
      </c>
      <c r="EH51">
        <v>4.7492202657107843E-3</v>
      </c>
      <c r="EI51">
        <v>4.1760182287107848E-3</v>
      </c>
      <c r="EJ51">
        <v>4.2558917127107848E-3</v>
      </c>
      <c r="EK51">
        <v>4.0722544587107846E-3</v>
      </c>
      <c r="EL51">
        <v>4.1201444627107847E-3</v>
      </c>
      <c r="EM51">
        <v>3.9753657117107847E-3</v>
      </c>
      <c r="EN51">
        <v>4.4365706207107848E-3</v>
      </c>
      <c r="EO51">
        <v>3.696431806710785E-3</v>
      </c>
      <c r="EP51">
        <v>3.5298521917107844E-3</v>
      </c>
      <c r="EQ51">
        <v>3.399266330710784E-3</v>
      </c>
      <c r="ER51">
        <v>3.2990034017107844E-3</v>
      </c>
      <c r="ES51">
        <v>3.3928949207107841E-3</v>
      </c>
      <c r="ET51">
        <v>2.7435374727107845E-3</v>
      </c>
      <c r="EU51">
        <v>3.3841472407107843E-3</v>
      </c>
      <c r="EV51">
        <v>3.6752139497107849E-3</v>
      </c>
      <c r="EW51">
        <v>3.3026583777107845E-3</v>
      </c>
      <c r="EX51">
        <v>2.9733082567107846E-3</v>
      </c>
      <c r="EY51">
        <v>2.7016649767107846E-3</v>
      </c>
      <c r="EZ51">
        <v>2.7797815207107847E-3</v>
      </c>
      <c r="FA51">
        <v>2.7419470067107845E-3</v>
      </c>
      <c r="FB51">
        <v>3.0178420067107845E-3</v>
      </c>
      <c r="FC51">
        <v>2.8305283567107847E-3</v>
      </c>
      <c r="FD51">
        <v>3.1338286867107846E-3</v>
      </c>
      <c r="FE51">
        <v>2.4412129357107839E-3</v>
      </c>
      <c r="FF51">
        <v>2.6490564277107847E-3</v>
      </c>
      <c r="FG51">
        <v>2.5219145977107846E-3</v>
      </c>
      <c r="FH51">
        <v>3.0548134167107848E-3</v>
      </c>
      <c r="FI51">
        <v>2.1467536507107842E-3</v>
      </c>
      <c r="FJ51">
        <v>1.3101005977107843E-3</v>
      </c>
      <c r="FK51">
        <v>2.7619199177107839E-3</v>
      </c>
      <c r="FL51">
        <v>3.2693989857107844E-3</v>
      </c>
      <c r="FM51">
        <v>3.1470341427107841E-3</v>
      </c>
      <c r="FN51">
        <v>3.0188333997107847E-3</v>
      </c>
      <c r="FO51">
        <v>2.7191070187107848E-3</v>
      </c>
      <c r="FP51">
        <v>2.5697121677107845E-3</v>
      </c>
      <c r="FQ51">
        <v>9.4940891071078446E-4</v>
      </c>
      <c r="FR51">
        <v>3.0943715767107844E-3</v>
      </c>
      <c r="FS51">
        <v>2.6175672467107841E-3</v>
      </c>
      <c r="FT51">
        <v>2.4174767827107842E-3</v>
      </c>
      <c r="FU51">
        <v>2.5377857317107847E-3</v>
      </c>
      <c r="FV51">
        <v>2.6944693457107843E-3</v>
      </c>
      <c r="FW51">
        <v>2.872569654710784E-3</v>
      </c>
      <c r="FX51">
        <v>2.5585572517107845E-3</v>
      </c>
      <c r="FY51">
        <v>3.1501659477107848E-3</v>
      </c>
      <c r="FZ51">
        <v>2.6704067647107844E-3</v>
      </c>
      <c r="GA51">
        <v>2.9054336997107848E-3</v>
      </c>
      <c r="GB51">
        <v>2.5307754337107842E-3</v>
      </c>
      <c r="GC51">
        <v>2.8389780137107841E-3</v>
      </c>
      <c r="GD51">
        <v>3.0283827157107845E-3</v>
      </c>
      <c r="GE51">
        <v>3.5352068307107848E-3</v>
      </c>
      <c r="GF51">
        <v>3.2065156197107845E-3</v>
      </c>
      <c r="GG51">
        <v>2.9680646777107845E-3</v>
      </c>
      <c r="GH51">
        <v>3.2878817807107845E-3</v>
      </c>
      <c r="GI51">
        <v>2.9506647777107842E-3</v>
      </c>
      <c r="GJ51">
        <v>3.689559111710785E-3</v>
      </c>
      <c r="GK51">
        <v>3.5435132967107843E-3</v>
      </c>
      <c r="GL51">
        <v>2.4255797547107841E-3</v>
      </c>
      <c r="GM51">
        <v>3.9450353297107842E-3</v>
      </c>
      <c r="GN51">
        <v>3.2980113107107844E-3</v>
      </c>
      <c r="GO51">
        <v>3.6242636207107848E-3</v>
      </c>
      <c r="GP51">
        <v>3.7361266377107846E-3</v>
      </c>
      <c r="GQ51">
        <v>3.8661597577107848E-3</v>
      </c>
      <c r="GR51">
        <v>3.789886301710785E-3</v>
      </c>
      <c r="GS51">
        <v>3.7788044947107847E-3</v>
      </c>
      <c r="GT51">
        <v>3.9643314017107842E-3</v>
      </c>
      <c r="GU51">
        <v>3.9193084747107844E-3</v>
      </c>
      <c r="GV51">
        <v>4.4167562667107845E-3</v>
      </c>
      <c r="GW51">
        <v>4.5873424317107846E-3</v>
      </c>
      <c r="GX51">
        <v>4.1738207737107846E-3</v>
      </c>
      <c r="GY51">
        <v>4.1395266827107847E-3</v>
      </c>
      <c r="GZ51">
        <v>4.3975444797107847E-3</v>
      </c>
      <c r="HA51">
        <v>4.5240846747107849E-3</v>
      </c>
      <c r="HB51">
        <v>4.3611390797107848E-3</v>
      </c>
      <c r="HC51">
        <v>4.4089564407107842E-3</v>
      </c>
      <c r="HD51">
        <v>4.7174477297107845E-3</v>
      </c>
      <c r="HE51">
        <v>4.6115638037107845E-3</v>
      </c>
      <c r="HF51">
        <v>4.6301041077107842E-3</v>
      </c>
      <c r="HG51">
        <v>4.3763708607107848E-3</v>
      </c>
      <c r="HH51">
        <v>4.5174871857107841E-3</v>
      </c>
      <c r="HI51">
        <v>4.4854170927107846E-3</v>
      </c>
      <c r="HJ51">
        <v>4.560660971710785E-3</v>
      </c>
      <c r="HK51">
        <v>4.2499000487107846E-3</v>
      </c>
      <c r="HL51">
        <v>4.8925801467107847E-3</v>
      </c>
      <c r="HM51">
        <v>4.6762748907107849E-3</v>
      </c>
      <c r="HN51">
        <v>4.5821838367107849E-3</v>
      </c>
      <c r="HO51">
        <v>4.5119369687107846E-3</v>
      </c>
      <c r="HP51">
        <v>4.7125494387107846E-3</v>
      </c>
      <c r="HQ51">
        <v>4.6407100097107844E-3</v>
      </c>
      <c r="HR51">
        <v>5.0663677327107848E-3</v>
      </c>
      <c r="HS51">
        <v>4.8732952497107847E-3</v>
      </c>
      <c r="HT51">
        <v>5.0085181657107845E-3</v>
      </c>
      <c r="HU51">
        <v>5.0158569877107846E-3</v>
      </c>
      <c r="HV51">
        <v>5.1107499097107845E-3</v>
      </c>
      <c r="HW51">
        <v>5.4388921057107846E-3</v>
      </c>
      <c r="HX51">
        <v>5.1765315517107845E-3</v>
      </c>
      <c r="HY51">
        <v>5.2776224267107848E-3</v>
      </c>
      <c r="HZ51">
        <v>5.1141315427107844E-3</v>
      </c>
      <c r="IA51">
        <v>5.1031209807107843E-3</v>
      </c>
      <c r="IB51">
        <v>5.2187479387107846E-3</v>
      </c>
      <c r="IC51">
        <v>4.8187458237107846E-3</v>
      </c>
      <c r="ID51">
        <v>4.9648545037107843E-3</v>
      </c>
      <c r="IE51">
        <v>5.1587544667107844E-3</v>
      </c>
      <c r="IF51">
        <v>5.0906948097107843E-3</v>
      </c>
      <c r="IG51">
        <v>5.2382847577107849E-3</v>
      </c>
      <c r="IH51">
        <v>5.1894317667107847E-3</v>
      </c>
      <c r="II51">
        <v>5.2738719907107845E-3</v>
      </c>
      <c r="IJ51">
        <v>5.1970099387107843E-3</v>
      </c>
      <c r="IK51">
        <v>5.4464218487107847E-3</v>
      </c>
      <c r="IL51">
        <v>5.4679102547107849E-3</v>
      </c>
      <c r="IM51">
        <v>5.4727903847107849E-3</v>
      </c>
      <c r="IN51">
        <v>5.6722461527107847E-3</v>
      </c>
      <c r="IO51">
        <v>5.5048544247107848E-3</v>
      </c>
      <c r="IP51">
        <v>5.6331087187107848E-3</v>
      </c>
      <c r="IQ51">
        <v>5.5494647757107843E-3</v>
      </c>
      <c r="IR51">
        <v>5.6214024597107844E-3</v>
      </c>
      <c r="IS51">
        <v>5.7526840177107843E-3</v>
      </c>
      <c r="IT51">
        <v>5.5414349127107842E-3</v>
      </c>
      <c r="IU51">
        <v>5.9260548377107845E-3</v>
      </c>
      <c r="IV51">
        <v>5.9827658627107849E-3</v>
      </c>
      <c r="IW51">
        <v>6.0807340127107846E-3</v>
      </c>
      <c r="IX51">
        <v>6.1967530567107847E-3</v>
      </c>
      <c r="IY51">
        <v>5.9853926587107847E-3</v>
      </c>
      <c r="IZ51">
        <v>6.2419864637107848E-3</v>
      </c>
      <c r="JA51">
        <v>6.2199080647107842E-3</v>
      </c>
      <c r="JB51">
        <v>6.3722729037107842E-3</v>
      </c>
      <c r="JC51">
        <v>6.6530629347107849E-3</v>
      </c>
      <c r="JD51">
        <v>6.5134609397107844E-3</v>
      </c>
      <c r="JE51">
        <v>6.6701908877107845E-3</v>
      </c>
      <c r="JF51">
        <v>6.8441652047107849E-3</v>
      </c>
      <c r="JG51">
        <v>6.8927564937107848E-3</v>
      </c>
      <c r="JH51">
        <v>7.3323281767107848E-3</v>
      </c>
      <c r="JI51">
        <v>7.5179826747107841E-3</v>
      </c>
      <c r="JJ51">
        <v>7.4536897527107846E-3</v>
      </c>
      <c r="JK51">
        <v>7.6403454227107854E-3</v>
      </c>
      <c r="JL51">
        <v>7.545821769710785E-3</v>
      </c>
      <c r="JM51">
        <v>7.7769611317107844E-3</v>
      </c>
      <c r="JN51">
        <v>7.7529842317107843E-3</v>
      </c>
      <c r="JO51">
        <v>7.9563664557107845E-3</v>
      </c>
      <c r="JP51">
        <v>7.9581341057107843E-3</v>
      </c>
      <c r="JQ51">
        <v>8.1550389807107833E-3</v>
      </c>
      <c r="JR51">
        <v>8.3768613917107829E-3</v>
      </c>
      <c r="JS51">
        <v>8.5857160677107833E-3</v>
      </c>
      <c r="JT51">
        <v>8.858950277710784E-3</v>
      </c>
      <c r="JU51">
        <v>9.1627607407107833E-3</v>
      </c>
      <c r="JV51">
        <v>9.2367282417107829E-3</v>
      </c>
      <c r="JW51">
        <v>9.2630371737107836E-3</v>
      </c>
      <c r="JX51">
        <v>9.3516618297107834E-3</v>
      </c>
      <c r="JY51">
        <v>9.441707683710783E-3</v>
      </c>
      <c r="JZ51">
        <v>9.6925631427107837E-3</v>
      </c>
      <c r="KA51">
        <v>9.5745729567107835E-3</v>
      </c>
      <c r="KB51">
        <v>9.372443361710784E-3</v>
      </c>
      <c r="KC51">
        <v>9.3626216337107833E-3</v>
      </c>
      <c r="KD51">
        <v>9.1756213737107829E-3</v>
      </c>
      <c r="KE51">
        <v>9.4708347977107837E-3</v>
      </c>
      <c r="KF51">
        <v>9.6664926327107836E-3</v>
      </c>
      <c r="KG51">
        <v>9.937704942710783E-3</v>
      </c>
      <c r="KH51">
        <v>1.0227123672710784E-2</v>
      </c>
      <c r="KI51">
        <v>1.0423413882710784E-2</v>
      </c>
      <c r="KJ51">
        <v>1.0688433822710784E-2</v>
      </c>
      <c r="KK51">
        <v>1.0364555222710783E-2</v>
      </c>
      <c r="KL51">
        <v>1.0483528892710784E-2</v>
      </c>
      <c r="KM51">
        <v>1.0608881182710785E-2</v>
      </c>
      <c r="KN51">
        <v>1.0766937802710784E-2</v>
      </c>
      <c r="KO51">
        <v>1.0596110882710784E-2</v>
      </c>
      <c r="KP51">
        <v>1.0267021532710783E-2</v>
      </c>
      <c r="KQ51">
        <v>1.0168821022710784E-2</v>
      </c>
      <c r="KR51">
        <v>1.0148981982710784E-2</v>
      </c>
      <c r="KS51">
        <v>1.0172455042710783E-2</v>
      </c>
      <c r="KT51">
        <v>1.0227441252710783E-2</v>
      </c>
      <c r="KU51">
        <v>1.0286759982710784E-2</v>
      </c>
      <c r="KV51">
        <v>1.0248611152710784E-2</v>
      </c>
      <c r="KW51">
        <v>1.0350040562710784E-2</v>
      </c>
      <c r="KX51">
        <v>1.0450113032710784E-2</v>
      </c>
      <c r="KY51">
        <v>1.0401652592710784E-2</v>
      </c>
      <c r="KZ51">
        <v>1.0167839402710785E-2</v>
      </c>
      <c r="LA51">
        <v>1.0331307002710784E-2</v>
      </c>
      <c r="LB51">
        <v>1.0109226622710783E-2</v>
      </c>
      <c r="LC51">
        <v>1.0072763482710783E-2</v>
      </c>
      <c r="LD51">
        <v>9.8767908527107838E-3</v>
      </c>
      <c r="LE51">
        <v>1.0084458092710784E-2</v>
      </c>
      <c r="LF51">
        <v>9.8302228627107843E-3</v>
      </c>
      <c r="LG51">
        <v>9.4380792517107844E-3</v>
      </c>
      <c r="LH51">
        <v>9.3088293727107835E-3</v>
      </c>
      <c r="LI51">
        <v>9.2235220877107844E-3</v>
      </c>
      <c r="LJ51">
        <v>9.3000674907107832E-3</v>
      </c>
      <c r="LK51">
        <v>9.0586183877107845E-3</v>
      </c>
      <c r="LL51">
        <v>9.3719935327107838E-3</v>
      </c>
      <c r="LM51">
        <v>9.2821469817107836E-3</v>
      </c>
      <c r="LN51">
        <v>9.1365374907107829E-3</v>
      </c>
      <c r="LO51">
        <v>9.1036748427107839E-3</v>
      </c>
      <c r="LP51">
        <v>8.832824817710784E-3</v>
      </c>
      <c r="LQ51">
        <v>8.771325862710783E-3</v>
      </c>
      <c r="LR51">
        <v>8.3771258877107842E-3</v>
      </c>
      <c r="LS51">
        <v>8.1747345907107836E-3</v>
      </c>
      <c r="LT51">
        <v>7.9528833087107835E-3</v>
      </c>
      <c r="LU51">
        <v>7.4517134857107854E-3</v>
      </c>
      <c r="LV51">
        <v>7.3186787127107848E-3</v>
      </c>
      <c r="LW51">
        <v>7.0058334907107849E-3</v>
      </c>
      <c r="LX51">
        <v>6.6911083927107843E-3</v>
      </c>
      <c r="LY51">
        <v>6.6038145967107845E-3</v>
      </c>
      <c r="LZ51">
        <v>6.5076220137107845E-3</v>
      </c>
      <c r="MA51">
        <v>6.4432424777107842E-3</v>
      </c>
      <c r="MB51">
        <v>5.9816627117107845E-3</v>
      </c>
      <c r="MC51">
        <v>5.470638564710785E-3</v>
      </c>
      <c r="MD51">
        <v>5.3338025977107848E-3</v>
      </c>
      <c r="ME51">
        <v>5.2483020637107847E-3</v>
      </c>
      <c r="MF51">
        <v>4.877146734710785E-3</v>
      </c>
      <c r="MG51">
        <v>4.3593597877107848E-3</v>
      </c>
      <c r="MH51">
        <v>3.9989253787107845E-3</v>
      </c>
      <c r="MI51">
        <v>3.6464719387107845E-3</v>
      </c>
      <c r="MJ51">
        <v>3.4708745597107843E-3</v>
      </c>
      <c r="MK51">
        <v>3.2512037367107846E-3</v>
      </c>
      <c r="ML51">
        <v>3.1370647997107847E-3</v>
      </c>
      <c r="MM51">
        <v>2.8078401747107847E-3</v>
      </c>
      <c r="MN51">
        <v>2.6200694777107842E-3</v>
      </c>
      <c r="MO51">
        <v>2.5466468007107846E-3</v>
      </c>
      <c r="MP51">
        <v>2.3523982897107843E-3</v>
      </c>
      <c r="MQ51">
        <v>2.2462822317107847E-3</v>
      </c>
      <c r="MR51">
        <v>2.0751552007107843E-3</v>
      </c>
      <c r="MS51">
        <v>1.8768759267107844E-3</v>
      </c>
      <c r="MT51">
        <v>1.7046976657107843E-3</v>
      </c>
      <c r="MU51">
        <v>1.4115950837107843E-3</v>
      </c>
      <c r="MV51">
        <v>1.2686260097107844E-3</v>
      </c>
      <c r="MW51">
        <v>1.5367739187107843E-3</v>
      </c>
      <c r="MX51">
        <v>1.2365351947107844E-3</v>
      </c>
      <c r="MY51">
        <v>1.0816493817107844E-3</v>
      </c>
      <c r="MZ51">
        <v>9.7425939071078436E-4</v>
      </c>
      <c r="NA51">
        <v>1.2294417767107844E-3</v>
      </c>
      <c r="NB51">
        <v>8.5362983471078428E-4</v>
      </c>
      <c r="NC51">
        <v>9.9804653371078438E-4</v>
      </c>
      <c r="ND51">
        <v>9.4756535771078443E-4</v>
      </c>
      <c r="NE51">
        <v>9.5875694471078427E-4</v>
      </c>
      <c r="NF51">
        <v>8.1723467971078442E-4</v>
      </c>
      <c r="NG51">
        <v>8.1175745471078441E-4</v>
      </c>
      <c r="NH51">
        <v>5.7409860231078436E-4</v>
      </c>
      <c r="NI51">
        <v>5.9897946701078435E-4</v>
      </c>
      <c r="NJ51">
        <v>7.8081659071078426E-4</v>
      </c>
      <c r="NK51">
        <v>6.6301732371078443E-4</v>
      </c>
      <c r="NL51">
        <v>8.3075922971078439E-4</v>
      </c>
      <c r="NM51">
        <v>9.6493708471078431E-4</v>
      </c>
      <c r="NN51">
        <v>6.7373440171078426E-4</v>
      </c>
      <c r="NO51">
        <v>7.3389027271078436E-4</v>
      </c>
      <c r="NP51">
        <v>5.3282384101078432E-4</v>
      </c>
      <c r="NQ51">
        <v>5.8805656661078433E-4</v>
      </c>
      <c r="NR51">
        <v>6.7856109771078439E-4</v>
      </c>
      <c r="NS51">
        <v>5.6732730521078434E-4</v>
      </c>
      <c r="NT51">
        <v>5.2275868871078438E-4</v>
      </c>
      <c r="NU51">
        <v>3.945782016107843E-4</v>
      </c>
      <c r="NV51">
        <v>3.2412359071078438E-4</v>
      </c>
      <c r="NW51">
        <v>3.3737345871078439E-4</v>
      </c>
      <c r="NX51">
        <v>3.9400770841078439E-4</v>
      </c>
      <c r="NY51">
        <v>6.5969576171078436E-4</v>
      </c>
      <c r="NZ51">
        <v>7.1852612771078437E-4</v>
      </c>
      <c r="OA51">
        <v>5.9947236951078437E-4</v>
      </c>
      <c r="OB51">
        <v>5.6639330501078431E-4</v>
      </c>
      <c r="OC51">
        <v>5.6522589221078435E-4</v>
      </c>
      <c r="OD51">
        <v>7.9060222971078431E-4</v>
      </c>
      <c r="OE51">
        <v>6.594362717107843E-4</v>
      </c>
      <c r="OF51">
        <v>7.4881378571078428E-4</v>
      </c>
      <c r="OG51">
        <v>3.870317530107844E-4</v>
      </c>
      <c r="OH51">
        <v>1.1834850811078435E-4</v>
      </c>
      <c r="OI51">
        <v>3.6273348881078434E-4</v>
      </c>
      <c r="OJ51">
        <v>1.7430615191078435E-4</v>
      </c>
      <c r="OK51">
        <v>5.3827161241078441E-4</v>
      </c>
      <c r="OL51">
        <v>4.1540304011078433E-4</v>
      </c>
      <c r="OM51">
        <v>4.8431613761078436E-4</v>
      </c>
      <c r="ON51">
        <v>4.3327220991078435E-4</v>
      </c>
      <c r="OO51">
        <v>5.8865331151078436E-4</v>
      </c>
      <c r="OP51">
        <v>4.1657010371078432E-4</v>
      </c>
      <c r="OQ51">
        <v>3.7053884511078431E-4</v>
      </c>
      <c r="OR51">
        <v>5.3041130811078434E-4</v>
      </c>
      <c r="OS51">
        <v>4.6097212981078433E-4</v>
      </c>
      <c r="OT51">
        <v>5.0249939591078441E-4</v>
      </c>
      <c r="OU51">
        <v>5.5420008061078435E-4</v>
      </c>
      <c r="OV51">
        <v>6.2907713471078443E-4</v>
      </c>
      <c r="OW51">
        <v>5.2488588771078433E-4</v>
      </c>
      <c r="OX51">
        <v>4.9310939431078437E-4</v>
      </c>
      <c r="OY51">
        <v>5.7461746541078438E-4</v>
      </c>
      <c r="OZ51">
        <v>5.2939960081078432E-4</v>
      </c>
      <c r="PA51">
        <v>4.6429212011078432E-4</v>
      </c>
      <c r="PB51">
        <v>2.410034001107844E-4</v>
      </c>
      <c r="PC51">
        <v>3.7302832861078438E-4</v>
      </c>
      <c r="PD51">
        <v>5.0968472421078438E-4</v>
      </c>
      <c r="PE51">
        <v>5.5453733581078437E-4</v>
      </c>
      <c r="PF51">
        <v>3.1836743511078438E-4</v>
      </c>
      <c r="PG51">
        <v>4.0119123221078431E-4</v>
      </c>
      <c r="PH51">
        <v>3.2083060871078439E-4</v>
      </c>
      <c r="PI51">
        <v>1.8721445741078438E-4</v>
      </c>
      <c r="PJ51">
        <v>2.2324581441078432E-4</v>
      </c>
      <c r="PK51">
        <v>2.1749099761078433E-4</v>
      </c>
      <c r="PL51">
        <v>4.2873352571078441E-4</v>
      </c>
      <c r="PM51">
        <v>3.7180951841078432E-4</v>
      </c>
      <c r="PN51">
        <v>6.1885400671078433E-4</v>
      </c>
      <c r="PO51">
        <v>3.123001595107843E-4</v>
      </c>
      <c r="PP51">
        <v>4.338687220107844E-4</v>
      </c>
      <c r="PQ51">
        <v>4.5749655031078441E-4</v>
      </c>
      <c r="PR51">
        <v>2.9785837321078435E-4</v>
      </c>
      <c r="PS51">
        <v>2.5235825961078431E-4</v>
      </c>
      <c r="PT51">
        <v>3.0332907841078434E-4</v>
      </c>
      <c r="PU51">
        <v>5.1658483501078431E-4</v>
      </c>
      <c r="PV51">
        <v>4.4380209221078434E-4</v>
      </c>
      <c r="PW51">
        <v>3.7126492751078438E-4</v>
      </c>
      <c r="PX51">
        <v>2.8165405891078434E-4</v>
      </c>
      <c r="PY51">
        <v>3.7315795701078436E-4</v>
      </c>
      <c r="PZ51">
        <v>3.8168962851078438E-4</v>
      </c>
      <c r="QA51">
        <v>2.9671756131078436E-4</v>
      </c>
      <c r="QB51">
        <v>3.6312249061078432E-4</v>
      </c>
      <c r="QC51">
        <v>3.330432162107844E-4</v>
      </c>
      <c r="QD51">
        <v>3.7624389441078432E-4</v>
      </c>
      <c r="QE51">
        <v>4.3622886801078433E-4</v>
      </c>
      <c r="QF51">
        <v>3.266646461107844E-4</v>
      </c>
      <c r="QG51">
        <v>3.4634523831078437E-4</v>
      </c>
      <c r="QH51">
        <v>4.2803328761078434E-4</v>
      </c>
      <c r="QI51">
        <v>3.4445238341078432E-4</v>
      </c>
      <c r="QJ51">
        <v>3.8599443431078435E-4</v>
      </c>
      <c r="QK51">
        <v>2.1609116151078431E-4</v>
      </c>
      <c r="QL51">
        <v>5.251193586107844E-4</v>
      </c>
      <c r="QM51">
        <v>3.8462003501078432E-4</v>
      </c>
      <c r="QN51">
        <v>2.9508413791078439E-4</v>
      </c>
      <c r="QO51">
        <v>2.7641699921078435E-4</v>
      </c>
      <c r="QP51">
        <v>3.7598457931078434E-4</v>
      </c>
      <c r="QQ51">
        <v>3.8415320961078438E-4</v>
      </c>
      <c r="QR51">
        <v>5.0019082191078441E-4</v>
      </c>
      <c r="QS51">
        <v>2.5355075991078432E-4</v>
      </c>
      <c r="QT51">
        <v>5.2172107901078441E-4</v>
      </c>
      <c r="QU51">
        <v>2.9194697781078434E-4</v>
      </c>
      <c r="QV51">
        <v>3.8780969841078431E-4</v>
      </c>
      <c r="QW51">
        <v>7.2063813410784344E-5</v>
      </c>
      <c r="QX51">
        <v>1.1404632171078434E-4</v>
      </c>
      <c r="QY51">
        <v>6.5481749310784365E-5</v>
      </c>
      <c r="QZ51">
        <v>1.0126974011078437E-4</v>
      </c>
      <c r="RA51">
        <v>7.3048541510784383E-5</v>
      </c>
      <c r="RB51">
        <v>2.6384303851078434E-4</v>
      </c>
      <c r="RC51">
        <v>2.9425450411078434E-4</v>
      </c>
      <c r="RD51">
        <v>4.3127516331078434E-4</v>
      </c>
      <c r="RE51">
        <v>4.0972342761078431E-4</v>
      </c>
      <c r="RF51">
        <v>2.5318783521078431E-4</v>
      </c>
      <c r="RG51">
        <v>4.5635533091078432E-4</v>
      </c>
      <c r="RH51">
        <v>3.9732711661078434E-4</v>
      </c>
      <c r="RI51">
        <v>5.3772678871078438E-4</v>
      </c>
      <c r="RJ51">
        <v>3.000362710107844E-4</v>
      </c>
      <c r="RK51">
        <v>4.1771528010784364E-5</v>
      </c>
      <c r="RL51">
        <v>2.0699248921078432E-4</v>
      </c>
      <c r="RM51">
        <v>9.2873168610784341E-5</v>
      </c>
      <c r="RN51">
        <v>2.7926888361078431E-4</v>
      </c>
      <c r="RO51">
        <v>4.5747064791078435E-4</v>
      </c>
      <c r="RP51">
        <v>8.7793822610784359E-5</v>
      </c>
      <c r="RQ51">
        <v>3.6288907791078441E-4</v>
      </c>
      <c r="RR51">
        <v>2.3047840731078438E-4</v>
      </c>
      <c r="RS51">
        <v>1.768203736107844E-4</v>
      </c>
      <c r="RT51">
        <v>1.2861162461078436E-4</v>
      </c>
      <c r="RU51">
        <v>4.4525454791078431E-4</v>
      </c>
      <c r="RV51">
        <v>2.9640644131078439E-4</v>
      </c>
      <c r="RW51">
        <v>1.3835657661078436E-4</v>
      </c>
      <c r="RX51">
        <v>-7.1501307689215651E-5</v>
      </c>
      <c r="RY51">
        <v>4.3689033910784358E-5</v>
      </c>
      <c r="RZ51">
        <v>-1.5749486189215638E-5</v>
      </c>
      <c r="SA51">
        <v>1.7218069911078431E-4</v>
      </c>
      <c r="SB51">
        <v>2.1134741181078433E-4</v>
      </c>
      <c r="SC51">
        <v>2.0634440511078434E-4</v>
      </c>
      <c r="SD51">
        <v>2.8847279531078436E-4</v>
      </c>
      <c r="SE51">
        <v>1.2744531771078434E-4</v>
      </c>
      <c r="SF51">
        <v>2.3040064191078436E-4</v>
      </c>
      <c r="SG51">
        <v>2.5181384331078431E-4</v>
      </c>
      <c r="SH51">
        <v>5.1508028331078435E-4</v>
      </c>
      <c r="SI51">
        <v>2.5272118431078432E-4</v>
      </c>
      <c r="SJ51">
        <v>7.7298457410784384E-5</v>
      </c>
      <c r="SK51">
        <v>2.7755775301078437E-4</v>
      </c>
      <c r="SL51">
        <v>2.1515797631078439E-4</v>
      </c>
      <c r="SM51">
        <v>2.7224292791078436E-4</v>
      </c>
      <c r="SN51">
        <v>6.817536610784344E-6</v>
      </c>
      <c r="SO51">
        <v>2.2194970441078441E-4</v>
      </c>
      <c r="SP51">
        <v>2.9806582531078437E-4</v>
      </c>
      <c r="SQ51">
        <v>5.8511061810784378E-5</v>
      </c>
      <c r="SR51">
        <v>1.5030492141078434E-4</v>
      </c>
      <c r="SS51">
        <v>1.7345079031078439E-4</v>
      </c>
      <c r="ST51">
        <v>1.7964571521078435E-4</v>
      </c>
      <c r="SU51">
        <v>7.4447911910784353E-5</v>
      </c>
      <c r="SV51">
        <v>-5.3548551689215629E-5</v>
      </c>
      <c r="SW51">
        <v>-9.4530528489215665E-5</v>
      </c>
      <c r="SX51">
        <v>2.0627798910784374E-5</v>
      </c>
      <c r="SY51">
        <v>2.5653215631078437E-4</v>
      </c>
      <c r="SZ51">
        <v>-2.0434939438921564E-4</v>
      </c>
      <c r="TA51">
        <v>4.5528803410784381E-5</v>
      </c>
      <c r="TB51">
        <v>-1.7899880889215669E-5</v>
      </c>
      <c r="TC51">
        <v>3.0499934610784347E-5</v>
      </c>
      <c r="TD51">
        <v>1.1658615471078434E-4</v>
      </c>
      <c r="TE51">
        <v>-2.0257553089215628E-5</v>
      </c>
      <c r="TF51">
        <v>5.3794902510784334E-5</v>
      </c>
      <c r="TG51">
        <v>2.9333918810784331E-5</v>
      </c>
      <c r="TH51">
        <v>-2.0694925892156702E-6</v>
      </c>
      <c r="TI51">
        <v>5.7837337210784343E-5</v>
      </c>
      <c r="TJ51">
        <v>1.9447237061078436E-4</v>
      </c>
      <c r="TK51">
        <v>2.8855056081078436E-4</v>
      </c>
      <c r="TL51">
        <v>9.6579017510784338E-5</v>
      </c>
      <c r="TM51">
        <v>-5.4455281489215637E-5</v>
      </c>
      <c r="TN51">
        <v>8.9867033910784376E-5</v>
      </c>
      <c r="TO51">
        <v>-1.0670521368921564E-4</v>
      </c>
      <c r="TP51">
        <v>9.4998213910784377E-5</v>
      </c>
      <c r="TQ51">
        <v>-2.2325407848921566E-4</v>
      </c>
      <c r="TR51">
        <v>-1.2431905558921564E-4</v>
      </c>
      <c r="TS51">
        <v>1.6186473001078431E-4</v>
      </c>
      <c r="TT51">
        <v>3.080738759107844E-4</v>
      </c>
      <c r="TU51">
        <v>-2.0050275689215624E-5</v>
      </c>
      <c r="TV51">
        <v>1.2776895110784363E-5</v>
      </c>
      <c r="TW51">
        <v>4.3093045710784349E-5</v>
      </c>
      <c r="TX51">
        <v>-1.2110715688921567E-4</v>
      </c>
      <c r="TY51">
        <v>6.2294385110784364E-5</v>
      </c>
      <c r="TZ51">
        <v>1.5922099631078437E-4</v>
      </c>
      <c r="UA51">
        <v>1.6145256110784343E-5</v>
      </c>
      <c r="UB51">
        <v>-3.0352510585921562E-4</v>
      </c>
      <c r="UC51">
        <v>-2.3361246638921564E-4</v>
      </c>
      <c r="UD51">
        <v>4.7706642107843791E-6</v>
      </c>
      <c r="UE51">
        <v>-1.0401127588921565E-4</v>
      </c>
      <c r="UF51">
        <v>1.1119554331078441E-4</v>
      </c>
      <c r="UG51">
        <v>-4.3496757989215629E-5</v>
      </c>
      <c r="UH51">
        <v>1.6678938921078435E-4</v>
      </c>
      <c r="UI51">
        <v>-6.4118218889215616E-5</v>
      </c>
      <c r="UJ51">
        <v>-2.1144521378921565E-4</v>
      </c>
      <c r="UK51">
        <v>8.3103274610784369E-5</v>
      </c>
      <c r="UL51">
        <v>-7.8521588189215666E-5</v>
      </c>
      <c r="UM51">
        <v>3.5845487651078433E-4</v>
      </c>
      <c r="UN51">
        <v>-5.375580008921564E-5</v>
      </c>
      <c r="UO51">
        <v>2.516323518107844E-4</v>
      </c>
      <c r="UP51">
        <v>-1.3522373698921566E-4</v>
      </c>
      <c r="UQ51">
        <v>-7.4454502489215658E-5</v>
      </c>
      <c r="UR51">
        <v>-2.5103989828921568E-4</v>
      </c>
      <c r="US51">
        <v>-1.8497769558921564E-4</v>
      </c>
      <c r="UT51">
        <v>-3.3389476376921568E-4</v>
      </c>
    </row>
    <row r="52" spans="1:566" x14ac:dyDescent="0.25">
      <c r="O52" t="s">
        <v>270</v>
      </c>
      <c r="P52">
        <v>1.0734494789119047</v>
      </c>
      <c r="Q52">
        <v>0.96209554551190446</v>
      </c>
      <c r="R52">
        <v>0.87197463391190444</v>
      </c>
      <c r="S52">
        <v>0.80372451421190449</v>
      </c>
      <c r="T52">
        <v>0.74679844261190442</v>
      </c>
      <c r="U52">
        <v>0.70315973641190443</v>
      </c>
      <c r="V52">
        <v>0.67024336931190442</v>
      </c>
      <c r="W52">
        <v>0.64513515111190445</v>
      </c>
      <c r="X52">
        <v>0.62545989631190446</v>
      </c>
      <c r="Y52">
        <v>0.61010842201190452</v>
      </c>
      <c r="Z52">
        <v>0.59908156271190449</v>
      </c>
      <c r="AA52">
        <v>0.59089724891190443</v>
      </c>
      <c r="AB52">
        <v>0.58530484311190445</v>
      </c>
      <c r="AC52">
        <v>0.58121179221190444</v>
      </c>
      <c r="AD52">
        <v>0.57844452731190443</v>
      </c>
      <c r="AE52">
        <v>0.57671080701190447</v>
      </c>
      <c r="AF52">
        <v>0.57385711551190444</v>
      </c>
      <c r="AG52">
        <v>0.57083158371190446</v>
      </c>
      <c r="AH52">
        <v>0.56661389941190443</v>
      </c>
      <c r="AI52">
        <v>0.56017755151190451</v>
      </c>
      <c r="AJ52">
        <v>0.55147467731190447</v>
      </c>
      <c r="AK52">
        <v>0.54037891501190449</v>
      </c>
      <c r="AL52">
        <v>0.52572690121190446</v>
      </c>
      <c r="AM52">
        <v>0.50862388491190447</v>
      </c>
      <c r="AN52">
        <v>0.48839836001190445</v>
      </c>
      <c r="AO52">
        <v>0.46481420271190443</v>
      </c>
      <c r="AP52">
        <v>0.43898971551190447</v>
      </c>
      <c r="AQ52">
        <v>0.41036115761190445</v>
      </c>
      <c r="AR52">
        <v>0.38029001831190445</v>
      </c>
      <c r="AS52">
        <v>0.34960211991190449</v>
      </c>
      <c r="AT52">
        <v>0.31886185881190449</v>
      </c>
      <c r="AU52">
        <v>0.28909830921190444</v>
      </c>
      <c r="AV52">
        <v>0.25953535911190445</v>
      </c>
      <c r="AW52">
        <v>0.23101169051190446</v>
      </c>
      <c r="AX52">
        <v>0.20432038781190445</v>
      </c>
      <c r="AY52">
        <v>0.17914602331190446</v>
      </c>
      <c r="AZ52">
        <v>0.15588373121190446</v>
      </c>
      <c r="BA52">
        <v>0.13517747991190446</v>
      </c>
      <c r="BB52">
        <v>0.11673801571190448</v>
      </c>
      <c r="BC52">
        <v>0.10045090491190448</v>
      </c>
      <c r="BD52">
        <v>8.6976619331904481E-2</v>
      </c>
      <c r="BE52">
        <v>7.5935961571904478E-2</v>
      </c>
      <c r="BF52">
        <v>6.6130110891904473E-2</v>
      </c>
      <c r="BG52">
        <v>5.833844271190447E-2</v>
      </c>
      <c r="BH52">
        <v>5.1873596281904466E-2</v>
      </c>
      <c r="BI52">
        <v>4.6514728931904469E-2</v>
      </c>
      <c r="BJ52">
        <v>4.2462536961904468E-2</v>
      </c>
      <c r="BK52">
        <v>3.901328322190447E-2</v>
      </c>
      <c r="BL52">
        <v>3.6331528691904466E-2</v>
      </c>
      <c r="BM52">
        <v>3.413680744190447E-2</v>
      </c>
      <c r="BN52">
        <v>3.2489521321904469E-2</v>
      </c>
      <c r="BO52">
        <v>3.1016584381904473E-2</v>
      </c>
      <c r="BP52">
        <v>3.001317371190447E-2</v>
      </c>
      <c r="BQ52">
        <v>2.9113868141904472E-2</v>
      </c>
      <c r="BR52">
        <v>2.895267856190447E-2</v>
      </c>
      <c r="BS52">
        <v>2.8289092601904473E-2</v>
      </c>
      <c r="BT52">
        <v>2.7520218761904473E-2</v>
      </c>
      <c r="BU52">
        <v>2.7132158991904472E-2</v>
      </c>
      <c r="BV52">
        <v>2.6572570101904471E-2</v>
      </c>
      <c r="BW52">
        <v>2.608710703190447E-2</v>
      </c>
      <c r="BX52">
        <v>2.6120431611904471E-2</v>
      </c>
      <c r="BY52">
        <v>2.6195008201904471E-2</v>
      </c>
      <c r="BZ52">
        <v>2.5800572601904471E-2</v>
      </c>
      <c r="CA52">
        <v>2.5589140021904471E-2</v>
      </c>
      <c r="CB52">
        <v>2.5213610271904472E-2</v>
      </c>
      <c r="CC52">
        <v>2.4559216471904472E-2</v>
      </c>
      <c r="CD52">
        <v>2.3922847481904472E-2</v>
      </c>
      <c r="CE52">
        <v>2.3149397121904471E-2</v>
      </c>
      <c r="CF52">
        <v>2.229050536190447E-2</v>
      </c>
      <c r="CG52">
        <v>2.1611379351904471E-2</v>
      </c>
      <c r="CH52">
        <v>2.0482633161904473E-2</v>
      </c>
      <c r="CI52">
        <v>2.0479483421904473E-2</v>
      </c>
      <c r="CJ52">
        <v>1.9390571751904472E-2</v>
      </c>
      <c r="CK52">
        <v>1.912654926190447E-2</v>
      </c>
      <c r="CL52">
        <v>1.848590177190447E-2</v>
      </c>
      <c r="CM52">
        <v>1.7433179431904471E-2</v>
      </c>
      <c r="CN52">
        <v>1.7073413251904472E-2</v>
      </c>
      <c r="CO52">
        <v>1.6486018791904471E-2</v>
      </c>
      <c r="CP52">
        <v>1.5826964641904473E-2</v>
      </c>
      <c r="CQ52">
        <v>1.5252648741904469E-2</v>
      </c>
      <c r="CR52">
        <v>1.4935895691904471E-2</v>
      </c>
      <c r="CS52">
        <v>1.4984079531904469E-2</v>
      </c>
      <c r="CT52">
        <v>1.4378867941904469E-2</v>
      </c>
      <c r="CU52">
        <v>1.4384461461904469E-2</v>
      </c>
      <c r="CV52">
        <v>1.426848479190447E-2</v>
      </c>
      <c r="CW52">
        <v>1.4191219481904469E-2</v>
      </c>
      <c r="CX52">
        <v>1.4442140131904469E-2</v>
      </c>
      <c r="CY52">
        <v>1.4276297661904469E-2</v>
      </c>
      <c r="CZ52">
        <v>1.429149591190447E-2</v>
      </c>
      <c r="DA52">
        <v>1.4384702671904471E-2</v>
      </c>
      <c r="DB52">
        <v>1.410947450190447E-2</v>
      </c>
      <c r="DC52">
        <v>1.465541765190447E-2</v>
      </c>
      <c r="DD52">
        <v>1.436572791190447E-2</v>
      </c>
      <c r="DE52">
        <v>1.4787436361904469E-2</v>
      </c>
      <c r="DF52">
        <v>1.4640126271904469E-2</v>
      </c>
      <c r="DG52">
        <v>1.517561067190447E-2</v>
      </c>
      <c r="DH52">
        <v>1.5286520021904469E-2</v>
      </c>
      <c r="DI52">
        <v>1.5783706571904473E-2</v>
      </c>
      <c r="DJ52">
        <v>1.5977041691904472E-2</v>
      </c>
      <c r="DK52">
        <v>1.5918567671904471E-2</v>
      </c>
      <c r="DL52">
        <v>1.5854084761904471E-2</v>
      </c>
      <c r="DM52">
        <v>1.6172746091904472E-2</v>
      </c>
      <c r="DN52">
        <v>1.6662500691904471E-2</v>
      </c>
      <c r="DO52">
        <v>1.643519279190447E-2</v>
      </c>
      <c r="DP52">
        <v>1.638695587190447E-2</v>
      </c>
      <c r="DQ52">
        <v>1.6345739261904472E-2</v>
      </c>
      <c r="DR52">
        <v>1.6759231581904472E-2</v>
      </c>
      <c r="DS52">
        <v>1.6895148801904472E-2</v>
      </c>
      <c r="DT52">
        <v>1.6530824721904473E-2</v>
      </c>
      <c r="DU52">
        <v>1.682823513190447E-2</v>
      </c>
      <c r="DV52">
        <v>1.6607861861904473E-2</v>
      </c>
      <c r="DW52">
        <v>1.6611440001904471E-2</v>
      </c>
      <c r="DX52">
        <v>1.655643050190447E-2</v>
      </c>
      <c r="DY52">
        <v>1.6416855051904471E-2</v>
      </c>
      <c r="DZ52">
        <v>1.6106426611904472E-2</v>
      </c>
      <c r="EA52">
        <v>1.6427529871904472E-2</v>
      </c>
      <c r="EB52">
        <v>1.5602026031904468E-2</v>
      </c>
      <c r="EC52">
        <v>1.539303072190447E-2</v>
      </c>
      <c r="ED52">
        <v>1.4836166881904469E-2</v>
      </c>
      <c r="EE52">
        <v>1.4127020621904469E-2</v>
      </c>
      <c r="EF52">
        <v>1.308402501190447E-2</v>
      </c>
      <c r="EG52">
        <v>1.264261350190447E-2</v>
      </c>
      <c r="EH52">
        <v>1.2914325931904469E-2</v>
      </c>
      <c r="EI52">
        <v>1.164356888190447E-2</v>
      </c>
      <c r="EJ52">
        <v>1.1199340121904469E-2</v>
      </c>
      <c r="EK52">
        <v>1.0578735621904469E-2</v>
      </c>
      <c r="EL52">
        <v>1.011828881190447E-2</v>
      </c>
      <c r="EM52">
        <v>9.5926270689044701E-3</v>
      </c>
      <c r="EN52">
        <v>9.8051511559044697E-3</v>
      </c>
      <c r="EO52">
        <v>9.2317302579044691E-3</v>
      </c>
      <c r="EP52">
        <v>9.1447791889044706E-3</v>
      </c>
      <c r="EQ52">
        <v>8.6520136209044703E-3</v>
      </c>
      <c r="ER52">
        <v>8.0847021999044706E-3</v>
      </c>
      <c r="ES52">
        <v>8.43749277890447E-3</v>
      </c>
      <c r="ET52">
        <v>7.7312243039044702E-3</v>
      </c>
      <c r="EU52">
        <v>7.7107189099044704E-3</v>
      </c>
      <c r="EV52">
        <v>8.0192637499044706E-3</v>
      </c>
      <c r="EW52">
        <v>7.6505806169044708E-3</v>
      </c>
      <c r="EX52">
        <v>7.6494737399044705E-3</v>
      </c>
      <c r="EY52">
        <v>7.0135769309044704E-3</v>
      </c>
      <c r="EZ52">
        <v>6.7684355999044704E-3</v>
      </c>
      <c r="FA52">
        <v>6.6310757639044711E-3</v>
      </c>
      <c r="FB52">
        <v>6.7542087159044705E-3</v>
      </c>
      <c r="FC52">
        <v>6.7287798839044703E-3</v>
      </c>
      <c r="FD52">
        <v>6.9012878339044705E-3</v>
      </c>
      <c r="FE52">
        <v>5.615086654904471E-3</v>
      </c>
      <c r="FF52">
        <v>6.1220884199044709E-3</v>
      </c>
      <c r="FG52">
        <v>6.1000840609044702E-3</v>
      </c>
      <c r="FH52">
        <v>5.9839616399044709E-3</v>
      </c>
      <c r="FI52">
        <v>5.8136283289044709E-3</v>
      </c>
      <c r="FJ52">
        <v>4.9069215419044708E-3</v>
      </c>
      <c r="FK52">
        <v>7.0761534259044705E-3</v>
      </c>
      <c r="FL52">
        <v>6.1009767339044703E-3</v>
      </c>
      <c r="FM52">
        <v>6.9536137269044706E-3</v>
      </c>
      <c r="FN52">
        <v>6.5542640039044702E-3</v>
      </c>
      <c r="FO52">
        <v>6.1830136799044706E-3</v>
      </c>
      <c r="FP52">
        <v>6.1453547199044707E-3</v>
      </c>
      <c r="FQ52">
        <v>5.1587171729044704E-3</v>
      </c>
      <c r="FR52">
        <v>7.3139377739044704E-3</v>
      </c>
      <c r="FS52">
        <v>6.471788870904471E-3</v>
      </c>
      <c r="FT52">
        <v>6.4753893639044706E-3</v>
      </c>
      <c r="FU52">
        <v>6.5035628029044704E-3</v>
      </c>
      <c r="FV52">
        <v>6.6914412999044704E-3</v>
      </c>
      <c r="FW52">
        <v>6.8708261349044704E-3</v>
      </c>
      <c r="FX52">
        <v>6.7846881099044706E-3</v>
      </c>
      <c r="FY52">
        <v>7.337215250904471E-3</v>
      </c>
      <c r="FZ52">
        <v>7.2148911529044705E-3</v>
      </c>
      <c r="GA52">
        <v>7.6882912649044706E-3</v>
      </c>
      <c r="GB52">
        <v>7.104050261904471E-3</v>
      </c>
      <c r="GC52">
        <v>7.5780408329044705E-3</v>
      </c>
      <c r="GD52">
        <v>7.9614826349044699E-3</v>
      </c>
      <c r="GE52">
        <v>8.4068699609044697E-3</v>
      </c>
      <c r="GF52">
        <v>8.2926106509044698E-3</v>
      </c>
      <c r="GG52">
        <v>7.9909655139044702E-3</v>
      </c>
      <c r="GH52">
        <v>8.3415414079044698E-3</v>
      </c>
      <c r="GI52">
        <v>8.444303540904469E-3</v>
      </c>
      <c r="GJ52">
        <v>8.9978108989044701E-3</v>
      </c>
      <c r="GK52">
        <v>9.0349511119044695E-3</v>
      </c>
      <c r="GL52">
        <v>8.1823383329044704E-3</v>
      </c>
      <c r="GM52">
        <v>9.9169750619044691E-3</v>
      </c>
      <c r="GN52">
        <v>9.4293922989044706E-3</v>
      </c>
      <c r="GO52">
        <v>1.010336902190447E-2</v>
      </c>
      <c r="GP52">
        <v>1.0051138591904469E-2</v>
      </c>
      <c r="GQ52">
        <v>1.020604454190447E-2</v>
      </c>
      <c r="GR52">
        <v>1.0391316271904471E-2</v>
      </c>
      <c r="GS52">
        <v>1.055684861190447E-2</v>
      </c>
      <c r="GT52">
        <v>1.080801420190447E-2</v>
      </c>
      <c r="GU52">
        <v>1.0963243321904469E-2</v>
      </c>
      <c r="GV52">
        <v>1.149365202190447E-2</v>
      </c>
      <c r="GW52">
        <v>1.1718572941904469E-2</v>
      </c>
      <c r="GX52">
        <v>1.135508240190447E-2</v>
      </c>
      <c r="GY52">
        <v>1.132382814190447E-2</v>
      </c>
      <c r="GZ52">
        <v>1.1617160291904469E-2</v>
      </c>
      <c r="HA52">
        <v>1.2080477441904471E-2</v>
      </c>
      <c r="HB52">
        <v>1.1774835071904469E-2</v>
      </c>
      <c r="HC52">
        <v>1.2074115581904471E-2</v>
      </c>
      <c r="HD52">
        <v>1.232879691190447E-2</v>
      </c>
      <c r="HE52">
        <v>1.226964023190447E-2</v>
      </c>
      <c r="HF52">
        <v>1.266114030190447E-2</v>
      </c>
      <c r="HG52">
        <v>1.266002085190447E-2</v>
      </c>
      <c r="HH52">
        <v>1.2682786101904469E-2</v>
      </c>
      <c r="HI52">
        <v>1.2842341221904469E-2</v>
      </c>
      <c r="HJ52">
        <v>1.2939665361904469E-2</v>
      </c>
      <c r="HK52">
        <v>1.330050722190447E-2</v>
      </c>
      <c r="HL52">
        <v>1.319597651190447E-2</v>
      </c>
      <c r="HM52">
        <v>1.317248948190447E-2</v>
      </c>
      <c r="HN52">
        <v>1.336768166190447E-2</v>
      </c>
      <c r="HO52">
        <v>1.321933035190447E-2</v>
      </c>
      <c r="HP52">
        <v>1.341860265190447E-2</v>
      </c>
      <c r="HQ52">
        <v>1.3416225911904469E-2</v>
      </c>
      <c r="HR52">
        <v>1.378641826190447E-2</v>
      </c>
      <c r="HS52">
        <v>1.3732567321904469E-2</v>
      </c>
      <c r="HT52">
        <v>1.376420901190447E-2</v>
      </c>
      <c r="HU52">
        <v>1.3843108791904471E-2</v>
      </c>
      <c r="HV52">
        <v>1.392608684190447E-2</v>
      </c>
      <c r="HW52">
        <v>1.432034083190447E-2</v>
      </c>
      <c r="HX52">
        <v>1.391889517190447E-2</v>
      </c>
      <c r="HY52">
        <v>1.422219899190447E-2</v>
      </c>
      <c r="HZ52">
        <v>1.4122821281904469E-2</v>
      </c>
      <c r="IA52">
        <v>1.4207939511904469E-2</v>
      </c>
      <c r="IB52">
        <v>1.427859802190447E-2</v>
      </c>
      <c r="IC52">
        <v>1.410586376190447E-2</v>
      </c>
      <c r="ID52">
        <v>1.426522050190447E-2</v>
      </c>
      <c r="IE52">
        <v>1.433465805190447E-2</v>
      </c>
      <c r="IF52">
        <v>1.438414015190447E-2</v>
      </c>
      <c r="IG52">
        <v>1.4481703641904469E-2</v>
      </c>
      <c r="IH52">
        <v>1.460962639190447E-2</v>
      </c>
      <c r="II52">
        <v>1.459465817190447E-2</v>
      </c>
      <c r="IJ52">
        <v>1.484991134190447E-2</v>
      </c>
      <c r="IK52">
        <v>1.483054076190447E-2</v>
      </c>
      <c r="IL52">
        <v>1.494235348190447E-2</v>
      </c>
      <c r="IM52">
        <v>1.492410515190447E-2</v>
      </c>
      <c r="IN52">
        <v>1.523363579190447E-2</v>
      </c>
      <c r="IO52">
        <v>1.5349790351904469E-2</v>
      </c>
      <c r="IP52">
        <v>1.526141808190447E-2</v>
      </c>
      <c r="IQ52">
        <v>1.5494631501904469E-2</v>
      </c>
      <c r="IR52">
        <v>1.5750817851904471E-2</v>
      </c>
      <c r="IS52">
        <v>1.6161190241904471E-2</v>
      </c>
      <c r="IT52">
        <v>1.5977229821904471E-2</v>
      </c>
      <c r="IU52">
        <v>1.635955822190447E-2</v>
      </c>
      <c r="IV52">
        <v>1.6622710871904471E-2</v>
      </c>
      <c r="IW52">
        <v>1.683030639190447E-2</v>
      </c>
      <c r="IX52">
        <v>1.720498305190447E-2</v>
      </c>
      <c r="IY52">
        <v>1.7213065071904472E-2</v>
      </c>
      <c r="IZ52">
        <v>1.7671581251904472E-2</v>
      </c>
      <c r="JA52">
        <v>1.766953048190447E-2</v>
      </c>
      <c r="JB52">
        <v>1.8137868391904472E-2</v>
      </c>
      <c r="JC52">
        <v>1.8382735441904472E-2</v>
      </c>
      <c r="JD52">
        <v>1.8517324591904472E-2</v>
      </c>
      <c r="JE52">
        <v>1.9031751791904472E-2</v>
      </c>
      <c r="JF52">
        <v>1.9241206241904472E-2</v>
      </c>
      <c r="JG52">
        <v>1.955299069190447E-2</v>
      </c>
      <c r="JH52">
        <v>2.0150516071904472E-2</v>
      </c>
      <c r="JI52">
        <v>2.0466728031904472E-2</v>
      </c>
      <c r="JJ52">
        <v>2.084227454190447E-2</v>
      </c>
      <c r="JK52">
        <v>2.1140696371904473E-2</v>
      </c>
      <c r="JL52">
        <v>2.1552713481904472E-2</v>
      </c>
      <c r="JM52">
        <v>2.1943088511904473E-2</v>
      </c>
      <c r="JN52">
        <v>2.2177413001904473E-2</v>
      </c>
      <c r="JO52">
        <v>2.2695241391904472E-2</v>
      </c>
      <c r="JP52">
        <v>2.2923065241904472E-2</v>
      </c>
      <c r="JQ52">
        <v>2.3472227051904472E-2</v>
      </c>
      <c r="JR52">
        <v>2.3781569571904471E-2</v>
      </c>
      <c r="JS52">
        <v>2.426941682190447E-2</v>
      </c>
      <c r="JT52">
        <v>2.4709984551904471E-2</v>
      </c>
      <c r="JU52">
        <v>2.484240931190447E-2</v>
      </c>
      <c r="JV52">
        <v>2.5502420851904472E-2</v>
      </c>
      <c r="JW52">
        <v>2.574642178190447E-2</v>
      </c>
      <c r="JX52">
        <v>2.6186071231904473E-2</v>
      </c>
      <c r="JY52">
        <v>2.6648435631904471E-2</v>
      </c>
      <c r="JZ52">
        <v>2.7077866611904471E-2</v>
      </c>
      <c r="KA52">
        <v>2.7326751391904471E-2</v>
      </c>
      <c r="KB52">
        <v>2.751823318190447E-2</v>
      </c>
      <c r="KC52">
        <v>2.7694454311904471E-2</v>
      </c>
      <c r="KD52">
        <v>2.7671605241904471E-2</v>
      </c>
      <c r="KE52">
        <v>2.8101414331904471E-2</v>
      </c>
      <c r="KF52">
        <v>2.8324326391904471E-2</v>
      </c>
      <c r="KG52">
        <v>2.8636978831904473E-2</v>
      </c>
      <c r="KH52">
        <v>2.895660874190447E-2</v>
      </c>
      <c r="KI52">
        <v>2.9323119561904473E-2</v>
      </c>
      <c r="KJ52">
        <v>2.9800956961904473E-2</v>
      </c>
      <c r="KK52">
        <v>2.9587179311904473E-2</v>
      </c>
      <c r="KL52">
        <v>2.9925817521904471E-2</v>
      </c>
      <c r="KM52">
        <v>3.0109429621904472E-2</v>
      </c>
      <c r="KN52">
        <v>3.0240651111904472E-2</v>
      </c>
      <c r="KO52">
        <v>3.0119474871904472E-2</v>
      </c>
      <c r="KP52">
        <v>3.000779253190447E-2</v>
      </c>
      <c r="KQ52">
        <v>2.9886791371904472E-2</v>
      </c>
      <c r="KR52">
        <v>2.9837757241904472E-2</v>
      </c>
      <c r="KS52">
        <v>2.9781656231904471E-2</v>
      </c>
      <c r="KT52">
        <v>2.9990924411904471E-2</v>
      </c>
      <c r="KU52">
        <v>2.9855811861904471E-2</v>
      </c>
      <c r="KV52">
        <v>2.9872147261904472E-2</v>
      </c>
      <c r="KW52">
        <v>2.9480371521904473E-2</v>
      </c>
      <c r="KX52">
        <v>2.9477601761904473E-2</v>
      </c>
      <c r="KY52">
        <v>2.936885309190447E-2</v>
      </c>
      <c r="KZ52">
        <v>2.9028795551904473E-2</v>
      </c>
      <c r="LA52">
        <v>2.9088452351904472E-2</v>
      </c>
      <c r="LB52">
        <v>2.8757743431904473E-2</v>
      </c>
      <c r="LC52">
        <v>2.8447409981904471E-2</v>
      </c>
      <c r="LD52">
        <v>2.8305562111904471E-2</v>
      </c>
      <c r="LE52">
        <v>2.798602533190447E-2</v>
      </c>
      <c r="LF52">
        <v>2.793104750190447E-2</v>
      </c>
      <c r="LG52">
        <v>2.744180140190447E-2</v>
      </c>
      <c r="LH52">
        <v>2.7448309481904472E-2</v>
      </c>
      <c r="LI52">
        <v>2.7234667801904471E-2</v>
      </c>
      <c r="LJ52">
        <v>2.703019593190447E-2</v>
      </c>
      <c r="LK52">
        <v>2.6769062401904471E-2</v>
      </c>
      <c r="LL52">
        <v>2.6618374401904472E-2</v>
      </c>
      <c r="LM52">
        <v>2.6371629801904471E-2</v>
      </c>
      <c r="LN52">
        <v>2.5905847441904471E-2</v>
      </c>
      <c r="LO52">
        <v>2.5554813341904473E-2</v>
      </c>
      <c r="LP52">
        <v>2.5116020711904472E-2</v>
      </c>
      <c r="LQ52">
        <v>2.4594532221904473E-2</v>
      </c>
      <c r="LR52">
        <v>2.403710958190447E-2</v>
      </c>
      <c r="LS52">
        <v>2.3312544341904471E-2</v>
      </c>
      <c r="LT52">
        <v>2.2812154041904471E-2</v>
      </c>
      <c r="LU52">
        <v>2.1991239751904472E-2</v>
      </c>
      <c r="LV52">
        <v>2.1338496251904471E-2</v>
      </c>
      <c r="LW52">
        <v>2.0601069451904472E-2</v>
      </c>
      <c r="LX52">
        <v>1.956677612190447E-2</v>
      </c>
      <c r="LY52">
        <v>1.888396766190447E-2</v>
      </c>
      <c r="LZ52">
        <v>1.816410933190447E-2</v>
      </c>
      <c r="MA52">
        <v>1.7543561651904471E-2</v>
      </c>
      <c r="MB52">
        <v>1.6599818961904472E-2</v>
      </c>
      <c r="MC52">
        <v>1.552312810190447E-2</v>
      </c>
      <c r="MD52">
        <v>1.471098967190447E-2</v>
      </c>
      <c r="ME52">
        <v>1.3930711791904469E-2</v>
      </c>
      <c r="MF52">
        <v>1.318716806190447E-2</v>
      </c>
      <c r="MG52">
        <v>1.212573693190447E-2</v>
      </c>
      <c r="MH52">
        <v>1.1142409301904469E-2</v>
      </c>
      <c r="MI52">
        <v>1.0439555981904471E-2</v>
      </c>
      <c r="MJ52">
        <v>9.6268270969044698E-3</v>
      </c>
      <c r="MK52">
        <v>9.1241280419044699E-3</v>
      </c>
      <c r="ML52">
        <v>8.4726045709044694E-3</v>
      </c>
      <c r="MM52">
        <v>7.810300109904471E-3</v>
      </c>
      <c r="MN52">
        <v>6.9854491259044704E-3</v>
      </c>
      <c r="MO52">
        <v>6.5243000969044708E-3</v>
      </c>
      <c r="MP52">
        <v>6.1235850549044707E-3</v>
      </c>
      <c r="MQ52">
        <v>5.4960002999044711E-3</v>
      </c>
      <c r="MR52">
        <v>5.0380792339044704E-3</v>
      </c>
      <c r="MS52">
        <v>4.5829693659044709E-3</v>
      </c>
      <c r="MT52">
        <v>4.1700549299044706E-3</v>
      </c>
      <c r="MU52">
        <v>3.8660083769044709E-3</v>
      </c>
      <c r="MV52">
        <v>3.4780729439044707E-3</v>
      </c>
      <c r="MW52">
        <v>3.1783961559044708E-3</v>
      </c>
      <c r="MX52">
        <v>2.8680054339044708E-3</v>
      </c>
      <c r="MY52">
        <v>2.5649726259044706E-3</v>
      </c>
      <c r="MZ52">
        <v>2.4325550869044705E-3</v>
      </c>
      <c r="NA52">
        <v>2.4637744169044708E-3</v>
      </c>
      <c r="NB52">
        <v>2.0508923439044708E-3</v>
      </c>
      <c r="NC52">
        <v>2.0569275469044706E-3</v>
      </c>
      <c r="ND52">
        <v>2.0041995549044708E-3</v>
      </c>
      <c r="NE52">
        <v>1.8880752719044706E-3</v>
      </c>
      <c r="NF52">
        <v>1.5285334189044707E-3</v>
      </c>
      <c r="NG52">
        <v>1.5621823359044708E-3</v>
      </c>
      <c r="NH52">
        <v>1.4090034049044707E-3</v>
      </c>
      <c r="NI52">
        <v>1.3453159589044707E-3</v>
      </c>
      <c r="NJ52">
        <v>1.3293175829044706E-3</v>
      </c>
      <c r="NK52">
        <v>1.1857746969044707E-3</v>
      </c>
      <c r="NL52">
        <v>1.2616689889044708E-3</v>
      </c>
      <c r="NM52">
        <v>1.3526399959044708E-3</v>
      </c>
      <c r="NN52">
        <v>1.2742111099044706E-3</v>
      </c>
      <c r="NO52">
        <v>9.851590839044706E-4</v>
      </c>
      <c r="NP52">
        <v>8.672312356044706E-4</v>
      </c>
      <c r="NQ52">
        <v>1.0231777669044706E-3</v>
      </c>
      <c r="NR52">
        <v>8.817337325044706E-4</v>
      </c>
      <c r="NS52">
        <v>9.3134156090447057E-4</v>
      </c>
      <c r="NT52">
        <v>7.3686039430447057E-4</v>
      </c>
      <c r="NU52">
        <v>7.5561205040447054E-4</v>
      </c>
      <c r="NV52">
        <v>7.2729029810447059E-4</v>
      </c>
      <c r="NW52">
        <v>7.3494117130447052E-4</v>
      </c>
      <c r="NX52">
        <v>5.3608895860447054E-4</v>
      </c>
      <c r="NY52">
        <v>7.8735955640447052E-4</v>
      </c>
      <c r="NZ52">
        <v>9.3546720290447062E-4</v>
      </c>
      <c r="OA52">
        <v>6.5294153640447052E-4</v>
      </c>
      <c r="OB52">
        <v>6.1122154470447056E-4</v>
      </c>
      <c r="OC52">
        <v>6.1360689460447052E-4</v>
      </c>
      <c r="OD52">
        <v>8.7088923790447055E-4</v>
      </c>
      <c r="OE52">
        <v>8.4196334820447051E-4</v>
      </c>
      <c r="OF52">
        <v>6.6735905010447056E-4</v>
      </c>
      <c r="OG52">
        <v>3.900091793044706E-4</v>
      </c>
      <c r="OH52">
        <v>2.2706224580447062E-4</v>
      </c>
      <c r="OI52">
        <v>3.9926085040447055E-4</v>
      </c>
      <c r="OJ52">
        <v>6.0906949110447052E-4</v>
      </c>
      <c r="OK52">
        <v>6.6082442530447053E-4</v>
      </c>
      <c r="OL52">
        <v>6.2065939300447051E-4</v>
      </c>
      <c r="OM52">
        <v>4.3499942290447065E-4</v>
      </c>
      <c r="ON52">
        <v>4.7066319850447058E-4</v>
      </c>
      <c r="OO52">
        <v>7.089807291044706E-4</v>
      </c>
      <c r="OP52">
        <v>5.1021815630447056E-4</v>
      </c>
      <c r="OQ52">
        <v>5.6481304230447053E-4</v>
      </c>
      <c r="OR52">
        <v>5.7645358500447053E-4</v>
      </c>
      <c r="OS52">
        <v>6.0219871700447052E-4</v>
      </c>
      <c r="OT52">
        <v>7.2407438310447057E-4</v>
      </c>
      <c r="OU52">
        <v>6.3836889930447057E-4</v>
      </c>
      <c r="OV52">
        <v>7.3216606280447052E-4</v>
      </c>
      <c r="OW52">
        <v>4.3642487030447062E-4</v>
      </c>
      <c r="OX52">
        <v>4.9803506000447055E-4</v>
      </c>
      <c r="OY52">
        <v>5.5345800820447058E-4</v>
      </c>
      <c r="OZ52">
        <v>5.2053523140447059E-4</v>
      </c>
      <c r="PA52">
        <v>5.4793613850447054E-4</v>
      </c>
      <c r="PB52">
        <v>1.7859674290447063E-4</v>
      </c>
      <c r="PC52">
        <v>1.8869865340447061E-4</v>
      </c>
      <c r="PD52">
        <v>3.5922361310447061E-4</v>
      </c>
      <c r="PE52">
        <v>6.991000369044705E-4</v>
      </c>
      <c r="PF52">
        <v>5.5153960010447054E-4</v>
      </c>
      <c r="PG52">
        <v>3.8327140970447062E-4</v>
      </c>
      <c r="PH52">
        <v>4.3782441530447062E-4</v>
      </c>
      <c r="PI52">
        <v>3.0753055360447062E-4</v>
      </c>
      <c r="PJ52">
        <v>5.138472293044706E-4</v>
      </c>
      <c r="PK52">
        <v>4.0034927550447057E-4</v>
      </c>
      <c r="PL52">
        <v>5.0236390560447057E-4</v>
      </c>
      <c r="PM52">
        <v>4.4230820960447064E-4</v>
      </c>
      <c r="PN52">
        <v>4.7470665190447065E-4</v>
      </c>
      <c r="PO52">
        <v>5.604057911044706E-4</v>
      </c>
      <c r="PP52">
        <v>5.2400883170447055E-4</v>
      </c>
      <c r="PQ52">
        <v>5.8360916910447057E-4</v>
      </c>
      <c r="PR52">
        <v>4.5394543440447065E-4</v>
      </c>
      <c r="PS52">
        <v>2.5799388420447058E-4</v>
      </c>
      <c r="PT52">
        <v>3.5756518950447061E-4</v>
      </c>
      <c r="PU52">
        <v>3.6774902720447062E-4</v>
      </c>
      <c r="PV52">
        <v>5.0353038710447052E-4</v>
      </c>
      <c r="PW52">
        <v>3.9179728950447062E-4</v>
      </c>
      <c r="PX52">
        <v>2.9185540510447063E-4</v>
      </c>
      <c r="PY52">
        <v>3.3439982100447061E-4</v>
      </c>
      <c r="PZ52">
        <v>2.9537903500447059E-4</v>
      </c>
      <c r="QA52">
        <v>4.0747604680447066E-4</v>
      </c>
      <c r="QB52">
        <v>3.445053694044706E-4</v>
      </c>
      <c r="QC52">
        <v>3.1273845120447061E-4</v>
      </c>
      <c r="QD52">
        <v>2.4351219650447061E-4</v>
      </c>
      <c r="QE52">
        <v>3.8179430300447061E-4</v>
      </c>
      <c r="QF52">
        <v>2.7511863620447059E-4</v>
      </c>
      <c r="QG52">
        <v>3.4587869190447061E-4</v>
      </c>
      <c r="QH52">
        <v>3.0991424460447063E-4</v>
      </c>
      <c r="QI52">
        <v>2.7776123490447062E-4</v>
      </c>
      <c r="QJ52">
        <v>4.5754813940447056E-4</v>
      </c>
      <c r="QK52">
        <v>4.7245162890447058E-4</v>
      </c>
      <c r="QL52">
        <v>6.2377082540447052E-4</v>
      </c>
      <c r="QM52">
        <v>4.6693080690447065E-4</v>
      </c>
      <c r="QN52">
        <v>4.1385135730447059E-4</v>
      </c>
      <c r="QO52">
        <v>4.7162222790447062E-4</v>
      </c>
      <c r="QP52">
        <v>2.8019658520447063E-4</v>
      </c>
      <c r="QQ52">
        <v>2.808183886044706E-4</v>
      </c>
      <c r="QR52">
        <v>3.5935318330447059E-4</v>
      </c>
      <c r="QS52">
        <v>2.3149202350447059E-4</v>
      </c>
      <c r="QT52">
        <v>3.2784427050447059E-4</v>
      </c>
      <c r="QU52">
        <v>3.0538004240447062E-4</v>
      </c>
      <c r="QV52">
        <v>3.0359228140447062E-4</v>
      </c>
      <c r="QW52">
        <v>2.8377193260447058E-4</v>
      </c>
      <c r="QX52">
        <v>4.5902550800447063E-4</v>
      </c>
      <c r="QY52">
        <v>2.5563635750447058E-4</v>
      </c>
      <c r="QZ52">
        <v>1.039274462044706E-4</v>
      </c>
      <c r="RA52">
        <v>2.196793899044706E-4</v>
      </c>
      <c r="RB52">
        <v>3.1885325330447062E-4</v>
      </c>
      <c r="RC52">
        <v>2.665691241044706E-4</v>
      </c>
      <c r="RD52">
        <v>5.4428087200447054E-4</v>
      </c>
      <c r="RE52">
        <v>1.8719631370447059E-4</v>
      </c>
      <c r="RF52">
        <v>1.069833775044706E-4</v>
      </c>
      <c r="RG52">
        <v>4.815495445044706E-4</v>
      </c>
      <c r="RH52">
        <v>3.9260067160447061E-4</v>
      </c>
      <c r="RI52">
        <v>6.1129931010447057E-4</v>
      </c>
      <c r="RJ52">
        <v>2.906117984044706E-4</v>
      </c>
      <c r="RK52">
        <v>4.7157036490447056E-4</v>
      </c>
      <c r="RL52">
        <v>2.7742441630447062E-4</v>
      </c>
      <c r="RM52">
        <v>1.0548131430447058E-4</v>
      </c>
      <c r="RN52">
        <v>1.6331478720447062E-4</v>
      </c>
      <c r="RO52">
        <v>2.2385002700447059E-4</v>
      </c>
      <c r="RP52">
        <v>1.3982304840447061E-4</v>
      </c>
      <c r="RQ52">
        <v>1.9724662300447059E-4</v>
      </c>
      <c r="RR52">
        <v>3.9161588530447063E-4</v>
      </c>
      <c r="RS52">
        <v>1.1663996304470592E-5</v>
      </c>
      <c r="RT52">
        <v>8.4556460504470597E-5</v>
      </c>
      <c r="RU52">
        <v>2.534084011044706E-4</v>
      </c>
      <c r="RV52">
        <v>-9.308122075529413E-6</v>
      </c>
      <c r="RW52">
        <v>7.2333492004470599E-5</v>
      </c>
      <c r="RX52">
        <v>-1.027123702955294E-4</v>
      </c>
      <c r="RY52">
        <v>1.7043765870447059E-4</v>
      </c>
      <c r="RZ52">
        <v>2.3359035140447062E-4</v>
      </c>
      <c r="SA52">
        <v>3.9438878190447061E-4</v>
      </c>
      <c r="SB52">
        <v>2.4107704990447061E-4</v>
      </c>
      <c r="SC52">
        <v>4.0550647420447059E-4</v>
      </c>
      <c r="SD52">
        <v>1.0338359750447058E-4</v>
      </c>
      <c r="SE52">
        <v>2.7993750290447063E-4</v>
      </c>
      <c r="SF52">
        <v>4.8924364404470582E-5</v>
      </c>
      <c r="SG52">
        <v>3.3134228900447062E-4</v>
      </c>
      <c r="SH52">
        <v>1.846319752044706E-4</v>
      </c>
      <c r="SI52">
        <v>8.2122187004470581E-5</v>
      </c>
      <c r="SJ52">
        <v>2.0493298104470588E-5</v>
      </c>
      <c r="SK52">
        <v>3.7370914250447058E-4</v>
      </c>
      <c r="SL52">
        <v>1.52630123044706E-5</v>
      </c>
      <c r="SM52">
        <v>1.5251412290447059E-4</v>
      </c>
      <c r="SN52">
        <v>-1.1715969285529409E-5</v>
      </c>
      <c r="SO52">
        <v>5.9075067404470595E-5</v>
      </c>
      <c r="SP52">
        <v>3.2281757330447061E-4</v>
      </c>
      <c r="SQ52">
        <v>4.35124780044706E-5</v>
      </c>
      <c r="SR52">
        <v>2.2823641804470594E-5</v>
      </c>
      <c r="SS52">
        <v>2.8283924220447063E-4</v>
      </c>
      <c r="ST52">
        <v>-2.8699960655529413E-5</v>
      </c>
      <c r="SU52">
        <v>1.2581150400447057E-4</v>
      </c>
      <c r="SV52">
        <v>-3.5042896755529406E-5</v>
      </c>
      <c r="SW52">
        <v>3.2818377404470587E-5</v>
      </c>
      <c r="SX52">
        <v>5.3067483804470605E-5</v>
      </c>
      <c r="SY52">
        <v>1.8191222220447059E-4</v>
      </c>
      <c r="SZ52">
        <v>6.3684401104470583E-5</v>
      </c>
      <c r="TA52">
        <v>1.968580869044706E-4</v>
      </c>
      <c r="TB52">
        <v>1.1705774120447059E-4</v>
      </c>
      <c r="TC52">
        <v>1.6300395830447061E-4</v>
      </c>
      <c r="TD52">
        <v>3.6145212250447061E-4</v>
      </c>
      <c r="TE52">
        <v>3.8074762004470605E-5</v>
      </c>
      <c r="TF52">
        <v>-1.5950102938552943E-4</v>
      </c>
      <c r="TG52">
        <v>-5.1326988295529408E-5</v>
      </c>
      <c r="TH52">
        <v>-8.2909656570529406E-5</v>
      </c>
      <c r="TI52">
        <v>7.9355409444705979E-6</v>
      </c>
      <c r="TJ52">
        <v>-1.014181029445294E-4</v>
      </c>
      <c r="TK52">
        <v>-2.0841511689552941E-4</v>
      </c>
      <c r="TL52">
        <v>-7.0406300855529403E-5</v>
      </c>
      <c r="TM52">
        <v>-1.9459550499552941E-4</v>
      </c>
      <c r="TN52">
        <v>7.4694867544705982E-6</v>
      </c>
      <c r="TO52">
        <v>-7.45741258055294E-5</v>
      </c>
      <c r="TP52">
        <v>3.233876010044706E-4</v>
      </c>
      <c r="TQ52">
        <v>-1.014698741115294E-4</v>
      </c>
      <c r="TR52">
        <v>4.7422490304470602E-5</v>
      </c>
      <c r="TS52">
        <v>-2.6447549725529406E-5</v>
      </c>
      <c r="TT52">
        <v>1.9667677000447062E-4</v>
      </c>
      <c r="TU52">
        <v>-1.4593868805552941E-4</v>
      </c>
      <c r="TV52">
        <v>-2.0059958159552942E-4</v>
      </c>
      <c r="TW52">
        <v>1.5444263704470596E-5</v>
      </c>
      <c r="TX52">
        <v>-4.563150692552941E-5</v>
      </c>
      <c r="TY52">
        <v>-3.4861670845529406E-5</v>
      </c>
      <c r="TZ52">
        <v>1.2917836610447061E-4</v>
      </c>
      <c r="UA52">
        <v>1.9260997540447063E-4</v>
      </c>
      <c r="UB52">
        <v>2.9167425504470594E-5</v>
      </c>
      <c r="UC52">
        <v>-5.2310745065529407E-5</v>
      </c>
      <c r="UD52">
        <v>1.9522620600447059E-4</v>
      </c>
      <c r="UE52">
        <v>5.8272325604470592E-5</v>
      </c>
      <c r="UF52">
        <v>2.491338342044706E-4</v>
      </c>
      <c r="UG52">
        <v>1.0338359750447058E-4</v>
      </c>
      <c r="UH52">
        <v>4.7215343804470585E-5</v>
      </c>
      <c r="UI52">
        <v>7.9096530944705888E-6</v>
      </c>
      <c r="UJ52">
        <v>-9.4480763623529403E-5</v>
      </c>
      <c r="UK52">
        <v>-1.7360111505529402E-5</v>
      </c>
      <c r="UL52">
        <v>-3.6544476145529405E-5</v>
      </c>
      <c r="UM52">
        <v>1.659826189044706E-4</v>
      </c>
      <c r="UN52">
        <v>-2.2999768089552943E-4</v>
      </c>
      <c r="UO52">
        <v>-2.3227491009552941E-4</v>
      </c>
      <c r="UP52">
        <v>-3.2816406435529409E-5</v>
      </c>
      <c r="UQ52">
        <v>-1.7337352297552941E-4</v>
      </c>
      <c r="UR52">
        <v>-3.2480330669552941E-4</v>
      </c>
      <c r="US52">
        <v>-1.5370343722552942E-4</v>
      </c>
      <c r="UT52">
        <v>-1.0354069986552941E-4</v>
      </c>
    </row>
    <row r="53" spans="1:566" x14ac:dyDescent="0.25">
      <c r="O53" t="s">
        <v>271</v>
      </c>
      <c r="P53">
        <v>1.8097171089101372</v>
      </c>
      <c r="Q53">
        <v>1.6265616909101372</v>
      </c>
      <c r="R53">
        <v>1.4803102509101371</v>
      </c>
      <c r="S53">
        <v>1.3698478239101373</v>
      </c>
      <c r="T53">
        <v>1.2769066589101372</v>
      </c>
      <c r="U53">
        <v>1.2058357499101371</v>
      </c>
      <c r="V53">
        <v>1.1497432489101371</v>
      </c>
      <c r="W53">
        <v>1.1074843899101372</v>
      </c>
      <c r="X53">
        <v>1.0751885669101371</v>
      </c>
      <c r="Y53">
        <v>1.0509064689101373</v>
      </c>
      <c r="Z53">
        <v>1.0318935409101371</v>
      </c>
      <c r="AA53">
        <v>1.0182724499101372</v>
      </c>
      <c r="AB53">
        <v>1.0077287449101371</v>
      </c>
      <c r="AC53">
        <v>1.0005947849101371</v>
      </c>
      <c r="AD53">
        <v>0.99493687341013726</v>
      </c>
      <c r="AE53">
        <v>0.99206452551013724</v>
      </c>
      <c r="AF53">
        <v>0.9863840837101373</v>
      </c>
      <c r="AG53">
        <v>0.98032539071013725</v>
      </c>
      <c r="AH53">
        <v>0.97194301071013733</v>
      </c>
      <c r="AI53">
        <v>0.96026574561013733</v>
      </c>
      <c r="AJ53">
        <v>0.94438790271013728</v>
      </c>
      <c r="AK53">
        <v>0.92350684591013732</v>
      </c>
      <c r="AL53">
        <v>0.89817654081013731</v>
      </c>
      <c r="AM53">
        <v>0.86720411961013733</v>
      </c>
      <c r="AN53">
        <v>0.83137397951013725</v>
      </c>
      <c r="AO53">
        <v>0.79026662291013727</v>
      </c>
      <c r="AP53">
        <v>0.7450299758101373</v>
      </c>
      <c r="AQ53">
        <v>0.69521432111013726</v>
      </c>
      <c r="AR53">
        <v>0.64424334951013729</v>
      </c>
      <c r="AS53">
        <v>0.59145717801013731</v>
      </c>
      <c r="AT53">
        <v>0.53931878991013726</v>
      </c>
      <c r="AU53">
        <v>0.48781659191013721</v>
      </c>
      <c r="AV53">
        <v>0.43809615561013721</v>
      </c>
      <c r="AW53">
        <v>0.3896166879101372</v>
      </c>
      <c r="AX53">
        <v>0.34450801201013725</v>
      </c>
      <c r="AY53">
        <v>0.30168034621013723</v>
      </c>
      <c r="AZ53">
        <v>0.26275705281013723</v>
      </c>
      <c r="BA53">
        <v>0.22748564661013726</v>
      </c>
      <c r="BB53">
        <v>0.19644743681013727</v>
      </c>
      <c r="BC53">
        <v>0.16948098421013727</v>
      </c>
      <c r="BD53">
        <v>0.14685690881013727</v>
      </c>
      <c r="BE53">
        <v>0.12781741211013725</v>
      </c>
      <c r="BF53">
        <v>0.11152777561013726</v>
      </c>
      <c r="BG53">
        <v>9.8634799210137264E-2</v>
      </c>
      <c r="BH53">
        <v>8.7630828070137251E-2</v>
      </c>
      <c r="BI53">
        <v>7.8609881150137256E-2</v>
      </c>
      <c r="BJ53">
        <v>7.1268682520137253E-2</v>
      </c>
      <c r="BK53">
        <v>6.5704074840137253E-2</v>
      </c>
      <c r="BL53">
        <v>6.111343686013726E-2</v>
      </c>
      <c r="BM53">
        <v>5.7260082260137256E-2</v>
      </c>
      <c r="BN53">
        <v>5.4732513770137256E-2</v>
      </c>
      <c r="BO53">
        <v>5.2099679750137261E-2</v>
      </c>
      <c r="BP53">
        <v>5.0437157200137257E-2</v>
      </c>
      <c r="BQ53">
        <v>4.9282268780137257E-2</v>
      </c>
      <c r="BR53">
        <v>4.8672837360137257E-2</v>
      </c>
      <c r="BS53">
        <v>4.7681466830137256E-2</v>
      </c>
      <c r="BT53">
        <v>4.6525952560137258E-2</v>
      </c>
      <c r="BU53">
        <v>4.5942546020137261E-2</v>
      </c>
      <c r="BV53">
        <v>4.5025841490137254E-2</v>
      </c>
      <c r="BW53">
        <v>4.4637398020137255E-2</v>
      </c>
      <c r="BX53">
        <v>4.4388913700137256E-2</v>
      </c>
      <c r="BY53">
        <v>4.4048414720137256E-2</v>
      </c>
      <c r="BZ53">
        <v>4.3609378080137255E-2</v>
      </c>
      <c r="CA53">
        <v>4.3415845530137255E-2</v>
      </c>
      <c r="CB53">
        <v>4.2748709360137256E-2</v>
      </c>
      <c r="CC53">
        <v>4.1921642760137261E-2</v>
      </c>
      <c r="CD53">
        <v>4.0714026580137258E-2</v>
      </c>
      <c r="CE53">
        <v>3.9047573850137254E-2</v>
      </c>
      <c r="CF53">
        <v>3.7858938020137255E-2</v>
      </c>
      <c r="CG53">
        <v>3.6907618090137255E-2</v>
      </c>
      <c r="CH53">
        <v>3.531129394013726E-2</v>
      </c>
      <c r="CI53">
        <v>3.4617182950137257E-2</v>
      </c>
      <c r="CJ53">
        <v>3.3193522290137258E-2</v>
      </c>
      <c r="CK53">
        <v>3.2312457600137255E-2</v>
      </c>
      <c r="CL53">
        <v>3.1209380520137251E-2</v>
      </c>
      <c r="CM53">
        <v>2.9848382960137251E-2</v>
      </c>
      <c r="CN53">
        <v>2.8683406460137253E-2</v>
      </c>
      <c r="CO53">
        <v>2.8007057650137255E-2</v>
      </c>
      <c r="CP53">
        <v>2.6460728760137255E-2</v>
      </c>
      <c r="CQ53">
        <v>2.5627426030137256E-2</v>
      </c>
      <c r="CR53">
        <v>2.5000718580137252E-2</v>
      </c>
      <c r="CS53">
        <v>2.5012442070137253E-2</v>
      </c>
      <c r="CT53">
        <v>2.4302247140137255E-2</v>
      </c>
      <c r="CU53">
        <v>2.4223906140137252E-2</v>
      </c>
      <c r="CV53">
        <v>2.4071960870137254E-2</v>
      </c>
      <c r="CW53">
        <v>2.3960582140137254E-2</v>
      </c>
      <c r="CX53">
        <v>2.4118227110137253E-2</v>
      </c>
      <c r="CY53">
        <v>2.4064437640137253E-2</v>
      </c>
      <c r="CZ53">
        <v>2.4085688560137253E-2</v>
      </c>
      <c r="DA53">
        <v>2.4143655940137253E-2</v>
      </c>
      <c r="DB53">
        <v>2.4132973670137253E-2</v>
      </c>
      <c r="DC53">
        <v>2.4168179530137255E-2</v>
      </c>
      <c r="DD53">
        <v>2.4406897990137254E-2</v>
      </c>
      <c r="DE53">
        <v>2.4499894270137254E-2</v>
      </c>
      <c r="DF53">
        <v>2.5400980530137254E-2</v>
      </c>
      <c r="DG53">
        <v>2.5625608090137253E-2</v>
      </c>
      <c r="DH53">
        <v>2.5900614600137255E-2</v>
      </c>
      <c r="DI53">
        <v>2.6259069490137253E-2</v>
      </c>
      <c r="DJ53">
        <v>2.6759912410137254E-2</v>
      </c>
      <c r="DK53">
        <v>2.6782346110137255E-2</v>
      </c>
      <c r="DL53">
        <v>2.6946795330137253E-2</v>
      </c>
      <c r="DM53">
        <v>2.7565221460137256E-2</v>
      </c>
      <c r="DN53">
        <v>2.7811740680137254E-2</v>
      </c>
      <c r="DO53">
        <v>2.7433130110137253E-2</v>
      </c>
      <c r="DP53">
        <v>2.7595336700137255E-2</v>
      </c>
      <c r="DQ53">
        <v>2.7664183790137253E-2</v>
      </c>
      <c r="DR53">
        <v>2.8240355820137255E-2</v>
      </c>
      <c r="DS53">
        <v>2.8306198460137252E-2</v>
      </c>
      <c r="DT53">
        <v>2.7810466630137254E-2</v>
      </c>
      <c r="DU53">
        <v>2.7944167300137254E-2</v>
      </c>
      <c r="DV53">
        <v>2.8266635880137253E-2</v>
      </c>
      <c r="DW53">
        <v>2.8232843770137253E-2</v>
      </c>
      <c r="DX53">
        <v>2.7974891630137253E-2</v>
      </c>
      <c r="DY53">
        <v>2.7711526650137253E-2</v>
      </c>
      <c r="DZ53">
        <v>2.7511333270137255E-2</v>
      </c>
      <c r="EA53">
        <v>2.6752093030137255E-2</v>
      </c>
      <c r="EB53">
        <v>2.6325193390137253E-2</v>
      </c>
      <c r="EC53">
        <v>2.5354108930137256E-2</v>
      </c>
      <c r="ED53">
        <v>2.4942609640137253E-2</v>
      </c>
      <c r="EE53">
        <v>2.3809305550137255E-2</v>
      </c>
      <c r="EF53">
        <v>2.2525492280137255E-2</v>
      </c>
      <c r="EG53">
        <v>2.1658166470137255E-2</v>
      </c>
      <c r="EH53">
        <v>2.0807585830137254E-2</v>
      </c>
      <c r="EI53">
        <v>1.9608934560137254E-2</v>
      </c>
      <c r="EJ53">
        <v>1.9180198360137252E-2</v>
      </c>
      <c r="EK53">
        <v>1.7893760620137256E-2</v>
      </c>
      <c r="EL53">
        <v>1.7462846980137253E-2</v>
      </c>
      <c r="EM53">
        <v>1.7354258490137255E-2</v>
      </c>
      <c r="EN53">
        <v>1.6686053170137254E-2</v>
      </c>
      <c r="EO53">
        <v>1.5927217120137255E-2</v>
      </c>
      <c r="EP53">
        <v>1.5575624230137253E-2</v>
      </c>
      <c r="EQ53">
        <v>1.4381666820137255E-2</v>
      </c>
      <c r="ER53">
        <v>1.3801320610137254E-2</v>
      </c>
      <c r="ES53">
        <v>1.4069045120137255E-2</v>
      </c>
      <c r="ET53">
        <v>1.2941300090137255E-2</v>
      </c>
      <c r="EU53">
        <v>1.2854091050137254E-2</v>
      </c>
      <c r="EV53">
        <v>1.3155208120137254E-2</v>
      </c>
      <c r="EW53">
        <v>1.2805476940137254E-2</v>
      </c>
      <c r="EX53">
        <v>1.2339864080137253E-2</v>
      </c>
      <c r="EY53">
        <v>1.1427601020137254E-2</v>
      </c>
      <c r="EZ53">
        <v>1.1836468400137254E-2</v>
      </c>
      <c r="FA53">
        <v>1.1192817400137254E-2</v>
      </c>
      <c r="FB53">
        <v>1.1036969880137254E-2</v>
      </c>
      <c r="FC53">
        <v>1.1133781790137255E-2</v>
      </c>
      <c r="FD53">
        <v>1.1504094270137254E-2</v>
      </c>
      <c r="FE53">
        <v>1.0425311670137254E-2</v>
      </c>
      <c r="FF53">
        <v>1.0611257670137254E-2</v>
      </c>
      <c r="FG53">
        <v>1.0276122170137254E-2</v>
      </c>
      <c r="FH53">
        <v>1.0145783580137254E-2</v>
      </c>
      <c r="FI53">
        <v>1.1215474610137255E-2</v>
      </c>
      <c r="FJ53">
        <v>9.9521951401372547E-3</v>
      </c>
      <c r="FK53">
        <v>1.2612437980137253E-2</v>
      </c>
      <c r="FL53">
        <v>1.1645727950137253E-2</v>
      </c>
      <c r="FM53">
        <v>1.1896374790137254E-2</v>
      </c>
      <c r="FN53">
        <v>1.1743449760137255E-2</v>
      </c>
      <c r="FO53">
        <v>1.1773982240137254E-2</v>
      </c>
      <c r="FP53">
        <v>1.1157821090137254E-2</v>
      </c>
      <c r="FQ53">
        <v>1.0475256640137254E-2</v>
      </c>
      <c r="FR53">
        <v>1.2601741740137253E-2</v>
      </c>
      <c r="FS53">
        <v>1.1718603940137254E-2</v>
      </c>
      <c r="FT53">
        <v>1.2044278130137254E-2</v>
      </c>
      <c r="FU53">
        <v>1.2203347090137253E-2</v>
      </c>
      <c r="FV53">
        <v>1.2880741770137254E-2</v>
      </c>
      <c r="FW53">
        <v>1.3330594790137254E-2</v>
      </c>
      <c r="FX53">
        <v>1.2999404380137254E-2</v>
      </c>
      <c r="FY53">
        <v>1.3198773530137254E-2</v>
      </c>
      <c r="FZ53">
        <v>1.3379750000137254E-2</v>
      </c>
      <c r="GA53">
        <v>1.3614244910137255E-2</v>
      </c>
      <c r="GB53">
        <v>1.3565330920137253E-2</v>
      </c>
      <c r="GC53">
        <v>1.3983782540137255E-2</v>
      </c>
      <c r="GD53">
        <v>1.4436203210137253E-2</v>
      </c>
      <c r="GE53">
        <v>1.4928267490137256E-2</v>
      </c>
      <c r="GF53">
        <v>1.5181998880137253E-2</v>
      </c>
      <c r="GG53">
        <v>1.4792089510137253E-2</v>
      </c>
      <c r="GH53">
        <v>1.5473778510137252E-2</v>
      </c>
      <c r="GI53">
        <v>1.5524012190137253E-2</v>
      </c>
      <c r="GJ53">
        <v>1.6433949740137253E-2</v>
      </c>
      <c r="GK53">
        <v>1.6452456980137253E-2</v>
      </c>
      <c r="GL53">
        <v>1.5901106560137254E-2</v>
      </c>
      <c r="GM53">
        <v>1.7463577140137253E-2</v>
      </c>
      <c r="GN53">
        <v>1.7334307700137254E-2</v>
      </c>
      <c r="GO53">
        <v>1.7854594780137255E-2</v>
      </c>
      <c r="GP53">
        <v>1.8217844110137254E-2</v>
      </c>
      <c r="GQ53">
        <v>1.8209447310137253E-2</v>
      </c>
      <c r="GR53">
        <v>1.8677412690137254E-2</v>
      </c>
      <c r="GS53">
        <v>1.8764388900137253E-2</v>
      </c>
      <c r="GT53">
        <v>1.9201782690137253E-2</v>
      </c>
      <c r="GU53">
        <v>1.9431428210137255E-2</v>
      </c>
      <c r="GV53">
        <v>1.9916813040137253E-2</v>
      </c>
      <c r="GW53">
        <v>2.0662442940137252E-2</v>
      </c>
      <c r="GX53">
        <v>2.0714343680137255E-2</v>
      </c>
      <c r="GY53">
        <v>2.0775758820137255E-2</v>
      </c>
      <c r="GZ53">
        <v>2.0613028820137255E-2</v>
      </c>
      <c r="HA53">
        <v>2.1152396840137255E-2</v>
      </c>
      <c r="HB53">
        <v>2.1273915810137253E-2</v>
      </c>
      <c r="HC53">
        <v>2.1585651830137255E-2</v>
      </c>
      <c r="HD53">
        <v>2.1848631250137255E-2</v>
      </c>
      <c r="HE53">
        <v>2.2207365530137253E-2</v>
      </c>
      <c r="HF53">
        <v>2.2509048850137253E-2</v>
      </c>
      <c r="HG53">
        <v>2.2477588770137256E-2</v>
      </c>
      <c r="HH53">
        <v>2.2449330580137254E-2</v>
      </c>
      <c r="HI53">
        <v>2.2682507680137253E-2</v>
      </c>
      <c r="HJ53">
        <v>2.3038725520137256E-2</v>
      </c>
      <c r="HK53">
        <v>2.3023276740137252E-2</v>
      </c>
      <c r="HL53">
        <v>2.3683839630137253E-2</v>
      </c>
      <c r="HM53">
        <v>2.3546041140137253E-2</v>
      </c>
      <c r="HN53">
        <v>2.3709516200137254E-2</v>
      </c>
      <c r="HO53">
        <v>2.3807027530137255E-2</v>
      </c>
      <c r="HP53">
        <v>2.4020399120137256E-2</v>
      </c>
      <c r="HQ53">
        <v>2.4141787710137252E-2</v>
      </c>
      <c r="HR53">
        <v>2.4478924620137253E-2</v>
      </c>
      <c r="HS53">
        <v>2.4477907610137253E-2</v>
      </c>
      <c r="HT53">
        <v>2.4472438890137255E-2</v>
      </c>
      <c r="HU53">
        <v>2.4595053090137254E-2</v>
      </c>
      <c r="HV53">
        <v>2.4714457960137253E-2</v>
      </c>
      <c r="HW53">
        <v>2.5139392510137255E-2</v>
      </c>
      <c r="HX53">
        <v>2.4954660950137254E-2</v>
      </c>
      <c r="HY53">
        <v>2.5049396950137255E-2</v>
      </c>
      <c r="HZ53">
        <v>2.5267978350137252E-2</v>
      </c>
      <c r="IA53">
        <v>2.5334528800137254E-2</v>
      </c>
      <c r="IB53">
        <v>2.5548708780137253E-2</v>
      </c>
      <c r="IC53">
        <v>2.5338770050137256E-2</v>
      </c>
      <c r="ID53">
        <v>2.5542344120137252E-2</v>
      </c>
      <c r="IE53">
        <v>2.5664876370137254E-2</v>
      </c>
      <c r="IF53">
        <v>2.5637540190137253E-2</v>
      </c>
      <c r="IG53">
        <v>2.5772310020137253E-2</v>
      </c>
      <c r="IH53">
        <v>2.5790778140137253E-2</v>
      </c>
      <c r="II53">
        <v>2.5974762780137255E-2</v>
      </c>
      <c r="IJ53">
        <v>2.6161420310137254E-2</v>
      </c>
      <c r="IK53">
        <v>2.6296793640137255E-2</v>
      </c>
      <c r="IL53">
        <v>2.6472903010137255E-2</v>
      </c>
      <c r="IM53">
        <v>2.6488945970137255E-2</v>
      </c>
      <c r="IN53">
        <v>2.6619947670137253E-2</v>
      </c>
      <c r="IO53">
        <v>2.6713942330137255E-2</v>
      </c>
      <c r="IP53">
        <v>2.6944224880137254E-2</v>
      </c>
      <c r="IQ53">
        <v>2.7363131910137253E-2</v>
      </c>
      <c r="IR53">
        <v>2.7763943340137254E-2</v>
      </c>
      <c r="IS53">
        <v>2.8143062410137254E-2</v>
      </c>
      <c r="IT53">
        <v>2.8378459780137255E-2</v>
      </c>
      <c r="IU53">
        <v>2.8957939860137255E-2</v>
      </c>
      <c r="IV53">
        <v>2.9213504090137253E-2</v>
      </c>
      <c r="IW53">
        <v>2.9546399760137253E-2</v>
      </c>
      <c r="IX53">
        <v>3.0020789400137252E-2</v>
      </c>
      <c r="IY53">
        <v>3.0259602860137253E-2</v>
      </c>
      <c r="IZ53">
        <v>3.0771021890137255E-2</v>
      </c>
      <c r="JA53">
        <v>3.1118982630137255E-2</v>
      </c>
      <c r="JB53">
        <v>3.1600461500137254E-2</v>
      </c>
      <c r="JC53">
        <v>3.2196735190137257E-2</v>
      </c>
      <c r="JD53">
        <v>3.2536463040137256E-2</v>
      </c>
      <c r="JE53">
        <v>3.3425525920137256E-2</v>
      </c>
      <c r="JF53">
        <v>3.4042437720137257E-2</v>
      </c>
      <c r="JG53">
        <v>3.4512234080137261E-2</v>
      </c>
      <c r="JH53">
        <v>3.5289966660137256E-2</v>
      </c>
      <c r="JI53">
        <v>3.5798178210137255E-2</v>
      </c>
      <c r="JJ53">
        <v>3.6506475100137256E-2</v>
      </c>
      <c r="JK53">
        <v>3.7136183280137257E-2</v>
      </c>
      <c r="JL53">
        <v>3.7820139120137257E-2</v>
      </c>
      <c r="JM53">
        <v>3.8285815310137257E-2</v>
      </c>
      <c r="JN53">
        <v>3.8963315230137255E-2</v>
      </c>
      <c r="JO53">
        <v>3.9602377610137254E-2</v>
      </c>
      <c r="JP53">
        <v>4.0150963860137258E-2</v>
      </c>
      <c r="JQ53">
        <v>4.0705782520137256E-2</v>
      </c>
      <c r="JR53">
        <v>4.1262765570137257E-2</v>
      </c>
      <c r="JS53">
        <v>4.2073466970137259E-2</v>
      </c>
      <c r="JT53">
        <v>4.3006469650137255E-2</v>
      </c>
      <c r="JU53">
        <v>4.3608603220137258E-2</v>
      </c>
      <c r="JV53">
        <v>4.461079945013726E-2</v>
      </c>
      <c r="JW53">
        <v>4.5147136940137257E-2</v>
      </c>
      <c r="JX53">
        <v>4.5914192840137258E-2</v>
      </c>
      <c r="JY53">
        <v>4.6291929820137259E-2</v>
      </c>
      <c r="JZ53">
        <v>4.673250501013726E-2</v>
      </c>
      <c r="KA53">
        <v>4.7536709500137254E-2</v>
      </c>
      <c r="KB53">
        <v>4.782858972013726E-2</v>
      </c>
      <c r="KC53">
        <v>4.8283239050137254E-2</v>
      </c>
      <c r="KD53">
        <v>4.862503816013726E-2</v>
      </c>
      <c r="KE53">
        <v>4.9134013400137261E-2</v>
      </c>
      <c r="KF53">
        <v>4.9724579940137258E-2</v>
      </c>
      <c r="KG53">
        <v>5.0117162210137255E-2</v>
      </c>
      <c r="KH53">
        <v>5.0715227770137254E-2</v>
      </c>
      <c r="KI53">
        <v>5.0994382390137261E-2</v>
      </c>
      <c r="KJ53">
        <v>5.1452418010137259E-2</v>
      </c>
      <c r="KK53">
        <v>5.144838352013726E-2</v>
      </c>
      <c r="KL53">
        <v>5.1846654310137255E-2</v>
      </c>
      <c r="KM53">
        <v>5.2055810730137257E-2</v>
      </c>
      <c r="KN53">
        <v>5.214475576013726E-2</v>
      </c>
      <c r="KO53">
        <v>5.2199942210137261E-2</v>
      </c>
      <c r="KP53">
        <v>5.1995107130137261E-2</v>
      </c>
      <c r="KQ53">
        <v>5.187358443013726E-2</v>
      </c>
      <c r="KR53">
        <v>5.175730322013726E-2</v>
      </c>
      <c r="KS53">
        <v>5.1645496080137257E-2</v>
      </c>
      <c r="KT53">
        <v>5.1669341670137259E-2</v>
      </c>
      <c r="KU53">
        <v>5.1530328730137256E-2</v>
      </c>
      <c r="KV53">
        <v>5.1407707080137255E-2</v>
      </c>
      <c r="KW53">
        <v>5.1343088190137255E-2</v>
      </c>
      <c r="KX53">
        <v>5.0970574060137261E-2</v>
      </c>
      <c r="KY53">
        <v>5.072804277013726E-2</v>
      </c>
      <c r="KZ53">
        <v>5.0382075060137255E-2</v>
      </c>
      <c r="LA53">
        <v>5.0283604460137257E-2</v>
      </c>
      <c r="LB53">
        <v>5.0046411500137257E-2</v>
      </c>
      <c r="LC53">
        <v>4.9691782490137261E-2</v>
      </c>
      <c r="LD53">
        <v>4.9345531660137255E-2</v>
      </c>
      <c r="LE53">
        <v>4.8971817980137257E-2</v>
      </c>
      <c r="LF53">
        <v>4.8756675020137259E-2</v>
      </c>
      <c r="LG53">
        <v>4.8213337700137256E-2</v>
      </c>
      <c r="LH53">
        <v>4.7929757430137256E-2</v>
      </c>
      <c r="LI53">
        <v>4.7613923590137261E-2</v>
      </c>
      <c r="LJ53">
        <v>4.715131704013726E-2</v>
      </c>
      <c r="LK53">
        <v>4.6771035680137255E-2</v>
      </c>
      <c r="LL53">
        <v>4.6455205570137256E-2</v>
      </c>
      <c r="LM53">
        <v>4.613853727013726E-2</v>
      </c>
      <c r="LN53">
        <v>4.5401104880137259E-2</v>
      </c>
      <c r="LO53">
        <v>4.4728898600137255E-2</v>
      </c>
      <c r="LP53">
        <v>4.391164814013726E-2</v>
      </c>
      <c r="LQ53">
        <v>4.2968155040137256E-2</v>
      </c>
      <c r="LR53">
        <v>4.2070605950137258E-2</v>
      </c>
      <c r="LS53">
        <v>4.0914976190137259E-2</v>
      </c>
      <c r="LT53">
        <v>4.0051621540137257E-2</v>
      </c>
      <c r="LU53">
        <v>3.8659186260137257E-2</v>
      </c>
      <c r="LV53">
        <v>3.7401222780137258E-2</v>
      </c>
      <c r="LW53">
        <v>3.628911187013726E-2</v>
      </c>
      <c r="LX53">
        <v>3.4880434320137259E-2</v>
      </c>
      <c r="LY53">
        <v>3.363464136013726E-2</v>
      </c>
      <c r="LZ53">
        <v>3.2101825970137256E-2</v>
      </c>
      <c r="MA53">
        <v>3.0837194220137257E-2</v>
      </c>
      <c r="MB53">
        <v>2.9339744860137254E-2</v>
      </c>
      <c r="MC53">
        <v>2.7555200430137254E-2</v>
      </c>
      <c r="MD53">
        <v>2.6219803060137253E-2</v>
      </c>
      <c r="ME53">
        <v>2.4726529760137256E-2</v>
      </c>
      <c r="MF53">
        <v>2.3330901900137254E-2</v>
      </c>
      <c r="MG53">
        <v>2.1611669260137256E-2</v>
      </c>
      <c r="MH53">
        <v>2.0229592140137254E-2</v>
      </c>
      <c r="MI53">
        <v>1.8879785360137253E-2</v>
      </c>
      <c r="MJ53">
        <v>1.7207726060137252E-2</v>
      </c>
      <c r="MK53">
        <v>1.6048251810137255E-2</v>
      </c>
      <c r="ML53">
        <v>1.4803513110137254E-2</v>
      </c>
      <c r="MM53">
        <v>1.3681340190137253E-2</v>
      </c>
      <c r="MN53">
        <v>1.2871108170137254E-2</v>
      </c>
      <c r="MO53">
        <v>1.1946622440137254E-2</v>
      </c>
      <c r="MP53">
        <v>1.1145028440137254E-2</v>
      </c>
      <c r="MQ53">
        <v>1.0211121450137254E-2</v>
      </c>
      <c r="MR53">
        <v>9.2920616001372549E-3</v>
      </c>
      <c r="MS53">
        <v>8.6659734801372533E-3</v>
      </c>
      <c r="MT53">
        <v>8.0577499851372542E-3</v>
      </c>
      <c r="MU53">
        <v>7.2464162171372555E-3</v>
      </c>
      <c r="MV53">
        <v>6.5911972581372555E-3</v>
      </c>
      <c r="MW53">
        <v>6.1959835391372552E-3</v>
      </c>
      <c r="MX53">
        <v>5.7838071761372551E-3</v>
      </c>
      <c r="MY53">
        <v>5.3231335861372549E-3</v>
      </c>
      <c r="MZ53">
        <v>4.8115953491372548E-3</v>
      </c>
      <c r="NA53">
        <v>4.6332610461372551E-3</v>
      </c>
      <c r="NB53">
        <v>4.1638130011372549E-3</v>
      </c>
      <c r="NC53">
        <v>3.9850889391372553E-3</v>
      </c>
      <c r="ND53">
        <v>3.7998349091372553E-3</v>
      </c>
      <c r="NE53">
        <v>3.5721237461372552E-3</v>
      </c>
      <c r="NF53">
        <v>3.2838836001372546E-3</v>
      </c>
      <c r="NG53">
        <v>3.3078069491372548E-3</v>
      </c>
      <c r="NH53">
        <v>3.0136212391372553E-3</v>
      </c>
      <c r="NI53">
        <v>2.9747795001372548E-3</v>
      </c>
      <c r="NJ53">
        <v>2.8974722761372553E-3</v>
      </c>
      <c r="NK53">
        <v>2.7666358901372546E-3</v>
      </c>
      <c r="NL53">
        <v>2.7105642171372547E-3</v>
      </c>
      <c r="NM53">
        <v>2.5573905251372545E-3</v>
      </c>
      <c r="NN53">
        <v>2.3902181221372547E-3</v>
      </c>
      <c r="NO53">
        <v>2.1498523811372544E-3</v>
      </c>
      <c r="NP53">
        <v>2.1800311901372547E-3</v>
      </c>
      <c r="NQ53">
        <v>2.0314810491372549E-3</v>
      </c>
      <c r="NR53">
        <v>2.043068797137255E-3</v>
      </c>
      <c r="NS53">
        <v>2.0303588051372549E-3</v>
      </c>
      <c r="NT53">
        <v>1.9380856921372548E-3</v>
      </c>
      <c r="NU53">
        <v>1.1174154161372547E-3</v>
      </c>
      <c r="NV53">
        <v>1.1350211381372548E-3</v>
      </c>
      <c r="NW53">
        <v>1.2515330841372547E-3</v>
      </c>
      <c r="NX53">
        <v>9.6050688713725479E-4</v>
      </c>
      <c r="NY53">
        <v>1.1991471211372548E-3</v>
      </c>
      <c r="NZ53">
        <v>1.2156098771372548E-3</v>
      </c>
      <c r="OA53">
        <v>1.2057113151372546E-3</v>
      </c>
      <c r="OB53">
        <v>1.0518172441372545E-3</v>
      </c>
      <c r="OC53">
        <v>1.1808096121372548E-3</v>
      </c>
      <c r="OD53">
        <v>1.2044870911372548E-3</v>
      </c>
      <c r="OE53">
        <v>1.4010415571372545E-3</v>
      </c>
      <c r="OF53">
        <v>1.2908984591372549E-3</v>
      </c>
      <c r="OG53">
        <v>1.2008921861372545E-3</v>
      </c>
      <c r="OH53">
        <v>9.1586114513725488E-4</v>
      </c>
      <c r="OI53">
        <v>7.2069667913725473E-4</v>
      </c>
      <c r="OJ53">
        <v>8.6270847013725466E-4</v>
      </c>
      <c r="OK53">
        <v>9.6810880713725489E-4</v>
      </c>
      <c r="OL53">
        <v>1.0776491061372546E-3</v>
      </c>
      <c r="OM53">
        <v>9.4402783213725478E-4</v>
      </c>
      <c r="ON53">
        <v>9.7177961513725459E-4</v>
      </c>
      <c r="OO53">
        <v>1.0028659991372548E-3</v>
      </c>
      <c r="OP53">
        <v>1.0630145361372547E-3</v>
      </c>
      <c r="OQ53">
        <v>9.6519306913725477E-4</v>
      </c>
      <c r="OR53">
        <v>1.0293979821372546E-3</v>
      </c>
      <c r="OS53">
        <v>1.1449180701372547E-3</v>
      </c>
      <c r="OT53">
        <v>1.1680204571372546E-3</v>
      </c>
      <c r="OU53">
        <v>1.0279919171372546E-3</v>
      </c>
      <c r="OV53">
        <v>1.1753397221372548E-3</v>
      </c>
      <c r="OW53">
        <v>1.0103386981372548E-3</v>
      </c>
      <c r="OX53">
        <v>1.0372616041372546E-3</v>
      </c>
      <c r="OY53">
        <v>1.1989126601372549E-3</v>
      </c>
      <c r="OZ53">
        <v>9.5436295213725451E-4</v>
      </c>
      <c r="PA53">
        <v>8.7845573813725487E-4</v>
      </c>
      <c r="PB53">
        <v>5.5126465513725465E-4</v>
      </c>
      <c r="PC53">
        <v>7.6300666313725463E-4</v>
      </c>
      <c r="PD53">
        <v>8.7606107513725474E-4</v>
      </c>
      <c r="PE53">
        <v>1.0115363791372547E-3</v>
      </c>
      <c r="PF53">
        <v>1.0627018441372548E-3</v>
      </c>
      <c r="PG53">
        <v>5.9691343113725472E-4</v>
      </c>
      <c r="PH53">
        <v>8.2647909113725483E-4</v>
      </c>
      <c r="PI53">
        <v>7.7063116913725469E-4</v>
      </c>
      <c r="PJ53">
        <v>8.4930441013725461E-4</v>
      </c>
      <c r="PK53">
        <v>7.3875479113725477E-4</v>
      </c>
      <c r="PL53">
        <v>8.2908167213725467E-4</v>
      </c>
      <c r="PM53">
        <v>9.4842740013725466E-4</v>
      </c>
      <c r="PN53">
        <v>9.0323613613725487E-4</v>
      </c>
      <c r="PO53">
        <v>8.5393727413725471E-4</v>
      </c>
      <c r="PP53">
        <v>8.5685231413725458E-4</v>
      </c>
      <c r="PQ53">
        <v>9.4285622813725469E-4</v>
      </c>
      <c r="PR53">
        <v>8.1390879713725476E-4</v>
      </c>
      <c r="PS53">
        <v>7.1627336213725477E-4</v>
      </c>
      <c r="PT53">
        <v>8.9022113613725453E-4</v>
      </c>
      <c r="PU53">
        <v>8.0277017913725469E-4</v>
      </c>
      <c r="PV53">
        <v>9.2655994613725467E-4</v>
      </c>
      <c r="PW53">
        <v>7.5683944513725457E-4</v>
      </c>
      <c r="PX53">
        <v>6.5224470213725455E-4</v>
      </c>
      <c r="PY53">
        <v>7.4213735413725481E-4</v>
      </c>
      <c r="PZ53">
        <v>7.9626396013725482E-4</v>
      </c>
      <c r="QA53">
        <v>7.5717774813725456E-4</v>
      </c>
      <c r="QB53">
        <v>6.0136166113725488E-4</v>
      </c>
      <c r="QC53">
        <v>6.008412841372547E-4</v>
      </c>
      <c r="QD53">
        <v>6.2992416013725482E-4</v>
      </c>
      <c r="QE53">
        <v>8.5320851413725452E-4</v>
      </c>
      <c r="QF53">
        <v>6.2505962913725452E-4</v>
      </c>
      <c r="QG53">
        <v>7.2642105313725489E-4</v>
      </c>
      <c r="QH53">
        <v>7.5103660713725482E-4</v>
      </c>
      <c r="QI53">
        <v>7.1000276713725492E-4</v>
      </c>
      <c r="QJ53">
        <v>1.0450211511372545E-3</v>
      </c>
      <c r="QK53">
        <v>6.6702176513725483E-4</v>
      </c>
      <c r="QL53">
        <v>8.7520216313725463E-4</v>
      </c>
      <c r="QM53">
        <v>8.8587418813725473E-4</v>
      </c>
      <c r="QN53">
        <v>7.8572441513725488E-4</v>
      </c>
      <c r="QO53">
        <v>8.5208929713725457E-4</v>
      </c>
      <c r="QP53">
        <v>8.3282931413725483E-4</v>
      </c>
      <c r="QQ53">
        <v>8.5432749813725453E-4</v>
      </c>
      <c r="QR53">
        <v>1.0118746821372547E-3</v>
      </c>
      <c r="QS53">
        <v>7.1369755713725463E-4</v>
      </c>
      <c r="QT53">
        <v>9.5925728513725455E-4</v>
      </c>
      <c r="QU53">
        <v>6.957188401372548E-4</v>
      </c>
      <c r="QV53">
        <v>8.4180842813725491E-4</v>
      </c>
      <c r="QW53">
        <v>6.1920650013725449E-4</v>
      </c>
      <c r="QX53">
        <v>6.2089731613725464E-4</v>
      </c>
      <c r="QY53">
        <v>5.7238472313725472E-4</v>
      </c>
      <c r="QZ53">
        <v>5.381821341372548E-4</v>
      </c>
      <c r="RA53">
        <v>6.9613514113725451E-4</v>
      </c>
      <c r="RB53">
        <v>5.8645677413725491E-4</v>
      </c>
      <c r="RC53">
        <v>6.0237610413725455E-4</v>
      </c>
      <c r="RD53">
        <v>8.3246493413725452E-4</v>
      </c>
      <c r="RE53">
        <v>6.1699530713725461E-4</v>
      </c>
      <c r="RF53">
        <v>5.9922869913725464E-4</v>
      </c>
      <c r="RG53">
        <v>7.2912724413725489E-4</v>
      </c>
      <c r="RH53">
        <v>8.0180719213725454E-4</v>
      </c>
      <c r="RI53">
        <v>9.5048399313725474E-4</v>
      </c>
      <c r="RJ53">
        <v>7.5147898513725484E-4</v>
      </c>
      <c r="RK53">
        <v>6.585406761372549E-4</v>
      </c>
      <c r="RL53">
        <v>5.2556806813725486E-4</v>
      </c>
      <c r="RM53">
        <v>5.1976849013725466E-4</v>
      </c>
      <c r="RN53">
        <v>5.3794813913725478E-4</v>
      </c>
      <c r="RO53">
        <v>7.6355311713725469E-4</v>
      </c>
      <c r="RP53">
        <v>3.8569447713725463E-4</v>
      </c>
      <c r="RQ53">
        <v>6.752430151372548E-4</v>
      </c>
      <c r="RR53">
        <v>6.3252557713725454E-4</v>
      </c>
      <c r="RS53">
        <v>4.1348886813725463E-4</v>
      </c>
      <c r="RT53">
        <v>5.9675743513725485E-4</v>
      </c>
      <c r="RU53">
        <v>6.2370688313725486E-4</v>
      </c>
      <c r="RV53">
        <v>3.3060511713725463E-4</v>
      </c>
      <c r="RW53">
        <v>2.9366618613725463E-4</v>
      </c>
      <c r="RX53">
        <v>2.0576353813725468E-4</v>
      </c>
      <c r="RY53">
        <v>4.0506459013725472E-4</v>
      </c>
      <c r="RZ53">
        <v>3.7100507613725469E-4</v>
      </c>
      <c r="SA53">
        <v>7.027696511372548E-4</v>
      </c>
      <c r="SB53">
        <v>4.9971711513725476E-4</v>
      </c>
      <c r="SC53">
        <v>6.5370175713725461E-4</v>
      </c>
      <c r="SD53">
        <v>5.6387942013725483E-4</v>
      </c>
      <c r="SE53">
        <v>6.0409299713725458E-4</v>
      </c>
      <c r="SF53">
        <v>6.126772301372548E-4</v>
      </c>
      <c r="SG53">
        <v>5.9977492013725477E-4</v>
      </c>
      <c r="SH53">
        <v>5.4530861513725471E-4</v>
      </c>
      <c r="SI53">
        <v>4.8798850413725469E-4</v>
      </c>
      <c r="SJ53">
        <v>5.3586733213725475E-4</v>
      </c>
      <c r="SK53">
        <v>7.2865878813725454E-4</v>
      </c>
      <c r="SL53">
        <v>4.8567393513725458E-4</v>
      </c>
      <c r="SM53">
        <v>4.947759831372548E-4</v>
      </c>
      <c r="SN53">
        <v>4.678605281372547E-4</v>
      </c>
      <c r="SO53">
        <v>4.8684414213725461E-4</v>
      </c>
      <c r="SP53">
        <v>5.6882125013725461E-4</v>
      </c>
      <c r="SQ53">
        <v>1.2032109513725468E-4</v>
      </c>
      <c r="SR53">
        <v>4.0392046013725479E-4</v>
      </c>
      <c r="SS53">
        <v>4.3291206613725467E-4</v>
      </c>
      <c r="ST53">
        <v>1.4950164313725462E-4</v>
      </c>
      <c r="SU53">
        <v>1.7029039213725477E-4</v>
      </c>
      <c r="SV53">
        <v>-5.3292450862745281E-5</v>
      </c>
      <c r="SW53">
        <v>1.6982263613725466E-4</v>
      </c>
      <c r="SX53">
        <v>-1.3161993862745389E-5</v>
      </c>
      <c r="SY53">
        <v>2.0792059713725468E-4</v>
      </c>
      <c r="SZ53">
        <v>9.233764513725466E-5</v>
      </c>
      <c r="TA53">
        <v>2.9388039137254619E-5</v>
      </c>
      <c r="TB53">
        <v>3.0531121137254615E-5</v>
      </c>
      <c r="TC53">
        <v>1.6309220013725474E-4</v>
      </c>
      <c r="TD53">
        <v>4.526483051372546E-4</v>
      </c>
      <c r="TE53">
        <v>1.574531581372547E-4</v>
      </c>
      <c r="TF53">
        <v>1.1554015013725476E-4</v>
      </c>
      <c r="TG53">
        <v>1.2650519313725473E-4</v>
      </c>
      <c r="TH53">
        <v>1.8881917113725477E-4</v>
      </c>
      <c r="TI53">
        <v>1.9695345913725462E-4</v>
      </c>
      <c r="TJ53">
        <v>9.5481441137254671E-5</v>
      </c>
      <c r="TK53">
        <v>2.7237766613725481E-4</v>
      </c>
      <c r="TL53">
        <v>1.2151633113725467E-4</v>
      </c>
      <c r="TM53">
        <v>1.1912585813725471E-4</v>
      </c>
      <c r="TN53">
        <v>1.5358130113725475E-4</v>
      </c>
      <c r="TO53">
        <v>7.4956139137254607E-5</v>
      </c>
      <c r="TP53">
        <v>4.6094336213725455E-4</v>
      </c>
      <c r="TQ53">
        <v>-5.3266489862745367E-5</v>
      </c>
      <c r="TR53">
        <v>-2.2902812862745205E-5</v>
      </c>
      <c r="TS53">
        <v>-7.2018786862745182E-5</v>
      </c>
      <c r="TT53">
        <v>2.9062483613725466E-4</v>
      </c>
      <c r="TU53">
        <v>1.5371122113725473E-4</v>
      </c>
      <c r="TV53">
        <v>5.263908913725481E-5</v>
      </c>
      <c r="TW53">
        <v>-1.2341440486274518E-4</v>
      </c>
      <c r="TX53">
        <v>-3.4977922486274533E-4</v>
      </c>
      <c r="TY53">
        <v>-1.7545321786274532E-4</v>
      </c>
      <c r="TZ53">
        <v>3.0809307113725468E-4</v>
      </c>
      <c r="UA53">
        <v>1.3764213725470792E-7</v>
      </c>
      <c r="UB53">
        <v>-3.5138843386274521E-4</v>
      </c>
      <c r="UC53">
        <v>-2.7151634786274519E-4</v>
      </c>
      <c r="UD53">
        <v>9.8677274137254703E-5</v>
      </c>
      <c r="UE53">
        <v>-1.9684860786274528E-4</v>
      </c>
      <c r="UF53">
        <v>-1.8095791686274527E-4</v>
      </c>
      <c r="UG53">
        <v>-1.2710197686274533E-4</v>
      </c>
      <c r="UH53">
        <v>-2.1440031286274527E-4</v>
      </c>
      <c r="UI53">
        <v>-1.0666410286274525E-4</v>
      </c>
      <c r="UJ53">
        <v>-3.5118074886274523E-4</v>
      </c>
      <c r="UK53">
        <v>-1.0824828286274519E-4</v>
      </c>
      <c r="UL53">
        <v>-2.1172602086274531E-4</v>
      </c>
      <c r="UM53">
        <v>1.1109704313725472E-4</v>
      </c>
      <c r="UN53">
        <v>2.4738062137254603E-5</v>
      </c>
      <c r="UO53">
        <v>4.0636786137254613E-5</v>
      </c>
      <c r="UP53">
        <v>1.0907036913725479E-4</v>
      </c>
      <c r="UQ53">
        <v>-1.5255071486274538E-4</v>
      </c>
      <c r="UR53">
        <v>-3.7344995286274539E-4</v>
      </c>
      <c r="US53">
        <v>-4.7613792886274536E-4</v>
      </c>
      <c r="UT53">
        <v>-4.3295843886274519E-4</v>
      </c>
    </row>
    <row r="54" spans="1:566" x14ac:dyDescent="0.25">
      <c r="O54" t="s">
        <v>272</v>
      </c>
      <c r="P54">
        <v>1.8208901939712236</v>
      </c>
      <c r="Q54">
        <v>1.6371427829712235</v>
      </c>
      <c r="R54">
        <v>1.4945534519712236</v>
      </c>
      <c r="S54">
        <v>1.3723849109712236</v>
      </c>
      <c r="T54">
        <v>1.2810066989712237</v>
      </c>
      <c r="U54">
        <v>1.2088606409712235</v>
      </c>
      <c r="V54">
        <v>1.1539201789712237</v>
      </c>
      <c r="W54">
        <v>1.1110410749712236</v>
      </c>
      <c r="X54">
        <v>1.0777185019712237</v>
      </c>
      <c r="Y54">
        <v>1.0516154819712236</v>
      </c>
      <c r="Z54">
        <v>1.0328881799712235</v>
      </c>
      <c r="AA54">
        <v>1.0185592229712235</v>
      </c>
      <c r="AB54">
        <v>1.0086294469712236</v>
      </c>
      <c r="AC54">
        <v>1.0021228849712236</v>
      </c>
      <c r="AD54">
        <v>0.99667406637122358</v>
      </c>
      <c r="AE54">
        <v>0.99184817627122357</v>
      </c>
      <c r="AF54">
        <v>0.98685849267122361</v>
      </c>
      <c r="AG54">
        <v>0.98125166257122354</v>
      </c>
      <c r="AH54">
        <v>0.97245437457122352</v>
      </c>
      <c r="AI54">
        <v>0.96095830757122358</v>
      </c>
      <c r="AJ54">
        <v>0.94543892697122356</v>
      </c>
      <c r="AK54">
        <v>0.92524105867122353</v>
      </c>
      <c r="AL54">
        <v>0.89972466787122363</v>
      </c>
      <c r="AM54">
        <v>0.86914539887122355</v>
      </c>
      <c r="AN54">
        <v>0.83345056127122352</v>
      </c>
      <c r="AO54">
        <v>0.79242116767122361</v>
      </c>
      <c r="AP54">
        <v>0.74746662927122354</v>
      </c>
      <c r="AQ54">
        <v>0.69813937497122358</v>
      </c>
      <c r="AR54">
        <v>0.64710689147122358</v>
      </c>
      <c r="AS54">
        <v>0.59460980247122353</v>
      </c>
      <c r="AT54">
        <v>0.54241884307122357</v>
      </c>
      <c r="AU54">
        <v>0.4912513251712235</v>
      </c>
      <c r="AV54">
        <v>0.4408915991712235</v>
      </c>
      <c r="AW54">
        <v>0.39248055767122353</v>
      </c>
      <c r="AX54">
        <v>0.34694508267122354</v>
      </c>
      <c r="AY54">
        <v>0.30414832187122354</v>
      </c>
      <c r="AZ54">
        <v>0.26484746297122352</v>
      </c>
      <c r="BA54">
        <v>0.22936279137122351</v>
      </c>
      <c r="BB54">
        <v>0.19837113277122351</v>
      </c>
      <c r="BC54">
        <v>0.17103505687122353</v>
      </c>
      <c r="BD54">
        <v>0.14802308937122352</v>
      </c>
      <c r="BE54">
        <v>0.12903574657122352</v>
      </c>
      <c r="BF54">
        <v>0.11243327517122353</v>
      </c>
      <c r="BG54">
        <v>9.9224483521223539E-2</v>
      </c>
      <c r="BH54">
        <v>8.8301902571223528E-2</v>
      </c>
      <c r="BI54">
        <v>7.936511741122354E-2</v>
      </c>
      <c r="BJ54">
        <v>7.1909962151223528E-2</v>
      </c>
      <c r="BK54">
        <v>6.6078124501223537E-2</v>
      </c>
      <c r="BL54">
        <v>6.1122236701223527E-2</v>
      </c>
      <c r="BM54">
        <v>5.7288085971223528E-2</v>
      </c>
      <c r="BN54">
        <v>5.4562525751223528E-2</v>
      </c>
      <c r="BO54">
        <v>5.2100548451223527E-2</v>
      </c>
      <c r="BP54">
        <v>5.0694236461223528E-2</v>
      </c>
      <c r="BQ54">
        <v>4.9221539801223527E-2</v>
      </c>
      <c r="BR54">
        <v>4.8339059511223526E-2</v>
      </c>
      <c r="BS54">
        <v>4.7621941121223525E-2</v>
      </c>
      <c r="BT54">
        <v>4.6624006631223527E-2</v>
      </c>
      <c r="BU54">
        <v>4.5904347601223527E-2</v>
      </c>
      <c r="BV54">
        <v>4.4865319441223524E-2</v>
      </c>
      <c r="BW54">
        <v>4.4473746721223527E-2</v>
      </c>
      <c r="BX54">
        <v>4.4061830201223527E-2</v>
      </c>
      <c r="BY54">
        <v>4.4065965271223528E-2</v>
      </c>
      <c r="BZ54">
        <v>4.3694263251223525E-2</v>
      </c>
      <c r="CA54">
        <v>4.3397581141223524E-2</v>
      </c>
      <c r="CB54">
        <v>4.2935213001223528E-2</v>
      </c>
      <c r="CC54">
        <v>4.1732920261223529E-2</v>
      </c>
      <c r="CD54">
        <v>4.0815005011223524E-2</v>
      </c>
      <c r="CE54">
        <v>3.937253535122353E-2</v>
      </c>
      <c r="CF54">
        <v>3.8101682371223529E-2</v>
      </c>
      <c r="CG54">
        <v>3.6638559701223525E-2</v>
      </c>
      <c r="CH54">
        <v>3.5450985591223526E-2</v>
      </c>
      <c r="CI54">
        <v>3.4579737041223524E-2</v>
      </c>
      <c r="CJ54">
        <v>3.3074034311223528E-2</v>
      </c>
      <c r="CK54">
        <v>3.2326964591223528E-2</v>
      </c>
      <c r="CL54">
        <v>3.1161220671223528E-2</v>
      </c>
      <c r="CM54">
        <v>2.9705649171223529E-2</v>
      </c>
      <c r="CN54">
        <v>2.9007617311223529E-2</v>
      </c>
      <c r="CO54">
        <v>2.8033554481223528E-2</v>
      </c>
      <c r="CP54">
        <v>2.667098299122353E-2</v>
      </c>
      <c r="CQ54">
        <v>2.5700654761223529E-2</v>
      </c>
      <c r="CR54">
        <v>2.4852653901223529E-2</v>
      </c>
      <c r="CS54">
        <v>2.498598017122353E-2</v>
      </c>
      <c r="CT54">
        <v>2.4357246171223531E-2</v>
      </c>
      <c r="CU54">
        <v>2.410055876122353E-2</v>
      </c>
      <c r="CV54">
        <v>2.422153570122353E-2</v>
      </c>
      <c r="CW54">
        <v>2.4135287781223529E-2</v>
      </c>
      <c r="CX54">
        <v>2.4226745521223531E-2</v>
      </c>
      <c r="CY54">
        <v>2.4118211051223529E-2</v>
      </c>
      <c r="CZ54">
        <v>2.3789539861223528E-2</v>
      </c>
      <c r="DA54">
        <v>2.4069504741223529E-2</v>
      </c>
      <c r="DB54">
        <v>2.4043274971223529E-2</v>
      </c>
      <c r="DC54">
        <v>2.4326585161223529E-2</v>
      </c>
      <c r="DD54">
        <v>2.4337528201223532E-2</v>
      </c>
      <c r="DE54">
        <v>2.4794172431223529E-2</v>
      </c>
      <c r="DF54">
        <v>2.4878079001223529E-2</v>
      </c>
      <c r="DG54">
        <v>2.5674765861223529E-2</v>
      </c>
      <c r="DH54">
        <v>2.594928809122353E-2</v>
      </c>
      <c r="DI54">
        <v>2.622321241122353E-2</v>
      </c>
      <c r="DJ54">
        <v>2.6694778281223529E-2</v>
      </c>
      <c r="DK54">
        <v>2.669954852122353E-2</v>
      </c>
      <c r="DL54">
        <v>2.7124293081223529E-2</v>
      </c>
      <c r="DM54">
        <v>2.7635745631223532E-2</v>
      </c>
      <c r="DN54">
        <v>2.7833595801223531E-2</v>
      </c>
      <c r="DO54">
        <v>2.768839144122353E-2</v>
      </c>
      <c r="DP54">
        <v>2.8067603641223529E-2</v>
      </c>
      <c r="DQ54">
        <v>2.746397995122353E-2</v>
      </c>
      <c r="DR54">
        <v>2.8355656121223531E-2</v>
      </c>
      <c r="DS54">
        <v>2.7868017481223528E-2</v>
      </c>
      <c r="DT54">
        <v>2.8007527741223531E-2</v>
      </c>
      <c r="DU54">
        <v>2.7812832901223529E-2</v>
      </c>
      <c r="DV54">
        <v>2.7999008001223531E-2</v>
      </c>
      <c r="DW54">
        <v>2.772219286122353E-2</v>
      </c>
      <c r="DX54">
        <v>2.7974642741223531E-2</v>
      </c>
      <c r="DY54">
        <v>2.745817781122353E-2</v>
      </c>
      <c r="DZ54">
        <v>2.7269914681223528E-2</v>
      </c>
      <c r="EA54">
        <v>2.6863455701223529E-2</v>
      </c>
      <c r="EB54">
        <v>2.640506991122353E-2</v>
      </c>
      <c r="EC54">
        <v>2.5773564281223529E-2</v>
      </c>
      <c r="ED54">
        <v>2.496148080122353E-2</v>
      </c>
      <c r="EE54">
        <v>2.378523902122353E-2</v>
      </c>
      <c r="EF54">
        <v>2.2636540161223531E-2</v>
      </c>
      <c r="EG54">
        <v>2.1411675891223531E-2</v>
      </c>
      <c r="EH54">
        <v>2.0752621741223529E-2</v>
      </c>
      <c r="EI54">
        <v>1.931866810122353E-2</v>
      </c>
      <c r="EJ54">
        <v>1.8661618161223529E-2</v>
      </c>
      <c r="EK54">
        <v>1.7945047401223529E-2</v>
      </c>
      <c r="EL54">
        <v>1.7203729531223531E-2</v>
      </c>
      <c r="EM54">
        <v>1.7156386681223528E-2</v>
      </c>
      <c r="EN54">
        <v>1.6362314971223531E-2</v>
      </c>
      <c r="EO54">
        <v>1.5554590081223531E-2</v>
      </c>
      <c r="EP54">
        <v>1.5120116921223531E-2</v>
      </c>
      <c r="EQ54">
        <v>1.464809936122353E-2</v>
      </c>
      <c r="ER54">
        <v>1.3575131001223531E-2</v>
      </c>
      <c r="ES54">
        <v>1.3893536221223531E-2</v>
      </c>
      <c r="ET54">
        <v>1.289740105122353E-2</v>
      </c>
      <c r="EU54">
        <v>1.263215293122353E-2</v>
      </c>
      <c r="EV54">
        <v>1.239467964122353E-2</v>
      </c>
      <c r="EW54">
        <v>1.2222780781223529E-2</v>
      </c>
      <c r="EX54">
        <v>1.200355210122353E-2</v>
      </c>
      <c r="EY54">
        <v>1.1639649911223529E-2</v>
      </c>
      <c r="EZ54">
        <v>1.1492917241223529E-2</v>
      </c>
      <c r="FA54">
        <v>1.0764995521223529E-2</v>
      </c>
      <c r="FB54">
        <v>1.093073369122353E-2</v>
      </c>
      <c r="FC54">
        <v>1.1008919151223529E-2</v>
      </c>
      <c r="FD54">
        <v>1.1107548071223531E-2</v>
      </c>
      <c r="FE54">
        <v>1.0460216481223529E-2</v>
      </c>
      <c r="FF54">
        <v>1.041177001122353E-2</v>
      </c>
      <c r="FG54">
        <v>9.4284824312235293E-3</v>
      </c>
      <c r="FH54">
        <v>1.0061033931223529E-2</v>
      </c>
      <c r="FI54">
        <v>9.7139756412235306E-3</v>
      </c>
      <c r="FJ54">
        <v>1.0239724931223529E-2</v>
      </c>
      <c r="FK54">
        <v>9.9475988412235303E-3</v>
      </c>
      <c r="FL54">
        <v>1.036834710122353E-2</v>
      </c>
      <c r="FM54">
        <v>1.0705909621223531E-2</v>
      </c>
      <c r="FN54">
        <v>1.036205322122353E-2</v>
      </c>
      <c r="FO54">
        <v>1.003961817122353E-2</v>
      </c>
      <c r="FP54">
        <v>1.028948084122353E-2</v>
      </c>
      <c r="FQ54">
        <v>1.0651136681223529E-2</v>
      </c>
      <c r="FR54">
        <v>1.100718968122353E-2</v>
      </c>
      <c r="FS54">
        <v>1.0679253311223529E-2</v>
      </c>
      <c r="FT54">
        <v>1.0852322841223529E-2</v>
      </c>
      <c r="FU54">
        <v>1.145830464122353E-2</v>
      </c>
      <c r="FV54">
        <v>1.1591683071223529E-2</v>
      </c>
      <c r="FW54">
        <v>1.1345728231223529E-2</v>
      </c>
      <c r="FX54">
        <v>1.1618022741223529E-2</v>
      </c>
      <c r="FY54">
        <v>1.214554992122353E-2</v>
      </c>
      <c r="FZ54">
        <v>1.224483822122353E-2</v>
      </c>
      <c r="GA54">
        <v>1.2282366791223531E-2</v>
      </c>
      <c r="GB54">
        <v>1.224283774122353E-2</v>
      </c>
      <c r="GC54">
        <v>1.2862143041223529E-2</v>
      </c>
      <c r="GD54">
        <v>1.332446833122353E-2</v>
      </c>
      <c r="GE54">
        <v>1.373972364122353E-2</v>
      </c>
      <c r="GF54">
        <v>1.385758065122353E-2</v>
      </c>
      <c r="GG54">
        <v>1.387388438122353E-2</v>
      </c>
      <c r="GH54">
        <v>1.4565288021223529E-2</v>
      </c>
      <c r="GI54">
        <v>1.425204419122353E-2</v>
      </c>
      <c r="GJ54">
        <v>1.5245091101223528E-2</v>
      </c>
      <c r="GK54">
        <v>1.508701399122353E-2</v>
      </c>
      <c r="GL54">
        <v>1.4570302261223529E-2</v>
      </c>
      <c r="GM54">
        <v>1.6313448481223531E-2</v>
      </c>
      <c r="GN54">
        <v>1.6291990811223529E-2</v>
      </c>
      <c r="GO54">
        <v>1.677711860122353E-2</v>
      </c>
      <c r="GP54">
        <v>1.6990736061223529E-2</v>
      </c>
      <c r="GQ54">
        <v>1.7185116121223531E-2</v>
      </c>
      <c r="GR54">
        <v>1.745348417122353E-2</v>
      </c>
      <c r="GS54">
        <v>1.7732985251223531E-2</v>
      </c>
      <c r="GT54">
        <v>1.8160590831223528E-2</v>
      </c>
      <c r="GU54">
        <v>1.8167026271223529E-2</v>
      </c>
      <c r="GV54">
        <v>1.8976217071223531E-2</v>
      </c>
      <c r="GW54">
        <v>1.9327940351223531E-2</v>
      </c>
      <c r="GX54">
        <v>1.9508587131223529E-2</v>
      </c>
      <c r="GY54">
        <v>1.9499367031223531E-2</v>
      </c>
      <c r="GZ54">
        <v>1.9504817131223529E-2</v>
      </c>
      <c r="HA54">
        <v>2.0162332731223531E-2</v>
      </c>
      <c r="HB54">
        <v>2.0533911811223531E-2</v>
      </c>
      <c r="HC54">
        <v>2.0674131741223529E-2</v>
      </c>
      <c r="HD54">
        <v>2.0933426851223531E-2</v>
      </c>
      <c r="HE54">
        <v>2.1080799331223529E-2</v>
      </c>
      <c r="HF54">
        <v>2.1342925661223529E-2</v>
      </c>
      <c r="HG54">
        <v>2.1283091911223531E-2</v>
      </c>
      <c r="HH54">
        <v>2.1501308241223531E-2</v>
      </c>
      <c r="HI54">
        <v>2.1876707601223531E-2</v>
      </c>
      <c r="HJ54">
        <v>2.2070666711223531E-2</v>
      </c>
      <c r="HK54">
        <v>2.183010608122353E-2</v>
      </c>
      <c r="HL54">
        <v>2.2035473891223529E-2</v>
      </c>
      <c r="HM54">
        <v>2.256117754122353E-2</v>
      </c>
      <c r="HN54">
        <v>2.258821756122353E-2</v>
      </c>
      <c r="HO54">
        <v>2.279583171122353E-2</v>
      </c>
      <c r="HP54">
        <v>2.278003648122353E-2</v>
      </c>
      <c r="HQ54">
        <v>2.289758429122353E-2</v>
      </c>
      <c r="HR54">
        <v>2.3286588421223529E-2</v>
      </c>
      <c r="HS54">
        <v>2.3229822451223531E-2</v>
      </c>
      <c r="HT54">
        <v>2.3267218771223529E-2</v>
      </c>
      <c r="HU54">
        <v>2.3335918711223529E-2</v>
      </c>
      <c r="HV54">
        <v>2.3621804941223529E-2</v>
      </c>
      <c r="HW54">
        <v>2.4048592831223532E-2</v>
      </c>
      <c r="HX54">
        <v>2.378003479122353E-2</v>
      </c>
      <c r="HY54">
        <v>2.389640168122353E-2</v>
      </c>
      <c r="HZ54">
        <v>2.4001592701223529E-2</v>
      </c>
      <c r="IA54">
        <v>2.4122130061223528E-2</v>
      </c>
      <c r="IB54">
        <v>2.4287013271223529E-2</v>
      </c>
      <c r="IC54">
        <v>2.4147020581223529E-2</v>
      </c>
      <c r="ID54">
        <v>2.4488501181223529E-2</v>
      </c>
      <c r="IE54">
        <v>2.447080605122353E-2</v>
      </c>
      <c r="IF54">
        <v>2.447785616122353E-2</v>
      </c>
      <c r="IG54">
        <v>2.457092137122353E-2</v>
      </c>
      <c r="IH54">
        <v>2.473501482122353E-2</v>
      </c>
      <c r="II54">
        <v>2.4981008771223528E-2</v>
      </c>
      <c r="IJ54">
        <v>2.488170371122353E-2</v>
      </c>
      <c r="IK54">
        <v>2.5304371421223531E-2</v>
      </c>
      <c r="IL54">
        <v>2.5406796421223531E-2</v>
      </c>
      <c r="IM54">
        <v>2.5329742511223531E-2</v>
      </c>
      <c r="IN54">
        <v>2.5707393811223531E-2</v>
      </c>
      <c r="IO54">
        <v>2.5771610371223531E-2</v>
      </c>
      <c r="IP54">
        <v>2.603427314122353E-2</v>
      </c>
      <c r="IQ54">
        <v>2.629813917122353E-2</v>
      </c>
      <c r="IR54">
        <v>2.6488020951223532E-2</v>
      </c>
      <c r="IS54">
        <v>2.7194766261223531E-2</v>
      </c>
      <c r="IT54">
        <v>2.734436088122353E-2</v>
      </c>
      <c r="IU54">
        <v>2.782256522122353E-2</v>
      </c>
      <c r="IV54">
        <v>2.8139501741223531E-2</v>
      </c>
      <c r="IW54">
        <v>2.8581082751223529E-2</v>
      </c>
      <c r="IX54">
        <v>2.8871942241223528E-2</v>
      </c>
      <c r="IY54">
        <v>2.921679795122353E-2</v>
      </c>
      <c r="IZ54">
        <v>2.9650481351223529E-2</v>
      </c>
      <c r="JA54">
        <v>2.9898833411223531E-2</v>
      </c>
      <c r="JB54">
        <v>3.0654950001223532E-2</v>
      </c>
      <c r="JC54">
        <v>3.1163198801223532E-2</v>
      </c>
      <c r="JD54">
        <v>3.1782953001223524E-2</v>
      </c>
      <c r="JE54">
        <v>3.2415302401223527E-2</v>
      </c>
      <c r="JF54">
        <v>3.3037884091223525E-2</v>
      </c>
      <c r="JG54">
        <v>3.3473806391223528E-2</v>
      </c>
      <c r="JH54">
        <v>3.4255033291223529E-2</v>
      </c>
      <c r="JI54">
        <v>3.5009028321223525E-2</v>
      </c>
      <c r="JJ54">
        <v>3.5504614861223527E-2</v>
      </c>
      <c r="JK54">
        <v>3.6104509541223524E-2</v>
      </c>
      <c r="JL54">
        <v>3.6503890461223529E-2</v>
      </c>
      <c r="JM54">
        <v>3.7020927231223529E-2</v>
      </c>
      <c r="JN54">
        <v>3.7816008481223524E-2</v>
      </c>
      <c r="JO54">
        <v>3.8521243191223527E-2</v>
      </c>
      <c r="JP54">
        <v>3.8841409541223525E-2</v>
      </c>
      <c r="JQ54">
        <v>3.9673866631223527E-2</v>
      </c>
      <c r="JR54">
        <v>4.0430163891223524E-2</v>
      </c>
      <c r="JS54">
        <v>4.1131308231223525E-2</v>
      </c>
      <c r="JT54">
        <v>4.2179861971223524E-2</v>
      </c>
      <c r="JU54">
        <v>4.2792430081223527E-2</v>
      </c>
      <c r="JV54">
        <v>4.3743675501223524E-2</v>
      </c>
      <c r="JW54">
        <v>4.4261680851223527E-2</v>
      </c>
      <c r="JX54">
        <v>4.4966166771223524E-2</v>
      </c>
      <c r="JY54">
        <v>4.562887729122353E-2</v>
      </c>
      <c r="JZ54">
        <v>4.6173566881223524E-2</v>
      </c>
      <c r="KA54">
        <v>4.6526236391223524E-2</v>
      </c>
      <c r="KB54">
        <v>4.6945149011223528E-2</v>
      </c>
      <c r="KC54">
        <v>4.7202898121223524E-2</v>
      </c>
      <c r="KD54">
        <v>4.7627700421223523E-2</v>
      </c>
      <c r="KE54">
        <v>4.8256901951223528E-2</v>
      </c>
      <c r="KF54">
        <v>4.8748033051223529E-2</v>
      </c>
      <c r="KG54">
        <v>4.9312306501223528E-2</v>
      </c>
      <c r="KH54">
        <v>4.9658728691223529E-2</v>
      </c>
      <c r="KI54">
        <v>5.0152847471223526E-2</v>
      </c>
      <c r="KJ54">
        <v>5.0431320371223526E-2</v>
      </c>
      <c r="KK54">
        <v>5.0603067431223524E-2</v>
      </c>
      <c r="KL54">
        <v>5.0934715131223524E-2</v>
      </c>
      <c r="KM54">
        <v>5.1132446091223527E-2</v>
      </c>
      <c r="KN54">
        <v>5.1193708481223524E-2</v>
      </c>
      <c r="KO54">
        <v>5.1091289081223526E-2</v>
      </c>
      <c r="KP54">
        <v>5.1036836511223524E-2</v>
      </c>
      <c r="KQ54">
        <v>5.0978688451223525E-2</v>
      </c>
      <c r="KR54">
        <v>5.0730666081223529E-2</v>
      </c>
      <c r="KS54">
        <v>5.0659036191223528E-2</v>
      </c>
      <c r="KT54">
        <v>5.0621246851223524E-2</v>
      </c>
      <c r="KU54">
        <v>5.0673840501223526E-2</v>
      </c>
      <c r="KV54">
        <v>5.0458377161223526E-2</v>
      </c>
      <c r="KW54">
        <v>5.0242120331223529E-2</v>
      </c>
      <c r="KX54">
        <v>5.0099326231223526E-2</v>
      </c>
      <c r="KY54">
        <v>4.9809230421223524E-2</v>
      </c>
      <c r="KZ54">
        <v>4.9587538401223527E-2</v>
      </c>
      <c r="LA54">
        <v>4.9364188621223527E-2</v>
      </c>
      <c r="LB54">
        <v>4.9141189011223524E-2</v>
      </c>
      <c r="LC54">
        <v>4.8786936261223525E-2</v>
      </c>
      <c r="LD54">
        <v>4.8433585021223524E-2</v>
      </c>
      <c r="LE54">
        <v>4.8002550311223524E-2</v>
      </c>
      <c r="LF54">
        <v>4.7743776741223529E-2</v>
      </c>
      <c r="LG54">
        <v>4.7278614651223523E-2</v>
      </c>
      <c r="LH54">
        <v>4.7022523291223528E-2</v>
      </c>
      <c r="LI54">
        <v>4.6655187311223527E-2</v>
      </c>
      <c r="LJ54">
        <v>4.624728293122353E-2</v>
      </c>
      <c r="LK54">
        <v>4.5943720201223524E-2</v>
      </c>
      <c r="LL54">
        <v>4.5508814911223529E-2</v>
      </c>
      <c r="LM54">
        <v>4.5105008341223524E-2</v>
      </c>
      <c r="LN54">
        <v>4.4489027861223523E-2</v>
      </c>
      <c r="LO54">
        <v>4.4069094511223525E-2</v>
      </c>
      <c r="LP54">
        <v>4.3147088891223526E-2</v>
      </c>
      <c r="LQ54">
        <v>4.238404885122353E-2</v>
      </c>
      <c r="LR54">
        <v>4.1378324781223524E-2</v>
      </c>
      <c r="LS54">
        <v>4.0396040241223528E-2</v>
      </c>
      <c r="LT54">
        <v>3.9314052021223525E-2</v>
      </c>
      <c r="LU54">
        <v>3.7857936631223527E-2</v>
      </c>
      <c r="LV54">
        <v>3.6866577271223527E-2</v>
      </c>
      <c r="LW54">
        <v>3.5703072251223524E-2</v>
      </c>
      <c r="LX54">
        <v>3.4247009011223524E-2</v>
      </c>
      <c r="LY54">
        <v>3.2953029431223524E-2</v>
      </c>
      <c r="LZ54">
        <v>3.1808679851223529E-2</v>
      </c>
      <c r="MA54">
        <v>3.0387841101223528E-2</v>
      </c>
      <c r="MB54">
        <v>2.8866898201223529E-2</v>
      </c>
      <c r="MC54">
        <v>2.7300342851223531E-2</v>
      </c>
      <c r="MD54">
        <v>2.5764126261223531E-2</v>
      </c>
      <c r="ME54">
        <v>2.4251393901223529E-2</v>
      </c>
      <c r="MF54">
        <v>2.2624766381223529E-2</v>
      </c>
      <c r="MG54">
        <v>2.0801393251223529E-2</v>
      </c>
      <c r="MH54">
        <v>1.9380755651223529E-2</v>
      </c>
      <c r="MI54">
        <v>1.804464303122353E-2</v>
      </c>
      <c r="MJ54">
        <v>1.6429178351223529E-2</v>
      </c>
      <c r="MK54">
        <v>1.5137031601223531E-2</v>
      </c>
      <c r="ML54">
        <v>1.414415233122353E-2</v>
      </c>
      <c r="MM54">
        <v>1.2895825251223529E-2</v>
      </c>
      <c r="MN54">
        <v>1.176948652122353E-2</v>
      </c>
      <c r="MO54">
        <v>1.092084118122353E-2</v>
      </c>
      <c r="MP54">
        <v>1.0264681581223531E-2</v>
      </c>
      <c r="MQ54">
        <v>9.3253589512235294E-3</v>
      </c>
      <c r="MR54">
        <v>8.5532934652235298E-3</v>
      </c>
      <c r="MS54">
        <v>7.8034279182235301E-3</v>
      </c>
      <c r="MT54">
        <v>7.0986858812235303E-3</v>
      </c>
      <c r="MU54">
        <v>6.262083003223529E-3</v>
      </c>
      <c r="MV54">
        <v>5.8588533912235299E-3</v>
      </c>
      <c r="MW54">
        <v>5.4715959602235301E-3</v>
      </c>
      <c r="MX54">
        <v>4.9192196932235296E-3</v>
      </c>
      <c r="MY54">
        <v>4.4999419962235294E-3</v>
      </c>
      <c r="MZ54">
        <v>4.022126017223529E-3</v>
      </c>
      <c r="NA54">
        <v>3.9217434142235288E-3</v>
      </c>
      <c r="NB54">
        <v>3.3339661792235295E-3</v>
      </c>
      <c r="NC54">
        <v>3.1914496112235295E-3</v>
      </c>
      <c r="ND54">
        <v>3.0191595912235293E-3</v>
      </c>
      <c r="NE54">
        <v>2.8624943702235295E-3</v>
      </c>
      <c r="NF54">
        <v>2.5592450302235293E-3</v>
      </c>
      <c r="NG54">
        <v>2.3503137532235293E-3</v>
      </c>
      <c r="NH54">
        <v>2.2154170332235293E-3</v>
      </c>
      <c r="NI54">
        <v>2.0167065562235295E-3</v>
      </c>
      <c r="NJ54">
        <v>1.8431632092235297E-3</v>
      </c>
      <c r="NK54">
        <v>1.7139429012235294E-3</v>
      </c>
      <c r="NL54">
        <v>1.6758844032235295E-3</v>
      </c>
      <c r="NM54">
        <v>1.8229821482235293E-3</v>
      </c>
      <c r="NN54">
        <v>1.7264908422235294E-3</v>
      </c>
      <c r="NO54">
        <v>1.6331965352235295E-3</v>
      </c>
      <c r="NP54">
        <v>1.4714104372235293E-3</v>
      </c>
      <c r="NQ54">
        <v>1.1674925232235294E-3</v>
      </c>
      <c r="NR54">
        <v>1.2395187992235296E-3</v>
      </c>
      <c r="NS54">
        <v>1.2207701122235294E-3</v>
      </c>
      <c r="NT54">
        <v>1.2235002842235295E-3</v>
      </c>
      <c r="NU54">
        <v>1.0183813762235294E-3</v>
      </c>
      <c r="NV54">
        <v>1.0125593292235294E-3</v>
      </c>
      <c r="NW54">
        <v>1.0531849012235294E-3</v>
      </c>
      <c r="NX54">
        <v>7.9439492122352945E-4</v>
      </c>
      <c r="NY54">
        <v>1.0782692592235293E-3</v>
      </c>
      <c r="NZ54">
        <v>1.0669875672235294E-3</v>
      </c>
      <c r="OA54">
        <v>1.0960239932235295E-3</v>
      </c>
      <c r="OB54">
        <v>8.3577952022352944E-4</v>
      </c>
      <c r="OC54">
        <v>8.0299370622352942E-4</v>
      </c>
      <c r="OD54">
        <v>1.1065264012235295E-3</v>
      </c>
      <c r="OE54">
        <v>9.2347180622352949E-4</v>
      </c>
      <c r="OF54">
        <v>6.4746330122352944E-4</v>
      </c>
      <c r="OG54">
        <v>5.6195578222352949E-4</v>
      </c>
      <c r="OH54">
        <v>7.5098818722352939E-4</v>
      </c>
      <c r="OI54">
        <v>9.1284390222352938E-4</v>
      </c>
      <c r="OJ54">
        <v>7.8961502422352945E-4</v>
      </c>
      <c r="OK54">
        <v>6.3424527322352938E-4</v>
      </c>
      <c r="OL54">
        <v>7.5496237422352942E-4</v>
      </c>
      <c r="OM54">
        <v>5.4489779422352952E-4</v>
      </c>
      <c r="ON54">
        <v>7.0452101222352953E-4</v>
      </c>
      <c r="OO54">
        <v>6.5447499622352939E-4</v>
      </c>
      <c r="OP54">
        <v>5.7984532422352937E-4</v>
      </c>
      <c r="OQ54">
        <v>6.2842846522352951E-4</v>
      </c>
      <c r="OR54">
        <v>6.5096914922352952E-4</v>
      </c>
      <c r="OS54">
        <v>8.6259206422352941E-4</v>
      </c>
      <c r="OT54">
        <v>7.8112043122352949E-4</v>
      </c>
      <c r="OU54">
        <v>7.265981302235294E-4</v>
      </c>
      <c r="OV54">
        <v>9.3412602022352942E-4</v>
      </c>
      <c r="OW54">
        <v>7.2392290622352948E-4</v>
      </c>
      <c r="OX54">
        <v>5.1706649922352954E-4</v>
      </c>
      <c r="OY54">
        <v>3.846325462235295E-4</v>
      </c>
      <c r="OZ54">
        <v>6.6709639622352952E-4</v>
      </c>
      <c r="PA54">
        <v>6.8602902022352934E-4</v>
      </c>
      <c r="PB54">
        <v>6.006437372235295E-4</v>
      </c>
      <c r="PC54">
        <v>6.2149511822352939E-4</v>
      </c>
      <c r="PD54">
        <v>5.9939739422352947E-4</v>
      </c>
      <c r="PE54">
        <v>7.6992453722352951E-4</v>
      </c>
      <c r="PF54">
        <v>6.6733004222352941E-4</v>
      </c>
      <c r="PG54">
        <v>5.4866243322352942E-4</v>
      </c>
      <c r="PH54">
        <v>5.1083583522352951E-4</v>
      </c>
      <c r="PI54">
        <v>4.7075415622352943E-4</v>
      </c>
      <c r="PJ54">
        <v>4.0864006322352954E-4</v>
      </c>
      <c r="PK54">
        <v>4.1024927222352943E-4</v>
      </c>
      <c r="PL54">
        <v>5.5175209522352934E-4</v>
      </c>
      <c r="PM54">
        <v>6.410230892235295E-4</v>
      </c>
      <c r="PN54">
        <v>6.6527845522352949E-4</v>
      </c>
      <c r="PO54">
        <v>5.0393031122352946E-4</v>
      </c>
      <c r="PP54">
        <v>5.455988472235294E-4</v>
      </c>
      <c r="PQ54">
        <v>5.8846576322352934E-4</v>
      </c>
      <c r="PR54">
        <v>4.9510393422352948E-4</v>
      </c>
      <c r="PS54">
        <v>4.0394223922352946E-4</v>
      </c>
      <c r="PT54">
        <v>5.6527920622352948E-4</v>
      </c>
      <c r="PU54">
        <v>5.6089128022352949E-4</v>
      </c>
      <c r="PV54">
        <v>6.1936576522352948E-4</v>
      </c>
      <c r="PW54">
        <v>5.7322431922352934E-4</v>
      </c>
      <c r="PX54">
        <v>4.5123386822352942E-4</v>
      </c>
      <c r="PY54">
        <v>4.294562862235294E-4</v>
      </c>
      <c r="PZ54">
        <v>4.5632156722352941E-4</v>
      </c>
      <c r="QA54">
        <v>3.1824903722352943E-4</v>
      </c>
      <c r="QB54">
        <v>2.5179789072352944E-4</v>
      </c>
      <c r="QC54">
        <v>2.8731853322352952E-4</v>
      </c>
      <c r="QD54">
        <v>2.9157397922352935E-4</v>
      </c>
      <c r="QE54">
        <v>4.7765921422352939E-4</v>
      </c>
      <c r="QF54">
        <v>2.7258070322352945E-4</v>
      </c>
      <c r="QG54">
        <v>3.3869762122352943E-4</v>
      </c>
      <c r="QH54">
        <v>3.6721821122352944E-4</v>
      </c>
      <c r="QI54">
        <v>3.7811829422352942E-4</v>
      </c>
      <c r="QJ54">
        <v>3.8188153522352949E-4</v>
      </c>
      <c r="QK54">
        <v>3.2081809022352944E-4</v>
      </c>
      <c r="QL54">
        <v>5.1665113022352936E-4</v>
      </c>
      <c r="QM54">
        <v>4.7547863922352946E-4</v>
      </c>
      <c r="QN54">
        <v>3.7116306022352938E-4</v>
      </c>
      <c r="QO54">
        <v>3.7015082922352933E-4</v>
      </c>
      <c r="QP54">
        <v>3.8556689522352937E-4</v>
      </c>
      <c r="QQ54">
        <v>3.2572255122352936E-4</v>
      </c>
      <c r="QR54">
        <v>3.2424337822352942E-4</v>
      </c>
      <c r="QS54">
        <v>3.7502991122352939E-4</v>
      </c>
      <c r="QT54">
        <v>4.0370871022352953E-4</v>
      </c>
      <c r="QU54">
        <v>3.4375807822352943E-4</v>
      </c>
      <c r="QV54">
        <v>3.4201929922352946E-4</v>
      </c>
      <c r="QW54">
        <v>2.1856317902352947E-4</v>
      </c>
      <c r="QX54">
        <v>3.8715002722352937E-4</v>
      </c>
      <c r="QY54">
        <v>4.1676398922352938E-4</v>
      </c>
      <c r="QZ54">
        <v>1.9677127842352945E-4</v>
      </c>
      <c r="RA54">
        <v>3.4674238522352943E-4</v>
      </c>
      <c r="RB54">
        <v>2.8765590522352954E-4</v>
      </c>
      <c r="RC54">
        <v>4.5042920522352938E-4</v>
      </c>
      <c r="RD54">
        <v>5.3890042622352949E-4</v>
      </c>
      <c r="RE54">
        <v>3.4150032022352934E-4</v>
      </c>
      <c r="RF54">
        <v>1.8865148442352947E-4</v>
      </c>
      <c r="RG54">
        <v>3.9927049222352948E-4</v>
      </c>
      <c r="RH54">
        <v>2.6951898022352936E-4</v>
      </c>
      <c r="RI54">
        <v>4.8609583322352943E-4</v>
      </c>
      <c r="RJ54">
        <v>2.8220697022352946E-4</v>
      </c>
      <c r="RK54">
        <v>4.8178660322352939E-4</v>
      </c>
      <c r="RL54">
        <v>3.7705425822352951E-4</v>
      </c>
      <c r="RM54">
        <v>2.4090095092352943E-4</v>
      </c>
      <c r="RN54">
        <v>2.7569423122352941E-4</v>
      </c>
      <c r="RO54">
        <v>5.3793988322352933E-4</v>
      </c>
      <c r="RP54">
        <v>1.9108997792352945E-4</v>
      </c>
      <c r="RQ54">
        <v>3.5673361422352938E-4</v>
      </c>
      <c r="RR54">
        <v>3.434207072235294E-4</v>
      </c>
      <c r="RS54">
        <v>8.8424702623529487E-5</v>
      </c>
      <c r="RT54">
        <v>2.4103075402352953E-4</v>
      </c>
      <c r="RU54">
        <v>2.0387948162352949E-4</v>
      </c>
      <c r="RV54">
        <v>1.3085744712352946E-4</v>
      </c>
      <c r="RW54">
        <v>2.9774957922352953E-4</v>
      </c>
      <c r="RX54">
        <v>-8.7953473976470583E-5</v>
      </c>
      <c r="RY54">
        <v>1.0484228982352939E-4</v>
      </c>
      <c r="RZ54">
        <v>2.5426275232352954E-4</v>
      </c>
      <c r="SA54">
        <v>3.2263451822352944E-4</v>
      </c>
      <c r="SB54">
        <v>1.2398387902352946E-4</v>
      </c>
      <c r="SC54">
        <v>3.6986537922352935E-4</v>
      </c>
      <c r="SD54">
        <v>1.4911829632352947E-4</v>
      </c>
      <c r="SE54">
        <v>3.3350759322352936E-4</v>
      </c>
      <c r="SF54">
        <v>2.1516460832352946E-4</v>
      </c>
      <c r="SG54">
        <v>2.8871970822352952E-4</v>
      </c>
      <c r="SH54">
        <v>6.0103939823529483E-5</v>
      </c>
      <c r="SI54">
        <v>1.1140427222352948E-4</v>
      </c>
      <c r="SJ54">
        <v>1.7907911812352947E-4</v>
      </c>
      <c r="SK54">
        <v>6.2107963122352947E-4</v>
      </c>
      <c r="SL54">
        <v>3.1032996723529406E-5</v>
      </c>
      <c r="SM54">
        <v>2.0369787372352948E-4</v>
      </c>
      <c r="SN54">
        <v>5.9274073223529455E-5</v>
      </c>
      <c r="SO54">
        <v>2.0107765582352941E-4</v>
      </c>
      <c r="SP54">
        <v>3.7170800022352942E-4</v>
      </c>
      <c r="SQ54">
        <v>8.5130905723529481E-5</v>
      </c>
      <c r="SR54">
        <v>5.398357892352941E-5</v>
      </c>
      <c r="SS54">
        <v>1.3013119012352946E-4</v>
      </c>
      <c r="ST54">
        <v>1.5861214042352939E-4</v>
      </c>
      <c r="SU54">
        <v>4.2054326223529446E-5</v>
      </c>
      <c r="SV54">
        <v>-4.291925447647059E-5</v>
      </c>
      <c r="SW54">
        <v>2.0958685912352947E-4</v>
      </c>
      <c r="SX54">
        <v>1.1482798862352947E-4</v>
      </c>
      <c r="SY54">
        <v>2.7609978723529467E-5</v>
      </c>
      <c r="SZ54">
        <v>1.8590169632352947E-4</v>
      </c>
      <c r="TA54">
        <v>2.0445020772352947E-4</v>
      </c>
      <c r="TB54">
        <v>1.117673716235294E-4</v>
      </c>
      <c r="TC54">
        <v>-2.8071911764705575E-6</v>
      </c>
      <c r="TD54">
        <v>1.439563827235294E-4</v>
      </c>
      <c r="TE54">
        <v>5.3776126823529388E-5</v>
      </c>
      <c r="TF54">
        <v>8.634989052352948E-5</v>
      </c>
      <c r="TG54">
        <v>9.7294793423529399E-5</v>
      </c>
      <c r="TH54">
        <v>7.9269568823529487E-5</v>
      </c>
      <c r="TI54">
        <v>1.1506140132352949E-4</v>
      </c>
      <c r="TJ54">
        <v>1.7728923252352947E-4</v>
      </c>
      <c r="TK54">
        <v>2.1031323262352944E-4</v>
      </c>
      <c r="TL54">
        <v>1.8312594752352938E-4</v>
      </c>
      <c r="TM54">
        <v>1.5173816492352948E-4</v>
      </c>
      <c r="TN54">
        <v>-8.79699227647056E-6</v>
      </c>
      <c r="TO54">
        <v>-1.4532189677647059E-4</v>
      </c>
      <c r="TP54">
        <v>3.3488292422352941E-4</v>
      </c>
      <c r="TQ54">
        <v>-1.8202537767647055E-4</v>
      </c>
      <c r="TR54">
        <v>1.2271297302352945E-4</v>
      </c>
      <c r="TS54">
        <v>-1.7250025176470513E-5</v>
      </c>
      <c r="TT54">
        <v>1.8774350312352947E-4</v>
      </c>
      <c r="TU54">
        <v>3.3133536523529458E-5</v>
      </c>
      <c r="TV54">
        <v>-9.1582954476470508E-5</v>
      </c>
      <c r="TW54">
        <v>-8.5516493776470557E-5</v>
      </c>
      <c r="TX54">
        <v>1.3632864223529404E-5</v>
      </c>
      <c r="TY54">
        <v>-2.9799655076470557E-5</v>
      </c>
      <c r="TZ54">
        <v>1.2963834582352949E-4</v>
      </c>
      <c r="UA54">
        <v>-7.5716651976470511E-5</v>
      </c>
      <c r="UB54">
        <v>-2.7304501717647056E-4</v>
      </c>
      <c r="UC54">
        <v>-3.9627468077647058E-4</v>
      </c>
      <c r="UD54">
        <v>9.949935032352948E-5</v>
      </c>
      <c r="UE54">
        <v>5.6461328235294034E-6</v>
      </c>
      <c r="UF54">
        <v>-1.5227541876470596E-5</v>
      </c>
      <c r="UG54">
        <v>-1.5027292407647052E-4</v>
      </c>
      <c r="UH54">
        <v>-2.0517083917647057E-4</v>
      </c>
      <c r="UI54">
        <v>-5.8527522276470611E-5</v>
      </c>
      <c r="UJ54">
        <v>-2.5845517967647058E-4</v>
      </c>
      <c r="UK54">
        <v>1.2292432352946966E-7</v>
      </c>
      <c r="UL54">
        <v>-2.0084251747647054E-4</v>
      </c>
      <c r="UM54">
        <v>2.6829953022352942E-4</v>
      </c>
      <c r="UN54">
        <v>-1.0039734057647057E-4</v>
      </c>
      <c r="UO54">
        <v>7.8465546423529473E-5</v>
      </c>
      <c r="UP54">
        <v>-7.6831503376470576E-5</v>
      </c>
      <c r="UQ54">
        <v>-3.4616824567647054E-4</v>
      </c>
      <c r="UR54">
        <v>-1.9063056547647056E-4</v>
      </c>
      <c r="US54">
        <v>-2.1652284637647056E-4</v>
      </c>
      <c r="UT54">
        <v>-2.5599325757647056E-4</v>
      </c>
    </row>
    <row r="55" spans="1:566" x14ac:dyDescent="0.25">
      <c r="O55" t="s">
        <v>273</v>
      </c>
      <c r="P55">
        <v>3.3980195492294314</v>
      </c>
      <c r="Q55">
        <v>3.0715992422294316</v>
      </c>
      <c r="R55">
        <v>2.8169643852294315</v>
      </c>
      <c r="S55">
        <v>2.6218869662294315</v>
      </c>
      <c r="T55">
        <v>2.4499731032294316</v>
      </c>
      <c r="U55">
        <v>2.3261237112294317</v>
      </c>
      <c r="V55">
        <v>2.2274637192294318</v>
      </c>
      <c r="W55">
        <v>2.1473836872294316</v>
      </c>
      <c r="X55">
        <v>2.0867717242294317</v>
      </c>
      <c r="Y55">
        <v>2.0370464292294317</v>
      </c>
      <c r="Z55">
        <v>2.0062072252294314</v>
      </c>
      <c r="AA55">
        <v>1.9746540752294313</v>
      </c>
      <c r="AB55">
        <v>1.9550464122294313</v>
      </c>
      <c r="AC55">
        <v>1.9381520722294314</v>
      </c>
      <c r="AD55">
        <v>1.9269106362294313</v>
      </c>
      <c r="AE55">
        <v>1.9144916502294314</v>
      </c>
      <c r="AF55">
        <v>1.9025529592294315</v>
      </c>
      <c r="AG55">
        <v>1.8870365592294314</v>
      </c>
      <c r="AH55">
        <v>1.8666247102294313</v>
      </c>
      <c r="AI55">
        <v>1.8381010262294313</v>
      </c>
      <c r="AJ55">
        <v>1.8044228522294314</v>
      </c>
      <c r="AK55">
        <v>1.7611714572294315</v>
      </c>
      <c r="AL55">
        <v>1.7080785012294313</v>
      </c>
      <c r="AM55">
        <v>1.6458706832294314</v>
      </c>
      <c r="AN55">
        <v>1.5745087832294313</v>
      </c>
      <c r="AO55">
        <v>1.4936956142294313</v>
      </c>
      <c r="AP55">
        <v>1.4054782362294314</v>
      </c>
      <c r="AQ55">
        <v>1.3095453952294314</v>
      </c>
      <c r="AR55">
        <v>1.2112073872294313</v>
      </c>
      <c r="AS55">
        <v>1.1114027472294314</v>
      </c>
      <c r="AT55">
        <v>1.0111157862294313</v>
      </c>
      <c r="AU55">
        <v>0.91411566452943138</v>
      </c>
      <c r="AV55">
        <v>0.81976556502943132</v>
      </c>
      <c r="AW55">
        <v>0.72938835342943131</v>
      </c>
      <c r="AX55">
        <v>0.6447952958294314</v>
      </c>
      <c r="AY55">
        <v>0.56529545502943135</v>
      </c>
      <c r="AZ55">
        <v>0.49260824642943135</v>
      </c>
      <c r="BA55">
        <v>0.42706057152943139</v>
      </c>
      <c r="BB55">
        <v>0.36969503482943133</v>
      </c>
      <c r="BC55">
        <v>0.31890961252943134</v>
      </c>
      <c r="BD55">
        <v>0.27659982162943136</v>
      </c>
      <c r="BE55">
        <v>0.24090432842943135</v>
      </c>
      <c r="BF55">
        <v>0.21100876942943136</v>
      </c>
      <c r="BG55">
        <v>0.18648688212943135</v>
      </c>
      <c r="BH55">
        <v>0.16626862902943135</v>
      </c>
      <c r="BI55">
        <v>0.14967313132943136</v>
      </c>
      <c r="BJ55">
        <v>0.13635942062943135</v>
      </c>
      <c r="BK55">
        <v>0.12555108682943136</v>
      </c>
      <c r="BL55">
        <v>0.11666900382943138</v>
      </c>
      <c r="BM55">
        <v>0.10995828082943138</v>
      </c>
      <c r="BN55">
        <v>0.10461058192943137</v>
      </c>
      <c r="BO55">
        <v>0.10029324612943137</v>
      </c>
      <c r="BP55">
        <v>9.7298291529431369E-2</v>
      </c>
      <c r="BQ55">
        <v>9.4859373769431377E-2</v>
      </c>
      <c r="BR55">
        <v>9.3371448119431377E-2</v>
      </c>
      <c r="BS55">
        <v>9.1668044229431367E-2</v>
      </c>
      <c r="BT55">
        <v>8.9906712079431378E-2</v>
      </c>
      <c r="BU55">
        <v>8.8464890619431372E-2</v>
      </c>
      <c r="BV55">
        <v>8.6963188849431369E-2</v>
      </c>
      <c r="BW55">
        <v>8.5950446329431371E-2</v>
      </c>
      <c r="BX55">
        <v>8.5155767409431371E-2</v>
      </c>
      <c r="BY55">
        <v>8.5029129889431371E-2</v>
      </c>
      <c r="BZ55">
        <v>8.4480051899431377E-2</v>
      </c>
      <c r="CA55">
        <v>8.4033397039431371E-2</v>
      </c>
      <c r="CB55">
        <v>8.2728487459431371E-2</v>
      </c>
      <c r="CC55">
        <v>8.0907960439431367E-2</v>
      </c>
      <c r="CD55">
        <v>7.8877505859431374E-2</v>
      </c>
      <c r="CE55">
        <v>7.6266747919431374E-2</v>
      </c>
      <c r="CF55">
        <v>7.3749785329431369E-2</v>
      </c>
      <c r="CG55">
        <v>7.1129542789431371E-2</v>
      </c>
      <c r="CH55">
        <v>6.8768148329431372E-2</v>
      </c>
      <c r="CI55">
        <v>6.6725705769431376E-2</v>
      </c>
      <c r="CJ55">
        <v>6.4123434029431367E-2</v>
      </c>
      <c r="CK55">
        <v>6.226440985943138E-2</v>
      </c>
      <c r="CL55">
        <v>5.9956544099431373E-2</v>
      </c>
      <c r="CM55">
        <v>5.7564959879431374E-2</v>
      </c>
      <c r="CN55">
        <v>5.5617672409431371E-2</v>
      </c>
      <c r="CO55">
        <v>5.3622105179431376E-2</v>
      </c>
      <c r="CP55">
        <v>5.1395759929431371E-2</v>
      </c>
      <c r="CQ55">
        <v>5.0209165569431377E-2</v>
      </c>
      <c r="CR55">
        <v>4.9090207569431374E-2</v>
      </c>
      <c r="CS55">
        <v>4.7993213889431376E-2</v>
      </c>
      <c r="CT55">
        <v>4.7517863119431375E-2</v>
      </c>
      <c r="CU55">
        <v>4.6765347029431373E-2</v>
      </c>
      <c r="CV55">
        <v>4.6856992889431376E-2</v>
      </c>
      <c r="CW55">
        <v>4.6604123909431375E-2</v>
      </c>
      <c r="CX55">
        <v>4.6610371229431374E-2</v>
      </c>
      <c r="CY55">
        <v>4.6541449629431374E-2</v>
      </c>
      <c r="CZ55">
        <v>4.6583616189431375E-2</v>
      </c>
      <c r="DA55">
        <v>4.6492141689431374E-2</v>
      </c>
      <c r="DB55">
        <v>4.6334114869431377E-2</v>
      </c>
      <c r="DC55">
        <v>4.6495092119431376E-2</v>
      </c>
      <c r="DD55">
        <v>4.7430076649431371E-2</v>
      </c>
      <c r="DE55">
        <v>4.8171297659431372E-2</v>
      </c>
      <c r="DF55">
        <v>4.8602321199431371E-2</v>
      </c>
      <c r="DG55">
        <v>4.9547043649431376E-2</v>
      </c>
      <c r="DH55">
        <v>4.9904790719431373E-2</v>
      </c>
      <c r="DI55">
        <v>5.0924413849431374E-2</v>
      </c>
      <c r="DJ55">
        <v>5.1302948049431377E-2</v>
      </c>
      <c r="DK55">
        <v>5.1965032719431377E-2</v>
      </c>
      <c r="DL55">
        <v>5.2697171469431377E-2</v>
      </c>
      <c r="DM55">
        <v>5.3260401839431371E-2</v>
      </c>
      <c r="DN55">
        <v>5.3493400119431371E-2</v>
      </c>
      <c r="DO55">
        <v>5.3100594339431373E-2</v>
      </c>
      <c r="DP55">
        <v>5.3998258909431371E-2</v>
      </c>
      <c r="DQ55">
        <v>5.3819742999431375E-2</v>
      </c>
      <c r="DR55">
        <v>5.4131791939431372E-2</v>
      </c>
      <c r="DS55">
        <v>5.425358657943137E-2</v>
      </c>
      <c r="DT55">
        <v>5.3939980469431374E-2</v>
      </c>
      <c r="DU55">
        <v>5.4229450429431371E-2</v>
      </c>
      <c r="DV55">
        <v>5.4100715569431371E-2</v>
      </c>
      <c r="DW55">
        <v>5.4003761169431376E-2</v>
      </c>
      <c r="DX55">
        <v>5.3845417699431374E-2</v>
      </c>
      <c r="DY55">
        <v>5.3500925209431373E-2</v>
      </c>
      <c r="DZ55">
        <v>5.2601707179431377E-2</v>
      </c>
      <c r="EA55">
        <v>5.2300014549431374E-2</v>
      </c>
      <c r="EB55">
        <v>5.0523855739431377E-2</v>
      </c>
      <c r="EC55">
        <v>4.9209580769431376E-2</v>
      </c>
      <c r="ED55">
        <v>4.7395450079431377E-2</v>
      </c>
      <c r="EE55">
        <v>4.5688458729431371E-2</v>
      </c>
      <c r="EF55">
        <v>4.3460507889431371E-2</v>
      </c>
      <c r="EG55">
        <v>4.1920938549431373E-2</v>
      </c>
      <c r="EH55">
        <v>4.0166546609431371E-2</v>
      </c>
      <c r="EI55">
        <v>3.7720342179431376E-2</v>
      </c>
      <c r="EJ55">
        <v>3.6508900129431372E-2</v>
      </c>
      <c r="EK55">
        <v>3.4655571929431375E-2</v>
      </c>
      <c r="EL55">
        <v>3.3988990839431375E-2</v>
      </c>
      <c r="EM55">
        <v>3.2532223519431372E-2</v>
      </c>
      <c r="EN55">
        <v>3.1823352929431371E-2</v>
      </c>
      <c r="EO55">
        <v>3.0290876529431375E-2</v>
      </c>
      <c r="EP55">
        <v>2.9721898039431371E-2</v>
      </c>
      <c r="EQ55">
        <v>2.8241666979431375E-2</v>
      </c>
      <c r="ER55">
        <v>2.7014206179431375E-2</v>
      </c>
      <c r="ES55">
        <v>2.6916480639431372E-2</v>
      </c>
      <c r="ET55">
        <v>2.5587855849431372E-2</v>
      </c>
      <c r="EU55">
        <v>2.4776189599431373E-2</v>
      </c>
      <c r="EV55">
        <v>2.4624136289431373E-2</v>
      </c>
      <c r="EW55">
        <v>2.3816353659431373E-2</v>
      </c>
      <c r="EX55">
        <v>2.3315188489431374E-2</v>
      </c>
      <c r="EY55">
        <v>2.2530001599431373E-2</v>
      </c>
      <c r="EZ55">
        <v>2.2422035239431374E-2</v>
      </c>
      <c r="FA55">
        <v>2.1620518539431373E-2</v>
      </c>
      <c r="FB55">
        <v>2.1294404769431372E-2</v>
      </c>
      <c r="FC55">
        <v>2.0838306299431373E-2</v>
      </c>
      <c r="FD55">
        <v>2.1205843439431375E-2</v>
      </c>
      <c r="FE55">
        <v>1.9995032829431374E-2</v>
      </c>
      <c r="FF55">
        <v>2.0522830089431374E-2</v>
      </c>
      <c r="FG55">
        <v>1.9586660919431374E-2</v>
      </c>
      <c r="FH55">
        <v>1.9907440079431373E-2</v>
      </c>
      <c r="FI55">
        <v>1.8866405839431374E-2</v>
      </c>
      <c r="FJ55">
        <v>1.7730881479431373E-2</v>
      </c>
      <c r="FK55">
        <v>2.0280097629431372E-2</v>
      </c>
      <c r="FL55">
        <v>2.0069797539431375E-2</v>
      </c>
      <c r="FM55">
        <v>1.9968426799431373E-2</v>
      </c>
      <c r="FN55">
        <v>2.0014538449431372E-2</v>
      </c>
      <c r="FO55">
        <v>1.9421576539431374E-2</v>
      </c>
      <c r="FP55">
        <v>1.9890659509431374E-2</v>
      </c>
      <c r="FQ55">
        <v>1.9192955469431373E-2</v>
      </c>
      <c r="FR55">
        <v>2.0900595019431374E-2</v>
      </c>
      <c r="FS55">
        <v>2.1039432859431374E-2</v>
      </c>
      <c r="FT55">
        <v>2.1252823079431375E-2</v>
      </c>
      <c r="FU55">
        <v>2.1409706229431374E-2</v>
      </c>
      <c r="FV55">
        <v>2.2053959799431373E-2</v>
      </c>
      <c r="FW55">
        <v>2.2275916319431373E-2</v>
      </c>
      <c r="FX55">
        <v>2.2471061919431375E-2</v>
      </c>
      <c r="FY55">
        <v>2.2957202989431373E-2</v>
      </c>
      <c r="FZ55">
        <v>2.3238354379431374E-2</v>
      </c>
      <c r="GA55">
        <v>2.4132502279431374E-2</v>
      </c>
      <c r="GB55">
        <v>2.3944514819431374E-2</v>
      </c>
      <c r="GC55">
        <v>2.5002460009431373E-2</v>
      </c>
      <c r="GD55">
        <v>2.5791940299431375E-2</v>
      </c>
      <c r="GE55">
        <v>2.6312259039431372E-2</v>
      </c>
      <c r="GF55">
        <v>2.6619982919431375E-2</v>
      </c>
      <c r="GG55">
        <v>2.7127827529431374E-2</v>
      </c>
      <c r="GH55">
        <v>2.7741105309431375E-2</v>
      </c>
      <c r="GI55">
        <v>2.7835746309431374E-2</v>
      </c>
      <c r="GJ55">
        <v>2.8963376779431373E-2</v>
      </c>
      <c r="GK55">
        <v>2.9379303579431373E-2</v>
      </c>
      <c r="GL55">
        <v>2.9972163049431372E-2</v>
      </c>
      <c r="GM55">
        <v>3.0469593609431377E-2</v>
      </c>
      <c r="GN55">
        <v>3.1019632719431374E-2</v>
      </c>
      <c r="GO55">
        <v>3.1877842749431375E-2</v>
      </c>
      <c r="GP55">
        <v>3.2665283439431377E-2</v>
      </c>
      <c r="GQ55">
        <v>3.3059061519431374E-2</v>
      </c>
      <c r="GR55">
        <v>3.3488024969431374E-2</v>
      </c>
      <c r="GS55">
        <v>3.4102094379431375E-2</v>
      </c>
      <c r="GT55">
        <v>3.4690634359431372E-2</v>
      </c>
      <c r="GU55">
        <v>3.5460584809431372E-2</v>
      </c>
      <c r="GV55">
        <v>3.6413365059431373E-2</v>
      </c>
      <c r="GW55">
        <v>3.6681258139431371E-2</v>
      </c>
      <c r="GX55">
        <v>3.7241545519431374E-2</v>
      </c>
      <c r="GY55">
        <v>3.7541394139431375E-2</v>
      </c>
      <c r="GZ55">
        <v>3.7754801119431372E-2</v>
      </c>
      <c r="HA55">
        <v>3.8596567709431373E-2</v>
      </c>
      <c r="HB55">
        <v>3.9268125799431376E-2</v>
      </c>
      <c r="HC55">
        <v>3.9403577349431375E-2</v>
      </c>
      <c r="HD55">
        <v>4.0178489889431374E-2</v>
      </c>
      <c r="HE55">
        <v>4.0574864499431373E-2</v>
      </c>
      <c r="HF55">
        <v>4.0988103499431376E-2</v>
      </c>
      <c r="HG55">
        <v>4.1412313489431377E-2</v>
      </c>
      <c r="HH55">
        <v>4.1676790469431374E-2</v>
      </c>
      <c r="HI55">
        <v>4.2072989989431375E-2</v>
      </c>
      <c r="HJ55">
        <v>4.3045510549431371E-2</v>
      </c>
      <c r="HK55">
        <v>4.2669431319431371E-2</v>
      </c>
      <c r="HL55">
        <v>4.3341641329431371E-2</v>
      </c>
      <c r="HM55">
        <v>4.3348358029431371E-2</v>
      </c>
      <c r="HN55">
        <v>4.3687817659431374E-2</v>
      </c>
      <c r="HO55">
        <v>4.3929480959431375E-2</v>
      </c>
      <c r="HP55">
        <v>4.4161782619431371E-2</v>
      </c>
      <c r="HQ55">
        <v>4.4431277569431375E-2</v>
      </c>
      <c r="HR55">
        <v>4.4573702869431374E-2</v>
      </c>
      <c r="HS55">
        <v>4.499581177943137E-2</v>
      </c>
      <c r="HT55">
        <v>4.5098611169431375E-2</v>
      </c>
      <c r="HU55">
        <v>4.520114978943137E-2</v>
      </c>
      <c r="HV55">
        <v>4.5677029539431376E-2</v>
      </c>
      <c r="HW55">
        <v>4.6021004219431373E-2</v>
      </c>
      <c r="HX55">
        <v>4.5919426729431376E-2</v>
      </c>
      <c r="HY55">
        <v>4.6081666849431373E-2</v>
      </c>
      <c r="HZ55">
        <v>4.6248444369431374E-2</v>
      </c>
      <c r="IA55">
        <v>4.640329350943137E-2</v>
      </c>
      <c r="IB55">
        <v>4.6913978659431373E-2</v>
      </c>
      <c r="IC55">
        <v>4.6570689429431371E-2</v>
      </c>
      <c r="ID55">
        <v>4.6881214729431374E-2</v>
      </c>
      <c r="IE55">
        <v>4.7116753659431375E-2</v>
      </c>
      <c r="IF55">
        <v>4.7299635609431373E-2</v>
      </c>
      <c r="IG55">
        <v>4.7603086579431374E-2</v>
      </c>
      <c r="IH55">
        <v>4.7651474379431374E-2</v>
      </c>
      <c r="II55">
        <v>4.7975544829431373E-2</v>
      </c>
      <c r="IJ55">
        <v>4.8251685699431376E-2</v>
      </c>
      <c r="IK55">
        <v>4.8530005869431375E-2</v>
      </c>
      <c r="IL55">
        <v>4.8946120789431377E-2</v>
      </c>
      <c r="IM55">
        <v>4.9143270609431376E-2</v>
      </c>
      <c r="IN55">
        <v>4.9664997509431374E-2</v>
      </c>
      <c r="IO55">
        <v>4.9656257979431372E-2</v>
      </c>
      <c r="IP55">
        <v>5.0130722129431371E-2</v>
      </c>
      <c r="IQ55">
        <v>5.0542359259431374E-2</v>
      </c>
      <c r="IR55">
        <v>5.1272072849431374E-2</v>
      </c>
      <c r="IS55">
        <v>5.2068297769431372E-2</v>
      </c>
      <c r="IT55">
        <v>5.2338761289431372E-2</v>
      </c>
      <c r="IU55">
        <v>5.330871884943137E-2</v>
      </c>
      <c r="IV55">
        <v>5.3830829469431372E-2</v>
      </c>
      <c r="IW55">
        <v>5.4761745979431377E-2</v>
      </c>
      <c r="IX55">
        <v>5.547766109943137E-2</v>
      </c>
      <c r="IY55">
        <v>5.6051098759431373E-2</v>
      </c>
      <c r="IZ55">
        <v>5.6940347899431372E-2</v>
      </c>
      <c r="JA55">
        <v>5.7587769829431375E-2</v>
      </c>
      <c r="JB55">
        <v>5.8630165659431376E-2</v>
      </c>
      <c r="JC55">
        <v>5.9703801779431374E-2</v>
      </c>
      <c r="JD55">
        <v>6.0411402039431371E-2</v>
      </c>
      <c r="JE55">
        <v>6.1650049889431374E-2</v>
      </c>
      <c r="JF55">
        <v>6.2763516809431374E-2</v>
      </c>
      <c r="JG55">
        <v>6.3859348199431371E-2</v>
      </c>
      <c r="JH55">
        <v>6.5243062579431368E-2</v>
      </c>
      <c r="JI55">
        <v>6.6334676949431376E-2</v>
      </c>
      <c r="JJ55">
        <v>6.7536321489431367E-2</v>
      </c>
      <c r="JK55">
        <v>6.8587777219431378E-2</v>
      </c>
      <c r="JL55">
        <v>6.9693361429431375E-2</v>
      </c>
      <c r="JM55">
        <v>7.0884224979431379E-2</v>
      </c>
      <c r="JN55">
        <v>7.2280776699431379E-2</v>
      </c>
      <c r="JO55">
        <v>7.3443380199431377E-2</v>
      </c>
      <c r="JP55">
        <v>7.4603025819431373E-2</v>
      </c>
      <c r="JQ55">
        <v>7.5871770289431373E-2</v>
      </c>
      <c r="JR55">
        <v>7.7018876579431378E-2</v>
      </c>
      <c r="JS55">
        <v>7.8609627689431374E-2</v>
      </c>
      <c r="JT55">
        <v>8.0018979509431376E-2</v>
      </c>
      <c r="JU55">
        <v>8.1138958239431375E-2</v>
      </c>
      <c r="JV55">
        <v>8.2748447559431379E-2</v>
      </c>
      <c r="JW55">
        <v>8.4013377329431371E-2</v>
      </c>
      <c r="JX55">
        <v>8.5252282229431375E-2</v>
      </c>
      <c r="JY55">
        <v>8.6509053609431369E-2</v>
      </c>
      <c r="JZ55">
        <v>8.786034305943137E-2</v>
      </c>
      <c r="KA55">
        <v>8.9075100619431372E-2</v>
      </c>
      <c r="KB55">
        <v>8.9887698199431376E-2</v>
      </c>
      <c r="KC55">
        <v>9.0820987729431368E-2</v>
      </c>
      <c r="KD55">
        <v>9.1756706139431377E-2</v>
      </c>
      <c r="KE55">
        <v>9.278882016943138E-2</v>
      </c>
      <c r="KF55">
        <v>9.3666967949431371E-2</v>
      </c>
      <c r="KG55">
        <v>9.4623965229431367E-2</v>
      </c>
      <c r="KH55">
        <v>9.5441286469431369E-2</v>
      </c>
      <c r="KI55">
        <v>9.6133318749431373E-2</v>
      </c>
      <c r="KJ55">
        <v>9.6988660299431373E-2</v>
      </c>
      <c r="KK55">
        <v>9.7127807339431368E-2</v>
      </c>
      <c r="KL55">
        <v>9.7633619809431374E-2</v>
      </c>
      <c r="KM55">
        <v>9.7961028119431373E-2</v>
      </c>
      <c r="KN55">
        <v>9.8194536769431379E-2</v>
      </c>
      <c r="KO55">
        <v>9.8291550779431372E-2</v>
      </c>
      <c r="KP55">
        <v>9.8252226619431379E-2</v>
      </c>
      <c r="KQ55">
        <v>9.8126043579431374E-2</v>
      </c>
      <c r="KR55">
        <v>9.8024611379431373E-2</v>
      </c>
      <c r="KS55">
        <v>9.7799164259431373E-2</v>
      </c>
      <c r="KT55">
        <v>9.774787445943138E-2</v>
      </c>
      <c r="KU55">
        <v>9.7538930379431371E-2</v>
      </c>
      <c r="KV55">
        <v>9.714506288943138E-2</v>
      </c>
      <c r="KW55">
        <v>9.6869182789431379E-2</v>
      </c>
      <c r="KX55">
        <v>9.6483086249431374E-2</v>
      </c>
      <c r="KY55">
        <v>9.5955831019431378E-2</v>
      </c>
      <c r="KZ55">
        <v>9.5560801229431377E-2</v>
      </c>
      <c r="LA55">
        <v>9.5105004509431379E-2</v>
      </c>
      <c r="LB55">
        <v>9.455883969943138E-2</v>
      </c>
      <c r="LC55">
        <v>9.3950462539431373E-2</v>
      </c>
      <c r="LD55">
        <v>9.3264867569431378E-2</v>
      </c>
      <c r="LE55">
        <v>9.290252347943137E-2</v>
      </c>
      <c r="LF55">
        <v>9.2279654939431369E-2</v>
      </c>
      <c r="LG55">
        <v>9.1390487749431371E-2</v>
      </c>
      <c r="LH55">
        <v>9.099378903943138E-2</v>
      </c>
      <c r="LI55">
        <v>9.0219800379431378E-2</v>
      </c>
      <c r="LJ55">
        <v>8.9506571199431367E-2</v>
      </c>
      <c r="LK55">
        <v>8.856806625943138E-2</v>
      </c>
      <c r="LL55">
        <v>8.7741655309431371E-2</v>
      </c>
      <c r="LM55">
        <v>8.6674091419431373E-2</v>
      </c>
      <c r="LN55">
        <v>8.551922907943138E-2</v>
      </c>
      <c r="LO55">
        <v>8.4292975269431372E-2</v>
      </c>
      <c r="LP55">
        <v>8.2724970779431375E-2</v>
      </c>
      <c r="LQ55">
        <v>8.1083779239431372E-2</v>
      </c>
      <c r="LR55">
        <v>7.935818751943137E-2</v>
      </c>
      <c r="LS55">
        <v>7.7528749609431374E-2</v>
      </c>
      <c r="LT55">
        <v>7.5549368759431371E-2</v>
      </c>
      <c r="LU55">
        <v>7.3205706679431368E-2</v>
      </c>
      <c r="LV55">
        <v>7.0758407019431369E-2</v>
      </c>
      <c r="LW55">
        <v>6.8554368819431374E-2</v>
      </c>
      <c r="LX55">
        <v>6.5820452769431367E-2</v>
      </c>
      <c r="LY55">
        <v>6.3391787019431378E-2</v>
      </c>
      <c r="LZ55">
        <v>6.0737968439431377E-2</v>
      </c>
      <c r="MA55">
        <v>5.8285661989431373E-2</v>
      </c>
      <c r="MB55">
        <v>5.5289887839431374E-2</v>
      </c>
      <c r="MC55">
        <v>5.2212313769431376E-2</v>
      </c>
      <c r="MD55">
        <v>4.9462311919431373E-2</v>
      </c>
      <c r="ME55">
        <v>4.6628822589431372E-2</v>
      </c>
      <c r="MF55">
        <v>4.3903839789431374E-2</v>
      </c>
      <c r="MG55">
        <v>4.0853445429431375E-2</v>
      </c>
      <c r="MH55">
        <v>3.8264268089431376E-2</v>
      </c>
      <c r="MI55">
        <v>3.5490413209431373E-2</v>
      </c>
      <c r="MJ55">
        <v>3.2759741899431372E-2</v>
      </c>
      <c r="MK55">
        <v>3.0316897679431375E-2</v>
      </c>
      <c r="ML55">
        <v>2.8034101259431374E-2</v>
      </c>
      <c r="MM55">
        <v>2.5835779509431375E-2</v>
      </c>
      <c r="MN55">
        <v>2.3803838549431373E-2</v>
      </c>
      <c r="MO55">
        <v>2.2044203259431374E-2</v>
      </c>
      <c r="MP55">
        <v>2.0301303839431375E-2</v>
      </c>
      <c r="MQ55">
        <v>1.8506699259431374E-2</v>
      </c>
      <c r="MR55">
        <v>1.6909009789431374E-2</v>
      </c>
      <c r="MS55">
        <v>1.5497238389431371E-2</v>
      </c>
      <c r="MT55">
        <v>1.4218666609431373E-2</v>
      </c>
      <c r="MU55">
        <v>1.2735009209431372E-2</v>
      </c>
      <c r="MV55">
        <v>1.1658241059431373E-2</v>
      </c>
      <c r="MW55">
        <v>1.0930304429431372E-2</v>
      </c>
      <c r="MX55">
        <v>9.9286437194313713E-3</v>
      </c>
      <c r="MY55">
        <v>8.9118909294313726E-3</v>
      </c>
      <c r="MZ55">
        <v>8.1287613294313728E-3</v>
      </c>
      <c r="NA55">
        <v>7.7470485284313736E-3</v>
      </c>
      <c r="NB55">
        <v>6.9248583324313722E-3</v>
      </c>
      <c r="NC55">
        <v>6.4303279084313722E-3</v>
      </c>
      <c r="ND55">
        <v>5.9592751944313729E-3</v>
      </c>
      <c r="NE55">
        <v>5.5019147854313728E-3</v>
      </c>
      <c r="NF55">
        <v>5.2089234974313729E-3</v>
      </c>
      <c r="NG55">
        <v>4.9233562474313725E-3</v>
      </c>
      <c r="NH55">
        <v>4.492678695431373E-3</v>
      </c>
      <c r="NI55">
        <v>4.2237155294313732E-3</v>
      </c>
      <c r="NJ55">
        <v>4.1322186744313727E-3</v>
      </c>
      <c r="NK55">
        <v>3.7730792694313725E-3</v>
      </c>
      <c r="NL55">
        <v>3.6384458814313729E-3</v>
      </c>
      <c r="NM55">
        <v>3.7275855584313726E-3</v>
      </c>
      <c r="NN55">
        <v>3.4847874354313729E-3</v>
      </c>
      <c r="NO55">
        <v>3.2247710204313731E-3</v>
      </c>
      <c r="NP55">
        <v>2.9729670074313732E-3</v>
      </c>
      <c r="NQ55">
        <v>2.7124989004313725E-3</v>
      </c>
      <c r="NR55">
        <v>2.8123264364313732E-3</v>
      </c>
      <c r="NS55">
        <v>2.7407347384313732E-3</v>
      </c>
      <c r="NT55">
        <v>2.5731497604313727E-3</v>
      </c>
      <c r="NU55">
        <v>2.4017626574313732E-3</v>
      </c>
      <c r="NV55">
        <v>2.258621637431373E-3</v>
      </c>
      <c r="NW55">
        <v>2.3901891124313733E-3</v>
      </c>
      <c r="NX55">
        <v>2.1498347794313725E-3</v>
      </c>
      <c r="NY55">
        <v>2.3034394414313724E-3</v>
      </c>
      <c r="NZ55">
        <v>2.5485307134313732E-3</v>
      </c>
      <c r="OA55">
        <v>2.2531894664313728E-3</v>
      </c>
      <c r="OB55">
        <v>2.1709057194313729E-3</v>
      </c>
      <c r="OC55">
        <v>2.0718779574313726E-3</v>
      </c>
      <c r="OD55">
        <v>2.3995158424313726E-3</v>
      </c>
      <c r="OE55">
        <v>2.3871069004313726E-3</v>
      </c>
      <c r="OF55">
        <v>1.8405181054313728E-3</v>
      </c>
      <c r="OG55">
        <v>1.9079169884313725E-3</v>
      </c>
      <c r="OH55">
        <v>1.7671820404313728E-3</v>
      </c>
      <c r="OI55">
        <v>1.957605143431373E-3</v>
      </c>
      <c r="OJ55">
        <v>1.8647054834313728E-3</v>
      </c>
      <c r="OK55">
        <v>1.9025674714313729E-3</v>
      </c>
      <c r="OL55">
        <v>1.7503826104313727E-3</v>
      </c>
      <c r="OM55">
        <v>1.8144278014313728E-3</v>
      </c>
      <c r="ON55">
        <v>1.6790961544313726E-3</v>
      </c>
      <c r="OO55">
        <v>1.7379138314313725E-3</v>
      </c>
      <c r="OP55">
        <v>1.8084012134313725E-3</v>
      </c>
      <c r="OQ55">
        <v>1.8605305974313728E-3</v>
      </c>
      <c r="OR55">
        <v>1.7540084824313725E-3</v>
      </c>
      <c r="OS55">
        <v>1.9197382654313727E-3</v>
      </c>
      <c r="OT55">
        <v>1.8599827464313727E-3</v>
      </c>
      <c r="OU55">
        <v>1.8632703154313728E-3</v>
      </c>
      <c r="OV55">
        <v>1.7530173224313726E-3</v>
      </c>
      <c r="OW55">
        <v>1.6949277064313725E-3</v>
      </c>
      <c r="OX55">
        <v>1.6917458424313728E-3</v>
      </c>
      <c r="OY55">
        <v>1.5843263984313728E-3</v>
      </c>
      <c r="OZ55">
        <v>1.6578922674313726E-3</v>
      </c>
      <c r="PA55">
        <v>1.6185389994313726E-3</v>
      </c>
      <c r="PB55">
        <v>1.3419152394313725E-3</v>
      </c>
      <c r="PC55">
        <v>1.3898185144313728E-3</v>
      </c>
      <c r="PD55">
        <v>1.5039160074313727E-3</v>
      </c>
      <c r="PE55">
        <v>1.7841388634313728E-3</v>
      </c>
      <c r="PF55">
        <v>1.6003893844313726E-3</v>
      </c>
      <c r="PG55">
        <v>1.5144488004313727E-3</v>
      </c>
      <c r="PH55">
        <v>1.4309496774313724E-3</v>
      </c>
      <c r="PI55">
        <v>1.4231295954313728E-3</v>
      </c>
      <c r="PJ55">
        <v>1.3491343864313725E-3</v>
      </c>
      <c r="PK55">
        <v>1.3080369844313728E-3</v>
      </c>
      <c r="PL55">
        <v>1.5970776014313725E-3</v>
      </c>
      <c r="PM55">
        <v>1.4773765734313728E-3</v>
      </c>
      <c r="PN55">
        <v>1.6662120044313728E-3</v>
      </c>
      <c r="PO55">
        <v>1.3543728434313727E-3</v>
      </c>
      <c r="PP55">
        <v>1.3915125904313725E-3</v>
      </c>
      <c r="PQ55">
        <v>1.4809221184313725E-3</v>
      </c>
      <c r="PR55">
        <v>1.3910434364313728E-3</v>
      </c>
      <c r="PS55">
        <v>1.2715817584313725E-3</v>
      </c>
      <c r="PT55">
        <v>1.4698687164313728E-3</v>
      </c>
      <c r="PU55">
        <v>1.4068908214313728E-3</v>
      </c>
      <c r="PV55">
        <v>1.5548356034313729E-3</v>
      </c>
      <c r="PW55">
        <v>1.4140848234313727E-3</v>
      </c>
      <c r="PX55">
        <v>1.3898967454313725E-3</v>
      </c>
      <c r="PY55">
        <v>1.3875509774313726E-3</v>
      </c>
      <c r="PZ55">
        <v>1.3193469654313725E-3</v>
      </c>
      <c r="QA55">
        <v>1.1239678294313728E-3</v>
      </c>
      <c r="QB55">
        <v>1.3864040534313728E-3</v>
      </c>
      <c r="QC55">
        <v>1.1729670384313725E-3</v>
      </c>
      <c r="QD55">
        <v>1.1161014134313727E-3</v>
      </c>
      <c r="QE55">
        <v>1.3180177354313726E-3</v>
      </c>
      <c r="QF55">
        <v>1.1051092454313724E-3</v>
      </c>
      <c r="QG55">
        <v>1.2530817344313728E-3</v>
      </c>
      <c r="QH55">
        <v>1.2269744344313726E-3</v>
      </c>
      <c r="QI55">
        <v>1.2122800264313725E-3</v>
      </c>
      <c r="QJ55">
        <v>1.4569908544313727E-3</v>
      </c>
      <c r="QK55">
        <v>1.2311691114313729E-3</v>
      </c>
      <c r="QL55">
        <v>1.4039194374313726E-3</v>
      </c>
      <c r="QM55">
        <v>1.3409250114313727E-3</v>
      </c>
      <c r="QN55">
        <v>1.3013137664313727E-3</v>
      </c>
      <c r="QO55">
        <v>1.2164225494313726E-3</v>
      </c>
      <c r="QP55">
        <v>1.1272498104313727E-3</v>
      </c>
      <c r="QQ55">
        <v>1.2145987874313728E-3</v>
      </c>
      <c r="QR55">
        <v>1.2785389714313727E-3</v>
      </c>
      <c r="QS55">
        <v>1.2046203644313724E-3</v>
      </c>
      <c r="QT55">
        <v>1.2444832984313725E-3</v>
      </c>
      <c r="QU55">
        <v>1.0611701454313726E-3</v>
      </c>
      <c r="QV55">
        <v>1.0559093364313728E-3</v>
      </c>
      <c r="QW55">
        <v>1.1322251684313725E-3</v>
      </c>
      <c r="QX55">
        <v>1.2635302424313726E-3</v>
      </c>
      <c r="QY55">
        <v>9.1597090243137279E-4</v>
      </c>
      <c r="QZ55">
        <v>9.0459363243137266E-4</v>
      </c>
      <c r="RA55">
        <v>8.5065236043137282E-4</v>
      </c>
      <c r="RB55">
        <v>9.0553077643137285E-4</v>
      </c>
      <c r="RC55">
        <v>9.9705370843137272E-4</v>
      </c>
      <c r="RD55">
        <v>1.1840909874313726E-3</v>
      </c>
      <c r="RE55">
        <v>9.2760917443137259E-4</v>
      </c>
      <c r="RF55">
        <v>8.9600218143137266E-4</v>
      </c>
      <c r="RG55">
        <v>1.0355692514313725E-3</v>
      </c>
      <c r="RH55">
        <v>1.0131991164313728E-3</v>
      </c>
      <c r="RI55">
        <v>1.1386331334313725E-3</v>
      </c>
      <c r="RJ55">
        <v>9.8598656943137282E-4</v>
      </c>
      <c r="RK55">
        <v>1.0270013164313727E-3</v>
      </c>
      <c r="RL55">
        <v>9.0084459343137244E-4</v>
      </c>
      <c r="RM55">
        <v>8.4541995743137271E-4</v>
      </c>
      <c r="RN55">
        <v>1.0930758594313728E-3</v>
      </c>
      <c r="RO55">
        <v>1.0909659484313724E-3</v>
      </c>
      <c r="RP55">
        <v>8.1322041043137261E-4</v>
      </c>
      <c r="RQ55">
        <v>9.2992630543137244E-4</v>
      </c>
      <c r="RR55">
        <v>8.0309483843137258E-4</v>
      </c>
      <c r="RS55">
        <v>7.1299217343137274E-4</v>
      </c>
      <c r="RT55">
        <v>7.4843761243137256E-4</v>
      </c>
      <c r="RU55">
        <v>9.3448280043137281E-4</v>
      </c>
      <c r="RV55">
        <v>7.1991446143137281E-4</v>
      </c>
      <c r="RW55">
        <v>7.6587523043137261E-4</v>
      </c>
      <c r="RX55">
        <v>5.9621433443137286E-4</v>
      </c>
      <c r="RY55">
        <v>7.4643363943137256E-4</v>
      </c>
      <c r="RZ55">
        <v>6.5061824143137245E-4</v>
      </c>
      <c r="SA55">
        <v>7.9898235143137267E-4</v>
      </c>
      <c r="SB55">
        <v>5.5165031643137252E-4</v>
      </c>
      <c r="SC55">
        <v>8.1493823543137283E-4</v>
      </c>
      <c r="SD55">
        <v>5.8081282043137279E-4</v>
      </c>
      <c r="SE55">
        <v>6.617549964313726E-4</v>
      </c>
      <c r="SF55">
        <v>6.6607423743137253E-4</v>
      </c>
      <c r="SG55">
        <v>7.6785312743137273E-4</v>
      </c>
      <c r="SH55">
        <v>6.4205775743137274E-4</v>
      </c>
      <c r="SI55">
        <v>6.2168530843137253E-4</v>
      </c>
      <c r="SJ55">
        <v>5.228540554313725E-4</v>
      </c>
      <c r="SK55">
        <v>8.564053724313726E-4</v>
      </c>
      <c r="SL55">
        <v>5.4917905243137273E-4</v>
      </c>
      <c r="SM55">
        <v>6.8892097743137259E-4</v>
      </c>
      <c r="SN55">
        <v>4.1967608743137259E-4</v>
      </c>
      <c r="SO55">
        <v>7.0687664443137258E-4</v>
      </c>
      <c r="SP55">
        <v>7.3375950343137282E-4</v>
      </c>
      <c r="SQ55">
        <v>6.2259590943137253E-4</v>
      </c>
      <c r="SR55">
        <v>4.5275689743137283E-4</v>
      </c>
      <c r="SS55">
        <v>5.5191038843137286E-4</v>
      </c>
      <c r="ST55">
        <v>6.5379265443137285E-4</v>
      </c>
      <c r="SU55">
        <v>4.1205647143137251E-4</v>
      </c>
      <c r="SV55">
        <v>3.2362075743137255E-4</v>
      </c>
      <c r="SW55">
        <v>2.2163395043137265E-4</v>
      </c>
      <c r="SX55">
        <v>3.0898292743137255E-4</v>
      </c>
      <c r="SY55">
        <v>2.7164946543137259E-4</v>
      </c>
      <c r="SZ55">
        <v>2.134458784313726E-4</v>
      </c>
      <c r="TA55">
        <v>4.848258264313727E-4</v>
      </c>
      <c r="TB55">
        <v>1.9946160443137274E-4</v>
      </c>
      <c r="TC55">
        <v>3.9257879143137268E-4</v>
      </c>
      <c r="TD55">
        <v>3.7585829143137249E-4</v>
      </c>
      <c r="TE55">
        <v>1.660101274313726E-4</v>
      </c>
      <c r="TF55">
        <v>1.1015964443137271E-4</v>
      </c>
      <c r="TG55">
        <v>-2.0303631568627419E-5</v>
      </c>
      <c r="TH55">
        <v>1.8508780443137265E-4</v>
      </c>
      <c r="TI55">
        <v>2.5638939543137264E-4</v>
      </c>
      <c r="TJ55">
        <v>-1.2249902568627243E-5</v>
      </c>
      <c r="TK55">
        <v>3.5276789443137264E-4</v>
      </c>
      <c r="TL55">
        <v>6.7679374313727326E-6</v>
      </c>
      <c r="TM55">
        <v>1.2484275943137261E-4</v>
      </c>
      <c r="TN55">
        <v>2.0764932743137267E-4</v>
      </c>
      <c r="TO55">
        <v>9.3917727431372736E-5</v>
      </c>
      <c r="TP55">
        <v>3.5032375443137267E-4</v>
      </c>
      <c r="TQ55">
        <v>-2.1593806556862729E-4</v>
      </c>
      <c r="TR55">
        <v>9.8803213431372574E-5</v>
      </c>
      <c r="TS55">
        <v>-1.074302256862743E-5</v>
      </c>
      <c r="TT55">
        <v>3.0154713143137261E-4</v>
      </c>
      <c r="TU55">
        <v>5.6888691431372608E-5</v>
      </c>
      <c r="TV55">
        <v>-1.3693641656862729E-4</v>
      </c>
      <c r="TW55">
        <v>7.5259960431372716E-5</v>
      </c>
      <c r="TX55">
        <v>-1.7534823456862741E-4</v>
      </c>
      <c r="TY55">
        <v>-1.3174184856862736E-4</v>
      </c>
      <c r="TZ55">
        <v>5.8525723431372559E-5</v>
      </c>
      <c r="UA55">
        <v>-1.522600495686274E-4</v>
      </c>
      <c r="UB55">
        <v>-2.2653279156862726E-4</v>
      </c>
      <c r="UC55">
        <v>-3.5577871156862733E-4</v>
      </c>
      <c r="UD55">
        <v>1.0974380843137266E-4</v>
      </c>
      <c r="UE55">
        <v>-4.4636810956862733E-4</v>
      </c>
      <c r="UF55">
        <v>-2.2409191156862727E-4</v>
      </c>
      <c r="UG55">
        <v>-7.5117203568627429E-5</v>
      </c>
      <c r="UH55">
        <v>-1.8282768556862725E-4</v>
      </c>
      <c r="UI55">
        <v>-1.2254736656862743E-4</v>
      </c>
      <c r="UJ55">
        <v>-1.7607548056862736E-4</v>
      </c>
      <c r="UK55">
        <v>-2.6379419256862741E-4</v>
      </c>
      <c r="UL55">
        <v>-4.5724269756862728E-4</v>
      </c>
      <c r="UM55">
        <v>-1.0041739556862733E-4</v>
      </c>
      <c r="UN55">
        <v>-3.8877197856862738E-4</v>
      </c>
      <c r="UO55">
        <v>-1.5883076256862738E-4</v>
      </c>
      <c r="UP55">
        <v>-6.0362376568627411E-5</v>
      </c>
      <c r="UQ55">
        <v>-1.672714555686274E-4</v>
      </c>
      <c r="UR55">
        <v>-3.6182718656862741E-4</v>
      </c>
      <c r="US55">
        <v>-3.1509819256862726E-4</v>
      </c>
      <c r="UT55">
        <v>-4.0826572356862743E-4</v>
      </c>
    </row>
    <row r="56" spans="1:566" x14ac:dyDescent="0.25">
      <c r="A56" s="26" t="s">
        <v>133</v>
      </c>
      <c r="B56" s="27" t="s">
        <v>84</v>
      </c>
      <c r="C56" s="27" t="s">
        <v>134</v>
      </c>
      <c r="D56" s="27" t="s">
        <v>86</v>
      </c>
      <c r="E56" s="27" t="s">
        <v>86</v>
      </c>
      <c r="F56" s="33">
        <v>0.33333333333333331</v>
      </c>
      <c r="G56" s="29">
        <v>39857</v>
      </c>
      <c r="H56" s="27" t="s">
        <v>131</v>
      </c>
      <c r="I56" s="27" t="s">
        <v>87</v>
      </c>
      <c r="J56" s="27" t="s">
        <v>132</v>
      </c>
      <c r="K56" s="30"/>
      <c r="L56" s="31"/>
      <c r="M56" s="27"/>
      <c r="N56" s="23">
        <v>39877</v>
      </c>
      <c r="O56" t="s">
        <v>274</v>
      </c>
      <c r="P56">
        <v>0.42281051229968036</v>
      </c>
      <c r="Q56">
        <v>0.38113205389968041</v>
      </c>
      <c r="R56">
        <v>0.34776716189968038</v>
      </c>
      <c r="S56">
        <v>0.32093306139968036</v>
      </c>
      <c r="T56">
        <v>0.29675145699968036</v>
      </c>
      <c r="U56">
        <v>0.2758466775996804</v>
      </c>
      <c r="V56">
        <v>0.25704147169968039</v>
      </c>
      <c r="W56">
        <v>0.2393784547996804</v>
      </c>
      <c r="X56">
        <v>0.22405408579968039</v>
      </c>
      <c r="Y56">
        <v>0.20938627679968039</v>
      </c>
      <c r="Z56">
        <v>0.19512175279968039</v>
      </c>
      <c r="AA56">
        <v>0.18206200259968039</v>
      </c>
      <c r="AB56">
        <v>0.16962757959968039</v>
      </c>
      <c r="AC56">
        <v>0.15774433569968038</v>
      </c>
      <c r="AD56">
        <v>0.14710988359968039</v>
      </c>
      <c r="AE56">
        <v>0.1365612919996804</v>
      </c>
      <c r="AF56">
        <v>0.12640704469968039</v>
      </c>
      <c r="AG56">
        <v>0.11765879649968039</v>
      </c>
      <c r="AH56">
        <v>0.10894980529968039</v>
      </c>
      <c r="AI56">
        <v>0.10041836159968039</v>
      </c>
      <c r="AJ56">
        <v>9.3288751989680382E-2</v>
      </c>
      <c r="AK56">
        <v>8.6396890429680392E-2</v>
      </c>
      <c r="AL56">
        <v>8.0153698769680384E-2</v>
      </c>
      <c r="AM56">
        <v>7.4071931389680393E-2</v>
      </c>
      <c r="AN56">
        <v>6.8625363259680383E-2</v>
      </c>
      <c r="AO56">
        <v>6.3446330579680382E-2</v>
      </c>
      <c r="AP56">
        <v>5.8383113439680397E-2</v>
      </c>
      <c r="AQ56">
        <v>5.4319048969680393E-2</v>
      </c>
      <c r="AR56">
        <v>5.0258683709680396E-2</v>
      </c>
      <c r="AS56">
        <v>4.6513656829680394E-2</v>
      </c>
      <c r="AT56">
        <v>4.2965869159680391E-2</v>
      </c>
      <c r="AU56">
        <v>3.9856101129680396E-2</v>
      </c>
      <c r="AV56">
        <v>3.688479840968039E-2</v>
      </c>
      <c r="AW56">
        <v>3.4333551969680395E-2</v>
      </c>
      <c r="AX56">
        <v>3.1523010429680393E-2</v>
      </c>
      <c r="AY56">
        <v>2.9151688069680392E-2</v>
      </c>
      <c r="AZ56">
        <v>2.6956728399680392E-2</v>
      </c>
      <c r="BA56">
        <v>2.4987200949680394E-2</v>
      </c>
      <c r="BB56">
        <v>2.2996815589680395E-2</v>
      </c>
      <c r="BC56">
        <v>2.1444438699680393E-2</v>
      </c>
      <c r="BD56">
        <v>1.9831570539680394E-2</v>
      </c>
      <c r="BE56">
        <v>1.8559199499680393E-2</v>
      </c>
      <c r="BF56">
        <v>1.7242054189680393E-2</v>
      </c>
      <c r="BG56">
        <v>1.6050745469680393E-2</v>
      </c>
      <c r="BH56">
        <v>1.5548993569680392E-2</v>
      </c>
      <c r="BI56">
        <v>1.4658526259680392E-2</v>
      </c>
      <c r="BJ56">
        <v>1.3892415649680391E-2</v>
      </c>
      <c r="BK56">
        <v>1.3219128099680393E-2</v>
      </c>
      <c r="BL56">
        <v>1.2804171739680391E-2</v>
      </c>
      <c r="BM56">
        <v>1.2567330819680391E-2</v>
      </c>
      <c r="BN56">
        <v>1.1945030389680391E-2</v>
      </c>
      <c r="BO56">
        <v>1.1641659509680392E-2</v>
      </c>
      <c r="BP56">
        <v>1.1275551949680392E-2</v>
      </c>
      <c r="BQ56">
        <v>1.1006373649680391E-2</v>
      </c>
      <c r="BR56">
        <v>1.0566579849680392E-2</v>
      </c>
      <c r="BS56">
        <v>1.0351033619680391E-2</v>
      </c>
      <c r="BT56">
        <v>1.0018890459680392E-2</v>
      </c>
      <c r="BU56">
        <v>9.8990618396803919E-3</v>
      </c>
      <c r="BV56">
        <v>9.6369662496803912E-3</v>
      </c>
      <c r="BW56">
        <v>9.5435387596803922E-3</v>
      </c>
      <c r="BX56">
        <v>9.3115686596803911E-3</v>
      </c>
      <c r="BY56">
        <v>9.0159352126803916E-3</v>
      </c>
      <c r="BZ56">
        <v>9.0065893906803914E-3</v>
      </c>
      <c r="CA56">
        <v>8.585849515680392E-3</v>
      </c>
      <c r="CB56">
        <v>8.5642400386803912E-3</v>
      </c>
      <c r="CC56">
        <v>8.2962072636803916E-3</v>
      </c>
      <c r="CD56">
        <v>8.1566644086803908E-3</v>
      </c>
      <c r="CE56">
        <v>8.0242983246803911E-3</v>
      </c>
      <c r="CF56">
        <v>7.8307108206803911E-3</v>
      </c>
      <c r="CG56">
        <v>7.690313942680391E-3</v>
      </c>
      <c r="CH56">
        <v>7.4187309666803921E-3</v>
      </c>
      <c r="CI56">
        <v>7.1462110806803925E-3</v>
      </c>
      <c r="CJ56">
        <v>7.1183198316803909E-3</v>
      </c>
      <c r="CK56">
        <v>7.1491372956803915E-3</v>
      </c>
      <c r="CL56">
        <v>6.855709682680392E-3</v>
      </c>
      <c r="CM56">
        <v>6.3586209156803915E-3</v>
      </c>
      <c r="CN56">
        <v>6.2587402946803917E-3</v>
      </c>
      <c r="CO56">
        <v>6.3441216196803915E-3</v>
      </c>
      <c r="CP56">
        <v>6.0502376596803919E-3</v>
      </c>
      <c r="CQ56">
        <v>6.139181759680392E-3</v>
      </c>
      <c r="CR56">
        <v>5.6693160156803916E-3</v>
      </c>
      <c r="CS56">
        <v>5.674675777680392E-3</v>
      </c>
      <c r="CT56">
        <v>6.1534635906803914E-3</v>
      </c>
      <c r="CU56">
        <v>5.9036595936803916E-3</v>
      </c>
      <c r="CV56">
        <v>5.4942124706803914E-3</v>
      </c>
      <c r="CW56">
        <v>5.3917208876803919E-3</v>
      </c>
      <c r="CX56">
        <v>5.5750047046803919E-3</v>
      </c>
      <c r="CY56">
        <v>5.4141182636803916E-3</v>
      </c>
      <c r="CZ56">
        <v>5.0810582186803918E-3</v>
      </c>
      <c r="DA56">
        <v>5.2716920336803915E-3</v>
      </c>
      <c r="DB56">
        <v>5.3112778996803915E-3</v>
      </c>
      <c r="DC56">
        <v>5.0662338916803917E-3</v>
      </c>
      <c r="DD56">
        <v>5.5166941326803918E-3</v>
      </c>
      <c r="DE56">
        <v>5.1246413216803916E-3</v>
      </c>
      <c r="DF56">
        <v>5.2276479266803915E-3</v>
      </c>
      <c r="DG56">
        <v>5.5118614996803915E-3</v>
      </c>
      <c r="DH56">
        <v>5.2070182006803915E-3</v>
      </c>
      <c r="DI56">
        <v>5.4367009736803916E-3</v>
      </c>
      <c r="DJ56">
        <v>5.5885591726803916E-3</v>
      </c>
      <c r="DK56">
        <v>5.6920957006803916E-3</v>
      </c>
      <c r="DL56">
        <v>5.2032915126803917E-3</v>
      </c>
      <c r="DM56">
        <v>5.3582975826803915E-3</v>
      </c>
      <c r="DN56">
        <v>5.3153468486803919E-3</v>
      </c>
      <c r="DO56">
        <v>5.0944660046803921E-3</v>
      </c>
      <c r="DP56">
        <v>5.2492755646803913E-3</v>
      </c>
      <c r="DQ56">
        <v>4.7437699696803916E-3</v>
      </c>
      <c r="DR56">
        <v>4.9230039306803917E-3</v>
      </c>
      <c r="DS56">
        <v>5.4363331016803913E-3</v>
      </c>
      <c r="DT56">
        <v>5.206230766680392E-3</v>
      </c>
      <c r="DU56">
        <v>5.0815043226803917E-3</v>
      </c>
      <c r="DV56">
        <v>5.300462450680392E-3</v>
      </c>
      <c r="DW56">
        <v>5.0259621066803921E-3</v>
      </c>
      <c r="DX56">
        <v>4.7402570206803918E-3</v>
      </c>
      <c r="DY56">
        <v>4.770145956680392E-3</v>
      </c>
      <c r="DZ56">
        <v>5.2704319546803919E-3</v>
      </c>
      <c r="EA56">
        <v>4.9715025536803915E-3</v>
      </c>
      <c r="EB56">
        <v>4.9335213566803916E-3</v>
      </c>
      <c r="EC56">
        <v>4.307284690680392E-3</v>
      </c>
      <c r="ED56">
        <v>5.1439550886803916E-3</v>
      </c>
      <c r="EE56">
        <v>3.819800186680392E-3</v>
      </c>
      <c r="EF56">
        <v>4.1344312206803915E-3</v>
      </c>
      <c r="EG56">
        <v>4.2562407626803916E-3</v>
      </c>
      <c r="EH56">
        <v>4.0466559306803918E-3</v>
      </c>
      <c r="EI56">
        <v>4.5343425306803914E-3</v>
      </c>
      <c r="EJ56">
        <v>4.2031609636803916E-3</v>
      </c>
      <c r="EK56">
        <v>3.5589143816803924E-3</v>
      </c>
      <c r="EL56">
        <v>3.5782891516803919E-3</v>
      </c>
      <c r="EM56">
        <v>3.5181285066803922E-3</v>
      </c>
      <c r="EN56">
        <v>3.2659421856803925E-3</v>
      </c>
      <c r="EO56">
        <v>3.872362170680392E-3</v>
      </c>
      <c r="EP56">
        <v>3.7338670526803918E-3</v>
      </c>
      <c r="EQ56">
        <v>3.2893798496803918E-3</v>
      </c>
      <c r="ER56">
        <v>2.8653947826803921E-3</v>
      </c>
      <c r="ES56">
        <v>3.3578455636803918E-3</v>
      </c>
      <c r="ET56">
        <v>3.6044374296803918E-3</v>
      </c>
      <c r="EU56">
        <v>3.4043925996803917E-3</v>
      </c>
      <c r="EV56">
        <v>2.9185986796803919E-3</v>
      </c>
      <c r="EW56">
        <v>3.7640530806803923E-3</v>
      </c>
      <c r="EX56">
        <v>3.353219684680392E-3</v>
      </c>
      <c r="EY56">
        <v>3.3768715526803924E-3</v>
      </c>
      <c r="EZ56">
        <v>3.5901341776803917E-3</v>
      </c>
      <c r="FA56">
        <v>3.8918556826803923E-3</v>
      </c>
      <c r="FB56">
        <v>3.5479597006803924E-3</v>
      </c>
      <c r="FC56">
        <v>3.2889356086803919E-3</v>
      </c>
      <c r="FD56">
        <v>3.8054899496803925E-3</v>
      </c>
      <c r="FE56">
        <v>2.5033738646803921E-3</v>
      </c>
      <c r="FF56">
        <v>3.225862718680392E-3</v>
      </c>
      <c r="FG56">
        <v>2.9708954696803921E-3</v>
      </c>
      <c r="FH56">
        <v>2.6339369076803921E-3</v>
      </c>
      <c r="FI56">
        <v>2.7963281326803921E-3</v>
      </c>
      <c r="FJ56">
        <v>3.1243490236803925E-3</v>
      </c>
      <c r="FK56">
        <v>2.772943088680392E-3</v>
      </c>
      <c r="FL56">
        <v>3.2425836846803921E-3</v>
      </c>
      <c r="FM56">
        <v>3.2553861106803922E-3</v>
      </c>
      <c r="FN56">
        <v>3.2881258236803919E-3</v>
      </c>
      <c r="FO56">
        <v>2.823969088680392E-3</v>
      </c>
      <c r="FP56">
        <v>2.7231233846803922E-3</v>
      </c>
      <c r="FQ56">
        <v>2.8812144606803923E-3</v>
      </c>
      <c r="FR56">
        <v>1.5251787566803923E-3</v>
      </c>
      <c r="FS56">
        <v>3.3292558226803918E-3</v>
      </c>
      <c r="FT56">
        <v>2.4808130416803923E-3</v>
      </c>
      <c r="FU56">
        <v>2.9379448106803922E-3</v>
      </c>
      <c r="FV56">
        <v>2.911340882680392E-3</v>
      </c>
      <c r="FW56">
        <v>2.5680896076803921E-3</v>
      </c>
      <c r="FX56">
        <v>2.8351931556803919E-3</v>
      </c>
      <c r="FY56">
        <v>2.8799613656803921E-3</v>
      </c>
      <c r="FZ56">
        <v>2.9006371926803922E-3</v>
      </c>
      <c r="GA56">
        <v>2.9520960246803923E-3</v>
      </c>
      <c r="GB56">
        <v>2.7791284676803923E-3</v>
      </c>
      <c r="GC56">
        <v>2.9436365886803921E-3</v>
      </c>
      <c r="GD56">
        <v>3.5578950496803923E-3</v>
      </c>
      <c r="GE56">
        <v>3.3542129396803917E-3</v>
      </c>
      <c r="GF56">
        <v>2.2204697316803921E-3</v>
      </c>
      <c r="GG56">
        <v>2.5481339266803923E-3</v>
      </c>
      <c r="GH56">
        <v>2.5739853456803923E-3</v>
      </c>
      <c r="GI56">
        <v>2.6906090506803922E-3</v>
      </c>
      <c r="GJ56">
        <v>2.9444198306803923E-3</v>
      </c>
      <c r="GK56">
        <v>2.8542224036803921E-3</v>
      </c>
      <c r="GL56">
        <v>2.8697282266803921E-3</v>
      </c>
      <c r="GM56">
        <v>2.6815547326803921E-3</v>
      </c>
      <c r="GN56">
        <v>3.5210044306803923E-3</v>
      </c>
      <c r="GO56">
        <v>3.7263601276803925E-3</v>
      </c>
      <c r="GP56">
        <v>3.5499727536803922E-3</v>
      </c>
      <c r="GQ56">
        <v>3.2697568836803918E-3</v>
      </c>
      <c r="GR56">
        <v>3.3196916056803922E-3</v>
      </c>
      <c r="GS56">
        <v>3.2910520396803923E-3</v>
      </c>
      <c r="GT56">
        <v>3.2733885756803922E-3</v>
      </c>
      <c r="GU56">
        <v>3.4523561786803923E-3</v>
      </c>
      <c r="GV56">
        <v>3.4809016806803925E-3</v>
      </c>
      <c r="GW56">
        <v>3.3061031436803921E-3</v>
      </c>
      <c r="GX56">
        <v>2.981653176680392E-3</v>
      </c>
      <c r="GY56">
        <v>2.8461564516803922E-3</v>
      </c>
      <c r="GZ56">
        <v>2.9805041566803923E-3</v>
      </c>
      <c r="HA56">
        <v>3.1619111266803922E-3</v>
      </c>
      <c r="HB56">
        <v>2.8385864286803921E-3</v>
      </c>
      <c r="HC56">
        <v>3.3542129396803917E-3</v>
      </c>
      <c r="HD56">
        <v>2.862758207680392E-3</v>
      </c>
      <c r="HE56">
        <v>2.7988860106803923E-3</v>
      </c>
      <c r="HF56">
        <v>3.1644187126803921E-3</v>
      </c>
      <c r="HG56">
        <v>2.917110658680392E-3</v>
      </c>
      <c r="HH56">
        <v>3.1863359916803921E-3</v>
      </c>
      <c r="HI56">
        <v>3.1204570266803919E-3</v>
      </c>
      <c r="HJ56">
        <v>3.3552322726803922E-3</v>
      </c>
      <c r="HK56">
        <v>3.4608777796803921E-3</v>
      </c>
      <c r="HL56">
        <v>3.0294656476803922E-3</v>
      </c>
      <c r="HM56">
        <v>3.1321590956803918E-3</v>
      </c>
      <c r="HN56">
        <v>3.6900306306803924E-3</v>
      </c>
      <c r="HO56">
        <v>3.3279491776803919E-3</v>
      </c>
      <c r="HP56">
        <v>3.4654785136803922E-3</v>
      </c>
      <c r="HQ56">
        <v>3.4747586766803924E-3</v>
      </c>
      <c r="HR56">
        <v>3.4780262226803923E-3</v>
      </c>
      <c r="HS56">
        <v>3.5707328656803925E-3</v>
      </c>
      <c r="HT56">
        <v>3.5969328316803923E-3</v>
      </c>
      <c r="HU56">
        <v>3.3307193966803923E-3</v>
      </c>
      <c r="HV56">
        <v>3.4022496266803925E-3</v>
      </c>
      <c r="HW56">
        <v>3.517658188680392E-3</v>
      </c>
      <c r="HX56">
        <v>3.4420310706803924E-3</v>
      </c>
      <c r="HY56">
        <v>3.5640655266803924E-3</v>
      </c>
      <c r="HZ56">
        <v>3.3309024016803918E-3</v>
      </c>
      <c r="IA56">
        <v>3.4415085986803924E-3</v>
      </c>
      <c r="IB56">
        <v>3.4634920026803922E-3</v>
      </c>
      <c r="IC56">
        <v>3.5402204096803918E-3</v>
      </c>
      <c r="ID56">
        <v>3.3079322616803917E-3</v>
      </c>
      <c r="IE56">
        <v>3.2134793886803921E-3</v>
      </c>
      <c r="IF56">
        <v>3.4070845876803921E-3</v>
      </c>
      <c r="IG56">
        <v>3.3836664816803918E-3</v>
      </c>
      <c r="IH56">
        <v>3.3929708596803919E-3</v>
      </c>
      <c r="II56">
        <v>3.4406978826803923E-3</v>
      </c>
      <c r="IJ56">
        <v>3.2265421186803921E-3</v>
      </c>
      <c r="IK56">
        <v>3.4699223186803918E-3</v>
      </c>
      <c r="IL56">
        <v>3.489868454680392E-3</v>
      </c>
      <c r="IM56">
        <v>3.8314943386803918E-3</v>
      </c>
      <c r="IN56">
        <v>3.6283118836803918E-3</v>
      </c>
      <c r="IO56">
        <v>3.5999135296803917E-3</v>
      </c>
      <c r="IP56">
        <v>3.6182442866803922E-3</v>
      </c>
      <c r="IQ56">
        <v>3.5115664076803923E-3</v>
      </c>
      <c r="IR56">
        <v>3.759004380680392E-3</v>
      </c>
      <c r="IS56">
        <v>3.9156672726803916E-3</v>
      </c>
      <c r="IT56">
        <v>3.5732167026803923E-3</v>
      </c>
      <c r="IU56">
        <v>3.8375903106803925E-3</v>
      </c>
      <c r="IV56">
        <v>3.6332804896803922E-3</v>
      </c>
      <c r="IW56">
        <v>3.6776077186803919E-3</v>
      </c>
      <c r="IX56">
        <v>3.8461719826803921E-3</v>
      </c>
      <c r="IY56">
        <v>3.8055421036803923E-3</v>
      </c>
      <c r="IZ56">
        <v>3.9223401996803919E-3</v>
      </c>
      <c r="JA56">
        <v>4.0183609536803919E-3</v>
      </c>
      <c r="JB56">
        <v>4.0532520226803917E-3</v>
      </c>
      <c r="JC56">
        <v>3.9723238166803915E-3</v>
      </c>
      <c r="JD56">
        <v>4.147102795680392E-3</v>
      </c>
      <c r="JE56">
        <v>4.3104800586803915E-3</v>
      </c>
      <c r="JF56">
        <v>4.2307346316803919E-3</v>
      </c>
      <c r="JG56">
        <v>4.1445370016803913E-3</v>
      </c>
      <c r="JH56">
        <v>3.9949102516803918E-3</v>
      </c>
      <c r="JI56">
        <v>4.2043390866803917E-3</v>
      </c>
      <c r="JJ56">
        <v>4.1095863286803921E-3</v>
      </c>
      <c r="JK56">
        <v>4.2929581556803917E-3</v>
      </c>
      <c r="JL56">
        <v>4.1316558796803916E-3</v>
      </c>
      <c r="JM56">
        <v>4.392152391680392E-3</v>
      </c>
      <c r="JN56">
        <v>4.6336969546803917E-3</v>
      </c>
      <c r="JO56">
        <v>4.4374216536803915E-3</v>
      </c>
      <c r="JP56">
        <v>4.7105538846803916E-3</v>
      </c>
      <c r="JQ56">
        <v>4.734724964680392E-3</v>
      </c>
      <c r="JR56">
        <v>4.5281059296803918E-3</v>
      </c>
      <c r="JS56">
        <v>4.8366689306803918E-3</v>
      </c>
      <c r="JT56">
        <v>4.7221674766803915E-3</v>
      </c>
      <c r="JU56">
        <v>4.8397632506803918E-3</v>
      </c>
      <c r="JV56">
        <v>4.989209323680392E-3</v>
      </c>
      <c r="JW56">
        <v>5.0220268036803919E-3</v>
      </c>
      <c r="JX56">
        <v>5.203606299680392E-3</v>
      </c>
      <c r="JY56">
        <v>5.1082938166803916E-3</v>
      </c>
      <c r="JZ56">
        <v>5.2688570876803916E-3</v>
      </c>
      <c r="KA56">
        <v>5.0711666416803913E-3</v>
      </c>
      <c r="KB56">
        <v>5.4197373986803916E-3</v>
      </c>
      <c r="KC56">
        <v>5.357325747680392E-3</v>
      </c>
      <c r="KD56">
        <v>5.1280266786803913E-3</v>
      </c>
      <c r="KE56">
        <v>5.4228885286803918E-3</v>
      </c>
      <c r="KF56">
        <v>5.262399762680392E-3</v>
      </c>
      <c r="KG56">
        <v>5.1530345526803918E-3</v>
      </c>
      <c r="KH56">
        <v>5.1901952546803921E-3</v>
      </c>
      <c r="KI56">
        <v>5.4847320726803921E-3</v>
      </c>
      <c r="KJ56">
        <v>5.7633325646803913E-3</v>
      </c>
      <c r="KK56">
        <v>5.4208140076803914E-3</v>
      </c>
      <c r="KL56">
        <v>5.6632996726803915E-3</v>
      </c>
      <c r="KM56">
        <v>5.5259128286803917E-3</v>
      </c>
      <c r="KN56">
        <v>5.6277273406803918E-3</v>
      </c>
      <c r="KO56">
        <v>5.6901515646803919E-3</v>
      </c>
      <c r="KP56">
        <v>5.7617558356803916E-3</v>
      </c>
      <c r="KQ56">
        <v>5.5578259936803921E-3</v>
      </c>
      <c r="KR56">
        <v>5.4774309696803917E-3</v>
      </c>
      <c r="KS56">
        <v>5.5248101426803916E-3</v>
      </c>
      <c r="KT56">
        <v>5.4312913866803921E-3</v>
      </c>
      <c r="KU56">
        <v>5.5098391326803917E-3</v>
      </c>
      <c r="KV56">
        <v>5.5473979746803919E-3</v>
      </c>
      <c r="KW56">
        <v>5.5373122166803915E-3</v>
      </c>
      <c r="KX56">
        <v>5.6019823256803917E-3</v>
      </c>
      <c r="KY56">
        <v>5.5618711936803915E-3</v>
      </c>
      <c r="KZ56">
        <v>5.5668356086803917E-3</v>
      </c>
      <c r="LA56">
        <v>5.3924822436803915E-3</v>
      </c>
      <c r="LB56">
        <v>5.5514692516803917E-3</v>
      </c>
      <c r="LC56">
        <v>5.6784331986803917E-3</v>
      </c>
      <c r="LD56">
        <v>5.164660252680392E-3</v>
      </c>
      <c r="LE56">
        <v>4.9702699486803914E-3</v>
      </c>
      <c r="LF56">
        <v>4.9910193496803916E-3</v>
      </c>
      <c r="LG56">
        <v>5.2146033566803918E-3</v>
      </c>
      <c r="LH56">
        <v>5.272243376680392E-3</v>
      </c>
      <c r="LI56">
        <v>5.2393537196803921E-3</v>
      </c>
      <c r="LJ56">
        <v>5.3238526176803917E-3</v>
      </c>
      <c r="LK56">
        <v>5.3565643916803915E-3</v>
      </c>
      <c r="LL56">
        <v>5.2216110936803917E-3</v>
      </c>
      <c r="LM56">
        <v>5.3061588856803919E-3</v>
      </c>
      <c r="LN56">
        <v>5.0963551926803919E-3</v>
      </c>
      <c r="LO56">
        <v>5.1654737626803914E-3</v>
      </c>
      <c r="LP56">
        <v>4.9697190706803913E-3</v>
      </c>
      <c r="LQ56">
        <v>4.923318717680392E-3</v>
      </c>
      <c r="LR56">
        <v>4.6557669716803919E-3</v>
      </c>
      <c r="LS56">
        <v>4.6140651406803915E-3</v>
      </c>
      <c r="LT56">
        <v>4.4997015226803921E-3</v>
      </c>
      <c r="LU56">
        <v>4.5493582446803913E-3</v>
      </c>
      <c r="LV56">
        <v>4.4660845026803916E-3</v>
      </c>
      <c r="LW56">
        <v>4.2968343196803918E-3</v>
      </c>
      <c r="LX56">
        <v>4.3143562226803916E-3</v>
      </c>
      <c r="LY56">
        <v>4.0442475306803919E-3</v>
      </c>
      <c r="LZ56">
        <v>4.0224964916803921E-3</v>
      </c>
      <c r="MA56">
        <v>3.9456828686803913E-3</v>
      </c>
      <c r="MB56">
        <v>3.7579058856803921E-3</v>
      </c>
      <c r="MC56">
        <v>3.8592798816803925E-3</v>
      </c>
      <c r="MD56">
        <v>3.5602741126803919E-3</v>
      </c>
      <c r="ME56">
        <v>3.4290665946803919E-3</v>
      </c>
      <c r="MF56">
        <v>3.3579759486803925E-3</v>
      </c>
      <c r="MG56">
        <v>3.1356850826803925E-3</v>
      </c>
      <c r="MH56">
        <v>3.0497829146803922E-3</v>
      </c>
      <c r="MI56">
        <v>2.8555274196803921E-3</v>
      </c>
      <c r="MJ56">
        <v>2.620344022680392E-3</v>
      </c>
      <c r="MK56">
        <v>2.5727592596803922E-3</v>
      </c>
      <c r="ML56">
        <v>2.1665955146803919E-3</v>
      </c>
      <c r="MM56">
        <v>2.1432703076803921E-3</v>
      </c>
      <c r="MN56">
        <v>2.193440655680392E-3</v>
      </c>
      <c r="MO56">
        <v>2.0785396636803922E-3</v>
      </c>
      <c r="MP56">
        <v>2.1871069636803923E-3</v>
      </c>
      <c r="MQ56">
        <v>2.1444691526803922E-3</v>
      </c>
      <c r="MR56">
        <v>2.0064715946803923E-3</v>
      </c>
      <c r="MS56">
        <v>1.8444014436803922E-3</v>
      </c>
      <c r="MT56">
        <v>1.9260800626803923E-3</v>
      </c>
      <c r="MU56">
        <v>1.7583896126803921E-3</v>
      </c>
      <c r="MV56">
        <v>2.0059505196803923E-3</v>
      </c>
      <c r="MW56">
        <v>1.8494277916803921E-3</v>
      </c>
      <c r="MX56">
        <v>1.7145180326803922E-3</v>
      </c>
      <c r="MY56">
        <v>1.7078530226803919E-3</v>
      </c>
      <c r="MZ56">
        <v>1.4265593796803921E-3</v>
      </c>
      <c r="NA56">
        <v>1.6164802666803922E-3</v>
      </c>
      <c r="NB56">
        <v>1.6528709976803922E-3</v>
      </c>
      <c r="NC56">
        <v>1.5957352886803921E-3</v>
      </c>
      <c r="ND56">
        <v>1.5860530266803923E-3</v>
      </c>
      <c r="NE56">
        <v>1.2406743786803919E-3</v>
      </c>
      <c r="NF56">
        <v>1.3198204986803923E-3</v>
      </c>
      <c r="NG56">
        <v>1.4483369606803922E-3</v>
      </c>
      <c r="NH56">
        <v>1.4673573616803921E-3</v>
      </c>
      <c r="NI56">
        <v>1.1823188696803923E-3</v>
      </c>
      <c r="NJ56">
        <v>1.119733177680392E-3</v>
      </c>
      <c r="NK56">
        <v>1.2100652976803922E-3</v>
      </c>
      <c r="NL56">
        <v>1.0192821216803922E-3</v>
      </c>
      <c r="NM56">
        <v>1.1104513846803919E-3</v>
      </c>
      <c r="NN56">
        <v>9.0570488968039198E-4</v>
      </c>
      <c r="NO56">
        <v>1.1001818066803922E-3</v>
      </c>
      <c r="NP56">
        <v>7.6586622268039206E-4</v>
      </c>
      <c r="NQ56">
        <v>1.048785955680392E-3</v>
      </c>
      <c r="NR56">
        <v>1.0822693306803922E-3</v>
      </c>
      <c r="NS56">
        <v>8.5625468768039199E-4</v>
      </c>
      <c r="NT56">
        <v>1.1625566706803922E-3</v>
      </c>
      <c r="NU56">
        <v>9.0315818768039199E-4</v>
      </c>
      <c r="NV56">
        <v>8.5760591968039206E-4</v>
      </c>
      <c r="NW56">
        <v>9.3520092268039201E-4</v>
      </c>
      <c r="NX56">
        <v>6.1485366468039206E-4</v>
      </c>
      <c r="NY56">
        <v>1.0258585396803921E-3</v>
      </c>
      <c r="NZ56">
        <v>8.6727200068039193E-4</v>
      </c>
      <c r="OA56">
        <v>6.8580798768039209E-4</v>
      </c>
      <c r="OB56">
        <v>7.5326682568039205E-4</v>
      </c>
      <c r="OC56">
        <v>6.329806936803921E-4</v>
      </c>
      <c r="OD56">
        <v>6.57185884680392E-4</v>
      </c>
      <c r="OE56">
        <v>6.08854782680392E-4</v>
      </c>
      <c r="OF56">
        <v>7.5763111968039194E-4</v>
      </c>
      <c r="OG56">
        <v>5.0846996668039198E-4</v>
      </c>
      <c r="OH56">
        <v>7.9433954768039206E-4</v>
      </c>
      <c r="OI56">
        <v>5.1597340068039205E-4</v>
      </c>
      <c r="OJ56">
        <v>4.7157795168039209E-4</v>
      </c>
      <c r="OK56">
        <v>6.2054101868039204E-4</v>
      </c>
      <c r="OL56">
        <v>7.0728871068039196E-4</v>
      </c>
      <c r="OM56">
        <v>5.1981592068039192E-4</v>
      </c>
      <c r="ON56">
        <v>5.8548324268039209E-4</v>
      </c>
      <c r="OO56">
        <v>5.6561848168039202E-4</v>
      </c>
      <c r="OP56">
        <v>5.4484568068039212E-4</v>
      </c>
      <c r="OQ56">
        <v>5.5112943068039209E-4</v>
      </c>
      <c r="OR56">
        <v>6.1817778768039208E-4</v>
      </c>
      <c r="OS56">
        <v>5.26904100680392E-4</v>
      </c>
      <c r="OT56">
        <v>5.0595155468039193E-4</v>
      </c>
      <c r="OU56">
        <v>5.9805178968039198E-4</v>
      </c>
      <c r="OV56">
        <v>4.5415861068039208E-4</v>
      </c>
      <c r="OW56">
        <v>3.1853964968039212E-4</v>
      </c>
      <c r="OX56">
        <v>8.6282002780392044E-5</v>
      </c>
      <c r="OY56">
        <v>1.2698039178039204E-4</v>
      </c>
      <c r="OZ56">
        <v>3.1127323868039211E-4</v>
      </c>
      <c r="PA56">
        <v>4.3380653468039199E-4</v>
      </c>
      <c r="PB56">
        <v>4.3681773368039209E-4</v>
      </c>
      <c r="PC56">
        <v>2.8739878468039208E-4</v>
      </c>
      <c r="PD56">
        <v>3.5515913768039201E-4</v>
      </c>
      <c r="PE56">
        <v>3.3042577068039208E-4</v>
      </c>
      <c r="PF56">
        <v>3.8100997468039192E-4</v>
      </c>
      <c r="PG56">
        <v>4.4875903568039209E-4</v>
      </c>
      <c r="PH56">
        <v>3.9240458968039192E-4</v>
      </c>
      <c r="PI56">
        <v>4.0496754968039202E-4</v>
      </c>
      <c r="PJ56">
        <v>3.1262272468039201E-4</v>
      </c>
      <c r="PK56">
        <v>3.5264153968039196E-4</v>
      </c>
      <c r="PL56">
        <v>4.6386764868039203E-4</v>
      </c>
      <c r="PM56">
        <v>3.1962964668039195E-4</v>
      </c>
      <c r="PN56">
        <v>4.1846532368039209E-4</v>
      </c>
      <c r="PO56">
        <v>2.2385220068039198E-4</v>
      </c>
      <c r="PP56">
        <v>3.5793622468039213E-4</v>
      </c>
      <c r="PQ56">
        <v>1.9554593138039207E-4</v>
      </c>
      <c r="PR56">
        <v>1.4666948238039202E-4</v>
      </c>
      <c r="PS56">
        <v>3.5347204668039194E-4</v>
      </c>
      <c r="PT56">
        <v>1.7619188408039203E-4</v>
      </c>
      <c r="PU56">
        <v>2.11709616680392E-4</v>
      </c>
      <c r="PV56">
        <v>3.6831791068039205E-4</v>
      </c>
      <c r="PW56">
        <v>2.5309433268039196E-4</v>
      </c>
      <c r="PX56">
        <v>2.884367436803921E-4</v>
      </c>
      <c r="PY56">
        <v>3.537576136803921E-4</v>
      </c>
      <c r="PZ56">
        <v>2.0940040238039191E-4</v>
      </c>
      <c r="QA56">
        <v>4.4686390968039192E-4</v>
      </c>
      <c r="QB56">
        <v>1.7383103958039197E-4</v>
      </c>
      <c r="QC56">
        <v>2.1061985288039207E-4</v>
      </c>
      <c r="QD56">
        <v>2.9085003268039197E-4</v>
      </c>
      <c r="QE56">
        <v>2.8488165268039211E-4</v>
      </c>
      <c r="QF56">
        <v>2.2252890768039194E-4</v>
      </c>
      <c r="QG56">
        <v>2.1471930198039212E-4</v>
      </c>
      <c r="QH56">
        <v>2.1988243768039206E-4</v>
      </c>
      <c r="QI56">
        <v>2.6121616368039193E-4</v>
      </c>
      <c r="QJ56">
        <v>2.1658730228039209E-4</v>
      </c>
      <c r="QK56">
        <v>3.0901547968039203E-4</v>
      </c>
      <c r="QL56">
        <v>1.8470132028039206E-4</v>
      </c>
      <c r="QM56">
        <v>1.7730743388039204E-4</v>
      </c>
      <c r="QN56">
        <v>2.2242518168039203E-4</v>
      </c>
      <c r="QO56">
        <v>4.9855219668039211E-4</v>
      </c>
      <c r="QP56">
        <v>3.2723354668039194E-4</v>
      </c>
      <c r="QQ56">
        <v>1.7266362668039202E-4</v>
      </c>
      <c r="QR56">
        <v>3.285571886803921E-4</v>
      </c>
      <c r="QS56">
        <v>3.7065390068039201E-4</v>
      </c>
      <c r="QT56">
        <v>1.8851508618039203E-4</v>
      </c>
      <c r="QU56">
        <v>1.9985271618039194E-4</v>
      </c>
      <c r="QV56">
        <v>2.7003858268039211E-4</v>
      </c>
      <c r="QW56">
        <v>2.0877781328039198E-4</v>
      </c>
      <c r="QX56">
        <v>2.2289212368039192E-4</v>
      </c>
      <c r="QY56">
        <v>6.1772998039206269E-7</v>
      </c>
      <c r="QZ56">
        <v>3.5368984080391967E-5</v>
      </c>
      <c r="RA56">
        <v>-2.1217069619607954E-5</v>
      </c>
      <c r="RB56">
        <v>1.9539028408039206E-4</v>
      </c>
      <c r="RC56">
        <v>2.8996772168039212E-4</v>
      </c>
      <c r="RD56">
        <v>1.65814680480392E-4</v>
      </c>
      <c r="RE56">
        <v>4.1571384768039198E-4</v>
      </c>
      <c r="RF56">
        <v>3.7057601868039204E-4</v>
      </c>
      <c r="RG56">
        <v>1.5878430098039201E-4</v>
      </c>
      <c r="RH56">
        <v>1.5533404188039198E-4</v>
      </c>
      <c r="RI56">
        <v>2.6988293468039194E-4</v>
      </c>
      <c r="RJ56">
        <v>3.736386726803921E-4</v>
      </c>
      <c r="RK56">
        <v>6.4494758880392022E-5</v>
      </c>
      <c r="RL56">
        <v>1.3683780098039204E-4</v>
      </c>
      <c r="RM56">
        <v>3.4539059280391999E-5</v>
      </c>
      <c r="RN56">
        <v>1.1131275208039202E-4</v>
      </c>
      <c r="RO56">
        <v>1.8737351758039197E-4</v>
      </c>
      <c r="RP56">
        <v>1.0895225688039201E-4</v>
      </c>
      <c r="RQ56">
        <v>1.7281927398039203E-4</v>
      </c>
      <c r="RR56">
        <v>2.685076046803921E-4</v>
      </c>
      <c r="RS56">
        <v>2.9684460768039211E-4</v>
      </c>
      <c r="RT56">
        <v>1.0264834880391988E-5</v>
      </c>
      <c r="RU56">
        <v>3.5892237868039207E-4</v>
      </c>
      <c r="RV56">
        <v>2.7720056968039196E-4</v>
      </c>
      <c r="RW56">
        <v>1.7193719508039199E-4</v>
      </c>
      <c r="RX56">
        <v>1.5590476798039207E-4</v>
      </c>
      <c r="RY56">
        <v>8.3662250580392021E-5</v>
      </c>
      <c r="RZ56">
        <v>4.4420333580392026E-5</v>
      </c>
      <c r="SA56">
        <v>9.9925529180392055E-5</v>
      </c>
      <c r="SB56">
        <v>2.4333814668039196E-4</v>
      </c>
      <c r="SC56">
        <v>5.7740739568039204E-4</v>
      </c>
      <c r="SD56">
        <v>1.7676261018039201E-4</v>
      </c>
      <c r="SE56">
        <v>4.0543472368039207E-4</v>
      </c>
      <c r="SF56">
        <v>4.6677523768039197E-4</v>
      </c>
      <c r="SG56">
        <v>8.1742911080392002E-5</v>
      </c>
      <c r="SH56">
        <v>3.6278957968039198E-4</v>
      </c>
      <c r="SI56">
        <v>1.8651739928039204E-4</v>
      </c>
      <c r="SJ56">
        <v>2.2808145268039196E-4</v>
      </c>
      <c r="SK56">
        <v>-8.0699711119608017E-5</v>
      </c>
      <c r="SL56">
        <v>9.5801283580391984E-5</v>
      </c>
      <c r="SM56">
        <v>9.8810153980391979E-5</v>
      </c>
      <c r="SN56">
        <v>-1.2789298819607976E-5</v>
      </c>
      <c r="SO56">
        <v>3.8550022968039199E-4</v>
      </c>
      <c r="SP56">
        <v>-2.1104552321960803E-4</v>
      </c>
      <c r="SQ56">
        <v>1.2228518728039201E-4</v>
      </c>
      <c r="SR56">
        <v>1.2096224348039206E-4</v>
      </c>
      <c r="SS56">
        <v>-1.7452254421960794E-4</v>
      </c>
      <c r="ST56">
        <v>-1.1723054801960795E-4</v>
      </c>
      <c r="SU56">
        <v>9.4556221780391992E-5</v>
      </c>
      <c r="SV56">
        <v>1.8874855708039199E-4</v>
      </c>
      <c r="SW56">
        <v>-7.8314361219607945E-5</v>
      </c>
      <c r="SX56">
        <v>1.26357802680392E-4</v>
      </c>
      <c r="SY56">
        <v>6.4598484880392043E-5</v>
      </c>
      <c r="SZ56">
        <v>6.7269983680392034E-5</v>
      </c>
      <c r="TA56">
        <v>9.2890808039199774E-7</v>
      </c>
      <c r="TB56">
        <v>5.5287354580392067E-5</v>
      </c>
      <c r="TC56">
        <v>-1.5863191101960796E-4</v>
      </c>
      <c r="TD56">
        <v>1.4311549718039199E-4</v>
      </c>
      <c r="TE56">
        <v>7.1601390380391988E-5</v>
      </c>
      <c r="TF56">
        <v>1.0638425128039206E-4</v>
      </c>
      <c r="TG56">
        <v>-1.2936358571960798E-4</v>
      </c>
      <c r="TH56">
        <v>-3.2321319911960799E-4</v>
      </c>
      <c r="TI56">
        <v>-8.2644312619608033E-5</v>
      </c>
      <c r="TJ56">
        <v>2.0942636298039192E-4</v>
      </c>
      <c r="TK56">
        <v>-1.1163056361960795E-4</v>
      </c>
      <c r="TL56">
        <v>5.837375768039197E-5</v>
      </c>
      <c r="TM56">
        <v>4.4861198380392073E-5</v>
      </c>
      <c r="TN56">
        <v>1.2936690588039197E-4</v>
      </c>
      <c r="TO56">
        <v>-1.7750359141960803E-4</v>
      </c>
      <c r="TP56">
        <v>3.7132559780392012E-5</v>
      </c>
      <c r="TQ56">
        <v>1.4404938088039205E-4</v>
      </c>
      <c r="TR56">
        <v>8.6826651780392053E-5</v>
      </c>
      <c r="TS56">
        <v>1.093905418039201E-5</v>
      </c>
      <c r="TT56">
        <v>6.6341319803920468E-6</v>
      </c>
      <c r="TU56">
        <v>3.7594870168039193E-4</v>
      </c>
      <c r="TV56">
        <v>1.8278283480391982E-5</v>
      </c>
      <c r="TW56">
        <v>2.5330190068039197E-4</v>
      </c>
      <c r="TX56">
        <v>-4.2609956619607948E-5</v>
      </c>
      <c r="TY56">
        <v>-4.9248074619608019E-5</v>
      </c>
      <c r="TZ56">
        <v>-1.1634905121960795E-4</v>
      </c>
      <c r="UA56">
        <v>-1.9818896431960796E-4</v>
      </c>
      <c r="UB56">
        <v>1.07888744680392E-4</v>
      </c>
      <c r="UC56">
        <v>-1.3488557191960798E-4</v>
      </c>
      <c r="UD56">
        <v>6.4235385480392016E-5</v>
      </c>
      <c r="UE56">
        <v>1.2812172758039201E-4</v>
      </c>
      <c r="UF56">
        <v>1.5347760580392044E-5</v>
      </c>
      <c r="UG56">
        <v>1.0321973358039206E-4</v>
      </c>
      <c r="UH56">
        <v>1.2660468803920221E-6</v>
      </c>
      <c r="UI56">
        <v>-2.5223058651960794E-4</v>
      </c>
      <c r="UJ56">
        <v>5.2953110980391983E-5</v>
      </c>
      <c r="UK56">
        <v>-1.5953919381960803E-4</v>
      </c>
      <c r="UL56">
        <v>5.2460324980392039E-5</v>
      </c>
      <c r="UM56">
        <v>-1.9479330401960795E-4</v>
      </c>
      <c r="UN56">
        <v>-3.3096122091960797E-4</v>
      </c>
      <c r="UO56">
        <v>-1.3662254671960793E-4</v>
      </c>
      <c r="UP56">
        <v>2.5968518568039191E-4</v>
      </c>
      <c r="UQ56">
        <v>-6.8254156519607944E-5</v>
      </c>
      <c r="UR56">
        <v>-1.49092082919608E-4</v>
      </c>
      <c r="US56">
        <v>-3.0750938341960799E-4</v>
      </c>
      <c r="UT56">
        <v>2.1697647868039211E-4</v>
      </c>
    </row>
    <row r="57" spans="1:566" x14ac:dyDescent="0.25">
      <c r="O57" t="s">
        <v>275</v>
      </c>
      <c r="P57">
        <v>0.42258624050621763</v>
      </c>
      <c r="Q57">
        <v>0.38100717280621765</v>
      </c>
      <c r="R57">
        <v>0.34739837850621763</v>
      </c>
      <c r="S57">
        <v>0.32053227040621762</v>
      </c>
      <c r="T57">
        <v>0.29621095270621767</v>
      </c>
      <c r="U57">
        <v>0.27509103030621768</v>
      </c>
      <c r="V57">
        <v>0.25635985340621764</v>
      </c>
      <c r="W57">
        <v>0.23890733030621766</v>
      </c>
      <c r="X57">
        <v>0.22352343110621764</v>
      </c>
      <c r="Y57">
        <v>0.20875146300621766</v>
      </c>
      <c r="Z57">
        <v>0.19452951160621765</v>
      </c>
      <c r="AA57">
        <v>0.18152182610621764</v>
      </c>
      <c r="AB57">
        <v>0.16843756350621766</v>
      </c>
      <c r="AC57">
        <v>0.15699302460621764</v>
      </c>
      <c r="AD57">
        <v>0.14597763920621765</v>
      </c>
      <c r="AE57">
        <v>0.13570835500621764</v>
      </c>
      <c r="AF57">
        <v>0.12540336760621765</v>
      </c>
      <c r="AG57">
        <v>0.11629298390621765</v>
      </c>
      <c r="AH57">
        <v>0.10740878490621765</v>
      </c>
      <c r="AI57">
        <v>9.9185027766217654E-2</v>
      </c>
      <c r="AJ57">
        <v>9.1835946436217647E-2</v>
      </c>
      <c r="AK57">
        <v>8.4778130646217656E-2</v>
      </c>
      <c r="AL57">
        <v>7.8160346146217655E-2</v>
      </c>
      <c r="AM57">
        <v>7.2269507346217648E-2</v>
      </c>
      <c r="AN57">
        <v>6.6965811546217655E-2</v>
      </c>
      <c r="AO57">
        <v>6.1876036816217651E-2</v>
      </c>
      <c r="AP57">
        <v>5.6720089756217652E-2</v>
      </c>
      <c r="AQ57">
        <v>5.2325755946217647E-2</v>
      </c>
      <c r="AR57">
        <v>4.8351087266217653E-2</v>
      </c>
      <c r="AS57">
        <v>4.4846397486217653E-2</v>
      </c>
      <c r="AT57">
        <v>4.1538615366217647E-2</v>
      </c>
      <c r="AU57">
        <v>3.8358655416217649E-2</v>
      </c>
      <c r="AV57">
        <v>3.5223149356217648E-2</v>
      </c>
      <c r="AW57">
        <v>3.2818426036217652E-2</v>
      </c>
      <c r="AX57">
        <v>3.0084340486217647E-2</v>
      </c>
      <c r="AY57">
        <v>2.7832724746217646E-2</v>
      </c>
      <c r="AZ57">
        <v>2.5395386506217647E-2</v>
      </c>
      <c r="BA57">
        <v>2.3450436656217648E-2</v>
      </c>
      <c r="BB57">
        <v>2.1486187946217646E-2</v>
      </c>
      <c r="BC57">
        <v>1.9854087976217648E-2</v>
      </c>
      <c r="BD57">
        <v>1.8612441266217646E-2</v>
      </c>
      <c r="BE57">
        <v>1.7163735476217648E-2</v>
      </c>
      <c r="BF57">
        <v>1.5927916986217646E-2</v>
      </c>
      <c r="BG57">
        <v>1.5120365316217646E-2</v>
      </c>
      <c r="BH57">
        <v>1.4415612106217647E-2</v>
      </c>
      <c r="BI57">
        <v>1.3439269396217647E-2</v>
      </c>
      <c r="BJ57">
        <v>1.2790144076217647E-2</v>
      </c>
      <c r="BK57">
        <v>1.1994314966217647E-2</v>
      </c>
      <c r="BL57">
        <v>1.1810440226217647E-2</v>
      </c>
      <c r="BM57">
        <v>1.1085984886217646E-2</v>
      </c>
      <c r="BN57">
        <v>1.0468456556217648E-2</v>
      </c>
      <c r="BO57">
        <v>1.0595424686217648E-2</v>
      </c>
      <c r="BP57">
        <v>1.0280050926217647E-2</v>
      </c>
      <c r="BQ57">
        <v>9.7545316762176464E-3</v>
      </c>
      <c r="BR57">
        <v>9.3532331592176467E-3</v>
      </c>
      <c r="BS57">
        <v>9.2954213102176466E-3</v>
      </c>
      <c r="BT57">
        <v>9.3391171022176468E-3</v>
      </c>
      <c r="BU57">
        <v>9.0261368382176469E-3</v>
      </c>
      <c r="BV57">
        <v>8.7286677512176478E-3</v>
      </c>
      <c r="BW57">
        <v>8.7595057042176468E-3</v>
      </c>
      <c r="BX57">
        <v>8.2140021332176467E-3</v>
      </c>
      <c r="BY57">
        <v>7.9613855412176467E-3</v>
      </c>
      <c r="BZ57">
        <v>7.9828758092176464E-3</v>
      </c>
      <c r="CA57">
        <v>7.6321956072176473E-3</v>
      </c>
      <c r="CB57">
        <v>7.5961357282176463E-3</v>
      </c>
      <c r="CC57">
        <v>7.2847778282176465E-3</v>
      </c>
      <c r="CD57">
        <v>7.1398011712176471E-3</v>
      </c>
      <c r="CE57">
        <v>7.0039081692176474E-3</v>
      </c>
      <c r="CF57">
        <v>6.905822206217647E-3</v>
      </c>
      <c r="CG57">
        <v>6.905637805217647E-3</v>
      </c>
      <c r="CH57">
        <v>6.4974903432176469E-3</v>
      </c>
      <c r="CI57">
        <v>6.3916008292176467E-3</v>
      </c>
      <c r="CJ57">
        <v>6.281975780217647E-3</v>
      </c>
      <c r="CK57">
        <v>6.0655433982176469E-3</v>
      </c>
      <c r="CL57">
        <v>5.8107056022176466E-3</v>
      </c>
      <c r="CM57">
        <v>5.4632705942176474E-3</v>
      </c>
      <c r="CN57">
        <v>5.1191301382176469E-3</v>
      </c>
      <c r="CO57">
        <v>5.2511548922176471E-3</v>
      </c>
      <c r="CP57">
        <v>5.2806973762176473E-3</v>
      </c>
      <c r="CQ57">
        <v>5.0743875392176467E-3</v>
      </c>
      <c r="CR57">
        <v>4.9825568052176469E-3</v>
      </c>
      <c r="CS57">
        <v>4.9683462202176473E-3</v>
      </c>
      <c r="CT57">
        <v>4.907811184217647E-3</v>
      </c>
      <c r="CU57">
        <v>4.9141027332176472E-3</v>
      </c>
      <c r="CV57">
        <v>4.8648469452176471E-3</v>
      </c>
      <c r="CW57">
        <v>4.5718374962176473E-3</v>
      </c>
      <c r="CX57">
        <v>4.5571687002176472E-3</v>
      </c>
      <c r="CY57">
        <v>4.6856162442176471E-3</v>
      </c>
      <c r="CZ57">
        <v>4.2457819282176474E-3</v>
      </c>
      <c r="DA57">
        <v>4.4425065932176466E-3</v>
      </c>
      <c r="DB57">
        <v>4.4938098942176466E-3</v>
      </c>
      <c r="DC57">
        <v>4.368901376217647E-3</v>
      </c>
      <c r="DD57">
        <v>4.6985602312176467E-3</v>
      </c>
      <c r="DE57">
        <v>4.2240048132176468E-3</v>
      </c>
      <c r="DF57">
        <v>4.2390028312176472E-3</v>
      </c>
      <c r="DG57">
        <v>4.7841986012176468E-3</v>
      </c>
      <c r="DH57">
        <v>4.4818936212176466E-3</v>
      </c>
      <c r="DI57">
        <v>4.531263497217647E-3</v>
      </c>
      <c r="DJ57">
        <v>4.5238511002176473E-3</v>
      </c>
      <c r="DK57">
        <v>4.6600705312176468E-3</v>
      </c>
      <c r="DL57">
        <v>4.5345901812176466E-3</v>
      </c>
      <c r="DM57">
        <v>4.6520532412176472E-3</v>
      </c>
      <c r="DN57">
        <v>4.3808670082176471E-3</v>
      </c>
      <c r="DO57">
        <v>4.3903450782176471E-3</v>
      </c>
      <c r="DP57">
        <v>4.8481497282176472E-3</v>
      </c>
      <c r="DQ57">
        <v>4.3779868932176469E-3</v>
      </c>
      <c r="DR57">
        <v>4.5022434852176468E-3</v>
      </c>
      <c r="DS57">
        <v>4.5437837322176468E-3</v>
      </c>
      <c r="DT57">
        <v>4.5810059012176474E-3</v>
      </c>
      <c r="DU57">
        <v>4.4556005232176468E-3</v>
      </c>
      <c r="DV57">
        <v>4.468301900217647E-3</v>
      </c>
      <c r="DW57">
        <v>4.4993885162176468E-3</v>
      </c>
      <c r="DX57">
        <v>4.1292134042176468E-3</v>
      </c>
      <c r="DY57">
        <v>4.1330080782176473E-3</v>
      </c>
      <c r="DZ57">
        <v>4.7911960932176473E-3</v>
      </c>
      <c r="EA57">
        <v>3.9515422022176469E-3</v>
      </c>
      <c r="EB57">
        <v>3.9187419532176471E-3</v>
      </c>
      <c r="EC57">
        <v>3.740032327217647E-3</v>
      </c>
      <c r="ED57">
        <v>3.7699948362176468E-3</v>
      </c>
      <c r="EE57">
        <v>3.9676028602176469E-3</v>
      </c>
      <c r="EF57">
        <v>3.629898310217647E-3</v>
      </c>
      <c r="EG57">
        <v>3.3880841292176474E-3</v>
      </c>
      <c r="EH57">
        <v>3.5929671792176467E-3</v>
      </c>
      <c r="EI57">
        <v>3.5215696622176466E-3</v>
      </c>
      <c r="EJ57">
        <v>3.257721320217647E-3</v>
      </c>
      <c r="EK57">
        <v>3.4859018702176467E-3</v>
      </c>
      <c r="EL57">
        <v>2.882496577217647E-3</v>
      </c>
      <c r="EM57">
        <v>2.7819454042176468E-3</v>
      </c>
      <c r="EN57">
        <v>3.030861385217647E-3</v>
      </c>
      <c r="EO57">
        <v>3.0510126452176472E-3</v>
      </c>
      <c r="EP57">
        <v>3.1102971472176471E-3</v>
      </c>
      <c r="EQ57">
        <v>2.9092169202176469E-3</v>
      </c>
      <c r="ER57">
        <v>2.4312940732176469E-3</v>
      </c>
      <c r="ES57">
        <v>2.718062729217647E-3</v>
      </c>
      <c r="ET57">
        <v>2.9479953292176472E-3</v>
      </c>
      <c r="EU57">
        <v>2.6510340462176469E-3</v>
      </c>
      <c r="EV57">
        <v>2.5154693352176468E-3</v>
      </c>
      <c r="EW57">
        <v>3.255292431217647E-3</v>
      </c>
      <c r="EX57">
        <v>2.9746672442176468E-3</v>
      </c>
      <c r="EY57">
        <v>2.9512053652176471E-3</v>
      </c>
      <c r="EZ57">
        <v>2.2767760162176469E-3</v>
      </c>
      <c r="FA57">
        <v>2.828565549217647E-3</v>
      </c>
      <c r="FB57">
        <v>3.0650302142176469E-3</v>
      </c>
      <c r="FC57">
        <v>2.3643615492176472E-3</v>
      </c>
      <c r="FD57">
        <v>2.9950769452176469E-3</v>
      </c>
      <c r="FE57">
        <v>2.7787628422176469E-3</v>
      </c>
      <c r="FF57">
        <v>2.8021895632176471E-3</v>
      </c>
      <c r="FG57">
        <v>2.4276707622176469E-3</v>
      </c>
      <c r="FH57">
        <v>2.1273923412176471E-3</v>
      </c>
      <c r="FI57">
        <v>3.0397883452176469E-3</v>
      </c>
      <c r="FJ57">
        <v>2.5893872442176468E-3</v>
      </c>
      <c r="FK57">
        <v>2.459498245217647E-3</v>
      </c>
      <c r="FL57">
        <v>2.3355380472176472E-3</v>
      </c>
      <c r="FM57">
        <v>2.236494219217647E-3</v>
      </c>
      <c r="FN57">
        <v>2.3900334562176472E-3</v>
      </c>
      <c r="FO57">
        <v>2.5734031872176469E-3</v>
      </c>
      <c r="FP57">
        <v>2.979391145217647E-3</v>
      </c>
      <c r="FQ57">
        <v>2.7265398602176472E-3</v>
      </c>
      <c r="FR57">
        <v>2.1636522212176469E-3</v>
      </c>
      <c r="FS57">
        <v>2.6351000482176469E-3</v>
      </c>
      <c r="FT57">
        <v>2.4709942582176471E-3</v>
      </c>
      <c r="FU57">
        <v>2.6415673852176469E-3</v>
      </c>
      <c r="FV57">
        <v>2.9395400852176472E-3</v>
      </c>
      <c r="FW57">
        <v>2.5341886862176471E-3</v>
      </c>
      <c r="FX57">
        <v>2.5664413182176471E-3</v>
      </c>
      <c r="FY57">
        <v>2.4986799172176471E-3</v>
      </c>
      <c r="FZ57">
        <v>2.595071571217647E-3</v>
      </c>
      <c r="GA57">
        <v>2.596923040217647E-3</v>
      </c>
      <c r="GB57">
        <v>2.4620789402176472E-3</v>
      </c>
      <c r="GC57">
        <v>2.6472526442176472E-3</v>
      </c>
      <c r="GD57">
        <v>3.028355662217647E-3</v>
      </c>
      <c r="GE57">
        <v>2.804224270217647E-3</v>
      </c>
      <c r="GF57">
        <v>2.2739357152176472E-3</v>
      </c>
      <c r="GG57">
        <v>2.1301271692176472E-3</v>
      </c>
      <c r="GH57">
        <v>2.5701959452176472E-3</v>
      </c>
      <c r="GI57">
        <v>2.1528938152176472E-3</v>
      </c>
      <c r="GJ57">
        <v>2.2171362142176469E-3</v>
      </c>
      <c r="GK57">
        <v>2.1588330922176469E-3</v>
      </c>
      <c r="GL57">
        <v>2.289726289217647E-3</v>
      </c>
      <c r="GM57">
        <v>2.2557746922176468E-3</v>
      </c>
      <c r="GN57">
        <v>3.156978760217647E-3</v>
      </c>
      <c r="GO57">
        <v>3.3405680512176468E-3</v>
      </c>
      <c r="GP57">
        <v>3.286945757217647E-3</v>
      </c>
      <c r="GQ57">
        <v>2.9136008882176471E-3</v>
      </c>
      <c r="GR57">
        <v>3.1873713082176472E-3</v>
      </c>
      <c r="GS57">
        <v>2.961618250217647E-3</v>
      </c>
      <c r="GT57">
        <v>3.0730181672176471E-3</v>
      </c>
      <c r="GU57">
        <v>3.0925971292176469E-3</v>
      </c>
      <c r="GV57">
        <v>3.088890232217647E-3</v>
      </c>
      <c r="GW57">
        <v>3.1683364722176468E-3</v>
      </c>
      <c r="GX57">
        <v>2.5048324672176472E-3</v>
      </c>
      <c r="GY57">
        <v>2.4219885302176471E-3</v>
      </c>
      <c r="GZ57">
        <v>2.5908473252176469E-3</v>
      </c>
      <c r="HA57">
        <v>2.742007963217647E-3</v>
      </c>
      <c r="HB57">
        <v>2.6487390342176472E-3</v>
      </c>
      <c r="HC57">
        <v>3.0056998432176469E-3</v>
      </c>
      <c r="HD57">
        <v>2.528452903217647E-3</v>
      </c>
      <c r="HE57">
        <v>2.513435792217647E-3</v>
      </c>
      <c r="HF57">
        <v>2.6799308902176471E-3</v>
      </c>
      <c r="HG57">
        <v>2.6710633022176472E-3</v>
      </c>
      <c r="HH57">
        <v>2.8170339132176469E-3</v>
      </c>
      <c r="HI57">
        <v>2.5389861612176469E-3</v>
      </c>
      <c r="HJ57">
        <v>2.7806410872176471E-3</v>
      </c>
      <c r="HK57">
        <v>2.6811565112176469E-3</v>
      </c>
      <c r="HL57">
        <v>2.7427383532176472E-3</v>
      </c>
      <c r="HM57">
        <v>3.237612669217647E-3</v>
      </c>
      <c r="HN57">
        <v>3.4090877812176469E-3</v>
      </c>
      <c r="HO57">
        <v>3.0878199102176468E-3</v>
      </c>
      <c r="HP57">
        <v>3.1861701352176469E-3</v>
      </c>
      <c r="HQ57">
        <v>3.1886507122176472E-3</v>
      </c>
      <c r="HR57">
        <v>3.4018774822176471E-3</v>
      </c>
      <c r="HS57">
        <v>3.5057083072176469E-3</v>
      </c>
      <c r="HT57">
        <v>3.2920126172176472E-3</v>
      </c>
      <c r="HU57">
        <v>3.1980770942176468E-3</v>
      </c>
      <c r="HV57">
        <v>3.0719741552176472E-3</v>
      </c>
      <c r="HW57">
        <v>3.103509436217647E-3</v>
      </c>
      <c r="HX57">
        <v>3.0380395542176468E-3</v>
      </c>
      <c r="HY57">
        <v>3.2313453332176471E-3</v>
      </c>
      <c r="HZ57">
        <v>2.9755808712176469E-3</v>
      </c>
      <c r="IA57">
        <v>3.079126712217647E-3</v>
      </c>
      <c r="IB57">
        <v>3.100298468217647E-3</v>
      </c>
      <c r="IC57">
        <v>3.2139535832176472E-3</v>
      </c>
      <c r="ID57">
        <v>3.0023068022176471E-3</v>
      </c>
      <c r="IE57">
        <v>2.9244824612176469E-3</v>
      </c>
      <c r="IF57">
        <v>3.1214448462176469E-3</v>
      </c>
      <c r="IG57">
        <v>2.912896110217647E-3</v>
      </c>
      <c r="IH57">
        <v>3.1169544742176468E-3</v>
      </c>
      <c r="II57">
        <v>2.9647761322176471E-3</v>
      </c>
      <c r="IJ57">
        <v>3.022038967217647E-3</v>
      </c>
      <c r="IK57">
        <v>3.042711999217647E-3</v>
      </c>
      <c r="IL57">
        <v>3.1844730322176471E-3</v>
      </c>
      <c r="IM57">
        <v>3.3650175972176474E-3</v>
      </c>
      <c r="IN57">
        <v>3.2428094482176472E-3</v>
      </c>
      <c r="IO57">
        <v>3.316955764217647E-3</v>
      </c>
      <c r="IP57">
        <v>3.2409814952176468E-3</v>
      </c>
      <c r="IQ57">
        <v>3.2053102112176469E-3</v>
      </c>
      <c r="IR57">
        <v>3.3722795852176466E-3</v>
      </c>
      <c r="IS57">
        <v>3.4441488162176466E-3</v>
      </c>
      <c r="IT57">
        <v>3.4007803842176472E-3</v>
      </c>
      <c r="IU57">
        <v>3.3831467222176469E-3</v>
      </c>
      <c r="IV57">
        <v>3.1662216712176469E-3</v>
      </c>
      <c r="IW57">
        <v>3.3775564582176473E-3</v>
      </c>
      <c r="IX57">
        <v>3.2996650622176471E-3</v>
      </c>
      <c r="IY57">
        <v>3.4059268722176472E-3</v>
      </c>
      <c r="IZ57">
        <v>3.4715567082176466E-3</v>
      </c>
      <c r="JA57">
        <v>3.6033430442176471E-3</v>
      </c>
      <c r="JB57">
        <v>3.7275614522176469E-3</v>
      </c>
      <c r="JC57">
        <v>3.7319014152176469E-3</v>
      </c>
      <c r="JD57">
        <v>3.9202851542176472E-3</v>
      </c>
      <c r="JE57">
        <v>3.9664522112176472E-3</v>
      </c>
      <c r="JF57">
        <v>4.0179608692176468E-3</v>
      </c>
      <c r="JG57">
        <v>3.8511875382176474E-3</v>
      </c>
      <c r="JH57">
        <v>3.7064637362176469E-3</v>
      </c>
      <c r="JI57">
        <v>3.8827272432176473E-3</v>
      </c>
      <c r="JJ57">
        <v>3.7319014152176469E-3</v>
      </c>
      <c r="JK57">
        <v>3.8378244562176471E-3</v>
      </c>
      <c r="JL57">
        <v>3.8367781162176474E-3</v>
      </c>
      <c r="JM57">
        <v>4.1777055082176471E-3</v>
      </c>
      <c r="JN57">
        <v>4.251043435217647E-3</v>
      </c>
      <c r="JO57">
        <v>4.1059242862176472E-3</v>
      </c>
      <c r="JP57">
        <v>4.4921861332176474E-3</v>
      </c>
      <c r="JQ57">
        <v>4.3148637122176472E-3</v>
      </c>
      <c r="JR57">
        <v>4.221649032217647E-3</v>
      </c>
      <c r="JS57">
        <v>4.2176969652176471E-3</v>
      </c>
      <c r="JT57">
        <v>4.3031094892176467E-3</v>
      </c>
      <c r="JU57">
        <v>4.5486554802176473E-3</v>
      </c>
      <c r="JV57">
        <v>4.4190437832176471E-3</v>
      </c>
      <c r="JW57">
        <v>4.6029054862176469E-3</v>
      </c>
      <c r="JX57">
        <v>4.6022246892176467E-3</v>
      </c>
      <c r="JY57">
        <v>4.7232174612176466E-3</v>
      </c>
      <c r="JZ57">
        <v>4.8205239072176467E-3</v>
      </c>
      <c r="KA57">
        <v>4.7132336832176472E-3</v>
      </c>
      <c r="KB57">
        <v>4.8819376452176469E-3</v>
      </c>
      <c r="KC57">
        <v>5.002982572217647E-3</v>
      </c>
      <c r="KD57">
        <v>5.0559780862176468E-3</v>
      </c>
      <c r="KE57">
        <v>5.1945416562176466E-3</v>
      </c>
      <c r="KF57">
        <v>5.133031059217647E-3</v>
      </c>
      <c r="KG57">
        <v>4.9887445122176466E-3</v>
      </c>
      <c r="KH57">
        <v>5.0619571772176474E-3</v>
      </c>
      <c r="KI57">
        <v>5.106514443217647E-3</v>
      </c>
      <c r="KJ57">
        <v>5.0530672372176471E-3</v>
      </c>
      <c r="KK57">
        <v>5.0605145582176469E-3</v>
      </c>
      <c r="KL57">
        <v>5.258002441217647E-3</v>
      </c>
      <c r="KM57">
        <v>5.1930464172176474E-3</v>
      </c>
      <c r="KN57">
        <v>5.1414241382176469E-3</v>
      </c>
      <c r="KO57">
        <v>5.3457451352176468E-3</v>
      </c>
      <c r="KP57">
        <v>5.387287710217647E-3</v>
      </c>
      <c r="KQ57">
        <v>5.3394996862176471E-3</v>
      </c>
      <c r="KR57">
        <v>5.1791697112176472E-3</v>
      </c>
      <c r="KS57">
        <v>5.3130757362176472E-3</v>
      </c>
      <c r="KT57">
        <v>5.2118027882176472E-3</v>
      </c>
      <c r="KU57">
        <v>5.105911411217647E-3</v>
      </c>
      <c r="KV57">
        <v>4.9414989842176474E-3</v>
      </c>
      <c r="KW57">
        <v>5.2780472972176473E-3</v>
      </c>
      <c r="KX57">
        <v>5.1078783652176466E-3</v>
      </c>
      <c r="KY57">
        <v>5.243546452217647E-3</v>
      </c>
      <c r="KZ57">
        <v>5.0455407542176469E-3</v>
      </c>
      <c r="LA57">
        <v>5.1749987832176471E-3</v>
      </c>
      <c r="LB57">
        <v>5.2330262332176466E-3</v>
      </c>
      <c r="LC57">
        <v>5.1061735792176472E-3</v>
      </c>
      <c r="LD57">
        <v>5.1056753212176467E-3</v>
      </c>
      <c r="LE57">
        <v>4.9952996262176471E-3</v>
      </c>
      <c r="LF57">
        <v>4.8158845232176466E-3</v>
      </c>
      <c r="LG57">
        <v>5.0823075062176471E-3</v>
      </c>
      <c r="LH57">
        <v>5.0954992252176473E-3</v>
      </c>
      <c r="LI57">
        <v>5.1384080502176474E-3</v>
      </c>
      <c r="LJ57">
        <v>5.0306200352176469E-3</v>
      </c>
      <c r="LK57">
        <v>5.0094589892176467E-3</v>
      </c>
      <c r="LL57">
        <v>4.8333142252176466E-3</v>
      </c>
      <c r="LM57">
        <v>4.7766767742176471E-3</v>
      </c>
      <c r="LN57">
        <v>4.6866122932176469E-3</v>
      </c>
      <c r="LO57">
        <v>4.5945487282176472E-3</v>
      </c>
      <c r="LP57">
        <v>4.5265225992176467E-3</v>
      </c>
      <c r="LQ57">
        <v>4.6061017852176466E-3</v>
      </c>
      <c r="LR57">
        <v>4.4568834192176467E-3</v>
      </c>
      <c r="LS57">
        <v>4.4567264922176471E-3</v>
      </c>
      <c r="LT57">
        <v>4.403987091217647E-3</v>
      </c>
      <c r="LU57">
        <v>4.3776725722176474E-3</v>
      </c>
      <c r="LV57">
        <v>4.2697327512176472E-3</v>
      </c>
      <c r="LW57">
        <v>4.2587911082176471E-3</v>
      </c>
      <c r="LX57">
        <v>3.8168780802176469E-3</v>
      </c>
      <c r="LY57">
        <v>3.7457054782176471E-3</v>
      </c>
      <c r="LZ57">
        <v>3.6576843192176467E-3</v>
      </c>
      <c r="MA57">
        <v>3.5870602652176469E-3</v>
      </c>
      <c r="MB57">
        <v>3.4310073892176466E-3</v>
      </c>
      <c r="MC57">
        <v>3.467611626217647E-3</v>
      </c>
      <c r="MD57">
        <v>3.2044485042176472E-3</v>
      </c>
      <c r="ME57">
        <v>3.009223269217647E-3</v>
      </c>
      <c r="MF57">
        <v>2.966681153217647E-3</v>
      </c>
      <c r="MG57">
        <v>3.0534664472176469E-3</v>
      </c>
      <c r="MH57">
        <v>2.8957781682176472E-3</v>
      </c>
      <c r="MI57">
        <v>2.8429933662176472E-3</v>
      </c>
      <c r="MJ57">
        <v>2.398269607217647E-3</v>
      </c>
      <c r="MK57">
        <v>2.3879743012176469E-3</v>
      </c>
      <c r="ML57">
        <v>2.0749872852176472E-3</v>
      </c>
      <c r="MM57">
        <v>2.172092565217647E-3</v>
      </c>
      <c r="MN57">
        <v>2.0518080632176468E-3</v>
      </c>
      <c r="MO57">
        <v>1.9345510582176469E-3</v>
      </c>
      <c r="MP57">
        <v>2.0394377712176469E-3</v>
      </c>
      <c r="MQ57">
        <v>1.9285107332176472E-3</v>
      </c>
      <c r="MR57">
        <v>1.8730579242176469E-3</v>
      </c>
      <c r="MS57">
        <v>1.6664086212176471E-3</v>
      </c>
      <c r="MT57">
        <v>1.5859616752176469E-3</v>
      </c>
      <c r="MU57">
        <v>1.572407905217647E-3</v>
      </c>
      <c r="MV57">
        <v>1.736955142217647E-3</v>
      </c>
      <c r="MW57">
        <v>1.6408314762176471E-3</v>
      </c>
      <c r="MX57">
        <v>1.715381287217647E-3</v>
      </c>
      <c r="MY57">
        <v>1.4364252632176472E-3</v>
      </c>
      <c r="MZ57">
        <v>1.3177483412176471E-3</v>
      </c>
      <c r="NA57">
        <v>1.328304184217647E-3</v>
      </c>
      <c r="NB57">
        <v>1.350118669217647E-3</v>
      </c>
      <c r="NC57">
        <v>1.3778369242176472E-3</v>
      </c>
      <c r="ND57">
        <v>1.3918787072176469E-3</v>
      </c>
      <c r="NE57">
        <v>1.0927828332176473E-3</v>
      </c>
      <c r="NF57">
        <v>1.105516108217647E-3</v>
      </c>
      <c r="NG57">
        <v>1.2389776602176471E-3</v>
      </c>
      <c r="NH57">
        <v>1.1241488462176473E-3</v>
      </c>
      <c r="NI57">
        <v>1.061029390217647E-3</v>
      </c>
      <c r="NJ57">
        <v>1.069058438217647E-3</v>
      </c>
      <c r="NK57">
        <v>9.1863482521764713E-4</v>
      </c>
      <c r="NL57">
        <v>8.4313099021764701E-4</v>
      </c>
      <c r="NM57">
        <v>8.4024819721764709E-4</v>
      </c>
      <c r="NN57">
        <v>7.3601422621764705E-4</v>
      </c>
      <c r="NO57">
        <v>8.3188573621764716E-4</v>
      </c>
      <c r="NP57">
        <v>6.0548447721764712E-4</v>
      </c>
      <c r="NQ57">
        <v>7.5748738121764702E-4</v>
      </c>
      <c r="NR57">
        <v>6.174506922176471E-4</v>
      </c>
      <c r="NS57">
        <v>9.0268627521764716E-4</v>
      </c>
      <c r="NT57">
        <v>8.9858228521764712E-4</v>
      </c>
      <c r="NU57">
        <v>5.8440818221764713E-4</v>
      </c>
      <c r="NV57">
        <v>5.7026267221764709E-4</v>
      </c>
      <c r="NW57">
        <v>6.4343482521764717E-4</v>
      </c>
      <c r="NX57">
        <v>4.8353116221764713E-4</v>
      </c>
      <c r="NY57">
        <v>6.1129884121764722E-4</v>
      </c>
      <c r="NZ57">
        <v>4.7265855321764708E-4</v>
      </c>
      <c r="OA57">
        <v>5.0268229821764704E-4</v>
      </c>
      <c r="OB57">
        <v>4.8716413521764708E-4</v>
      </c>
      <c r="OC57">
        <v>4.1723554711764704E-4</v>
      </c>
      <c r="OD57">
        <v>4.8018375621764712E-4</v>
      </c>
      <c r="OE57">
        <v>2.730029587176471E-4</v>
      </c>
      <c r="OF57">
        <v>3.5198772781764708E-4</v>
      </c>
      <c r="OG57">
        <v>2.8789096501764713E-4</v>
      </c>
      <c r="OH57">
        <v>3.6672276431764714E-4</v>
      </c>
      <c r="OI57">
        <v>3.2464619241764708E-4</v>
      </c>
      <c r="OJ57">
        <v>3.4583960181764717E-4</v>
      </c>
      <c r="OK57">
        <v>4.964801552176471E-4</v>
      </c>
      <c r="OL57">
        <v>4.2722468021764721E-4</v>
      </c>
      <c r="OM57">
        <v>3.9588299801764711E-4</v>
      </c>
      <c r="ON57">
        <v>3.9575331131764711E-4</v>
      </c>
      <c r="OO57">
        <v>4.4359698221764705E-4</v>
      </c>
      <c r="OP57">
        <v>2.5225402311764716E-4</v>
      </c>
      <c r="OQ57">
        <v>2.6581850351764709E-4</v>
      </c>
      <c r="OR57">
        <v>2.9437541481764707E-4</v>
      </c>
      <c r="OS57">
        <v>4.1985605591764706E-4</v>
      </c>
      <c r="OT57">
        <v>3.2778498241764714E-4</v>
      </c>
      <c r="OU57">
        <v>3.6438793861764713E-4</v>
      </c>
      <c r="OV57">
        <v>3.0871941231764709E-4</v>
      </c>
      <c r="OW57">
        <v>3.1556736891764708E-4</v>
      </c>
      <c r="OX57">
        <v>1.329408328176471E-4</v>
      </c>
      <c r="OY57">
        <v>1.9545882921764715E-4</v>
      </c>
      <c r="OZ57">
        <v>7.9013006617647142E-5</v>
      </c>
      <c r="PA57">
        <v>2.6807498171764715E-4</v>
      </c>
      <c r="PB57">
        <v>2.8459687701764711E-4</v>
      </c>
      <c r="PC57">
        <v>1.6275956981764712E-4</v>
      </c>
      <c r="PD57">
        <v>7.5150171617647133E-5</v>
      </c>
      <c r="PE57">
        <v>2.0751741931764706E-4</v>
      </c>
      <c r="PF57">
        <v>1.9953016411764716E-4</v>
      </c>
      <c r="PG57">
        <v>3.2573566521764709E-4</v>
      </c>
      <c r="PH57">
        <v>4.076617838176471E-4</v>
      </c>
      <c r="PI57">
        <v>3.4570991511764717E-4</v>
      </c>
      <c r="PJ57">
        <v>2.9943336951764716E-4</v>
      </c>
      <c r="PK57">
        <v>1.503910239176471E-4</v>
      </c>
      <c r="PL57">
        <v>2.9344164751764711E-4</v>
      </c>
      <c r="PM57">
        <v>2.4657411951764714E-4</v>
      </c>
      <c r="PN57">
        <v>6.9342967917647089E-5</v>
      </c>
      <c r="PO57">
        <v>2.1281367917647142E-5</v>
      </c>
      <c r="PP57">
        <v>1.5759946061764713E-4</v>
      </c>
      <c r="PQ57">
        <v>-2.1902197182352878E-5</v>
      </c>
      <c r="PR57">
        <v>-1.5266814882352892E-5</v>
      </c>
      <c r="PS57">
        <v>2.6965712411764712E-4</v>
      </c>
      <c r="PT57">
        <v>5.6225347617647149E-5</v>
      </c>
      <c r="PU57">
        <v>-1.946579908235289E-5</v>
      </c>
      <c r="PV57">
        <v>2.6179839141764714E-4</v>
      </c>
      <c r="PW57">
        <v>2.9092567961764714E-4</v>
      </c>
      <c r="PX57">
        <v>1.2892194311764707E-4</v>
      </c>
      <c r="PY57">
        <v>1.6999414171764708E-4</v>
      </c>
      <c r="PZ57">
        <v>3.4726638801764714E-4</v>
      </c>
      <c r="QA57">
        <v>2.2043224411764711E-4</v>
      </c>
      <c r="QB57">
        <v>2.4703047117647075E-5</v>
      </c>
      <c r="QC57">
        <v>3.2163720561764709E-4</v>
      </c>
      <c r="QD57">
        <v>2.5863422301764709E-4</v>
      </c>
      <c r="QE57">
        <v>1.7318363051764714E-4</v>
      </c>
      <c r="QF57">
        <v>2.0347192871764716E-4</v>
      </c>
      <c r="QG57">
        <v>9.7498071717647128E-5</v>
      </c>
      <c r="QH57">
        <v>5.6510507017647118E-5</v>
      </c>
      <c r="QI57">
        <v>3.8286386817647147E-5</v>
      </c>
      <c r="QJ57">
        <v>-2.1124601082352914E-5</v>
      </c>
      <c r="QK57">
        <v>1.3478176651764715E-4</v>
      </c>
      <c r="QL57">
        <v>-1.591484078235293E-5</v>
      </c>
      <c r="QM57">
        <v>2.2237725311764712E-4</v>
      </c>
      <c r="QN57">
        <v>-1.1763718108235286E-4</v>
      </c>
      <c r="QO57">
        <v>3.4117024141764706E-4</v>
      </c>
      <c r="QP57">
        <v>1.7722888831764707E-4</v>
      </c>
      <c r="QQ57">
        <v>2.2411481001764712E-4</v>
      </c>
      <c r="QR57">
        <v>1.5627704081764714E-4</v>
      </c>
      <c r="QS57">
        <v>3.9730995881764712E-4</v>
      </c>
      <c r="QT57">
        <v>1.7230201731764714E-4</v>
      </c>
      <c r="QU57">
        <v>1.6161864141764717E-4</v>
      </c>
      <c r="QV57">
        <v>5.386624931764711E-5</v>
      </c>
      <c r="QW57">
        <v>7.1028079717647087E-5</v>
      </c>
      <c r="QX57">
        <v>9.6175826517647068E-5</v>
      </c>
      <c r="QY57">
        <v>1.7367488176471156E-6</v>
      </c>
      <c r="QZ57">
        <v>3.0976203117647101E-5</v>
      </c>
      <c r="RA57">
        <v>5.0859125217647119E-5</v>
      </c>
      <c r="RB57">
        <v>1.6683061361764712E-4</v>
      </c>
      <c r="RC57">
        <v>2.3311394721764716E-4</v>
      </c>
      <c r="RD57">
        <v>2.5266898551764715E-4</v>
      </c>
      <c r="RE57">
        <v>2.1415629411764708E-4</v>
      </c>
      <c r="RF57">
        <v>1.8262258481764712E-4</v>
      </c>
      <c r="RG57">
        <v>4.4456049617647131E-5</v>
      </c>
      <c r="RH57">
        <v>3.7405006417647133E-5</v>
      </c>
      <c r="RI57">
        <v>1.021389103176471E-4</v>
      </c>
      <c r="RJ57">
        <v>2.1493429771764715E-4</v>
      </c>
      <c r="RK57">
        <v>-2.317193070823529E-4</v>
      </c>
      <c r="RL57">
        <v>8.7360974717647067E-5</v>
      </c>
      <c r="RM57">
        <v>-3.5898345682352888E-5</v>
      </c>
      <c r="RN57">
        <v>2.2860139831764714E-4</v>
      </c>
      <c r="RO57">
        <v>1.6893097881764713E-4</v>
      </c>
      <c r="RP57">
        <v>-7.860973028235292E-5</v>
      </c>
      <c r="RQ57">
        <v>5.8247365417647082E-5</v>
      </c>
      <c r="RR57">
        <v>1.0587234971764711E-4</v>
      </c>
      <c r="RS57">
        <v>1.8866465641764708E-4</v>
      </c>
      <c r="RT57">
        <v>1.0991696721764717E-4</v>
      </c>
      <c r="RU57">
        <v>5.8788620621764715E-4</v>
      </c>
      <c r="RV57">
        <v>2.4455122871764711E-4</v>
      </c>
      <c r="RW57">
        <v>2.0948833071764714E-4</v>
      </c>
      <c r="RX57">
        <v>2.2367394511764709E-4</v>
      </c>
      <c r="RY57">
        <v>6.2913757117647167E-5</v>
      </c>
      <c r="RZ57">
        <v>-1.3012732278235288E-4</v>
      </c>
      <c r="SA57">
        <v>1.2272515551764712E-4</v>
      </c>
      <c r="SB57">
        <v>1.8918328671764712E-4</v>
      </c>
      <c r="SC57">
        <v>4.3277710921764705E-4</v>
      </c>
      <c r="SD57">
        <v>-9.0660404082352868E-5</v>
      </c>
      <c r="SE57">
        <v>2.710577169176471E-4</v>
      </c>
      <c r="SF57">
        <v>3.4067733901764713E-4</v>
      </c>
      <c r="SG57">
        <v>1.5521393611764712E-4</v>
      </c>
      <c r="SH57">
        <v>1.4336419511764707E-4</v>
      </c>
      <c r="SI57">
        <v>1.2228434891764712E-4</v>
      </c>
      <c r="SJ57">
        <v>9.3453570617647169E-5</v>
      </c>
      <c r="SK57">
        <v>1.0281301321764713E-4</v>
      </c>
      <c r="SL57">
        <v>3.2401363176471146E-6</v>
      </c>
      <c r="SM57">
        <v>-1.8974844028235289E-4</v>
      </c>
      <c r="SN57">
        <v>5.5473537517647148E-5</v>
      </c>
      <c r="SO57">
        <v>7.465756021764712E-5</v>
      </c>
      <c r="SP57">
        <v>1.8974307317647077E-5</v>
      </c>
      <c r="SQ57">
        <v>1.8171495281764708E-4</v>
      </c>
      <c r="SR57">
        <v>2.3005373761764711E-4</v>
      </c>
      <c r="SS57">
        <v>1.4027860701764717E-4</v>
      </c>
      <c r="ST57">
        <v>8.0931472917647115E-5</v>
      </c>
      <c r="SU57">
        <v>2.6944961381764716E-4</v>
      </c>
      <c r="SV57">
        <v>-1.0939660608235286E-4</v>
      </c>
      <c r="SW57">
        <v>-3.872345448235285E-5</v>
      </c>
      <c r="SX57">
        <v>5.1014656017647157E-5</v>
      </c>
      <c r="SY57">
        <v>-3.096914373823529E-4</v>
      </c>
      <c r="SZ57">
        <v>2.2836676617647147E-5</v>
      </c>
      <c r="TA57">
        <v>9.809440921764714E-5</v>
      </c>
      <c r="TB57">
        <v>7.5953844817647069E-5</v>
      </c>
      <c r="TC57">
        <v>6.4961735517647104E-5</v>
      </c>
      <c r="TD57">
        <v>3.5185804111764708E-4</v>
      </c>
      <c r="TE57">
        <v>1.4810922541764711E-4</v>
      </c>
      <c r="TF57">
        <v>-1.0525035798235289E-4</v>
      </c>
      <c r="TG57">
        <v>-4.766514078235291E-5</v>
      </c>
      <c r="TH57">
        <v>-1.7930691728235289E-4</v>
      </c>
      <c r="TI57">
        <v>5.6847471117647125E-5</v>
      </c>
      <c r="TJ57">
        <v>1.7696957321764709E-4</v>
      </c>
      <c r="TK57">
        <v>-3.6701785982352865E-5</v>
      </c>
      <c r="TL57">
        <v>-6.3293199182352868E-5</v>
      </c>
      <c r="TM57">
        <v>-6.2308325582352921E-5</v>
      </c>
      <c r="TN57">
        <v>9.1379515217647131E-5</v>
      </c>
      <c r="TO57">
        <v>-1.3867153482352893E-5</v>
      </c>
      <c r="TP57">
        <v>-1.8244198188235286E-4</v>
      </c>
      <c r="TQ57">
        <v>1.9908935751764716E-4</v>
      </c>
      <c r="TR57">
        <v>1.4784991031764714E-4</v>
      </c>
      <c r="TS57">
        <v>-5.9042817582352874E-5</v>
      </c>
      <c r="TT57">
        <v>-8.0449732582352869E-5</v>
      </c>
      <c r="TU57">
        <v>1.713166198176471E-4</v>
      </c>
      <c r="TV57">
        <v>1.2649462917647134E-5</v>
      </c>
      <c r="TW57">
        <v>2.9939291817647072E-5</v>
      </c>
      <c r="TX57">
        <v>-4.2714811982352894E-5</v>
      </c>
      <c r="TY57">
        <v>5.7910401217647098E-5</v>
      </c>
      <c r="TZ57">
        <v>3.1183597017647073E-5</v>
      </c>
      <c r="UA57">
        <v>-3.628711458235291E-5</v>
      </c>
      <c r="UB57">
        <v>2.4495653217647103E-5</v>
      </c>
      <c r="UC57">
        <v>5.2881142917647075E-5</v>
      </c>
      <c r="UD57">
        <v>6.343221281764717E-5</v>
      </c>
      <c r="UE57">
        <v>-1.0812683508235288E-4</v>
      </c>
      <c r="UF57">
        <v>-8.1952829082352838E-5</v>
      </c>
      <c r="UG57">
        <v>2.6763405871764716E-4</v>
      </c>
      <c r="UH57">
        <v>1.3084064221764713E-4</v>
      </c>
      <c r="UI57">
        <v>-2.2899908838235289E-4</v>
      </c>
      <c r="UJ57">
        <v>1.2171397201764711E-4</v>
      </c>
      <c r="UK57">
        <v>-1.7311443708235288E-4</v>
      </c>
      <c r="UL57">
        <v>5.7391887417647131E-5</v>
      </c>
      <c r="UM57">
        <v>-6.4329877682352916E-5</v>
      </c>
      <c r="UN57">
        <v>-2.4871376128235287E-4</v>
      </c>
      <c r="UO57">
        <v>-4.2400796558235291E-4</v>
      </c>
      <c r="UP57">
        <v>3.4822623231764709E-4</v>
      </c>
      <c r="UQ57">
        <v>-3.4472840082352876E-5</v>
      </c>
      <c r="UR57">
        <v>1.6117783481764706E-4</v>
      </c>
      <c r="US57">
        <v>-2.4511286068235288E-4</v>
      </c>
      <c r="UT57">
        <v>-3.9786093582352901E-5</v>
      </c>
    </row>
    <row r="58" spans="1:566" x14ac:dyDescent="0.25">
      <c r="O58" t="s">
        <v>276</v>
      </c>
      <c r="P58">
        <v>1.1905035352257058</v>
      </c>
      <c r="Q58">
        <v>1.0792931882257057</v>
      </c>
      <c r="R58">
        <v>0.99108504962570587</v>
      </c>
      <c r="S58">
        <v>0.90932666972570586</v>
      </c>
      <c r="T58">
        <v>0.84281056832570589</v>
      </c>
      <c r="U58">
        <v>0.78217649172570591</v>
      </c>
      <c r="V58">
        <v>0.73019426772570595</v>
      </c>
      <c r="W58">
        <v>0.6806826563257059</v>
      </c>
      <c r="X58">
        <v>0.63535886712570588</v>
      </c>
      <c r="Y58">
        <v>0.59290158462570586</v>
      </c>
      <c r="Z58">
        <v>0.55310082152570594</v>
      </c>
      <c r="AA58">
        <v>0.51526146842570586</v>
      </c>
      <c r="AB58">
        <v>0.48003482532570591</v>
      </c>
      <c r="AC58">
        <v>0.44647019812570593</v>
      </c>
      <c r="AD58">
        <v>0.41614946432570593</v>
      </c>
      <c r="AE58">
        <v>0.38488951042570591</v>
      </c>
      <c r="AF58">
        <v>0.35623347472570593</v>
      </c>
      <c r="AG58">
        <v>0.3298429520257059</v>
      </c>
      <c r="AH58">
        <v>0.30513682672570591</v>
      </c>
      <c r="AI58">
        <v>0.2816542060257059</v>
      </c>
      <c r="AJ58">
        <v>0.2601958186257059</v>
      </c>
      <c r="AK58">
        <v>0.24053075622570588</v>
      </c>
      <c r="AL58">
        <v>0.22221614132570588</v>
      </c>
      <c r="AM58">
        <v>0.20538407282570587</v>
      </c>
      <c r="AN58">
        <v>0.18974515512570589</v>
      </c>
      <c r="AO58">
        <v>0.17526451952570588</v>
      </c>
      <c r="AP58">
        <v>0.16211649492570587</v>
      </c>
      <c r="AQ58">
        <v>0.14985826322570589</v>
      </c>
      <c r="AR58">
        <v>0.13869090092570588</v>
      </c>
      <c r="AS58">
        <v>0.12820879832570589</v>
      </c>
      <c r="AT58">
        <v>0.11845028112570588</v>
      </c>
      <c r="AU58">
        <v>0.10982575722570588</v>
      </c>
      <c r="AV58">
        <v>0.10171460822570588</v>
      </c>
      <c r="AW58">
        <v>9.3664695445705881E-2</v>
      </c>
      <c r="AX58">
        <v>8.6402316515705874E-2</v>
      </c>
      <c r="AY58">
        <v>7.9534803455705877E-2</v>
      </c>
      <c r="AZ58">
        <v>7.3052045825705875E-2</v>
      </c>
      <c r="BA58">
        <v>6.7079302785705883E-2</v>
      </c>
      <c r="BB58">
        <v>6.1950993655705874E-2</v>
      </c>
      <c r="BC58">
        <v>5.6909908475705887E-2</v>
      </c>
      <c r="BD58">
        <v>5.2780550835705889E-2</v>
      </c>
      <c r="BE58">
        <v>4.9449176465705888E-2</v>
      </c>
      <c r="BF58">
        <v>4.6109036475705883E-2</v>
      </c>
      <c r="BG58">
        <v>4.3656603365705884E-2</v>
      </c>
      <c r="BH58">
        <v>4.1350712005705878E-2</v>
      </c>
      <c r="BI58">
        <v>3.9314632235705887E-2</v>
      </c>
      <c r="BJ58">
        <v>3.7283633765705884E-2</v>
      </c>
      <c r="BK58">
        <v>3.5582092525705877E-2</v>
      </c>
      <c r="BL58">
        <v>3.4152739615705877E-2</v>
      </c>
      <c r="BM58">
        <v>3.272185188570588E-2</v>
      </c>
      <c r="BN58">
        <v>3.1706587345705889E-2</v>
      </c>
      <c r="BO58">
        <v>3.0734882625705885E-2</v>
      </c>
      <c r="BP58">
        <v>2.9968992745705882E-2</v>
      </c>
      <c r="BQ58">
        <v>2.8957246735705881E-2</v>
      </c>
      <c r="BR58">
        <v>2.8522859265705882E-2</v>
      </c>
      <c r="BS58">
        <v>2.7841226135705881E-2</v>
      </c>
      <c r="BT58">
        <v>2.6795362055705881E-2</v>
      </c>
      <c r="BU58">
        <v>2.6367491975705881E-2</v>
      </c>
      <c r="BV58">
        <v>2.5502766415705883E-2</v>
      </c>
      <c r="BW58">
        <v>2.4801365035705882E-2</v>
      </c>
      <c r="BX58">
        <v>2.4159441635705881E-2</v>
      </c>
      <c r="BY58">
        <v>2.4282754335705883E-2</v>
      </c>
      <c r="BZ58">
        <v>2.3701776685705882E-2</v>
      </c>
      <c r="CA58">
        <v>2.3104582845705882E-2</v>
      </c>
      <c r="CB58">
        <v>2.2707383085705881E-2</v>
      </c>
      <c r="CC58">
        <v>2.2160091375705883E-2</v>
      </c>
      <c r="CD58">
        <v>2.1537977205705883E-2</v>
      </c>
      <c r="CE58">
        <v>2.0826478425705883E-2</v>
      </c>
      <c r="CF58">
        <v>2.0294836655705882E-2</v>
      </c>
      <c r="CG58">
        <v>1.9744700685705881E-2</v>
      </c>
      <c r="CH58">
        <v>1.907495868570588E-2</v>
      </c>
      <c r="CI58">
        <v>1.8883467585705881E-2</v>
      </c>
      <c r="CJ58">
        <v>1.7847801495705883E-2</v>
      </c>
      <c r="CK58">
        <v>1.7493332665705883E-2</v>
      </c>
      <c r="CL58">
        <v>1.6982479885705882E-2</v>
      </c>
      <c r="CM58">
        <v>1.6254308565705883E-2</v>
      </c>
      <c r="CN58">
        <v>1.6322133065705881E-2</v>
      </c>
      <c r="CO58">
        <v>1.5850952755705881E-2</v>
      </c>
      <c r="CP58">
        <v>1.5616320935705884E-2</v>
      </c>
      <c r="CQ58">
        <v>1.4989220475705882E-2</v>
      </c>
      <c r="CR58">
        <v>1.4935831475705881E-2</v>
      </c>
      <c r="CS58">
        <v>1.4785998435705883E-2</v>
      </c>
      <c r="CT58">
        <v>1.4373931035705882E-2</v>
      </c>
      <c r="CU58">
        <v>1.4033316565705882E-2</v>
      </c>
      <c r="CV58">
        <v>1.4016837745705883E-2</v>
      </c>
      <c r="CW58">
        <v>1.3830138305705883E-2</v>
      </c>
      <c r="CX58">
        <v>1.3791053485705883E-2</v>
      </c>
      <c r="CY58">
        <v>1.3626572605705883E-2</v>
      </c>
      <c r="CZ58">
        <v>1.3782148185705882E-2</v>
      </c>
      <c r="DA58">
        <v>1.3630487885705882E-2</v>
      </c>
      <c r="DB58">
        <v>1.3578765955705882E-2</v>
      </c>
      <c r="DC58">
        <v>1.3696589445705882E-2</v>
      </c>
      <c r="DD58">
        <v>1.3504344905705882E-2</v>
      </c>
      <c r="DE58">
        <v>1.3478906755705882E-2</v>
      </c>
      <c r="DF58">
        <v>1.3314248925705882E-2</v>
      </c>
      <c r="DG58">
        <v>1.3693183595705882E-2</v>
      </c>
      <c r="DH58">
        <v>1.3625017305705882E-2</v>
      </c>
      <c r="DI58">
        <v>1.3570025495705882E-2</v>
      </c>
      <c r="DJ58">
        <v>1.3598767975705882E-2</v>
      </c>
      <c r="DK58">
        <v>1.3373657065705882E-2</v>
      </c>
      <c r="DL58">
        <v>1.3630460885705882E-2</v>
      </c>
      <c r="DM58">
        <v>1.3786654855705882E-2</v>
      </c>
      <c r="DN58">
        <v>1.3675644925705882E-2</v>
      </c>
      <c r="DO58">
        <v>1.3609546165705881E-2</v>
      </c>
      <c r="DP58">
        <v>1.3471883655705882E-2</v>
      </c>
      <c r="DQ58">
        <v>1.3537184265705882E-2</v>
      </c>
      <c r="DR58">
        <v>1.3753769855705882E-2</v>
      </c>
      <c r="DS58">
        <v>1.3575226935705882E-2</v>
      </c>
      <c r="DT58">
        <v>1.3349565615705883E-2</v>
      </c>
      <c r="DU58">
        <v>1.3203467175705882E-2</v>
      </c>
      <c r="DV58">
        <v>1.3310337375705882E-2</v>
      </c>
      <c r="DW58">
        <v>1.3098257525705882E-2</v>
      </c>
      <c r="DX58">
        <v>1.3037307125705883E-2</v>
      </c>
      <c r="DY58">
        <v>1.2740231055705882E-2</v>
      </c>
      <c r="DZ58">
        <v>1.2547767655705882E-2</v>
      </c>
      <c r="EA58">
        <v>1.2518186055705881E-2</v>
      </c>
      <c r="EB58">
        <v>1.2247363965705882E-2</v>
      </c>
      <c r="EC58">
        <v>1.1890279065705882E-2</v>
      </c>
      <c r="ED58">
        <v>1.2180761365705882E-2</v>
      </c>
      <c r="EE58">
        <v>1.1670242925705883E-2</v>
      </c>
      <c r="EF58">
        <v>1.0890267725705883E-2</v>
      </c>
      <c r="EG58">
        <v>1.0515872325705881E-2</v>
      </c>
      <c r="EH58">
        <v>1.0677661675705882E-2</v>
      </c>
      <c r="EI58">
        <v>9.7653921057058828E-3</v>
      </c>
      <c r="EJ58">
        <v>9.909036505705883E-3</v>
      </c>
      <c r="EK58">
        <v>9.6858031357058821E-3</v>
      </c>
      <c r="EL58">
        <v>9.8722166657058824E-3</v>
      </c>
      <c r="EM58">
        <v>9.5858517357058828E-3</v>
      </c>
      <c r="EN58">
        <v>9.9656404257058816E-3</v>
      </c>
      <c r="EO58">
        <v>9.0422070857058817E-3</v>
      </c>
      <c r="EP58">
        <v>9.3650146657058824E-3</v>
      </c>
      <c r="EQ58">
        <v>8.5691278157058823E-3</v>
      </c>
      <c r="ER58">
        <v>8.4379016657058822E-3</v>
      </c>
      <c r="ES58">
        <v>8.7312002957058814E-3</v>
      </c>
      <c r="ET58">
        <v>8.7061188457058826E-3</v>
      </c>
      <c r="EU58">
        <v>8.2882548947058824E-3</v>
      </c>
      <c r="EV58">
        <v>8.6276511957058821E-3</v>
      </c>
      <c r="EW58">
        <v>8.3617604557058821E-3</v>
      </c>
      <c r="EX58">
        <v>8.3920675557058819E-3</v>
      </c>
      <c r="EY58">
        <v>7.9260458507058821E-3</v>
      </c>
      <c r="EZ58">
        <v>8.0629409557058818E-3</v>
      </c>
      <c r="FA58">
        <v>7.6980096557058824E-3</v>
      </c>
      <c r="FB58">
        <v>7.6808174407058828E-3</v>
      </c>
      <c r="FC58">
        <v>7.521489568705882E-3</v>
      </c>
      <c r="FD58">
        <v>8.0367074617058824E-3</v>
      </c>
      <c r="FE58">
        <v>7.6572521857058828E-3</v>
      </c>
      <c r="FF58">
        <v>7.7394069437058816E-3</v>
      </c>
      <c r="FG58">
        <v>7.3763597097058816E-3</v>
      </c>
      <c r="FH58">
        <v>7.1423518737058819E-3</v>
      </c>
      <c r="FI58">
        <v>7.2721558887058821E-3</v>
      </c>
      <c r="FJ58">
        <v>7.4780517527058814E-3</v>
      </c>
      <c r="FK58">
        <v>7.087408498705882E-3</v>
      </c>
      <c r="FL58">
        <v>7.6589183217058814E-3</v>
      </c>
      <c r="FM58">
        <v>7.6911858547058821E-3</v>
      </c>
      <c r="FN58">
        <v>7.0868543617058823E-3</v>
      </c>
      <c r="FO58">
        <v>6.7234020017058818E-3</v>
      </c>
      <c r="FP58">
        <v>7.0828655077058815E-3</v>
      </c>
      <c r="FQ58">
        <v>7.2981323387058816E-3</v>
      </c>
      <c r="FR58">
        <v>7.0440936167058821E-3</v>
      </c>
      <c r="FS58">
        <v>6.7868511457058814E-3</v>
      </c>
      <c r="FT58">
        <v>7.2601855997058828E-3</v>
      </c>
      <c r="FU58">
        <v>7.1082226267058825E-3</v>
      </c>
      <c r="FV58">
        <v>7.3379845627058824E-3</v>
      </c>
      <c r="FW58">
        <v>7.1986754697058817E-3</v>
      </c>
      <c r="FX58">
        <v>6.9274007607058822E-3</v>
      </c>
      <c r="FY58">
        <v>7.5257196357058822E-3</v>
      </c>
      <c r="FZ58">
        <v>6.9715491767058813E-3</v>
      </c>
      <c r="GA58">
        <v>7.2371716877058824E-3</v>
      </c>
      <c r="GB58">
        <v>6.9901923917058822E-3</v>
      </c>
      <c r="GC58">
        <v>6.9570792177058825E-3</v>
      </c>
      <c r="GD58">
        <v>7.2824348967058822E-3</v>
      </c>
      <c r="GE58">
        <v>7.6181897227058822E-3</v>
      </c>
      <c r="GF58">
        <v>7.4241756727058822E-3</v>
      </c>
      <c r="GG58">
        <v>6.9904308107058815E-3</v>
      </c>
      <c r="GH58">
        <v>7.2909704677058818E-3</v>
      </c>
      <c r="GI58">
        <v>6.9933085967058828E-3</v>
      </c>
      <c r="GJ58">
        <v>7.6110231957058818E-3</v>
      </c>
      <c r="GK58">
        <v>7.2303804837058824E-3</v>
      </c>
      <c r="GL58">
        <v>6.5106367027058815E-3</v>
      </c>
      <c r="GM58">
        <v>8.0457599167058826E-3</v>
      </c>
      <c r="GN58">
        <v>7.3929586717058817E-3</v>
      </c>
      <c r="GO58">
        <v>7.9120201327058815E-3</v>
      </c>
      <c r="GP58">
        <v>7.9505787497058823E-3</v>
      </c>
      <c r="GQ58">
        <v>7.9093733137058815E-3</v>
      </c>
      <c r="GR58">
        <v>8.0704325147058827E-3</v>
      </c>
      <c r="GS58">
        <v>7.8406808237058822E-3</v>
      </c>
      <c r="GT58">
        <v>8.1228259287058815E-3</v>
      </c>
      <c r="GU58">
        <v>7.9194297347058816E-3</v>
      </c>
      <c r="GV58">
        <v>8.1356670047058825E-3</v>
      </c>
      <c r="GW58">
        <v>8.5150636057058828E-3</v>
      </c>
      <c r="GX58">
        <v>8.3869015157058829E-3</v>
      </c>
      <c r="GY58">
        <v>7.9943816447058825E-3</v>
      </c>
      <c r="GZ58">
        <v>7.8843663717058816E-3</v>
      </c>
      <c r="HA58">
        <v>8.3714564557058821E-3</v>
      </c>
      <c r="HB58">
        <v>8.118033342705883E-3</v>
      </c>
      <c r="HC58">
        <v>8.2291410577058823E-3</v>
      </c>
      <c r="HD58">
        <v>8.3853648357058823E-3</v>
      </c>
      <c r="HE58">
        <v>8.4007567957058819E-3</v>
      </c>
      <c r="HF58">
        <v>8.7236705457058826E-3</v>
      </c>
      <c r="HG58">
        <v>8.4959575257058818E-3</v>
      </c>
      <c r="HH58">
        <v>8.4134740057058826E-3</v>
      </c>
      <c r="HI58">
        <v>8.4481294557058814E-3</v>
      </c>
      <c r="HJ58">
        <v>8.5974074257058816E-3</v>
      </c>
      <c r="HK58">
        <v>8.0035132627058816E-3</v>
      </c>
      <c r="HL58">
        <v>8.0176479457058827E-3</v>
      </c>
      <c r="HM58">
        <v>8.5680670357058814E-3</v>
      </c>
      <c r="HN58">
        <v>8.4518919957058819E-3</v>
      </c>
      <c r="HO58">
        <v>8.4872394157058818E-3</v>
      </c>
      <c r="HP58">
        <v>8.3701581957058829E-3</v>
      </c>
      <c r="HQ58">
        <v>8.378821355705883E-3</v>
      </c>
      <c r="HR58">
        <v>8.6141330457058813E-3</v>
      </c>
      <c r="HS58">
        <v>8.6079835257058829E-3</v>
      </c>
      <c r="HT58">
        <v>8.6294272257058813E-3</v>
      </c>
      <c r="HU58">
        <v>8.5029796957058826E-3</v>
      </c>
      <c r="HV58">
        <v>8.7010822557058824E-3</v>
      </c>
      <c r="HW58">
        <v>8.9297517457058821E-3</v>
      </c>
      <c r="HX58">
        <v>8.7708662557058822E-3</v>
      </c>
      <c r="HY58">
        <v>8.7686655357058826E-3</v>
      </c>
      <c r="HZ58">
        <v>8.8101373357058824E-3</v>
      </c>
      <c r="IA58">
        <v>8.829947495705882E-3</v>
      </c>
      <c r="IB58">
        <v>8.9105739557058822E-3</v>
      </c>
      <c r="IC58">
        <v>8.750237455705882E-3</v>
      </c>
      <c r="ID58">
        <v>8.8975773457058826E-3</v>
      </c>
      <c r="IE58">
        <v>8.7577141157058822E-3</v>
      </c>
      <c r="IF58">
        <v>8.7964813457058824E-3</v>
      </c>
      <c r="IG58">
        <v>8.809660495705883E-3</v>
      </c>
      <c r="IH58">
        <v>8.9216874257058813E-3</v>
      </c>
      <c r="II58">
        <v>8.9446324157058821E-3</v>
      </c>
      <c r="IJ58">
        <v>8.972884085705882E-3</v>
      </c>
      <c r="IK58">
        <v>9.1675910457058828E-3</v>
      </c>
      <c r="IL58">
        <v>9.2157907157058815E-3</v>
      </c>
      <c r="IM58">
        <v>9.0183559157058814E-3</v>
      </c>
      <c r="IN58">
        <v>9.238909865705882E-3</v>
      </c>
      <c r="IO58">
        <v>9.1270133157058814E-3</v>
      </c>
      <c r="IP58">
        <v>9.2425736857058814E-3</v>
      </c>
      <c r="IQ58">
        <v>9.2492624457058813E-3</v>
      </c>
      <c r="IR58">
        <v>9.4668007757058824E-3</v>
      </c>
      <c r="IS58">
        <v>9.7432014757058826E-3</v>
      </c>
      <c r="IT58">
        <v>9.5966904657058816E-3</v>
      </c>
      <c r="IU58">
        <v>9.9487033957058827E-3</v>
      </c>
      <c r="IV58">
        <v>1.0020256905705882E-2</v>
      </c>
      <c r="IW58">
        <v>1.0147279995705883E-2</v>
      </c>
      <c r="IX58">
        <v>1.0100944835705882E-2</v>
      </c>
      <c r="IY58">
        <v>1.0168161175705882E-2</v>
      </c>
      <c r="IZ58">
        <v>1.0041105495705882E-2</v>
      </c>
      <c r="JA58">
        <v>1.0127835845705882E-2</v>
      </c>
      <c r="JB58">
        <v>1.0268034345705883E-2</v>
      </c>
      <c r="JC58">
        <v>1.0528358565705883E-2</v>
      </c>
      <c r="JD58">
        <v>1.0480758665705883E-2</v>
      </c>
      <c r="JE58">
        <v>1.0686423565705882E-2</v>
      </c>
      <c r="JF58">
        <v>1.0770805115705882E-2</v>
      </c>
      <c r="JG58">
        <v>1.0809965365705882E-2</v>
      </c>
      <c r="JH58">
        <v>1.1234424015705883E-2</v>
      </c>
      <c r="JI58">
        <v>1.1309230635705882E-2</v>
      </c>
      <c r="JJ58">
        <v>1.1373566395705883E-2</v>
      </c>
      <c r="JK58">
        <v>1.1575598205705882E-2</v>
      </c>
      <c r="JL58">
        <v>1.1679531935705883E-2</v>
      </c>
      <c r="JM58">
        <v>1.1806854915705883E-2</v>
      </c>
      <c r="JN58">
        <v>1.1888489995705883E-2</v>
      </c>
      <c r="JO58">
        <v>1.2109277705705883E-2</v>
      </c>
      <c r="JP58">
        <v>1.2277141145705881E-2</v>
      </c>
      <c r="JQ58">
        <v>1.2470821785705882E-2</v>
      </c>
      <c r="JR58">
        <v>1.2542712435705882E-2</v>
      </c>
      <c r="JS58">
        <v>1.2677565155705882E-2</v>
      </c>
      <c r="JT58">
        <v>1.3267628785705882E-2</v>
      </c>
      <c r="JU58">
        <v>1.3436610745705882E-2</v>
      </c>
      <c r="JV58">
        <v>1.3862465445705883E-2</v>
      </c>
      <c r="JW58">
        <v>1.3752401735705883E-2</v>
      </c>
      <c r="JX58">
        <v>1.3984980925705881E-2</v>
      </c>
      <c r="JY58">
        <v>1.4263306675705884E-2</v>
      </c>
      <c r="JZ58">
        <v>1.4295774445705883E-2</v>
      </c>
      <c r="KA58">
        <v>1.4313177135705884E-2</v>
      </c>
      <c r="KB58">
        <v>1.4039677505705884E-2</v>
      </c>
      <c r="KC58">
        <v>1.4098701005705882E-2</v>
      </c>
      <c r="KD58">
        <v>1.3921948085705882E-2</v>
      </c>
      <c r="KE58">
        <v>1.4206892745705881E-2</v>
      </c>
      <c r="KF58">
        <v>1.4471738535705884E-2</v>
      </c>
      <c r="KG58">
        <v>1.4507607485705881E-2</v>
      </c>
      <c r="KH58">
        <v>1.4772717775705883E-2</v>
      </c>
      <c r="KI58">
        <v>1.4772179465705883E-2</v>
      </c>
      <c r="KJ58">
        <v>1.5101562185705884E-2</v>
      </c>
      <c r="KK58">
        <v>1.5217888105705884E-2</v>
      </c>
      <c r="KL58">
        <v>1.5239070105705882E-2</v>
      </c>
      <c r="KM58">
        <v>1.5376296755705881E-2</v>
      </c>
      <c r="KN58">
        <v>1.549326342570588E-2</v>
      </c>
      <c r="KO58">
        <v>1.5415201825705882E-2</v>
      </c>
      <c r="KP58">
        <v>1.5313276025705883E-2</v>
      </c>
      <c r="KQ58">
        <v>1.5246094135705882E-2</v>
      </c>
      <c r="KR58">
        <v>1.5255729605705884E-2</v>
      </c>
      <c r="KS58">
        <v>1.5230591345705882E-2</v>
      </c>
      <c r="KT58">
        <v>1.5252715845705884E-2</v>
      </c>
      <c r="KU58">
        <v>1.517706450570588E-2</v>
      </c>
      <c r="KV58">
        <v>1.5256375935705883E-2</v>
      </c>
      <c r="KW58">
        <v>1.5307086455705884E-2</v>
      </c>
      <c r="KX58">
        <v>1.5247036635705882E-2</v>
      </c>
      <c r="KY58">
        <v>1.5311364945705883E-2</v>
      </c>
      <c r="KZ58">
        <v>1.4966492475705882E-2</v>
      </c>
      <c r="LA58">
        <v>1.5093409385705883E-2</v>
      </c>
      <c r="LB58">
        <v>1.4752150445705881E-2</v>
      </c>
      <c r="LC58">
        <v>1.4581770565705882E-2</v>
      </c>
      <c r="LD58">
        <v>1.4547561225705882E-2</v>
      </c>
      <c r="LE58">
        <v>1.4298834775705881E-2</v>
      </c>
      <c r="LF58">
        <v>1.4506504805705884E-2</v>
      </c>
      <c r="LG58">
        <v>1.4317392305705882E-2</v>
      </c>
      <c r="LH58">
        <v>1.4251383885705883E-2</v>
      </c>
      <c r="LI58">
        <v>1.4298566555705883E-2</v>
      </c>
      <c r="LJ58">
        <v>1.4155155915705882E-2</v>
      </c>
      <c r="LK58">
        <v>1.4135585095705883E-2</v>
      </c>
      <c r="LL58">
        <v>1.4320320385705881E-2</v>
      </c>
      <c r="LM58">
        <v>1.4398238555705881E-2</v>
      </c>
      <c r="LN58">
        <v>1.4165383695705882E-2</v>
      </c>
      <c r="LO58">
        <v>1.4243355885705883E-2</v>
      </c>
      <c r="LP58">
        <v>1.3972476985705883E-2</v>
      </c>
      <c r="LQ58">
        <v>1.3797786955705882E-2</v>
      </c>
      <c r="LR58">
        <v>1.3666554285705882E-2</v>
      </c>
      <c r="LS58">
        <v>1.3233631785705881E-2</v>
      </c>
      <c r="LT58">
        <v>1.3060389955705883E-2</v>
      </c>
      <c r="LU58">
        <v>1.2636631665705882E-2</v>
      </c>
      <c r="LV58">
        <v>1.2353705175705882E-2</v>
      </c>
      <c r="LW58">
        <v>1.2111228825705882E-2</v>
      </c>
      <c r="LX58">
        <v>1.1715410215705883E-2</v>
      </c>
      <c r="LY58">
        <v>1.1342784325705882E-2</v>
      </c>
      <c r="LZ58">
        <v>1.1309604095705882E-2</v>
      </c>
      <c r="MA58">
        <v>1.1082450795705882E-2</v>
      </c>
      <c r="MB58">
        <v>1.0562411445705883E-2</v>
      </c>
      <c r="MC58">
        <v>1.0071689195705882E-2</v>
      </c>
      <c r="MD58">
        <v>9.6985836757058821E-3</v>
      </c>
      <c r="ME58">
        <v>9.4179091357058826E-3</v>
      </c>
      <c r="MF58">
        <v>9.0193906157058825E-3</v>
      </c>
      <c r="MG58">
        <v>8.3243566837058816E-3</v>
      </c>
      <c r="MH58">
        <v>8.0047314327058826E-3</v>
      </c>
      <c r="MI58">
        <v>7.5527158837058826E-3</v>
      </c>
      <c r="MJ58">
        <v>6.9156511957058821E-3</v>
      </c>
      <c r="MK58">
        <v>6.8182618627058815E-3</v>
      </c>
      <c r="ML58">
        <v>6.4864744697058826E-3</v>
      </c>
      <c r="MM58">
        <v>6.2223392807058825E-3</v>
      </c>
      <c r="MN58">
        <v>5.8284000767058822E-3</v>
      </c>
      <c r="MO58">
        <v>5.8725429037058824E-3</v>
      </c>
      <c r="MP58">
        <v>5.8708832867058825E-3</v>
      </c>
      <c r="MQ58">
        <v>5.5680865687058817E-3</v>
      </c>
      <c r="MR58">
        <v>5.4967621607058823E-3</v>
      </c>
      <c r="MS58">
        <v>5.1565947277058821E-3</v>
      </c>
      <c r="MT58">
        <v>5.109001350705882E-3</v>
      </c>
      <c r="MU58">
        <v>4.8904027127058824E-3</v>
      </c>
      <c r="MV58">
        <v>4.5633664627058824E-3</v>
      </c>
      <c r="MW58">
        <v>4.6455687177058818E-3</v>
      </c>
      <c r="MX58">
        <v>4.5146042747058824E-3</v>
      </c>
      <c r="MY58">
        <v>4.2369178767058821E-3</v>
      </c>
      <c r="MZ58">
        <v>4.1278502237058826E-3</v>
      </c>
      <c r="NA58">
        <v>4.137976494705882E-3</v>
      </c>
      <c r="NB58">
        <v>3.6969370477058817E-3</v>
      </c>
      <c r="NC58">
        <v>3.9376438867058825E-3</v>
      </c>
      <c r="ND58">
        <v>3.7980847327058823E-3</v>
      </c>
      <c r="NE58">
        <v>3.5803540877058825E-3</v>
      </c>
      <c r="NF58">
        <v>3.588528771705882E-3</v>
      </c>
      <c r="NG58">
        <v>3.4474049967058822E-3</v>
      </c>
      <c r="NH58">
        <v>3.2761119577058824E-3</v>
      </c>
      <c r="NI58">
        <v>3.0141569947058824E-3</v>
      </c>
      <c r="NJ58">
        <v>2.9017598637058823E-3</v>
      </c>
      <c r="NK58">
        <v>2.890772585705882E-3</v>
      </c>
      <c r="NL58">
        <v>2.8531834757058823E-3</v>
      </c>
      <c r="NM58">
        <v>3.0828238737058821E-3</v>
      </c>
      <c r="NN58">
        <v>2.7375849237058821E-3</v>
      </c>
      <c r="NO58">
        <v>2.646305066705882E-3</v>
      </c>
      <c r="NP58">
        <v>2.6225926627058823E-3</v>
      </c>
      <c r="NQ58">
        <v>2.5195488047058826E-3</v>
      </c>
      <c r="NR58">
        <v>2.525011476705882E-3</v>
      </c>
      <c r="NS58">
        <v>2.4895187737058819E-3</v>
      </c>
      <c r="NT58">
        <v>2.3342780107058819E-3</v>
      </c>
      <c r="NU58">
        <v>2.1051111897058823E-3</v>
      </c>
      <c r="NV58">
        <v>1.9108556947058822E-3</v>
      </c>
      <c r="NW58">
        <v>2.1596624787058824E-3</v>
      </c>
      <c r="NX58">
        <v>1.607207049705882E-3</v>
      </c>
      <c r="NY58">
        <v>1.973579105705882E-3</v>
      </c>
      <c r="NZ58">
        <v>1.7801652927058823E-3</v>
      </c>
      <c r="OA58">
        <v>1.781574151705882E-3</v>
      </c>
      <c r="OB58">
        <v>1.6428625017058823E-3</v>
      </c>
      <c r="OC58">
        <v>1.6208220547058822E-3</v>
      </c>
      <c r="OD58">
        <v>1.8387205707058821E-3</v>
      </c>
      <c r="OE58">
        <v>1.679981992705882E-3</v>
      </c>
      <c r="OF58">
        <v>1.379518470705882E-3</v>
      </c>
      <c r="OG58">
        <v>1.5005706147058822E-3</v>
      </c>
      <c r="OH58">
        <v>1.2733288377058823E-3</v>
      </c>
      <c r="OI58">
        <v>1.4771292257058821E-3</v>
      </c>
      <c r="OJ58">
        <v>1.3355172047058821E-3</v>
      </c>
      <c r="OK58">
        <v>1.2852653667058821E-3</v>
      </c>
      <c r="OL58">
        <v>1.233951122705882E-3</v>
      </c>
      <c r="OM58">
        <v>1.1587235417058824E-3</v>
      </c>
      <c r="ON58">
        <v>1.1532778657058823E-3</v>
      </c>
      <c r="OO58">
        <v>1.1234722837058821E-3</v>
      </c>
      <c r="OP58">
        <v>1.0556356787058819E-3</v>
      </c>
      <c r="OQ58">
        <v>1.1536687877058823E-3</v>
      </c>
      <c r="OR58">
        <v>1.0927048777058823E-3</v>
      </c>
      <c r="OS58">
        <v>1.0835609207058821E-3</v>
      </c>
      <c r="OT58">
        <v>1.1077105807058823E-3</v>
      </c>
      <c r="OU58">
        <v>1.169953428705882E-3</v>
      </c>
      <c r="OV58">
        <v>1.1361603897058824E-3</v>
      </c>
      <c r="OW58">
        <v>1.0472740317058822E-3</v>
      </c>
      <c r="OX58">
        <v>1.043028131705882E-3</v>
      </c>
      <c r="OY58">
        <v>8.8562157870588232E-4</v>
      </c>
      <c r="OZ58">
        <v>1.0631898687058819E-3</v>
      </c>
      <c r="PA58">
        <v>9.7913660970588194E-4</v>
      </c>
      <c r="PB58">
        <v>9.2340533470588234E-4</v>
      </c>
      <c r="PC58">
        <v>8.464610937058822E-4</v>
      </c>
      <c r="PD58">
        <v>8.8387697870588198E-4</v>
      </c>
      <c r="PE58">
        <v>9.6158304170588203E-4</v>
      </c>
      <c r="PF58">
        <v>7.7049357670588197E-4</v>
      </c>
      <c r="PG58">
        <v>6.4873362770588236E-4</v>
      </c>
      <c r="PH58">
        <v>6.9284758470588214E-4</v>
      </c>
      <c r="PI58">
        <v>6.7265092270588208E-4</v>
      </c>
      <c r="PJ58">
        <v>7.3852755970588201E-4</v>
      </c>
      <c r="PK58">
        <v>6.3207832070588232E-4</v>
      </c>
      <c r="PL58">
        <v>7.1098881670588225E-4</v>
      </c>
      <c r="PM58">
        <v>8.4705993470588197E-4</v>
      </c>
      <c r="PN58">
        <v>9.1949913570588213E-4</v>
      </c>
      <c r="PO58">
        <v>7.8400427370588222E-4</v>
      </c>
      <c r="PP58">
        <v>8.7497190470588225E-4</v>
      </c>
      <c r="PQ58">
        <v>9.6470832770588228E-4</v>
      </c>
      <c r="PR58">
        <v>8.0207123270588203E-4</v>
      </c>
      <c r="PS58">
        <v>6.3200032270588217E-4</v>
      </c>
      <c r="PT58">
        <v>7.1666313270588207E-4</v>
      </c>
      <c r="PU58">
        <v>7.1439862170588229E-4</v>
      </c>
      <c r="PV58">
        <v>8.489344537058823E-4</v>
      </c>
      <c r="PW58">
        <v>8.6744681870588218E-4</v>
      </c>
      <c r="PX58">
        <v>6.5794650370588209E-4</v>
      </c>
      <c r="PY58">
        <v>7.2051531570588214E-4</v>
      </c>
      <c r="PZ58">
        <v>6.0014862470588208E-4</v>
      </c>
      <c r="QA58">
        <v>4.8350931970588202E-4</v>
      </c>
      <c r="QB58">
        <v>5.2664375770588223E-4</v>
      </c>
      <c r="QC58">
        <v>5.8724212370588232E-4</v>
      </c>
      <c r="QD58">
        <v>5.1967117870588232E-4</v>
      </c>
      <c r="QE58">
        <v>5.9962824770588233E-4</v>
      </c>
      <c r="QF58">
        <v>4.6745867370588234E-4</v>
      </c>
      <c r="QG58">
        <v>5.5835994770588211E-4</v>
      </c>
      <c r="QH58">
        <v>7.0320645270588195E-4</v>
      </c>
      <c r="QI58">
        <v>6.7842884770588207E-4</v>
      </c>
      <c r="QJ58">
        <v>7.0094217470588211E-4</v>
      </c>
      <c r="QK58">
        <v>5.0728738170588211E-4</v>
      </c>
      <c r="QL58">
        <v>7.9400085770588201E-4</v>
      </c>
      <c r="QM58">
        <v>6.1472102870588222E-4</v>
      </c>
      <c r="QN58">
        <v>7.3837156270588214E-4</v>
      </c>
      <c r="QO58">
        <v>8.5729237570588215E-4</v>
      </c>
      <c r="QP58">
        <v>6.3605995770588206E-4</v>
      </c>
      <c r="QQ58">
        <v>6.8670527870588229E-4</v>
      </c>
      <c r="QR58">
        <v>6.7655479470588205E-4</v>
      </c>
      <c r="QS58">
        <v>5.9510039070588203E-4</v>
      </c>
      <c r="QT58">
        <v>6.1115592570588212E-4</v>
      </c>
      <c r="QU58">
        <v>4.6113732170588234E-4</v>
      </c>
      <c r="QV58">
        <v>5.5273988170588236E-4</v>
      </c>
      <c r="QW58">
        <v>5.1043548470588226E-4</v>
      </c>
      <c r="QX58">
        <v>6.6073115770588211E-4</v>
      </c>
      <c r="QY58">
        <v>5.2953178870588204E-4</v>
      </c>
      <c r="QZ58">
        <v>3.5964551270588211E-4</v>
      </c>
      <c r="RA58">
        <v>4.4238234770588216E-4</v>
      </c>
      <c r="RB58">
        <v>5.0143378670588221E-4</v>
      </c>
      <c r="RC58">
        <v>4.8028368370588203E-4</v>
      </c>
      <c r="RD58">
        <v>6.0285481470588207E-4</v>
      </c>
      <c r="RE58">
        <v>5.0726153770588216E-4</v>
      </c>
      <c r="RF58">
        <v>4.0802143370588214E-4</v>
      </c>
      <c r="RG58">
        <v>6.104273987058823E-4</v>
      </c>
      <c r="RH58">
        <v>4.9659486770588235E-4</v>
      </c>
      <c r="RI58">
        <v>6.1071354770588209E-4</v>
      </c>
      <c r="RJ58">
        <v>4.6085117270588212E-4</v>
      </c>
      <c r="RK58">
        <v>3.8674583570588207E-4</v>
      </c>
      <c r="RL58">
        <v>6.0407787470588212E-4</v>
      </c>
      <c r="RM58">
        <v>2.6912375270588223E-4</v>
      </c>
      <c r="RN58">
        <v>5.1269883170588235E-4</v>
      </c>
      <c r="RO58">
        <v>5.7352932970588209E-4</v>
      </c>
      <c r="RP58">
        <v>3.6224623070588201E-4</v>
      </c>
      <c r="RQ58">
        <v>5.5776157270588222E-4</v>
      </c>
      <c r="RR58">
        <v>4.9186025670588203E-4</v>
      </c>
      <c r="RS58">
        <v>2.9231787570588221E-4</v>
      </c>
      <c r="RT58">
        <v>3.55354210705882E-4</v>
      </c>
      <c r="RU58">
        <v>2.4275870870588221E-4</v>
      </c>
      <c r="RV58">
        <v>3.2497912570588232E-4</v>
      </c>
      <c r="RW58">
        <v>2.6509345370588221E-4</v>
      </c>
      <c r="RX58">
        <v>2.241690447058822E-4</v>
      </c>
      <c r="RY58">
        <v>3.0979251370588223E-4</v>
      </c>
      <c r="RZ58">
        <v>3.061778177058821E-4</v>
      </c>
      <c r="SA58">
        <v>4.4625804670588194E-4</v>
      </c>
      <c r="SB58">
        <v>1.8119456170588208E-4</v>
      </c>
      <c r="SC58">
        <v>2.3165676170588219E-4</v>
      </c>
      <c r="SD58">
        <v>3.4440558270588213E-4</v>
      </c>
      <c r="SE58">
        <v>4.4074345270588228E-4</v>
      </c>
      <c r="SF58">
        <v>2.3605074170588206E-4</v>
      </c>
      <c r="SG58">
        <v>2.6584759270588225E-4</v>
      </c>
      <c r="SH58">
        <v>1.7737311170588216E-4</v>
      </c>
      <c r="SI58">
        <v>2.094537987058821E-4</v>
      </c>
      <c r="SJ58">
        <v>4.6579393470588207E-4</v>
      </c>
      <c r="SK58">
        <v>6.1323766470588233E-4</v>
      </c>
      <c r="SL58">
        <v>3.0568375170588217E-4</v>
      </c>
      <c r="SM58">
        <v>2.5347101370588225E-4</v>
      </c>
      <c r="SN58">
        <v>2.8430896670588205E-4</v>
      </c>
      <c r="SO58">
        <v>4.7406617470588212E-4</v>
      </c>
      <c r="SP58">
        <v>4.17905560705882E-4</v>
      </c>
      <c r="SQ58">
        <v>1.4550290470588209E-4</v>
      </c>
      <c r="SR58">
        <v>6.2016936705882155E-5</v>
      </c>
      <c r="SS58">
        <v>2.5193689270588222E-4</v>
      </c>
      <c r="ST58">
        <v>1.9481701670588224E-4</v>
      </c>
      <c r="SU58">
        <v>1.1924926970588207E-4</v>
      </c>
      <c r="SV58">
        <v>2.8803761705882168E-5</v>
      </c>
      <c r="SW58">
        <v>2.3841676670588213E-4</v>
      </c>
      <c r="SX58">
        <v>2.1296348770588223E-4</v>
      </c>
      <c r="SY58">
        <v>9.3127301705882206E-5</v>
      </c>
      <c r="SZ58">
        <v>-1.2358367294117937E-5</v>
      </c>
      <c r="TA58">
        <v>4.066949977058823E-4</v>
      </c>
      <c r="TB58">
        <v>2.3502324705882089E-5</v>
      </c>
      <c r="TC58">
        <v>3.3273528705882139E-5</v>
      </c>
      <c r="TD58">
        <v>4.5455613070588194E-4</v>
      </c>
      <c r="TE58">
        <v>1.8197454370588208E-4</v>
      </c>
      <c r="TF58">
        <v>-5.8323327294117905E-5</v>
      </c>
      <c r="TG58">
        <v>7.7532887705882058E-5</v>
      </c>
      <c r="TH58">
        <v>4.8424632705882081E-5</v>
      </c>
      <c r="TI58">
        <v>1.5800637570588224E-4</v>
      </c>
      <c r="TJ58">
        <v>3.2100051570588218E-4</v>
      </c>
      <c r="TK58">
        <v>3.2066244570588213E-4</v>
      </c>
      <c r="TL58">
        <v>9.6766095705882104E-5</v>
      </c>
      <c r="TM58">
        <v>-4.44486002941179E-5</v>
      </c>
      <c r="TN58">
        <v>1.5051982270588215E-4</v>
      </c>
      <c r="TO58">
        <v>2.5295469705882093E-5</v>
      </c>
      <c r="TP58">
        <v>4.1306757270588232E-4</v>
      </c>
      <c r="TQ58">
        <v>-9.993739294117919E-6</v>
      </c>
      <c r="TR58">
        <v>1.3575509970588221E-4</v>
      </c>
      <c r="TS58">
        <v>-1.07472962941179E-5</v>
      </c>
      <c r="TT58">
        <v>2.0802386970588207E-4</v>
      </c>
      <c r="TU58">
        <v>-8.1487892941178343E-6</v>
      </c>
      <c r="TV58">
        <v>-2.9378810029411775E-4</v>
      </c>
      <c r="TW58">
        <v>-2.8468734294117941E-5</v>
      </c>
      <c r="TX58">
        <v>-4.2680226829411782E-4</v>
      </c>
      <c r="TY58">
        <v>-2.2395415829411778E-4</v>
      </c>
      <c r="TZ58">
        <v>3.2260016705882221E-5</v>
      </c>
      <c r="UA58">
        <v>-3.1249082294117821E-5</v>
      </c>
      <c r="UB58">
        <v>-2.4995167829411791E-4</v>
      </c>
      <c r="UC58">
        <v>-1.6611006229411791E-4</v>
      </c>
      <c r="UD58">
        <v>2.0461789705882114E-5</v>
      </c>
      <c r="UE58">
        <v>-4.5628482941179483E-6</v>
      </c>
      <c r="UF58">
        <v>-6.7183115294117742E-5</v>
      </c>
      <c r="UG58">
        <v>-2.1494174929411781E-4</v>
      </c>
      <c r="UH58">
        <v>3.1324502705882239E-5</v>
      </c>
      <c r="UI58">
        <v>-1.0859588729411791E-4</v>
      </c>
      <c r="UJ58">
        <v>-2.7067581729411775E-4</v>
      </c>
      <c r="UK58">
        <v>-1.8250040829411785E-4</v>
      </c>
      <c r="UL58">
        <v>-7.6484467294117824E-5</v>
      </c>
      <c r="UM58">
        <v>2.3352871970588212E-4</v>
      </c>
      <c r="UN58">
        <v>-2.5771681329411788E-4</v>
      </c>
      <c r="UO58">
        <v>-1.1410349629411795E-4</v>
      </c>
      <c r="UP58">
        <v>6.7864594705882141E-5</v>
      </c>
      <c r="UQ58">
        <v>-2.5831414029411784E-4</v>
      </c>
      <c r="UR58">
        <v>-4.9291778929411775E-4</v>
      </c>
      <c r="US58">
        <v>-2.3130427229411791E-4</v>
      </c>
      <c r="UT58">
        <v>-1.7016224629411787E-4</v>
      </c>
    </row>
    <row r="59" spans="1:566" x14ac:dyDescent="0.25">
      <c r="O59" t="s">
        <v>277</v>
      </c>
      <c r="P59">
        <v>2.2088760049952549</v>
      </c>
      <c r="Q59">
        <v>2.013310304995255</v>
      </c>
      <c r="R59">
        <v>1.8459355749952548</v>
      </c>
      <c r="S59">
        <v>1.7055193099952548</v>
      </c>
      <c r="T59">
        <v>1.5812823689952549</v>
      </c>
      <c r="U59">
        <v>1.4701882519952549</v>
      </c>
      <c r="V59">
        <v>1.3706350239952549</v>
      </c>
      <c r="W59">
        <v>1.2790501039952549</v>
      </c>
      <c r="X59">
        <v>1.1935903939952548</v>
      </c>
      <c r="Y59">
        <v>1.1132298629952548</v>
      </c>
      <c r="Z59">
        <v>1.0382651009952548</v>
      </c>
      <c r="AA59">
        <v>0.9674233711952549</v>
      </c>
      <c r="AB59">
        <v>0.90008794439525486</v>
      </c>
      <c r="AC59">
        <v>0.83645599249525493</v>
      </c>
      <c r="AD59">
        <v>0.7773033893952549</v>
      </c>
      <c r="AE59">
        <v>0.72188990479525494</v>
      </c>
      <c r="AF59">
        <v>0.66757034429525486</v>
      </c>
      <c r="AG59">
        <v>0.61798518069525488</v>
      </c>
      <c r="AH59">
        <v>0.5718364036952549</v>
      </c>
      <c r="AI59">
        <v>0.52872192029525489</v>
      </c>
      <c r="AJ59">
        <v>0.4885620093952549</v>
      </c>
      <c r="AK59">
        <v>0.45166277059525489</v>
      </c>
      <c r="AL59">
        <v>0.41732218039525487</v>
      </c>
      <c r="AM59">
        <v>0.38575484519525488</v>
      </c>
      <c r="AN59">
        <v>0.35664390689525488</v>
      </c>
      <c r="AO59">
        <v>0.3294601357952549</v>
      </c>
      <c r="AP59">
        <v>0.30478881959525489</v>
      </c>
      <c r="AQ59">
        <v>0.28210290439525487</v>
      </c>
      <c r="AR59">
        <v>0.26124750739525487</v>
      </c>
      <c r="AS59">
        <v>0.24169873369525491</v>
      </c>
      <c r="AT59">
        <v>0.2241024440952549</v>
      </c>
      <c r="AU59">
        <v>0.20783033139525489</v>
      </c>
      <c r="AV59">
        <v>0.1921328968952549</v>
      </c>
      <c r="AW59">
        <v>0.17785962589525489</v>
      </c>
      <c r="AX59">
        <v>0.1643043077952549</v>
      </c>
      <c r="AY59">
        <v>0.15126892099525491</v>
      </c>
      <c r="AZ59">
        <v>0.1389365858952549</v>
      </c>
      <c r="BA59">
        <v>0.1278422838952549</v>
      </c>
      <c r="BB59">
        <v>0.1179393446952549</v>
      </c>
      <c r="BC59">
        <v>0.1092771357952549</v>
      </c>
      <c r="BD59">
        <v>0.1013626820952549</v>
      </c>
      <c r="BE59">
        <v>9.4755291125254895E-2</v>
      </c>
      <c r="BF59">
        <v>8.8661424005254896E-2</v>
      </c>
      <c r="BG59">
        <v>8.340340026525489E-2</v>
      </c>
      <c r="BH59">
        <v>7.9187772355254898E-2</v>
      </c>
      <c r="BI59">
        <v>7.493335672525489E-2</v>
      </c>
      <c r="BJ59">
        <v>7.1539639615254891E-2</v>
      </c>
      <c r="BK59">
        <v>6.8118794935254898E-2</v>
      </c>
      <c r="BL59">
        <v>6.5598941525254903E-2</v>
      </c>
      <c r="BM59">
        <v>6.3344470345254894E-2</v>
      </c>
      <c r="BN59">
        <v>6.1256989025254893E-2</v>
      </c>
      <c r="BO59">
        <v>5.9571645345254901E-2</v>
      </c>
      <c r="BP59">
        <v>5.7793821325254902E-2</v>
      </c>
      <c r="BQ59">
        <v>5.6207387825254904E-2</v>
      </c>
      <c r="BR59">
        <v>5.4787046395254904E-2</v>
      </c>
      <c r="BS59">
        <v>5.3527495945254897E-2</v>
      </c>
      <c r="BT59">
        <v>5.2578250995254899E-2</v>
      </c>
      <c r="BU59">
        <v>5.11306851452549E-2</v>
      </c>
      <c r="BV59">
        <v>4.9923698535254898E-2</v>
      </c>
      <c r="BW59">
        <v>4.8983051565254898E-2</v>
      </c>
      <c r="BX59">
        <v>4.7988302195254906E-2</v>
      </c>
      <c r="BY59">
        <v>4.71140473452549E-2</v>
      </c>
      <c r="BZ59">
        <v>4.6265169165254902E-2</v>
      </c>
      <c r="CA59">
        <v>4.5288304915254901E-2</v>
      </c>
      <c r="CB59">
        <v>4.4380775775254899E-2</v>
      </c>
      <c r="CC59">
        <v>4.3211824375254906E-2</v>
      </c>
      <c r="CD59">
        <v>4.2091454495254907E-2</v>
      </c>
      <c r="CE59">
        <v>4.1192702135254902E-2</v>
      </c>
      <c r="CF59">
        <v>3.9903841095254897E-2</v>
      </c>
      <c r="CG59">
        <v>3.8638121565254896E-2</v>
      </c>
      <c r="CH59">
        <v>3.7723771415254903E-2</v>
      </c>
      <c r="CI59">
        <v>3.6452452775254898E-2</v>
      </c>
      <c r="CJ59">
        <v>3.5470488595254895E-2</v>
      </c>
      <c r="CK59">
        <v>3.4554458345254904E-2</v>
      </c>
      <c r="CL59">
        <v>3.3659803795254906E-2</v>
      </c>
      <c r="CM59">
        <v>3.2666075165254896E-2</v>
      </c>
      <c r="CN59">
        <v>3.1482610035254904E-2</v>
      </c>
      <c r="CO59">
        <v>3.09779002552549E-2</v>
      </c>
      <c r="CP59">
        <v>3.0499278685254903E-2</v>
      </c>
      <c r="CQ59">
        <v>2.9943878885254901E-2</v>
      </c>
      <c r="CR59">
        <v>2.88316338552549E-2</v>
      </c>
      <c r="CS59">
        <v>2.8800427105254902E-2</v>
      </c>
      <c r="CT59">
        <v>2.8413622755254903E-2</v>
      </c>
      <c r="CU59">
        <v>2.7989077505254898E-2</v>
      </c>
      <c r="CV59">
        <v>2.7721225405254898E-2</v>
      </c>
      <c r="CW59">
        <v>2.7325785835254902E-2</v>
      </c>
      <c r="CX59">
        <v>2.71795160352549E-2</v>
      </c>
      <c r="CY59">
        <v>2.7188525655254901E-2</v>
      </c>
      <c r="CZ59">
        <v>2.67773430152549E-2</v>
      </c>
      <c r="DA59">
        <v>2.6965082745254901E-2</v>
      </c>
      <c r="DB59">
        <v>2.6914139395254902E-2</v>
      </c>
      <c r="DC59">
        <v>2.6788345655254901E-2</v>
      </c>
      <c r="DD59">
        <v>2.6899938595254899E-2</v>
      </c>
      <c r="DE59">
        <v>2.6601932125254902E-2</v>
      </c>
      <c r="DF59">
        <v>2.6922476595254902E-2</v>
      </c>
      <c r="DG59">
        <v>2.7076109435254899E-2</v>
      </c>
      <c r="DH59">
        <v>2.6684031945254899E-2</v>
      </c>
      <c r="DI59">
        <v>2.6789791065254899E-2</v>
      </c>
      <c r="DJ59">
        <v>2.7081503655254899E-2</v>
      </c>
      <c r="DK59">
        <v>2.7204767915254901E-2</v>
      </c>
      <c r="DL59">
        <v>2.7035464655254901E-2</v>
      </c>
      <c r="DM59">
        <v>2.70971275152549E-2</v>
      </c>
      <c r="DN59">
        <v>2.6905634555254899E-2</v>
      </c>
      <c r="DO59">
        <v>2.6859781825254902E-2</v>
      </c>
      <c r="DP59">
        <v>2.69311751452549E-2</v>
      </c>
      <c r="DQ59">
        <v>2.6424481655254899E-2</v>
      </c>
      <c r="DR59">
        <v>2.6423649045254901E-2</v>
      </c>
      <c r="DS59">
        <v>2.6443802875254899E-2</v>
      </c>
      <c r="DT59">
        <v>2.6531814715254901E-2</v>
      </c>
      <c r="DU59">
        <v>2.60147984352549E-2</v>
      </c>
      <c r="DV59">
        <v>2.6235976375254901E-2</v>
      </c>
      <c r="DW59">
        <v>2.58224784652549E-2</v>
      </c>
      <c r="DX59">
        <v>2.5268788565254899E-2</v>
      </c>
      <c r="DY59">
        <v>2.49901312652549E-2</v>
      </c>
      <c r="DZ59">
        <v>2.5382370805254899E-2</v>
      </c>
      <c r="EA59">
        <v>2.44852817852549E-2</v>
      </c>
      <c r="EB59">
        <v>2.4100174315254901E-2</v>
      </c>
      <c r="EC59">
        <v>2.36441000652549E-2</v>
      </c>
      <c r="ED59">
        <v>2.35027886252549E-2</v>
      </c>
      <c r="EE59">
        <v>2.26243726252549E-2</v>
      </c>
      <c r="EF59">
        <v>2.1704916965254901E-2</v>
      </c>
      <c r="EG59">
        <v>2.15292099152549E-2</v>
      </c>
      <c r="EH59">
        <v>2.1450190925254901E-2</v>
      </c>
      <c r="EI59">
        <v>2.0679702165254901E-2</v>
      </c>
      <c r="EJ59">
        <v>1.99416979452549E-2</v>
      </c>
      <c r="EK59">
        <v>1.9511005955254901E-2</v>
      </c>
      <c r="EL59">
        <v>1.90375886152549E-2</v>
      </c>
      <c r="EM59">
        <v>1.8635573915254899E-2</v>
      </c>
      <c r="EN59">
        <v>1.78544345552549E-2</v>
      </c>
      <c r="EO59">
        <v>1.81702181052549E-2</v>
      </c>
      <c r="EP59">
        <v>1.7940613555254899E-2</v>
      </c>
      <c r="EQ59">
        <v>1.7850949545254902E-2</v>
      </c>
      <c r="ER59">
        <v>1.6639127515254901E-2</v>
      </c>
      <c r="ES59">
        <v>1.7076869615254901E-2</v>
      </c>
      <c r="ET59">
        <v>1.7085210535254899E-2</v>
      </c>
      <c r="EU59">
        <v>1.6647867045254901E-2</v>
      </c>
      <c r="EV59">
        <v>1.6164708065254899E-2</v>
      </c>
      <c r="EW59">
        <v>1.6816723275254901E-2</v>
      </c>
      <c r="EX59">
        <v>1.65944817752549E-2</v>
      </c>
      <c r="EY59">
        <v>1.64552285552549E-2</v>
      </c>
      <c r="EZ59">
        <v>1.5884163905254899E-2</v>
      </c>
      <c r="FA59">
        <v>1.59863206852549E-2</v>
      </c>
      <c r="FB59">
        <v>1.56902923552549E-2</v>
      </c>
      <c r="FC59">
        <v>1.5654002435254902E-2</v>
      </c>
      <c r="FD59">
        <v>1.58778234652549E-2</v>
      </c>
      <c r="FE59">
        <v>1.5291580115254902E-2</v>
      </c>
      <c r="FF59">
        <v>1.5448703545254901E-2</v>
      </c>
      <c r="FG59">
        <v>1.50051350952549E-2</v>
      </c>
      <c r="FH59">
        <v>1.4624017405254899E-2</v>
      </c>
      <c r="FI59">
        <v>1.53078410052549E-2</v>
      </c>
      <c r="FJ59">
        <v>1.4639739995254902E-2</v>
      </c>
      <c r="FK59">
        <v>1.46457116352549E-2</v>
      </c>
      <c r="FL59">
        <v>1.41350339452549E-2</v>
      </c>
      <c r="FM59">
        <v>1.41685783152549E-2</v>
      </c>
      <c r="FN59">
        <v>1.4231058885254902E-2</v>
      </c>
      <c r="FO59">
        <v>1.47909532552549E-2</v>
      </c>
      <c r="FP59">
        <v>1.4709801535254901E-2</v>
      </c>
      <c r="FQ59">
        <v>1.49332165052549E-2</v>
      </c>
      <c r="FR59">
        <v>1.4381482385254902E-2</v>
      </c>
      <c r="FS59">
        <v>1.4631879635254901E-2</v>
      </c>
      <c r="FT59">
        <v>1.4436972445254902E-2</v>
      </c>
      <c r="FU59">
        <v>1.4422147655254899E-2</v>
      </c>
      <c r="FV59">
        <v>1.4741200145254901E-2</v>
      </c>
      <c r="FW59">
        <v>1.4371437135254902E-2</v>
      </c>
      <c r="FX59">
        <v>1.4272763515254899E-2</v>
      </c>
      <c r="FY59">
        <v>1.4166553625254902E-2</v>
      </c>
      <c r="FZ59">
        <v>1.44241723452549E-2</v>
      </c>
      <c r="GA59">
        <v>1.4495196875254902E-2</v>
      </c>
      <c r="GB59">
        <v>1.4455174215254902E-2</v>
      </c>
      <c r="GC59">
        <v>1.4591409945254902E-2</v>
      </c>
      <c r="GD59">
        <v>1.4909128775254899E-2</v>
      </c>
      <c r="GE59">
        <v>1.5049726825254899E-2</v>
      </c>
      <c r="GF59">
        <v>1.4354671475254901E-2</v>
      </c>
      <c r="GG59">
        <v>1.43932822452549E-2</v>
      </c>
      <c r="GH59">
        <v>1.4684050465254901E-2</v>
      </c>
      <c r="GI59">
        <v>1.4521448995254899E-2</v>
      </c>
      <c r="GJ59">
        <v>1.4816007695254901E-2</v>
      </c>
      <c r="GK59">
        <v>1.48273046352549E-2</v>
      </c>
      <c r="GL59">
        <v>1.49550876852549E-2</v>
      </c>
      <c r="GM59">
        <v>1.4998861705254902E-2</v>
      </c>
      <c r="GN59">
        <v>1.58911264752549E-2</v>
      </c>
      <c r="GO59">
        <v>1.5669168095254902E-2</v>
      </c>
      <c r="GP59">
        <v>1.5844552895254899E-2</v>
      </c>
      <c r="GQ59">
        <v>1.5732704785254899E-2</v>
      </c>
      <c r="GR59">
        <v>1.5812910285254899E-2</v>
      </c>
      <c r="GS59">
        <v>1.5832605895254901E-2</v>
      </c>
      <c r="GT59">
        <v>1.6039197455254901E-2</v>
      </c>
      <c r="GU59">
        <v>1.6205242955254901E-2</v>
      </c>
      <c r="GV59">
        <v>1.6414861315254901E-2</v>
      </c>
      <c r="GW59">
        <v>1.6558931325254902E-2</v>
      </c>
      <c r="GX59">
        <v>1.61094843652549E-2</v>
      </c>
      <c r="GY59">
        <v>1.5930361235254899E-2</v>
      </c>
      <c r="GZ59">
        <v>1.59814703552549E-2</v>
      </c>
      <c r="HA59">
        <v>1.60429395052549E-2</v>
      </c>
      <c r="HB59">
        <v>1.63549400152549E-2</v>
      </c>
      <c r="HC59">
        <v>1.6776784445254902E-2</v>
      </c>
      <c r="HD59">
        <v>1.63695878652549E-2</v>
      </c>
      <c r="HE59">
        <v>1.6350600055254901E-2</v>
      </c>
      <c r="HF59">
        <v>1.6618582535254899E-2</v>
      </c>
      <c r="HG59">
        <v>1.6576544505254899E-2</v>
      </c>
      <c r="HH59">
        <v>1.6724170305254901E-2</v>
      </c>
      <c r="HI59">
        <v>1.6707177395254902E-2</v>
      </c>
      <c r="HJ59">
        <v>1.68388533652549E-2</v>
      </c>
      <c r="HK59">
        <v>1.7039650235254899E-2</v>
      </c>
      <c r="HL59">
        <v>1.67795262552549E-2</v>
      </c>
      <c r="HM59">
        <v>1.7403780605254899E-2</v>
      </c>
      <c r="HN59">
        <v>1.73927146252549E-2</v>
      </c>
      <c r="HO59">
        <v>1.72709535152549E-2</v>
      </c>
      <c r="HP59">
        <v>1.7408293795254902E-2</v>
      </c>
      <c r="HQ59">
        <v>1.7305801745254899E-2</v>
      </c>
      <c r="HR59">
        <v>1.76754883752549E-2</v>
      </c>
      <c r="HS59">
        <v>1.75011019452549E-2</v>
      </c>
      <c r="HT59">
        <v>1.7658784175254901E-2</v>
      </c>
      <c r="HU59">
        <v>1.7560909625254899E-2</v>
      </c>
      <c r="HV59">
        <v>1.7311536825254902E-2</v>
      </c>
      <c r="HW59">
        <v>1.75571843352549E-2</v>
      </c>
      <c r="HX59">
        <v>1.7478776285254901E-2</v>
      </c>
      <c r="HY59">
        <v>1.7708870705254901E-2</v>
      </c>
      <c r="HZ59">
        <v>1.7433690955254901E-2</v>
      </c>
      <c r="IA59">
        <v>1.76112848552549E-2</v>
      </c>
      <c r="IB59">
        <v>1.76611497352549E-2</v>
      </c>
      <c r="IC59">
        <v>1.7710314255254902E-2</v>
      </c>
      <c r="ID59">
        <v>1.7657206515254899E-2</v>
      </c>
      <c r="IE59">
        <v>1.7519324205254899E-2</v>
      </c>
      <c r="IF59">
        <v>1.8000426825254899E-2</v>
      </c>
      <c r="IG59">
        <v>1.7643031785254899E-2</v>
      </c>
      <c r="IH59">
        <v>1.79001624952549E-2</v>
      </c>
      <c r="II59">
        <v>1.7926811355254899E-2</v>
      </c>
      <c r="IJ59">
        <v>1.8011235755254901E-2</v>
      </c>
      <c r="IK59">
        <v>1.80219366452549E-2</v>
      </c>
      <c r="IL59">
        <v>1.83109502552549E-2</v>
      </c>
      <c r="IM59">
        <v>1.8466607785254899E-2</v>
      </c>
      <c r="IN59">
        <v>1.83792348252549E-2</v>
      </c>
      <c r="IO59">
        <v>1.8400217525254899E-2</v>
      </c>
      <c r="IP59">
        <v>1.84532265452549E-2</v>
      </c>
      <c r="IQ59">
        <v>1.8474212965254901E-2</v>
      </c>
      <c r="IR59">
        <v>1.8730799785254899E-2</v>
      </c>
      <c r="IS59">
        <v>1.9141418045254901E-2</v>
      </c>
      <c r="IT59">
        <v>1.91371600352549E-2</v>
      </c>
      <c r="IU59">
        <v>1.93734626552549E-2</v>
      </c>
      <c r="IV59">
        <v>1.90677467052549E-2</v>
      </c>
      <c r="IW59">
        <v>1.9437899005254899E-2</v>
      </c>
      <c r="IX59">
        <v>1.9662776145254902E-2</v>
      </c>
      <c r="IY59">
        <v>1.9832945545254901E-2</v>
      </c>
      <c r="IZ59">
        <v>2.0228051695254899E-2</v>
      </c>
      <c r="JA59">
        <v>2.04668651552549E-2</v>
      </c>
      <c r="JB59">
        <v>2.07516747752549E-2</v>
      </c>
      <c r="JC59">
        <v>2.0694988895254899E-2</v>
      </c>
      <c r="JD59">
        <v>2.10274040052549E-2</v>
      </c>
      <c r="JE59">
        <v>2.1314173125254899E-2</v>
      </c>
      <c r="JF59">
        <v>2.1389545055254901E-2</v>
      </c>
      <c r="JG59">
        <v>2.1888828955254899E-2</v>
      </c>
      <c r="JH59">
        <v>2.1742648565254902E-2</v>
      </c>
      <c r="JI59">
        <v>2.23973236252549E-2</v>
      </c>
      <c r="JJ59">
        <v>2.24036771152549E-2</v>
      </c>
      <c r="JK59">
        <v>2.27853293752549E-2</v>
      </c>
      <c r="JL59">
        <v>2.2997734255254899E-2</v>
      </c>
      <c r="JM59">
        <v>2.3485305835254901E-2</v>
      </c>
      <c r="JN59">
        <v>2.37473539352549E-2</v>
      </c>
      <c r="JO59">
        <v>2.4130906095254902E-2</v>
      </c>
      <c r="JP59">
        <v>2.43628426752549E-2</v>
      </c>
      <c r="JQ59">
        <v>2.4622351985254899E-2</v>
      </c>
      <c r="JR59">
        <v>2.4769089305254899E-2</v>
      </c>
      <c r="JS59">
        <v>2.5329313355254901E-2</v>
      </c>
      <c r="JT59">
        <v>2.5528562375254901E-2</v>
      </c>
      <c r="JU59">
        <v>2.6136371425254899E-2</v>
      </c>
      <c r="JV59">
        <v>2.6127440045254899E-2</v>
      </c>
      <c r="JW59">
        <v>2.67099487852549E-2</v>
      </c>
      <c r="JX59">
        <v>2.6794179465254902E-2</v>
      </c>
      <c r="JY59">
        <v>2.7073134785254901E-2</v>
      </c>
      <c r="JZ59">
        <v>2.76303841952549E-2</v>
      </c>
      <c r="KA59">
        <v>2.7775663065254901E-2</v>
      </c>
      <c r="KB59">
        <v>2.8125389595254898E-2</v>
      </c>
      <c r="KC59">
        <v>2.8414736625254903E-2</v>
      </c>
      <c r="KD59">
        <v>2.8561006415254903E-2</v>
      </c>
      <c r="KE59">
        <v>2.90184199152549E-2</v>
      </c>
      <c r="KF59">
        <v>2.9073494605254904E-2</v>
      </c>
      <c r="KG59">
        <v>2.9153353655254902E-2</v>
      </c>
      <c r="KH59">
        <v>2.9155283355254902E-2</v>
      </c>
      <c r="KI59">
        <v>2.9359086535254899E-2</v>
      </c>
      <c r="KJ59">
        <v>2.9671578785254903E-2</v>
      </c>
      <c r="KK59">
        <v>2.9576438595254901E-2</v>
      </c>
      <c r="KL59">
        <v>2.99261949252549E-2</v>
      </c>
      <c r="KM59">
        <v>2.9851536385254899E-2</v>
      </c>
      <c r="KN59">
        <v>2.9996021765254902E-2</v>
      </c>
      <c r="KO59">
        <v>3.0107851255254902E-2</v>
      </c>
      <c r="KP59">
        <v>3.0267237805254903E-2</v>
      </c>
      <c r="KQ59">
        <v>3.0378944355254903E-2</v>
      </c>
      <c r="KR59">
        <v>3.0201341145254901E-2</v>
      </c>
      <c r="KS59">
        <v>3.0081956765254898E-2</v>
      </c>
      <c r="KT59">
        <v>2.9850530555254901E-2</v>
      </c>
      <c r="KU59">
        <v>2.9955129255254901E-2</v>
      </c>
      <c r="KV59">
        <v>2.9658797315254903E-2</v>
      </c>
      <c r="KW59">
        <v>2.9906044835254903E-2</v>
      </c>
      <c r="KX59">
        <v>2.97826259652549E-2</v>
      </c>
      <c r="KY59">
        <v>2.9854587395254904E-2</v>
      </c>
      <c r="KZ59">
        <v>2.96475804652549E-2</v>
      </c>
      <c r="LA59">
        <v>2.95662052252549E-2</v>
      </c>
      <c r="LB59">
        <v>2.9695323785254902E-2</v>
      </c>
      <c r="LC59">
        <v>2.9482524025254902E-2</v>
      </c>
      <c r="LD59">
        <v>2.91709817252549E-2</v>
      </c>
      <c r="LE59">
        <v>2.9080866955254903E-2</v>
      </c>
      <c r="LF59">
        <v>2.8882636805254897E-2</v>
      </c>
      <c r="LG59">
        <v>2.9129720415254901E-2</v>
      </c>
      <c r="LH59">
        <v>2.8913877095254902E-2</v>
      </c>
      <c r="LI59">
        <v>2.8784795785254901E-2</v>
      </c>
      <c r="LJ59">
        <v>2.8711813625254903E-2</v>
      </c>
      <c r="LK59">
        <v>2.8600062365254902E-2</v>
      </c>
      <c r="LL59">
        <v>2.8261187605254898E-2</v>
      </c>
      <c r="LM59">
        <v>2.8093594245254903E-2</v>
      </c>
      <c r="LN59">
        <v>2.77775555152549E-2</v>
      </c>
      <c r="LO59">
        <v>2.7391328595254897E-2</v>
      </c>
      <c r="LP59">
        <v>2.7001523535254899E-2</v>
      </c>
      <c r="LQ59">
        <v>2.6787095825254899E-2</v>
      </c>
      <c r="LR59">
        <v>2.6101780245254901E-2</v>
      </c>
      <c r="LS59">
        <v>2.56547118752549E-2</v>
      </c>
      <c r="LT59">
        <v>2.5294481895254899E-2</v>
      </c>
      <c r="LU59">
        <v>2.4743619495254901E-2</v>
      </c>
      <c r="LV59">
        <v>2.4187960785254901E-2</v>
      </c>
      <c r="LW59">
        <v>2.36493136052549E-2</v>
      </c>
      <c r="LX59">
        <v>2.3178612005254902E-2</v>
      </c>
      <c r="LY59">
        <v>2.2287570985254902E-2</v>
      </c>
      <c r="LZ59">
        <v>2.1660353175254901E-2</v>
      </c>
      <c r="MA59">
        <v>2.09326605552549E-2</v>
      </c>
      <c r="MB59">
        <v>2.0153538445254901E-2</v>
      </c>
      <c r="MC59">
        <v>1.9724057175254901E-2</v>
      </c>
      <c r="MD59">
        <v>1.88584263652549E-2</v>
      </c>
      <c r="ME59">
        <v>1.8128247115254899E-2</v>
      </c>
      <c r="MF59">
        <v>1.73856999052549E-2</v>
      </c>
      <c r="MG59">
        <v>1.6774884545254901E-2</v>
      </c>
      <c r="MH59">
        <v>1.61595578552549E-2</v>
      </c>
      <c r="MI59">
        <v>1.5428972545254899E-2</v>
      </c>
      <c r="MJ59">
        <v>1.47826290952549E-2</v>
      </c>
      <c r="MK59">
        <v>1.4109156215254902E-2</v>
      </c>
      <c r="ML59">
        <v>1.32455594152549E-2</v>
      </c>
      <c r="MM59">
        <v>1.2574275145254901E-2</v>
      </c>
      <c r="MN59">
        <v>1.21555245752549E-2</v>
      </c>
      <c r="MO59">
        <v>1.1685625765254901E-2</v>
      </c>
      <c r="MP59">
        <v>1.1382241855254899E-2</v>
      </c>
      <c r="MQ59">
        <v>1.10031628352549E-2</v>
      </c>
      <c r="MR59">
        <v>1.06005111052549E-2</v>
      </c>
      <c r="MS59">
        <v>1.0162693565254901E-2</v>
      </c>
      <c r="MT59">
        <v>9.9201510952548998E-3</v>
      </c>
      <c r="MU59">
        <v>9.6394970352549E-3</v>
      </c>
      <c r="MV59">
        <v>9.5088892852549008E-3</v>
      </c>
      <c r="MW59">
        <v>9.1353628152549011E-3</v>
      </c>
      <c r="MX59">
        <v>8.9938660452549002E-3</v>
      </c>
      <c r="MY59">
        <v>8.6803381552549002E-3</v>
      </c>
      <c r="MZ59">
        <v>8.2117068852548998E-3</v>
      </c>
      <c r="NA59">
        <v>8.1657368052549008E-3</v>
      </c>
      <c r="NB59">
        <v>7.9165921752549009E-3</v>
      </c>
      <c r="NC59">
        <v>7.6407120852548995E-3</v>
      </c>
      <c r="ND59">
        <v>7.5805812352549001E-3</v>
      </c>
      <c r="NE59">
        <v>7.0969910652549009E-3</v>
      </c>
      <c r="NF59">
        <v>6.9505824952548999E-3</v>
      </c>
      <c r="NG59">
        <v>6.8674852352549002E-3</v>
      </c>
      <c r="NH59">
        <v>6.6637500452549001E-3</v>
      </c>
      <c r="NI59">
        <v>6.3392027552549007E-3</v>
      </c>
      <c r="NJ59">
        <v>6.2478483952549003E-3</v>
      </c>
      <c r="NK59">
        <v>6.0772487252548999E-3</v>
      </c>
      <c r="NL59">
        <v>5.7107630442549007E-3</v>
      </c>
      <c r="NM59">
        <v>5.5623083632549003E-3</v>
      </c>
      <c r="NN59">
        <v>5.2528326652549005E-3</v>
      </c>
      <c r="NO59">
        <v>5.1947498022548999E-3</v>
      </c>
      <c r="NP59">
        <v>4.8739659852548994E-3</v>
      </c>
      <c r="NQ59">
        <v>4.9015182322548999E-3</v>
      </c>
      <c r="NR59">
        <v>4.6430175452548995E-3</v>
      </c>
      <c r="NS59">
        <v>4.6906761152549006E-3</v>
      </c>
      <c r="NT59">
        <v>4.6238239182549001E-3</v>
      </c>
      <c r="NU59">
        <v>4.061715796254901E-3</v>
      </c>
      <c r="NV59">
        <v>4.0765079922548998E-3</v>
      </c>
      <c r="NW59">
        <v>3.9255266332549003E-3</v>
      </c>
      <c r="NX59">
        <v>3.5372540612549006E-3</v>
      </c>
      <c r="NY59">
        <v>3.6518002182549004E-3</v>
      </c>
      <c r="NZ59">
        <v>3.5206900232549005E-3</v>
      </c>
      <c r="OA59">
        <v>3.4692363142549004E-3</v>
      </c>
      <c r="OB59">
        <v>3.4967000852549005E-3</v>
      </c>
      <c r="OC59">
        <v>3.0441485602549006E-3</v>
      </c>
      <c r="OD59">
        <v>3.0743215492548999E-3</v>
      </c>
      <c r="OE59">
        <v>2.8190092442549001E-3</v>
      </c>
      <c r="OF59">
        <v>2.9647672802549001E-3</v>
      </c>
      <c r="OG59">
        <v>2.8448282992549001E-3</v>
      </c>
      <c r="OH59">
        <v>2.8360198502548999E-3</v>
      </c>
      <c r="OI59">
        <v>2.5663428262549005E-3</v>
      </c>
      <c r="OJ59">
        <v>2.3588371722549004E-3</v>
      </c>
      <c r="OK59">
        <v>2.6031836192549002E-3</v>
      </c>
      <c r="OL59">
        <v>2.4663211102549003E-3</v>
      </c>
      <c r="OM59">
        <v>2.2491478612548998E-3</v>
      </c>
      <c r="ON59">
        <v>2.3085452872548999E-3</v>
      </c>
      <c r="OO59">
        <v>2.2487804552549003E-3</v>
      </c>
      <c r="OP59">
        <v>2.1638470952549003E-3</v>
      </c>
      <c r="OQ59">
        <v>2.0887475712549003E-3</v>
      </c>
      <c r="OR59">
        <v>2.1201401272549006E-3</v>
      </c>
      <c r="OS59">
        <v>2.0190399392549007E-3</v>
      </c>
      <c r="OT59">
        <v>1.9727234052549E-3</v>
      </c>
      <c r="OU59">
        <v>1.8109824762549001E-3</v>
      </c>
      <c r="OV59">
        <v>1.9050288272549004E-3</v>
      </c>
      <c r="OW59">
        <v>1.9325778142549E-3</v>
      </c>
      <c r="OX59">
        <v>1.5713280322549004E-3</v>
      </c>
      <c r="OY59">
        <v>1.5964700162549002E-3</v>
      </c>
      <c r="OZ59">
        <v>1.7010379842549005E-3</v>
      </c>
      <c r="PA59">
        <v>1.8155203452549003E-3</v>
      </c>
      <c r="PB59">
        <v>1.8687985162549004E-3</v>
      </c>
      <c r="PC59">
        <v>1.7818413932549002E-3</v>
      </c>
      <c r="PD59">
        <v>1.8305509602549001E-3</v>
      </c>
      <c r="PE59">
        <v>1.5859046272548999E-3</v>
      </c>
      <c r="PF59">
        <v>1.6866415992549001E-3</v>
      </c>
      <c r="PG59">
        <v>1.5331330962549006E-3</v>
      </c>
      <c r="PH59">
        <v>1.5776461242549E-3</v>
      </c>
      <c r="PI59">
        <v>1.6934593462549002E-3</v>
      </c>
      <c r="PJ59">
        <v>1.6796659932549005E-3</v>
      </c>
      <c r="PK59">
        <v>1.5154915182548998E-3</v>
      </c>
      <c r="PL59">
        <v>1.5671072782548999E-3</v>
      </c>
      <c r="PM59">
        <v>1.5501460312549002E-3</v>
      </c>
      <c r="PN59">
        <v>1.4632792462549006E-3</v>
      </c>
      <c r="PO59">
        <v>1.2496454892549002E-3</v>
      </c>
      <c r="PP59">
        <v>1.6243403102549001E-3</v>
      </c>
      <c r="PQ59">
        <v>1.3336922292548998E-3</v>
      </c>
      <c r="PR59">
        <v>1.4248575342549006E-3</v>
      </c>
      <c r="PS59">
        <v>1.5369338242549003E-3</v>
      </c>
      <c r="PT59">
        <v>1.4028443282549001E-3</v>
      </c>
      <c r="PU59">
        <v>1.2571640572549003E-3</v>
      </c>
      <c r="PV59">
        <v>1.3374394062549005E-3</v>
      </c>
      <c r="PW59">
        <v>1.3615457592548999E-3</v>
      </c>
      <c r="PX59">
        <v>1.1880878612548999E-3</v>
      </c>
      <c r="PY59">
        <v>1.2222706592548999E-3</v>
      </c>
      <c r="PZ59">
        <v>1.2834930112548999E-3</v>
      </c>
      <c r="QA59">
        <v>1.3494134202549002E-3</v>
      </c>
      <c r="QB59">
        <v>1.2645517732549003E-3</v>
      </c>
      <c r="QC59">
        <v>1.3699569992549005E-3</v>
      </c>
      <c r="QD59">
        <v>1.0630610652549001E-3</v>
      </c>
      <c r="QE59">
        <v>1.3444350352549003E-3</v>
      </c>
      <c r="QF59">
        <v>9.4728463125490041E-4</v>
      </c>
      <c r="QG59">
        <v>1.2295005162549005E-3</v>
      </c>
      <c r="QH59">
        <v>9.7424921325490067E-4</v>
      </c>
      <c r="QI59">
        <v>1.0873876762549006E-3</v>
      </c>
      <c r="QJ59">
        <v>1.1311221192549003E-3</v>
      </c>
      <c r="QK59">
        <v>1.1649598622549004E-3</v>
      </c>
      <c r="QL59">
        <v>1.0939870282549004E-3</v>
      </c>
      <c r="QM59">
        <v>1.1283197692549003E-3</v>
      </c>
      <c r="QN59">
        <v>1.0922584942549005E-3</v>
      </c>
      <c r="QO59">
        <v>1.1176081632549E-3</v>
      </c>
      <c r="QP59">
        <v>1.2203325772549003E-3</v>
      </c>
      <c r="QQ59">
        <v>1.3378585012549004E-3</v>
      </c>
      <c r="QR59">
        <v>1.3427060352549005E-3</v>
      </c>
      <c r="QS59">
        <v>1.3770844112549006E-3</v>
      </c>
      <c r="QT59">
        <v>1.0063207032549003E-3</v>
      </c>
      <c r="QU59">
        <v>1.1135755362549002E-3</v>
      </c>
      <c r="QV59">
        <v>8.6770963625489982E-4</v>
      </c>
      <c r="QW59">
        <v>9.9370128225490049E-4</v>
      </c>
      <c r="QX59">
        <v>9.6094992725490047E-4</v>
      </c>
      <c r="QY59">
        <v>7.6491211325490065E-4</v>
      </c>
      <c r="QZ59">
        <v>8.5038284525490015E-4</v>
      </c>
      <c r="RA59">
        <v>6.9648970625489984E-4</v>
      </c>
      <c r="RB59">
        <v>9.4558310425490056E-4</v>
      </c>
      <c r="RC59">
        <v>9.4898615725489983E-4</v>
      </c>
      <c r="RD59">
        <v>9.1937941225490004E-4</v>
      </c>
      <c r="RE59">
        <v>1.1077091352549003E-3</v>
      </c>
      <c r="RF59">
        <v>1.1206726802549007E-3</v>
      </c>
      <c r="RG59">
        <v>8.6818088525490028E-4</v>
      </c>
      <c r="RH59">
        <v>8.1591506225490041E-4</v>
      </c>
      <c r="RI59">
        <v>8.5758057225489986E-4</v>
      </c>
      <c r="RJ59">
        <v>9.1773004025490039E-4</v>
      </c>
      <c r="RK59">
        <v>6.2917650425490038E-4</v>
      </c>
      <c r="RL59">
        <v>8.0474058825490049E-4</v>
      </c>
      <c r="RM59">
        <v>6.7911728025489993E-4</v>
      </c>
      <c r="RN59">
        <v>8.2973356125490023E-4</v>
      </c>
      <c r="RO59">
        <v>7.3790794925489983E-4</v>
      </c>
      <c r="RP59">
        <v>5.3056760425490047E-4</v>
      </c>
      <c r="RQ59">
        <v>7.5070339025490058E-4</v>
      </c>
      <c r="RR59">
        <v>7.0698105525490024E-4</v>
      </c>
      <c r="RS59">
        <v>7.6344667725489982E-4</v>
      </c>
      <c r="RT59">
        <v>7.1710685925490021E-4</v>
      </c>
      <c r="RU59">
        <v>1.1528074992549001E-3</v>
      </c>
      <c r="RV59">
        <v>8.8134606125490032E-4</v>
      </c>
      <c r="RW59">
        <v>9.2720624725490045E-4</v>
      </c>
      <c r="RX59">
        <v>5.4952933225490067E-4</v>
      </c>
      <c r="RY59">
        <v>5.8894569725490009E-4</v>
      </c>
      <c r="RZ59">
        <v>5.3396739725490062E-4</v>
      </c>
      <c r="SA59">
        <v>6.193934262549005E-4</v>
      </c>
      <c r="SB59">
        <v>6.8992248525490043E-4</v>
      </c>
      <c r="SC59">
        <v>8.2881760525489994E-4</v>
      </c>
      <c r="SD59">
        <v>4.5070296825490061E-4</v>
      </c>
      <c r="SE59">
        <v>8.794880722549003E-4</v>
      </c>
      <c r="SF59">
        <v>7.404984232548999E-4</v>
      </c>
      <c r="SG59">
        <v>5.7236256725490004E-4</v>
      </c>
      <c r="SH59">
        <v>7.1980164125489982E-4</v>
      </c>
      <c r="SI59">
        <v>6.7299569725490054E-4</v>
      </c>
      <c r="SJ59">
        <v>6.6776306125490049E-4</v>
      </c>
      <c r="SK59">
        <v>2.5097432325490044E-4</v>
      </c>
      <c r="SL59">
        <v>4.3794245225490039E-4</v>
      </c>
      <c r="SM59">
        <v>3.2319559525490014E-4</v>
      </c>
      <c r="SN59">
        <v>3.6165036925489991E-4</v>
      </c>
      <c r="SO59">
        <v>6.3835841325490025E-4</v>
      </c>
      <c r="SP59">
        <v>1.1500774625490019E-4</v>
      </c>
      <c r="SQ59">
        <v>5.799477242548999E-4</v>
      </c>
      <c r="SR59">
        <v>3.6151951825490018E-4</v>
      </c>
      <c r="SS59">
        <v>2.7818337725490049E-4</v>
      </c>
      <c r="ST59">
        <v>3.6159821525490014E-4</v>
      </c>
      <c r="SU59">
        <v>3.9895822025489986E-4</v>
      </c>
      <c r="SV59">
        <v>5.1840639425490033E-4</v>
      </c>
      <c r="SW59">
        <v>1.9700604225490054E-4</v>
      </c>
      <c r="SX59">
        <v>2.7049903525490013E-4</v>
      </c>
      <c r="SY59">
        <v>1.1283916225490048E-4</v>
      </c>
      <c r="SZ59">
        <v>4.1833205825490046E-4</v>
      </c>
      <c r="TA59">
        <v>3.5527127525490036E-4</v>
      </c>
      <c r="TB59">
        <v>2.7295586425490036E-4</v>
      </c>
      <c r="TC59">
        <v>2.3693929225490021E-4</v>
      </c>
      <c r="TD59">
        <v>5.0504284625490017E-4</v>
      </c>
      <c r="TE59">
        <v>3.4936296525490008E-4</v>
      </c>
      <c r="TF59">
        <v>3.3914170025490034E-4</v>
      </c>
      <c r="TG59">
        <v>2.6440865125490053E-4</v>
      </c>
      <c r="TH59">
        <v>7.2081226254900113E-5</v>
      </c>
      <c r="TI59">
        <v>1.4934188425490009E-4</v>
      </c>
      <c r="TJ59">
        <v>3.4748076225490053E-4</v>
      </c>
      <c r="TK59">
        <v>-2.2614255745099371E-5</v>
      </c>
      <c r="TL59">
        <v>2.0604825325490003E-4</v>
      </c>
      <c r="TM59">
        <v>1.8629164225490019E-4</v>
      </c>
      <c r="TN59">
        <v>1.1762057225490029E-4</v>
      </c>
      <c r="TO59">
        <v>2.1009904125490059E-4</v>
      </c>
      <c r="TP59">
        <v>-3.1490286074509991E-4</v>
      </c>
      <c r="TQ59">
        <v>2.360508102549003E-4</v>
      </c>
      <c r="TR59">
        <v>2.0878042254900316E-5</v>
      </c>
      <c r="TS59">
        <v>2.3688713825490045E-4</v>
      </c>
      <c r="TT59">
        <v>-1.2504460574509985E-4</v>
      </c>
      <c r="TU59">
        <v>2.0097813325490026E-4</v>
      </c>
      <c r="TV59">
        <v>-1.7392693374509993E-4</v>
      </c>
      <c r="TW59">
        <v>9.8651859254899818E-5</v>
      </c>
      <c r="TX59">
        <v>-1.4307789745099907E-5</v>
      </c>
      <c r="TY59">
        <v>9.4785008254900244E-5</v>
      </c>
      <c r="TZ59">
        <v>-1.0929780274509995E-4</v>
      </c>
      <c r="UA59">
        <v>-3.2424751874509956E-4</v>
      </c>
      <c r="UB59">
        <v>-7.1769228745099858E-5</v>
      </c>
      <c r="UC59">
        <v>-2.8592825174509956E-4</v>
      </c>
      <c r="UD59">
        <v>-3.2938958374509981E-4</v>
      </c>
      <c r="UE59">
        <v>-1.6755575574509997E-4</v>
      </c>
      <c r="UF59">
        <v>-1.5687627974509972E-4</v>
      </c>
      <c r="UG59">
        <v>-3.6240659874509995E-4</v>
      </c>
      <c r="UH59">
        <v>-2.3110594874509996E-4</v>
      </c>
      <c r="UI59">
        <v>-2.9744009774509972E-4</v>
      </c>
      <c r="UJ59">
        <v>2.6108941725489984E-4</v>
      </c>
      <c r="UK59">
        <v>-5.6653551074509981E-4</v>
      </c>
      <c r="UL59">
        <v>-2.2611941474509969E-4</v>
      </c>
      <c r="UM59">
        <v>-1.8136843374509963E-4</v>
      </c>
      <c r="UN59">
        <v>-6.0016067974509981E-4</v>
      </c>
      <c r="UO59">
        <v>-4.6887981974509966E-4</v>
      </c>
      <c r="UP59">
        <v>-1.2888328374509967E-4</v>
      </c>
      <c r="UQ59">
        <v>-2.3802451074509973E-4</v>
      </c>
      <c r="UR59">
        <v>-2.3549201174509959E-4</v>
      </c>
      <c r="US59">
        <v>-3.9544736274509974E-4</v>
      </c>
      <c r="UT59">
        <v>-2.5076453774509986E-4</v>
      </c>
    </row>
    <row r="60" spans="1:566" x14ac:dyDescent="0.25">
      <c r="O60" t="s">
        <v>278</v>
      </c>
      <c r="P60">
        <v>3.1262738278349609</v>
      </c>
      <c r="Q60">
        <v>2.8554429578349607</v>
      </c>
      <c r="R60">
        <v>2.6356751488349608</v>
      </c>
      <c r="S60">
        <v>2.4426805548349608</v>
      </c>
      <c r="T60">
        <v>2.2629036478349609</v>
      </c>
      <c r="U60">
        <v>2.1028952168349608</v>
      </c>
      <c r="V60">
        <v>1.9638484288349609</v>
      </c>
      <c r="W60">
        <v>1.830419378834961</v>
      </c>
      <c r="X60">
        <v>1.7086711698349608</v>
      </c>
      <c r="Y60">
        <v>1.5930738018349608</v>
      </c>
      <c r="Z60">
        <v>1.4858306218349608</v>
      </c>
      <c r="AA60">
        <v>1.3843167598349608</v>
      </c>
      <c r="AB60">
        <v>1.287660198834961</v>
      </c>
      <c r="AC60">
        <v>1.1962110568349609</v>
      </c>
      <c r="AD60">
        <v>1.1103689248349609</v>
      </c>
      <c r="AE60">
        <v>1.0316615868349608</v>
      </c>
      <c r="AF60">
        <v>0.95359344983496075</v>
      </c>
      <c r="AG60">
        <v>0.8823255470349608</v>
      </c>
      <c r="AH60">
        <v>0.81633170153496071</v>
      </c>
      <c r="AI60">
        <v>0.7538073232349608</v>
      </c>
      <c r="AJ60">
        <v>0.69684191253496075</v>
      </c>
      <c r="AK60">
        <v>0.64430602103496071</v>
      </c>
      <c r="AL60">
        <v>0.59582545063496073</v>
      </c>
      <c r="AM60">
        <v>0.55064292453496078</v>
      </c>
      <c r="AN60">
        <v>0.50922055743496075</v>
      </c>
      <c r="AO60">
        <v>0.47107248213496078</v>
      </c>
      <c r="AP60">
        <v>0.43587078363496073</v>
      </c>
      <c r="AQ60">
        <v>0.40369223263496073</v>
      </c>
      <c r="AR60">
        <v>0.37395189903496073</v>
      </c>
      <c r="AS60">
        <v>0.34657539633496076</v>
      </c>
      <c r="AT60">
        <v>0.32164128333496078</v>
      </c>
      <c r="AU60">
        <v>0.29867507723496078</v>
      </c>
      <c r="AV60">
        <v>0.27666641973496076</v>
      </c>
      <c r="AW60">
        <v>0.25672878533496074</v>
      </c>
      <c r="AX60">
        <v>0.2375302931349608</v>
      </c>
      <c r="AY60">
        <v>0.21913558453496079</v>
      </c>
      <c r="AZ60">
        <v>0.2021029612349608</v>
      </c>
      <c r="BA60">
        <v>0.1861013492349608</v>
      </c>
      <c r="BB60">
        <v>0.17179523613496078</v>
      </c>
      <c r="BC60">
        <v>0.15919339863496079</v>
      </c>
      <c r="BD60">
        <v>0.14811314843496079</v>
      </c>
      <c r="BE60">
        <v>0.13840866293496079</v>
      </c>
      <c r="BF60">
        <v>0.12993568383496079</v>
      </c>
      <c r="BG60">
        <v>0.12244005703496078</v>
      </c>
      <c r="BH60">
        <v>0.11628410423496079</v>
      </c>
      <c r="BI60">
        <v>0.11047368703496079</v>
      </c>
      <c r="BJ60">
        <v>0.10550709273496078</v>
      </c>
      <c r="BK60">
        <v>0.10088768063496079</v>
      </c>
      <c r="BL60">
        <v>9.7445057934960791E-2</v>
      </c>
      <c r="BM60">
        <v>9.4028854934960784E-2</v>
      </c>
      <c r="BN60">
        <v>9.066938068496079E-2</v>
      </c>
      <c r="BO60">
        <v>8.8236073214960783E-2</v>
      </c>
      <c r="BP60">
        <v>8.6080985324960793E-2</v>
      </c>
      <c r="BQ60">
        <v>8.3788769504960781E-2</v>
      </c>
      <c r="BR60">
        <v>8.185842092496079E-2</v>
      </c>
      <c r="BS60">
        <v>8.0161983324960787E-2</v>
      </c>
      <c r="BT60">
        <v>7.8452231544960782E-2</v>
      </c>
      <c r="BU60">
        <v>7.6589958924960788E-2</v>
      </c>
      <c r="BV60">
        <v>7.4818941014960783E-2</v>
      </c>
      <c r="BW60">
        <v>7.320220972496079E-2</v>
      </c>
      <c r="BX60">
        <v>7.1819530984960786E-2</v>
      </c>
      <c r="BY60">
        <v>7.0512602284960785E-2</v>
      </c>
      <c r="BZ60">
        <v>6.9474565044960787E-2</v>
      </c>
      <c r="CA60">
        <v>6.7958245234960787E-2</v>
      </c>
      <c r="CB60">
        <v>6.666302140496079E-2</v>
      </c>
      <c r="CC60">
        <v>6.4927468254960791E-2</v>
      </c>
      <c r="CD60">
        <v>6.3280979354960784E-2</v>
      </c>
      <c r="CE60">
        <v>6.1500447054960779E-2</v>
      </c>
      <c r="CF60">
        <v>5.9847818874960775E-2</v>
      </c>
      <c r="CG60">
        <v>5.8089601054960784E-2</v>
      </c>
      <c r="CH60">
        <v>5.6481974384960783E-2</v>
      </c>
      <c r="CI60">
        <v>5.4775702014960778E-2</v>
      </c>
      <c r="CJ60">
        <v>5.329601671496078E-2</v>
      </c>
      <c r="CK60">
        <v>5.1717275934960782E-2</v>
      </c>
      <c r="CL60">
        <v>5.0341798174960782E-2</v>
      </c>
      <c r="CM60">
        <v>4.8737770124960778E-2</v>
      </c>
      <c r="CN60">
        <v>4.758469964496078E-2</v>
      </c>
      <c r="CO60">
        <v>4.6795418664960779E-2</v>
      </c>
      <c r="CP60">
        <v>4.593810271496078E-2</v>
      </c>
      <c r="CQ60">
        <v>4.4796245354960781E-2</v>
      </c>
      <c r="CR60">
        <v>4.3976662864960783E-2</v>
      </c>
      <c r="CS60">
        <v>4.3285338394960779E-2</v>
      </c>
      <c r="CT60">
        <v>4.2525405244960783E-2</v>
      </c>
      <c r="CU60">
        <v>4.222912918496078E-2</v>
      </c>
      <c r="CV60">
        <v>4.1653281264960783E-2</v>
      </c>
      <c r="CW60">
        <v>4.1262416354960779E-2</v>
      </c>
      <c r="CX60">
        <v>4.0595838984960782E-2</v>
      </c>
      <c r="CY60">
        <v>4.0756711914960782E-2</v>
      </c>
      <c r="CZ60">
        <v>4.0347481324960778E-2</v>
      </c>
      <c r="DA60">
        <v>4.023649375496078E-2</v>
      </c>
      <c r="DB60">
        <v>4.022940452496078E-2</v>
      </c>
      <c r="DC60">
        <v>4.0437014954960777E-2</v>
      </c>
      <c r="DD60">
        <v>4.0444856694960778E-2</v>
      </c>
      <c r="DE60">
        <v>4.0163105534960782E-2</v>
      </c>
      <c r="DF60">
        <v>4.0656840614960783E-2</v>
      </c>
      <c r="DG60">
        <v>4.0594106724960784E-2</v>
      </c>
      <c r="DH60">
        <v>4.0269663744960778E-2</v>
      </c>
      <c r="DI60">
        <v>4.0428022104960777E-2</v>
      </c>
      <c r="DJ60">
        <v>4.1071733644960778E-2</v>
      </c>
      <c r="DK60">
        <v>4.0765827704960782E-2</v>
      </c>
      <c r="DL60">
        <v>4.0615162064960783E-2</v>
      </c>
      <c r="DM60">
        <v>4.0631456484960783E-2</v>
      </c>
      <c r="DN60">
        <v>4.028064217496078E-2</v>
      </c>
      <c r="DO60">
        <v>4.0010286674960781E-2</v>
      </c>
      <c r="DP60">
        <v>4.0442580534960783E-2</v>
      </c>
      <c r="DQ60">
        <v>4.0088029764960779E-2</v>
      </c>
      <c r="DR60">
        <v>3.9758289414960783E-2</v>
      </c>
      <c r="DS60">
        <v>4.0111134014960782E-2</v>
      </c>
      <c r="DT60">
        <v>3.9564525894960782E-2</v>
      </c>
      <c r="DU60">
        <v>3.929151054496078E-2</v>
      </c>
      <c r="DV60">
        <v>3.9166880954960778E-2</v>
      </c>
      <c r="DW60">
        <v>3.8742346874960781E-2</v>
      </c>
      <c r="DX60">
        <v>3.8335094414960781E-2</v>
      </c>
      <c r="DY60">
        <v>3.8197631194960779E-2</v>
      </c>
      <c r="DZ60">
        <v>3.7846798254960783E-2</v>
      </c>
      <c r="EA60">
        <v>3.7064360634960783E-2</v>
      </c>
      <c r="EB60">
        <v>3.6434414044960783E-2</v>
      </c>
      <c r="EC60">
        <v>3.5351144334960782E-2</v>
      </c>
      <c r="ED60">
        <v>3.5240775154960782E-2</v>
      </c>
      <c r="EE60">
        <v>3.365715052496078E-2</v>
      </c>
      <c r="EF60">
        <v>3.3181114304960783E-2</v>
      </c>
      <c r="EG60">
        <v>3.2482261024960782E-2</v>
      </c>
      <c r="EH60">
        <v>3.1807197444960779E-2</v>
      </c>
      <c r="EI60">
        <v>3.0876947744960782E-2</v>
      </c>
      <c r="EJ60">
        <v>3.009003605496078E-2</v>
      </c>
      <c r="EK60">
        <v>2.9259646494960781E-2</v>
      </c>
      <c r="EL60">
        <v>2.8797133074960783E-2</v>
      </c>
      <c r="EM60">
        <v>2.8315203444960781E-2</v>
      </c>
      <c r="EN60">
        <v>2.7408706204960782E-2</v>
      </c>
      <c r="EO60">
        <v>2.7244145234960777E-2</v>
      </c>
      <c r="EP60">
        <v>2.6422133854960783E-2</v>
      </c>
      <c r="EQ60">
        <v>2.651297505496078E-2</v>
      </c>
      <c r="ER60">
        <v>2.5923451594960782E-2</v>
      </c>
      <c r="ES60">
        <v>2.5434145884960783E-2</v>
      </c>
      <c r="ET60">
        <v>2.5582617334960783E-2</v>
      </c>
      <c r="EU60">
        <v>2.4678573194960779E-2</v>
      </c>
      <c r="EV60">
        <v>2.4576883944960784E-2</v>
      </c>
      <c r="EW60">
        <v>2.4884248334960779E-2</v>
      </c>
      <c r="EX60">
        <v>2.4495423024960779E-2</v>
      </c>
      <c r="EY60">
        <v>2.4329571234960781E-2</v>
      </c>
      <c r="EZ60">
        <v>2.4012606774960782E-2</v>
      </c>
      <c r="FA60">
        <v>2.3780541674960784E-2</v>
      </c>
      <c r="FB60">
        <v>2.3921786054960779E-2</v>
      </c>
      <c r="FC60">
        <v>2.3369390704960781E-2</v>
      </c>
      <c r="FD60">
        <v>2.3083318204960783E-2</v>
      </c>
      <c r="FE60">
        <v>2.3094646814960783E-2</v>
      </c>
      <c r="FF60">
        <v>2.3441963084960785E-2</v>
      </c>
      <c r="FG60">
        <v>2.2551961424960784E-2</v>
      </c>
      <c r="FH60">
        <v>2.1788815214960781E-2</v>
      </c>
      <c r="FI60">
        <v>2.2263689144960783E-2</v>
      </c>
      <c r="FJ60">
        <v>2.186269890496078E-2</v>
      </c>
      <c r="FK60">
        <v>2.1376040014960782E-2</v>
      </c>
      <c r="FL60">
        <v>2.1695863634960781E-2</v>
      </c>
      <c r="FM60">
        <v>2.1238019874960781E-2</v>
      </c>
      <c r="FN60">
        <v>2.1592853774960785E-2</v>
      </c>
      <c r="FO60">
        <v>2.1991854714960783E-2</v>
      </c>
      <c r="FP60">
        <v>2.1571157684960783E-2</v>
      </c>
      <c r="FQ60">
        <v>2.1771526144960779E-2</v>
      </c>
      <c r="FR60">
        <v>2.1605497404960781E-2</v>
      </c>
      <c r="FS60">
        <v>2.1478666174960782E-2</v>
      </c>
      <c r="FT60">
        <v>2.126047405496078E-2</v>
      </c>
      <c r="FU60">
        <v>2.1774066794960779E-2</v>
      </c>
      <c r="FV60">
        <v>2.1626286394960781E-2</v>
      </c>
      <c r="FW60">
        <v>2.1532898954960779E-2</v>
      </c>
      <c r="FX60">
        <v>2.1540655004960781E-2</v>
      </c>
      <c r="FY60">
        <v>2.166234347496078E-2</v>
      </c>
      <c r="FZ60">
        <v>2.141938935496078E-2</v>
      </c>
      <c r="GA60">
        <v>2.1614138214960783E-2</v>
      </c>
      <c r="GB60">
        <v>2.1677032294960784E-2</v>
      </c>
      <c r="GC60">
        <v>2.214888129496078E-2</v>
      </c>
      <c r="GD60">
        <v>2.2590225744960779E-2</v>
      </c>
      <c r="GE60">
        <v>2.2102169874960782E-2</v>
      </c>
      <c r="GF60">
        <v>2.1686557864960779E-2</v>
      </c>
      <c r="GG60">
        <v>2.1661542534960783E-2</v>
      </c>
      <c r="GH60">
        <v>2.1974530254960781E-2</v>
      </c>
      <c r="GI60">
        <v>2.2074368034960781E-2</v>
      </c>
      <c r="GJ60">
        <v>2.2320565014960783E-2</v>
      </c>
      <c r="GK60">
        <v>2.2434782414960781E-2</v>
      </c>
      <c r="GL60">
        <v>2.246656287496078E-2</v>
      </c>
      <c r="GM60">
        <v>2.3209843964960779E-2</v>
      </c>
      <c r="GN60">
        <v>2.3286797284960782E-2</v>
      </c>
      <c r="GO60">
        <v>2.3640370174960783E-2</v>
      </c>
      <c r="GP60">
        <v>2.4048611704960782E-2</v>
      </c>
      <c r="GQ60">
        <v>2.3724556154960781E-2</v>
      </c>
      <c r="GR60">
        <v>2.3660700954960784E-2</v>
      </c>
      <c r="GS60">
        <v>2.3979213274960783E-2</v>
      </c>
      <c r="GT60">
        <v>2.4334488614960785E-2</v>
      </c>
      <c r="GU60">
        <v>2.4354463624960784E-2</v>
      </c>
      <c r="GV60">
        <v>2.4605125374960783E-2</v>
      </c>
      <c r="GW60">
        <v>2.4451654584960784E-2</v>
      </c>
      <c r="GX60">
        <v>2.4273431114960782E-2</v>
      </c>
      <c r="GY60">
        <v>2.4235435014960782E-2</v>
      </c>
      <c r="GZ60">
        <v>2.4194164384960783E-2</v>
      </c>
      <c r="HA60">
        <v>2.416361700496078E-2</v>
      </c>
      <c r="HB60">
        <v>2.4302570334960784E-2</v>
      </c>
      <c r="HC60">
        <v>2.4888280964960784E-2</v>
      </c>
      <c r="HD60">
        <v>2.4652578114960785E-2</v>
      </c>
      <c r="HE60">
        <v>2.4726450624960782E-2</v>
      </c>
      <c r="HF60">
        <v>2.5001755164960782E-2</v>
      </c>
      <c r="HG60">
        <v>2.5038624364960779E-2</v>
      </c>
      <c r="HH60">
        <v>2.5159930994960777E-2</v>
      </c>
      <c r="HI60">
        <v>2.4973100234960778E-2</v>
      </c>
      <c r="HJ60">
        <v>2.5348013444960779E-2</v>
      </c>
      <c r="HK60">
        <v>2.5444703354960782E-2</v>
      </c>
      <c r="HL60">
        <v>2.547405864496078E-2</v>
      </c>
      <c r="HM60">
        <v>2.6221895774960778E-2</v>
      </c>
      <c r="HN60">
        <v>2.6175553164960778E-2</v>
      </c>
      <c r="HO60">
        <v>2.599726449496078E-2</v>
      </c>
      <c r="HP60">
        <v>2.6013439704960784E-2</v>
      </c>
      <c r="HQ60">
        <v>2.6100570514960779E-2</v>
      </c>
      <c r="HR60">
        <v>2.613758500496078E-2</v>
      </c>
      <c r="HS60">
        <v>2.6264669554960783E-2</v>
      </c>
      <c r="HT60">
        <v>2.6279458954960783E-2</v>
      </c>
      <c r="HU60">
        <v>2.6295950814960778E-2</v>
      </c>
      <c r="HV60">
        <v>2.6301169954960783E-2</v>
      </c>
      <c r="HW60">
        <v>2.6310237304960779E-2</v>
      </c>
      <c r="HX60">
        <v>2.6133066224960783E-2</v>
      </c>
      <c r="HY60">
        <v>2.6548965084960782E-2</v>
      </c>
      <c r="HZ60">
        <v>2.649795468496078E-2</v>
      </c>
      <c r="IA60">
        <v>2.6577500804960782E-2</v>
      </c>
      <c r="IB60">
        <v>2.6596015504960782E-2</v>
      </c>
      <c r="IC60">
        <v>2.6734354154960782E-2</v>
      </c>
      <c r="ID60">
        <v>2.6391649804960782E-2</v>
      </c>
      <c r="IE60">
        <v>2.6392935024960783E-2</v>
      </c>
      <c r="IF60">
        <v>2.6678322064960777E-2</v>
      </c>
      <c r="IG60">
        <v>2.6869325144960779E-2</v>
      </c>
      <c r="IH60">
        <v>2.6843281644960783E-2</v>
      </c>
      <c r="II60">
        <v>2.6971439084960781E-2</v>
      </c>
      <c r="IJ60">
        <v>2.6796093394960779E-2</v>
      </c>
      <c r="IK60">
        <v>2.7098937144960783E-2</v>
      </c>
      <c r="IL60">
        <v>2.7203286244960781E-2</v>
      </c>
      <c r="IM60">
        <v>2.7505910204960779E-2</v>
      </c>
      <c r="IN60">
        <v>2.7390634824960777E-2</v>
      </c>
      <c r="IO60">
        <v>2.7630767034960778E-2</v>
      </c>
      <c r="IP60">
        <v>2.7746165354960779E-2</v>
      </c>
      <c r="IQ60">
        <v>2.7838261984960783E-2</v>
      </c>
      <c r="IR60">
        <v>2.8091954254960777E-2</v>
      </c>
      <c r="IS60">
        <v>2.8248736814960783E-2</v>
      </c>
      <c r="IT60">
        <v>2.8391583074960779E-2</v>
      </c>
      <c r="IU60">
        <v>2.863451297496078E-2</v>
      </c>
      <c r="IV60">
        <v>2.8664814494960777E-2</v>
      </c>
      <c r="IW60">
        <v>2.917704935496078E-2</v>
      </c>
      <c r="IX60">
        <v>2.9340995654960782E-2</v>
      </c>
      <c r="IY60">
        <v>2.9670143684960779E-2</v>
      </c>
      <c r="IZ60">
        <v>2.9948035434960781E-2</v>
      </c>
      <c r="JA60">
        <v>3.0404484084960777E-2</v>
      </c>
      <c r="JB60">
        <v>3.0758543124960777E-2</v>
      </c>
      <c r="JC60">
        <v>3.1010052374960781E-2</v>
      </c>
      <c r="JD60">
        <v>3.1520484194960778E-2</v>
      </c>
      <c r="JE60">
        <v>3.193292598496078E-2</v>
      </c>
      <c r="JF60">
        <v>3.224010970496078E-2</v>
      </c>
      <c r="JG60">
        <v>3.2485263604960783E-2</v>
      </c>
      <c r="JH60">
        <v>3.2682037164960778E-2</v>
      </c>
      <c r="JI60">
        <v>3.3156844034960782E-2</v>
      </c>
      <c r="JJ60">
        <v>3.3526407734960781E-2</v>
      </c>
      <c r="JK60">
        <v>3.3782707704960779E-2</v>
      </c>
      <c r="JL60">
        <v>3.4408418644960782E-2</v>
      </c>
      <c r="JM60">
        <v>3.4973280684960778E-2</v>
      </c>
      <c r="JN60">
        <v>3.5486055724960781E-2</v>
      </c>
      <c r="JO60">
        <v>3.578777815496078E-2</v>
      </c>
      <c r="JP60">
        <v>3.6352953124960778E-2</v>
      </c>
      <c r="JQ60">
        <v>3.6636015584960782E-2</v>
      </c>
      <c r="JR60">
        <v>3.7051087424960778E-2</v>
      </c>
      <c r="JS60">
        <v>3.7501832654960779E-2</v>
      </c>
      <c r="JT60">
        <v>3.8113286904960783E-2</v>
      </c>
      <c r="JU60">
        <v>3.8524205044960777E-2</v>
      </c>
      <c r="JV60">
        <v>3.8910692744960777E-2</v>
      </c>
      <c r="JW60">
        <v>3.9520392374960779E-2</v>
      </c>
      <c r="JX60">
        <v>3.9968295204960778E-2</v>
      </c>
      <c r="JY60">
        <v>4.0447971034960783E-2</v>
      </c>
      <c r="JZ60">
        <v>4.1013704794960783E-2</v>
      </c>
      <c r="KA60">
        <v>4.1121075114960777E-2</v>
      </c>
      <c r="KB60">
        <v>4.1854517714960779E-2</v>
      </c>
      <c r="KC60">
        <v>4.226068239496078E-2</v>
      </c>
      <c r="KD60">
        <v>4.251709039496078E-2</v>
      </c>
      <c r="KE60">
        <v>4.3008698334960779E-2</v>
      </c>
      <c r="KF60">
        <v>4.3281795634960783E-2</v>
      </c>
      <c r="KG60">
        <v>4.3545777164960782E-2</v>
      </c>
      <c r="KH60">
        <v>4.3737491774960779E-2</v>
      </c>
      <c r="KI60">
        <v>4.4095644914960777E-2</v>
      </c>
      <c r="KJ60">
        <v>4.4312270544960779E-2</v>
      </c>
      <c r="KK60">
        <v>4.4201979594960777E-2</v>
      </c>
      <c r="KL60">
        <v>4.459885339496078E-2</v>
      </c>
      <c r="KM60">
        <v>4.468428920496078E-2</v>
      </c>
      <c r="KN60">
        <v>4.483517836496078E-2</v>
      </c>
      <c r="KO60">
        <v>4.509486090496078E-2</v>
      </c>
      <c r="KP60">
        <v>4.5059105564960782E-2</v>
      </c>
      <c r="KQ60">
        <v>4.5036031114960781E-2</v>
      </c>
      <c r="KR60">
        <v>4.4834537614960777E-2</v>
      </c>
      <c r="KS60">
        <v>4.487784783496078E-2</v>
      </c>
      <c r="KT60">
        <v>4.487304221496078E-2</v>
      </c>
      <c r="KU60">
        <v>4.4814588684960778E-2</v>
      </c>
      <c r="KV60">
        <v>4.480134155496078E-2</v>
      </c>
      <c r="KW60">
        <v>4.4711949484960781E-2</v>
      </c>
      <c r="KX60">
        <v>4.4617859824960783E-2</v>
      </c>
      <c r="KY60">
        <v>4.4561917144960779E-2</v>
      </c>
      <c r="KZ60">
        <v>4.4401841424960779E-2</v>
      </c>
      <c r="LA60">
        <v>4.4126058184960779E-2</v>
      </c>
      <c r="LB60">
        <v>4.413739796496078E-2</v>
      </c>
      <c r="LC60">
        <v>4.3970762004960778E-2</v>
      </c>
      <c r="LD60">
        <v>4.3829007254960778E-2</v>
      </c>
      <c r="LE60">
        <v>4.3685784744960779E-2</v>
      </c>
      <c r="LF60">
        <v>4.3550132024960782E-2</v>
      </c>
      <c r="LG60">
        <v>4.3629234834960777E-2</v>
      </c>
      <c r="LH60">
        <v>4.3352233424960779E-2</v>
      </c>
      <c r="LI60">
        <v>4.3270712904960783E-2</v>
      </c>
      <c r="LJ60">
        <v>4.2939709684960782E-2</v>
      </c>
      <c r="LK60">
        <v>4.2735623374960778E-2</v>
      </c>
      <c r="LL60">
        <v>4.2077114984960778E-2</v>
      </c>
      <c r="LM60">
        <v>4.178886320496078E-2</v>
      </c>
      <c r="LN60">
        <v>4.1462747564960781E-2</v>
      </c>
      <c r="LO60">
        <v>4.0981373004960783E-2</v>
      </c>
      <c r="LP60">
        <v>4.0234619934960782E-2</v>
      </c>
      <c r="LQ60">
        <v>3.997134994496078E-2</v>
      </c>
      <c r="LR60">
        <v>3.9195025524960778E-2</v>
      </c>
      <c r="LS60">
        <v>3.8537839614960781E-2</v>
      </c>
      <c r="LT60">
        <v>3.785298969496078E-2</v>
      </c>
      <c r="LU60">
        <v>3.7258072004960778E-2</v>
      </c>
      <c r="LV60">
        <v>3.6281300894960782E-2</v>
      </c>
      <c r="LW60">
        <v>3.5578159794960783E-2</v>
      </c>
      <c r="LX60">
        <v>3.4638496294960783E-2</v>
      </c>
      <c r="LY60">
        <v>3.372706304496078E-2</v>
      </c>
      <c r="LZ60">
        <v>3.2591199684960777E-2</v>
      </c>
      <c r="MA60">
        <v>3.1525397854960779E-2</v>
      </c>
      <c r="MB60">
        <v>3.0422089804960778E-2</v>
      </c>
      <c r="MC60">
        <v>2.9500646694960782E-2</v>
      </c>
      <c r="MD60">
        <v>2.8336988944960784E-2</v>
      </c>
      <c r="ME60">
        <v>2.727711777496078E-2</v>
      </c>
      <c r="MF60">
        <v>2.6098059674960782E-2</v>
      </c>
      <c r="MG60">
        <v>2.5195168514960779E-2</v>
      </c>
      <c r="MH60">
        <v>2.4239102564960785E-2</v>
      </c>
      <c r="MI60">
        <v>2.3205271174960782E-2</v>
      </c>
      <c r="MJ60">
        <v>2.2158168434960782E-2</v>
      </c>
      <c r="MK60">
        <v>2.1434538244960784E-2</v>
      </c>
      <c r="ML60">
        <v>2.0192451954960784E-2</v>
      </c>
      <c r="MM60">
        <v>1.9274093394960785E-2</v>
      </c>
      <c r="MN60">
        <v>1.843982766496078E-2</v>
      </c>
      <c r="MO60">
        <v>1.7843449674960779E-2</v>
      </c>
      <c r="MP60">
        <v>1.7212605284960783E-2</v>
      </c>
      <c r="MQ60">
        <v>1.6573835344960784E-2</v>
      </c>
      <c r="MR60">
        <v>1.6250534164960785E-2</v>
      </c>
      <c r="MS60">
        <v>1.5585024094960783E-2</v>
      </c>
      <c r="MT60">
        <v>1.5041547074960781E-2</v>
      </c>
      <c r="MU60">
        <v>1.4670316314960781E-2</v>
      </c>
      <c r="MV60">
        <v>1.4237160044960782E-2</v>
      </c>
      <c r="MW60">
        <v>1.3682816364960783E-2</v>
      </c>
      <c r="MX60">
        <v>1.3248367414960783E-2</v>
      </c>
      <c r="MY60">
        <v>1.2757005354960783E-2</v>
      </c>
      <c r="MZ60">
        <v>1.2516359044960781E-2</v>
      </c>
      <c r="NA60">
        <v>1.2199629284960782E-2</v>
      </c>
      <c r="NB60">
        <v>1.1871740404960781E-2</v>
      </c>
      <c r="NC60">
        <v>1.1494009004960783E-2</v>
      </c>
      <c r="ND60">
        <v>1.131611708496078E-2</v>
      </c>
      <c r="NE60">
        <v>1.0760991084960781E-2</v>
      </c>
      <c r="NF60">
        <v>1.0394742894960783E-2</v>
      </c>
      <c r="NG60">
        <v>1.0351484824960783E-2</v>
      </c>
      <c r="NH60">
        <v>1.008794474496078E-2</v>
      </c>
      <c r="NI60">
        <v>9.7255131149607803E-3</v>
      </c>
      <c r="NJ60">
        <v>9.4509163849607804E-3</v>
      </c>
      <c r="NK60">
        <v>9.0897411049607815E-3</v>
      </c>
      <c r="NL60">
        <v>8.7711309949607824E-3</v>
      </c>
      <c r="NM60">
        <v>8.5259314549607813E-3</v>
      </c>
      <c r="NN60">
        <v>8.1073410749607812E-3</v>
      </c>
      <c r="NO60">
        <v>7.9664114849607812E-3</v>
      </c>
      <c r="NP60">
        <v>7.5604936049607826E-3</v>
      </c>
      <c r="NQ60">
        <v>7.4817074449607824E-3</v>
      </c>
      <c r="NR60">
        <v>7.3028348349607822E-3</v>
      </c>
      <c r="NS60">
        <v>7.0976551549607816E-3</v>
      </c>
      <c r="NT60">
        <v>6.9942606549607822E-3</v>
      </c>
      <c r="NU60">
        <v>6.4849110249607812E-3</v>
      </c>
      <c r="NV60">
        <v>6.3661757849607821E-3</v>
      </c>
      <c r="NW60">
        <v>6.0959842049607815E-3</v>
      </c>
      <c r="NX60">
        <v>5.9624697949607827E-3</v>
      </c>
      <c r="NY60">
        <v>5.7918077249607819E-3</v>
      </c>
      <c r="NZ60">
        <v>5.6289557349607812E-3</v>
      </c>
      <c r="OA60">
        <v>5.2029650649607819E-3</v>
      </c>
      <c r="OB60">
        <v>5.1129639149607824E-3</v>
      </c>
      <c r="OC60">
        <v>4.8478275549607812E-3</v>
      </c>
      <c r="OD60">
        <v>4.6853816149607826E-3</v>
      </c>
      <c r="OE60">
        <v>4.5897543349607828E-3</v>
      </c>
      <c r="OF60">
        <v>4.4228939349607813E-3</v>
      </c>
      <c r="OG60">
        <v>4.2805552449607827E-3</v>
      </c>
      <c r="OH60">
        <v>4.0355699149607818E-3</v>
      </c>
      <c r="OI60">
        <v>3.9856519549607821E-3</v>
      </c>
      <c r="OJ60">
        <v>3.6987896949607826E-3</v>
      </c>
      <c r="OK60">
        <v>3.7550341349607812E-3</v>
      </c>
      <c r="OL60">
        <v>3.6895714649607825E-3</v>
      </c>
      <c r="OM60">
        <v>3.5561315679607814E-3</v>
      </c>
      <c r="ON60">
        <v>3.5447182099607819E-3</v>
      </c>
      <c r="OO60">
        <v>3.3748971259607817E-3</v>
      </c>
      <c r="OP60">
        <v>3.241977836960782E-3</v>
      </c>
      <c r="OQ60">
        <v>3.2824419399607816E-3</v>
      </c>
      <c r="OR60">
        <v>3.1627539509607814E-3</v>
      </c>
      <c r="OS60">
        <v>3.2850887589607816E-3</v>
      </c>
      <c r="OT60">
        <v>3.2730206809607823E-3</v>
      </c>
      <c r="OU60">
        <v>3.1710883569607828E-3</v>
      </c>
      <c r="OV60">
        <v>2.9653657189607826E-3</v>
      </c>
      <c r="OW60">
        <v>2.9994828589607822E-3</v>
      </c>
      <c r="OX60">
        <v>2.7902984959607812E-3</v>
      </c>
      <c r="OY60">
        <v>2.6285678109607812E-3</v>
      </c>
      <c r="OZ60">
        <v>2.7444085069607826E-3</v>
      </c>
      <c r="PA60">
        <v>2.7400471229607828E-3</v>
      </c>
      <c r="PB60">
        <v>2.6386624169607818E-3</v>
      </c>
      <c r="PC60">
        <v>2.6923121849607816E-3</v>
      </c>
      <c r="PD60">
        <v>2.5531018119607819E-3</v>
      </c>
      <c r="PE60">
        <v>2.4961672689607813E-3</v>
      </c>
      <c r="PF60">
        <v>2.5683205539607824E-3</v>
      </c>
      <c r="PG60">
        <v>2.4680860299607817E-3</v>
      </c>
      <c r="PH60">
        <v>2.5065235759607826E-3</v>
      </c>
      <c r="PI60">
        <v>2.6571612769607823E-3</v>
      </c>
      <c r="PJ60">
        <v>2.5040397379607823E-3</v>
      </c>
      <c r="PK60">
        <v>2.3327499589607826E-3</v>
      </c>
      <c r="PL60">
        <v>2.4197736719607822E-3</v>
      </c>
      <c r="PM60">
        <v>2.4076497149607828E-3</v>
      </c>
      <c r="PN60">
        <v>2.1277407149607828E-3</v>
      </c>
      <c r="PO60">
        <v>2.2418370429607825E-3</v>
      </c>
      <c r="PP60">
        <v>2.4667914919607823E-3</v>
      </c>
      <c r="PQ60">
        <v>2.1745424679607828E-3</v>
      </c>
      <c r="PR60">
        <v>2.0915802529607817E-3</v>
      </c>
      <c r="PS60">
        <v>2.2517118569607818E-3</v>
      </c>
      <c r="PT60">
        <v>2.1661475259607821E-3</v>
      </c>
      <c r="PU60">
        <v>2.0027227659607828E-3</v>
      </c>
      <c r="PV60">
        <v>2.0439961889607821E-3</v>
      </c>
      <c r="PW60">
        <v>2.0851932429607825E-3</v>
      </c>
      <c r="PX60">
        <v>1.9588425719607814E-3</v>
      </c>
      <c r="PY60">
        <v>1.9998729189607822E-3</v>
      </c>
      <c r="PZ60">
        <v>1.9844893329607812E-3</v>
      </c>
      <c r="QA60">
        <v>2.2000700199607814E-3</v>
      </c>
      <c r="QB60">
        <v>1.8477478959607815E-3</v>
      </c>
      <c r="QC60">
        <v>2.0188467539607822E-3</v>
      </c>
      <c r="QD60">
        <v>1.9539605789607815E-3</v>
      </c>
      <c r="QE60">
        <v>1.9500294659607828E-3</v>
      </c>
      <c r="QF60">
        <v>1.8317626749607824E-3</v>
      </c>
      <c r="QG60">
        <v>1.8093951009607815E-3</v>
      </c>
      <c r="QH60">
        <v>1.8614653459607822E-3</v>
      </c>
      <c r="QI60">
        <v>1.8206315079607824E-3</v>
      </c>
      <c r="QJ60">
        <v>1.7110232229607825E-3</v>
      </c>
      <c r="QK60">
        <v>1.9133297689607823E-3</v>
      </c>
      <c r="QL60">
        <v>1.8605684829607824E-3</v>
      </c>
      <c r="QM60">
        <v>1.7459915909607826E-3</v>
      </c>
      <c r="QN60">
        <v>1.6659593169607821E-3</v>
      </c>
      <c r="QO60">
        <v>1.8987936859607823E-3</v>
      </c>
      <c r="QP60">
        <v>2.0113784779607815E-3</v>
      </c>
      <c r="QQ60">
        <v>1.7614459579607823E-3</v>
      </c>
      <c r="QR60">
        <v>1.8696954439607824E-3</v>
      </c>
      <c r="QS60">
        <v>1.9871547779607823E-3</v>
      </c>
      <c r="QT60">
        <v>1.6188688539607813E-3</v>
      </c>
      <c r="QU60">
        <v>1.7759783159607828E-3</v>
      </c>
      <c r="QV60">
        <v>1.6341872479607826E-3</v>
      </c>
      <c r="QW60">
        <v>1.5749476809607827E-3</v>
      </c>
      <c r="QX60">
        <v>1.492020856960782E-3</v>
      </c>
      <c r="QY60">
        <v>1.5285799239607815E-3</v>
      </c>
      <c r="QZ60">
        <v>1.3145964559607816E-3</v>
      </c>
      <c r="RA60">
        <v>1.3760660739607824E-3</v>
      </c>
      <c r="RB60">
        <v>1.5920048539607816E-3</v>
      </c>
      <c r="RC60">
        <v>1.4332758229607823E-3</v>
      </c>
      <c r="RD60">
        <v>1.4623968829607821E-3</v>
      </c>
      <c r="RE60">
        <v>1.5052521569607815E-3</v>
      </c>
      <c r="RF60">
        <v>1.5992281919607818E-3</v>
      </c>
      <c r="RG60">
        <v>1.4772351799607827E-3</v>
      </c>
      <c r="RH60">
        <v>1.357858717960782E-3</v>
      </c>
      <c r="RI60">
        <v>1.4038399759607823E-3</v>
      </c>
      <c r="RJ60">
        <v>1.4253432829607823E-3</v>
      </c>
      <c r="RK60">
        <v>1.206458728960782E-3</v>
      </c>
      <c r="RL60">
        <v>1.3763035609607819E-3</v>
      </c>
      <c r="RM60">
        <v>1.0515308899607823E-3</v>
      </c>
      <c r="RN60">
        <v>1.4235248749607816E-3</v>
      </c>
      <c r="RO60">
        <v>1.3297984339607823E-3</v>
      </c>
      <c r="RP60">
        <v>1.0767292199607816E-3</v>
      </c>
      <c r="RQ60">
        <v>1.1642120739607823E-3</v>
      </c>
      <c r="RR60">
        <v>1.385104558960782E-3</v>
      </c>
      <c r="RS60">
        <v>1.257297299960782E-3</v>
      </c>
      <c r="RT60">
        <v>1.325661964960782E-3</v>
      </c>
      <c r="RU60">
        <v>1.5141090339607817E-3</v>
      </c>
      <c r="RV60">
        <v>1.3682140929607818E-3</v>
      </c>
      <c r="RW60">
        <v>1.2424403769607821E-3</v>
      </c>
      <c r="RX60">
        <v>1.0141699539607816E-3</v>
      </c>
      <c r="RY60">
        <v>9.2571712696078168E-4</v>
      </c>
      <c r="RZ60">
        <v>9.5333037496078167E-4</v>
      </c>
      <c r="SA60">
        <v>1.0479499549607817E-3</v>
      </c>
      <c r="SB60">
        <v>9.8597323196078241E-4</v>
      </c>
      <c r="SC60">
        <v>1.3439470869607822E-3</v>
      </c>
      <c r="SD60">
        <v>8.8476081996078162E-4</v>
      </c>
      <c r="SE60">
        <v>1.1070647239607816E-3</v>
      </c>
      <c r="SF60">
        <v>1.0759920779607824E-3</v>
      </c>
      <c r="SG60">
        <v>1.0291241999607816E-3</v>
      </c>
      <c r="SH60">
        <v>1.0757024359607818E-3</v>
      </c>
      <c r="SI60">
        <v>1.1439329909607816E-3</v>
      </c>
      <c r="SJ60">
        <v>1.1612886529607817E-3</v>
      </c>
      <c r="SK60">
        <v>8.8233938096078223E-4</v>
      </c>
      <c r="SL60">
        <v>9.0931839896078205E-4</v>
      </c>
      <c r="SM60">
        <v>6.370807029607824E-4</v>
      </c>
      <c r="SN60">
        <v>9.4919716596078216E-4</v>
      </c>
      <c r="SO60">
        <v>9.3706203296078233E-4</v>
      </c>
      <c r="SP60">
        <v>7.55522116960782E-4</v>
      </c>
      <c r="SQ60">
        <v>9.2400582096078231E-4</v>
      </c>
      <c r="SR60">
        <v>8.083076179607818E-4</v>
      </c>
      <c r="SS60">
        <v>6.3863275196078192E-4</v>
      </c>
      <c r="ST60">
        <v>7.3031587196078183E-4</v>
      </c>
      <c r="SU60">
        <v>6.4705051096078207E-4</v>
      </c>
      <c r="SV60">
        <v>6.3179311896078161E-4</v>
      </c>
      <c r="SW60">
        <v>3.8806926096078206E-4</v>
      </c>
      <c r="SX60">
        <v>5.8691966896078172E-4</v>
      </c>
      <c r="SY60">
        <v>5.1501597896078197E-4</v>
      </c>
      <c r="SZ60">
        <v>6.629919599607818E-4</v>
      </c>
      <c r="TA60">
        <v>4.9929013096078161E-4</v>
      </c>
      <c r="TB60">
        <v>6.5204845396078185E-4</v>
      </c>
      <c r="TC60">
        <v>4.5884744796078226E-4</v>
      </c>
      <c r="TD60">
        <v>2.6851864196078198E-4</v>
      </c>
      <c r="TE60">
        <v>4.6031986896078163E-4</v>
      </c>
      <c r="TF60">
        <v>4.364454149607816E-4</v>
      </c>
      <c r="TG60">
        <v>5.3429249296078202E-4</v>
      </c>
      <c r="TH60">
        <v>1.7485763960782032E-5</v>
      </c>
      <c r="TI60">
        <v>2.0841434196078226E-4</v>
      </c>
      <c r="TJ60">
        <v>5.7079661296078211E-4</v>
      </c>
      <c r="TK60">
        <v>3.9543043496078224E-4</v>
      </c>
      <c r="TL60">
        <v>4.3476251496078235E-4</v>
      </c>
      <c r="TM60">
        <v>2.6433979696078181E-4</v>
      </c>
      <c r="TN60">
        <v>5.2619231496078226E-4</v>
      </c>
      <c r="TO60">
        <v>3.5008154496078171E-4</v>
      </c>
      <c r="TP60">
        <v>-1.7724493903921792E-4</v>
      </c>
      <c r="TQ60">
        <v>2.4016033496078188E-4</v>
      </c>
      <c r="TR60">
        <v>3.729173596078196E-5</v>
      </c>
      <c r="TS60">
        <v>1.9945315696078166E-4</v>
      </c>
      <c r="TT60">
        <v>6.5111271960781661E-5</v>
      </c>
      <c r="TU60">
        <v>3.0967937396078182E-4</v>
      </c>
      <c r="TV60">
        <v>1.3320957896078168E-4</v>
      </c>
      <c r="TW60">
        <v>1.3176463196078181E-4</v>
      </c>
      <c r="TX60">
        <v>-2.8243922103921796E-4</v>
      </c>
      <c r="TY60">
        <v>-1.2924643603921815E-4</v>
      </c>
      <c r="TZ60">
        <v>-2.4610832703921785E-4</v>
      </c>
      <c r="UA60">
        <v>-2.2471258803921819E-4</v>
      </c>
      <c r="UB60">
        <v>-1.8580425903921838E-4</v>
      </c>
      <c r="UC60">
        <v>-3.8493080403921836E-4</v>
      </c>
      <c r="UD60">
        <v>-6.331212850392183E-4</v>
      </c>
      <c r="UE60">
        <v>-4.1799648103921835E-4</v>
      </c>
      <c r="UF60">
        <v>-4.3035559703921786E-4</v>
      </c>
      <c r="UG60">
        <v>-3.7508951903921818E-4</v>
      </c>
      <c r="UH60">
        <v>-4.9839197103921772E-4</v>
      </c>
      <c r="UI60">
        <v>-5.9584929003921819E-4</v>
      </c>
      <c r="UJ60">
        <v>3.8920618960782381E-5</v>
      </c>
      <c r="UK60">
        <v>-8.8379094703921763E-4</v>
      </c>
      <c r="UL60">
        <v>-5.0825700503921798E-4</v>
      </c>
      <c r="UM60">
        <v>-6.7768088003921766E-4</v>
      </c>
      <c r="UN60">
        <v>-4.6627764003921799E-4</v>
      </c>
      <c r="UO60">
        <v>-4.7044950003921789E-4</v>
      </c>
      <c r="UP60">
        <v>-3.0685011703921773E-4</v>
      </c>
      <c r="UQ60">
        <v>-5.5991188103921789E-4</v>
      </c>
      <c r="UR60">
        <v>-4.5882566303921766E-4</v>
      </c>
      <c r="US60">
        <v>-8.5977912303921832E-4</v>
      </c>
      <c r="UT60">
        <v>-2.4453299503921812E-4</v>
      </c>
    </row>
    <row r="61" spans="1:566" x14ac:dyDescent="0.25">
      <c r="A61" s="26" t="s">
        <v>135</v>
      </c>
      <c r="B61" s="27" t="s">
        <v>84</v>
      </c>
      <c r="C61" s="27" t="s">
        <v>136</v>
      </c>
      <c r="D61" s="27" t="s">
        <v>86</v>
      </c>
      <c r="E61" s="27" t="s">
        <v>86</v>
      </c>
      <c r="F61" s="33">
        <v>0.33333333333333331</v>
      </c>
      <c r="G61" s="29">
        <v>39857</v>
      </c>
      <c r="H61" s="27" t="s">
        <v>131</v>
      </c>
      <c r="I61" s="27" t="s">
        <v>87</v>
      </c>
      <c r="J61" s="27" t="s">
        <v>132</v>
      </c>
      <c r="K61" s="30"/>
      <c r="L61" s="31"/>
      <c r="M61" s="27"/>
      <c r="N61" s="23">
        <v>39877</v>
      </c>
      <c r="O61" t="s">
        <v>279</v>
      </c>
      <c r="P61">
        <v>0.42825167971677647</v>
      </c>
      <c r="Q61">
        <v>0.38578012191677646</v>
      </c>
      <c r="R61">
        <v>0.35217520201677643</v>
      </c>
      <c r="S61">
        <v>0.32462009391677643</v>
      </c>
      <c r="T61">
        <v>0.29997708991677646</v>
      </c>
      <c r="U61">
        <v>0.27783366641677643</v>
      </c>
      <c r="V61">
        <v>0.25880816181677646</v>
      </c>
      <c r="W61">
        <v>0.24072366551677649</v>
      </c>
      <c r="X61">
        <v>0.22528482581677647</v>
      </c>
      <c r="Y61">
        <v>0.21016402141677648</v>
      </c>
      <c r="Z61">
        <v>0.19605989361677648</v>
      </c>
      <c r="AA61">
        <v>0.18258955681677647</v>
      </c>
      <c r="AB61">
        <v>0.16998540961677647</v>
      </c>
      <c r="AC61">
        <v>0.15751625201677646</v>
      </c>
      <c r="AD61">
        <v>0.14660337171677648</v>
      </c>
      <c r="AE61">
        <v>0.13625107311677648</v>
      </c>
      <c r="AF61">
        <v>0.12564994001677648</v>
      </c>
      <c r="AG61">
        <v>0.11659698531677648</v>
      </c>
      <c r="AH61">
        <v>0.10787739951677648</v>
      </c>
      <c r="AI61">
        <v>9.930541711677647E-2</v>
      </c>
      <c r="AJ61">
        <v>9.1826941576776469E-2</v>
      </c>
      <c r="AK61">
        <v>8.475481321677647E-2</v>
      </c>
      <c r="AL61">
        <v>7.8569326306776474E-2</v>
      </c>
      <c r="AM61">
        <v>7.2157960146776473E-2</v>
      </c>
      <c r="AN61">
        <v>6.7070331176776479E-2</v>
      </c>
      <c r="AO61">
        <v>6.1747211716776475E-2</v>
      </c>
      <c r="AP61">
        <v>5.6593164556776467E-2</v>
      </c>
      <c r="AQ61">
        <v>5.268069704677647E-2</v>
      </c>
      <c r="AR61">
        <v>4.8452600596776467E-2</v>
      </c>
      <c r="AS61">
        <v>4.4655930006776472E-2</v>
      </c>
      <c r="AT61">
        <v>4.1150830446776469E-2</v>
      </c>
      <c r="AU61">
        <v>3.8168661056776472E-2</v>
      </c>
      <c r="AV61">
        <v>3.5060811546776469E-2</v>
      </c>
      <c r="AW61">
        <v>3.2362930236776472E-2</v>
      </c>
      <c r="AX61">
        <v>2.9738532136776474E-2</v>
      </c>
      <c r="AY61">
        <v>2.7385495356776472E-2</v>
      </c>
      <c r="AZ61">
        <v>2.5338388736776473E-2</v>
      </c>
      <c r="BA61">
        <v>2.3200981076776473E-2</v>
      </c>
      <c r="BB61">
        <v>2.117228856677647E-2</v>
      </c>
      <c r="BC61">
        <v>1.9504746176776472E-2</v>
      </c>
      <c r="BD61">
        <v>1.8022279946776472E-2</v>
      </c>
      <c r="BE61">
        <v>1.6876643276776473E-2</v>
      </c>
      <c r="BF61">
        <v>1.5674751006776472E-2</v>
      </c>
      <c r="BG61">
        <v>1.442750611677647E-2</v>
      </c>
      <c r="BH61">
        <v>1.369335943677647E-2</v>
      </c>
      <c r="BI61">
        <v>1.274298106677647E-2</v>
      </c>
      <c r="BJ61">
        <v>1.2037886066776471E-2</v>
      </c>
      <c r="BK61">
        <v>1.133779411677647E-2</v>
      </c>
      <c r="BL61">
        <v>1.0933627126776471E-2</v>
      </c>
      <c r="BM61">
        <v>1.042719347677647E-2</v>
      </c>
      <c r="BN61">
        <v>1.0022890506776471E-2</v>
      </c>
      <c r="BO61">
        <v>9.7836197667764708E-3</v>
      </c>
      <c r="BP61">
        <v>9.52419893677647E-3</v>
      </c>
      <c r="BQ61">
        <v>9.1428791567764699E-3</v>
      </c>
      <c r="BR61">
        <v>8.6669193007764701E-3</v>
      </c>
      <c r="BS61">
        <v>8.7157410927764696E-3</v>
      </c>
      <c r="BT61">
        <v>8.53368708777647E-3</v>
      </c>
      <c r="BU61">
        <v>8.4609759407764697E-3</v>
      </c>
      <c r="BV61">
        <v>8.0907891867764703E-3</v>
      </c>
      <c r="BW61">
        <v>7.8151316747764703E-3</v>
      </c>
      <c r="BX61">
        <v>7.4689255457764704E-3</v>
      </c>
      <c r="BY61">
        <v>7.3963932127764694E-3</v>
      </c>
      <c r="BZ61">
        <v>7.1534493367764705E-3</v>
      </c>
      <c r="CA61">
        <v>6.7740997657764705E-3</v>
      </c>
      <c r="CB61">
        <v>6.84278666877647E-3</v>
      </c>
      <c r="CC61">
        <v>6.6964940527764706E-3</v>
      </c>
      <c r="CD61">
        <v>6.6726307747764701E-3</v>
      </c>
      <c r="CE61">
        <v>6.4201934627764702E-3</v>
      </c>
      <c r="CF61">
        <v>6.3067010967764701E-3</v>
      </c>
      <c r="CG61">
        <v>6.2608334597764699E-3</v>
      </c>
      <c r="CH61">
        <v>5.8259244437764701E-3</v>
      </c>
      <c r="CI61">
        <v>5.6623413587764699E-3</v>
      </c>
      <c r="CJ61">
        <v>5.5679359837764704E-3</v>
      </c>
      <c r="CK61">
        <v>5.3692341217764705E-3</v>
      </c>
      <c r="CL61">
        <v>5.2301313157764699E-3</v>
      </c>
      <c r="CM61">
        <v>4.7672486297764705E-3</v>
      </c>
      <c r="CN61">
        <v>4.4327911347764705E-3</v>
      </c>
      <c r="CO61">
        <v>4.7368828567764705E-3</v>
      </c>
      <c r="CP61">
        <v>4.5060098537764706E-3</v>
      </c>
      <c r="CQ61">
        <v>4.3804140197764704E-3</v>
      </c>
      <c r="CR61">
        <v>4.20207925077647E-3</v>
      </c>
      <c r="CS61">
        <v>4.1194597617764707E-3</v>
      </c>
      <c r="CT61">
        <v>4.3208387107764703E-3</v>
      </c>
      <c r="CU61">
        <v>4.27156569377647E-3</v>
      </c>
      <c r="CV61">
        <v>3.9619363277764701E-3</v>
      </c>
      <c r="CW61">
        <v>4.1143537857764702E-3</v>
      </c>
      <c r="CX61">
        <v>3.8114560197764704E-3</v>
      </c>
      <c r="CY61">
        <v>4.25011360877647E-3</v>
      </c>
      <c r="CZ61">
        <v>3.4148835007764707E-3</v>
      </c>
      <c r="DA61">
        <v>3.8673763527764704E-3</v>
      </c>
      <c r="DB61">
        <v>3.8147794447764703E-3</v>
      </c>
      <c r="DC61">
        <v>3.717556818776471E-3</v>
      </c>
      <c r="DD61">
        <v>4.1036445077764702E-3</v>
      </c>
      <c r="DE61">
        <v>3.782020638776471E-3</v>
      </c>
      <c r="DF61">
        <v>3.92979452277647E-3</v>
      </c>
      <c r="DG61">
        <v>4.0929617727764704E-3</v>
      </c>
      <c r="DH61">
        <v>4.0908672277764702E-3</v>
      </c>
      <c r="DI61">
        <v>3.7600432887764704E-3</v>
      </c>
      <c r="DJ61">
        <v>4.1110019557764705E-3</v>
      </c>
      <c r="DK61">
        <v>4.0288183267764704E-3</v>
      </c>
      <c r="DL61">
        <v>4.11691957977647E-3</v>
      </c>
      <c r="DM61">
        <v>3.8884428687764711E-3</v>
      </c>
      <c r="DN61">
        <v>3.6433727847764706E-3</v>
      </c>
      <c r="DO61">
        <v>4.1092999637764704E-3</v>
      </c>
      <c r="DP61">
        <v>4.2255718627764701E-3</v>
      </c>
      <c r="DQ61">
        <v>3.6318118117764707E-3</v>
      </c>
      <c r="DR61">
        <v>3.7263205637764704E-3</v>
      </c>
      <c r="DS61">
        <v>3.8749130807764708E-3</v>
      </c>
      <c r="DT61">
        <v>4.2417843257764702E-3</v>
      </c>
      <c r="DU61">
        <v>4.0435574377764702E-3</v>
      </c>
      <c r="DV61">
        <v>3.9201106307764702E-3</v>
      </c>
      <c r="DW61">
        <v>3.5904890287764709E-3</v>
      </c>
      <c r="DX61">
        <v>3.5936797397764703E-3</v>
      </c>
      <c r="DY61">
        <v>3.7885352397764708E-3</v>
      </c>
      <c r="DZ61">
        <v>4.1549934437764705E-3</v>
      </c>
      <c r="EA61">
        <v>3.899906052776471E-3</v>
      </c>
      <c r="EB61">
        <v>3.4776029537764703E-3</v>
      </c>
      <c r="EC61">
        <v>3.3157381587764711E-3</v>
      </c>
      <c r="ED61">
        <v>3.9101389597764706E-3</v>
      </c>
      <c r="EE61">
        <v>3.1788328097764706E-3</v>
      </c>
      <c r="EF61">
        <v>3.2091683137764706E-3</v>
      </c>
      <c r="EG61">
        <v>2.9398291267764705E-3</v>
      </c>
      <c r="EH61">
        <v>3.2814752677764705E-3</v>
      </c>
      <c r="EI61">
        <v>3.1236803517764706E-3</v>
      </c>
      <c r="EJ61">
        <v>2.8938718507764707E-3</v>
      </c>
      <c r="EK61">
        <v>2.6023394787764707E-3</v>
      </c>
      <c r="EL61">
        <v>2.7410206277764708E-3</v>
      </c>
      <c r="EM61">
        <v>3.0297993117764706E-3</v>
      </c>
      <c r="EN61">
        <v>2.1964935487764708E-3</v>
      </c>
      <c r="EO61">
        <v>2.6717267357764707E-3</v>
      </c>
      <c r="EP61">
        <v>2.7647477007764708E-3</v>
      </c>
      <c r="EQ61">
        <v>2.6734752947764708E-3</v>
      </c>
      <c r="ER61">
        <v>2.0827702147764708E-3</v>
      </c>
      <c r="ES61">
        <v>2.4910925317764708E-3</v>
      </c>
      <c r="ET61">
        <v>2.8566657457764705E-3</v>
      </c>
      <c r="EU61">
        <v>2.3385134887764706E-3</v>
      </c>
      <c r="EV61">
        <v>2.3148096997764708E-3</v>
      </c>
      <c r="EW61">
        <v>2.6974072577764705E-3</v>
      </c>
      <c r="EX61">
        <v>2.1157399647764707E-3</v>
      </c>
      <c r="EY61">
        <v>2.3490749197764707E-3</v>
      </c>
      <c r="EZ61">
        <v>2.0601490877764708E-3</v>
      </c>
      <c r="FA61">
        <v>2.8463008247764706E-3</v>
      </c>
      <c r="FB61">
        <v>2.3816474607764706E-3</v>
      </c>
      <c r="FC61">
        <v>2.4424700427764707E-3</v>
      </c>
      <c r="FD61">
        <v>2.6749106947764707E-3</v>
      </c>
      <c r="FE61">
        <v>2.0932734377764706E-3</v>
      </c>
      <c r="FF61">
        <v>2.8051047017764708E-3</v>
      </c>
      <c r="FG61">
        <v>1.9076692307764707E-3</v>
      </c>
      <c r="FH61">
        <v>2.0138679437764705E-3</v>
      </c>
      <c r="FI61">
        <v>1.9807757237764708E-3</v>
      </c>
      <c r="FJ61">
        <v>2.5822743667764706E-3</v>
      </c>
      <c r="FK61">
        <v>1.7695140457764705E-3</v>
      </c>
      <c r="FL61">
        <v>2.3093598327764706E-3</v>
      </c>
      <c r="FM61">
        <v>1.9440646177764707E-3</v>
      </c>
      <c r="FN61">
        <v>2.4933880087764709E-3</v>
      </c>
      <c r="FO61">
        <v>2.2497291107764707E-3</v>
      </c>
      <c r="FP61">
        <v>2.6397325457764706E-3</v>
      </c>
      <c r="FQ61">
        <v>2.1840587617764709E-3</v>
      </c>
      <c r="FR61">
        <v>8.2073068577647064E-4</v>
      </c>
      <c r="FS61">
        <v>2.8848899427764709E-3</v>
      </c>
      <c r="FT61">
        <v>1.9834854067764707E-3</v>
      </c>
      <c r="FU61">
        <v>2.2673020037764706E-3</v>
      </c>
      <c r="FV61">
        <v>2.5453297317764708E-3</v>
      </c>
      <c r="FW61">
        <v>2.2742375627764705E-3</v>
      </c>
      <c r="FX61">
        <v>2.2330174587764707E-3</v>
      </c>
      <c r="FY61">
        <v>2.0422718847764709E-3</v>
      </c>
      <c r="FZ61">
        <v>2.1743355217764709E-3</v>
      </c>
      <c r="GA61">
        <v>2.4288806497764705E-3</v>
      </c>
      <c r="GB61">
        <v>2.2303059127764709E-3</v>
      </c>
      <c r="GC61">
        <v>2.3610447427764706E-3</v>
      </c>
      <c r="GD61">
        <v>2.7320680567764705E-3</v>
      </c>
      <c r="GE61">
        <v>2.3163482447764706E-3</v>
      </c>
      <c r="GF61">
        <v>1.7629251707764709E-3</v>
      </c>
      <c r="GG61">
        <v>1.8323608567764708E-3</v>
      </c>
      <c r="GH61">
        <v>1.9438820787764707E-3</v>
      </c>
      <c r="GI61">
        <v>1.8865680217764707E-3</v>
      </c>
      <c r="GJ61">
        <v>1.9710569077764709E-3</v>
      </c>
      <c r="GK61">
        <v>1.9787694227764705E-3</v>
      </c>
      <c r="GL61">
        <v>2.3355665517764707E-3</v>
      </c>
      <c r="GM61">
        <v>2.0547544017764708E-3</v>
      </c>
      <c r="GN61">
        <v>2.8951773317764705E-3</v>
      </c>
      <c r="GO61">
        <v>2.9976742707764708E-3</v>
      </c>
      <c r="GP61">
        <v>2.8926185227764706E-3</v>
      </c>
      <c r="GQ61">
        <v>2.6543985487764705E-3</v>
      </c>
      <c r="GR61">
        <v>2.7463193877764708E-3</v>
      </c>
      <c r="GS61">
        <v>2.6269983397764706E-3</v>
      </c>
      <c r="GT61">
        <v>2.4084062207764705E-3</v>
      </c>
      <c r="GU61">
        <v>2.6628277157764706E-3</v>
      </c>
      <c r="GV61">
        <v>2.7508349057764705E-3</v>
      </c>
      <c r="GW61">
        <v>2.7526621607764706E-3</v>
      </c>
      <c r="GX61">
        <v>2.3119675357764708E-3</v>
      </c>
      <c r="GY61">
        <v>2.1280944247764706E-3</v>
      </c>
      <c r="GZ61">
        <v>2.1934173897764707E-3</v>
      </c>
      <c r="HA61">
        <v>2.3907755867764707E-3</v>
      </c>
      <c r="HB61">
        <v>2.3653737627764705E-3</v>
      </c>
      <c r="HC61">
        <v>2.6796082867764706E-3</v>
      </c>
      <c r="HD61">
        <v>2.1597901257764708E-3</v>
      </c>
      <c r="HE61">
        <v>2.2855014437764705E-3</v>
      </c>
      <c r="HF61">
        <v>2.4467739177764709E-3</v>
      </c>
      <c r="HG61">
        <v>2.3878805697764706E-3</v>
      </c>
      <c r="HH61">
        <v>2.4945880187764707E-3</v>
      </c>
      <c r="HI61">
        <v>2.4495127037764707E-3</v>
      </c>
      <c r="HJ61">
        <v>2.5629927297764706E-3</v>
      </c>
      <c r="HK61">
        <v>2.5720463497764705E-3</v>
      </c>
      <c r="HL61">
        <v>2.4832405517764707E-3</v>
      </c>
      <c r="HM61">
        <v>2.6406980947764709E-3</v>
      </c>
      <c r="HN61">
        <v>3.1374746367764709E-3</v>
      </c>
      <c r="HO61">
        <v>2.7765463937764706E-3</v>
      </c>
      <c r="HP61">
        <v>2.8404525847764706E-3</v>
      </c>
      <c r="HQ61">
        <v>2.8496165657764705E-3</v>
      </c>
      <c r="HR61">
        <v>2.7535757877764707E-3</v>
      </c>
      <c r="HS61">
        <v>3.0161132937764706E-3</v>
      </c>
      <c r="HT61">
        <v>2.9295666507764707E-3</v>
      </c>
      <c r="HU61">
        <v>2.9663871867764706E-3</v>
      </c>
      <c r="HV61">
        <v>2.9087029297764706E-3</v>
      </c>
      <c r="HW61">
        <v>2.8867698167764706E-3</v>
      </c>
      <c r="HX61">
        <v>2.8603470317764708E-3</v>
      </c>
      <c r="HY61">
        <v>2.9614516427764709E-3</v>
      </c>
      <c r="HZ61">
        <v>2.8202459117764706E-3</v>
      </c>
      <c r="IA61">
        <v>2.8053396277764706E-3</v>
      </c>
      <c r="IB61">
        <v>2.9601459287764706E-3</v>
      </c>
      <c r="IC61">
        <v>2.9468797047764706E-3</v>
      </c>
      <c r="ID61">
        <v>2.7140064527764705E-3</v>
      </c>
      <c r="IE61">
        <v>2.7602056407764709E-3</v>
      </c>
      <c r="IF61">
        <v>2.8596683297764706E-3</v>
      </c>
      <c r="IG61">
        <v>2.6925008177764707E-3</v>
      </c>
      <c r="IH61">
        <v>2.9160927407764709E-3</v>
      </c>
      <c r="II61">
        <v>2.8684406907764706E-3</v>
      </c>
      <c r="IJ61">
        <v>2.9622872727764708E-3</v>
      </c>
      <c r="IK61">
        <v>3.0407432827764709E-3</v>
      </c>
      <c r="IL61">
        <v>3.0166355327764707E-3</v>
      </c>
      <c r="IM61">
        <v>3.2471364727764706E-3</v>
      </c>
      <c r="IN61">
        <v>3.0046997027764707E-3</v>
      </c>
      <c r="IO61">
        <v>3.0279448157764705E-3</v>
      </c>
      <c r="IP61">
        <v>3.0025059717764709E-3</v>
      </c>
      <c r="IQ61">
        <v>3.078879545776471E-3</v>
      </c>
      <c r="IR61">
        <v>3.1472977617764708E-3</v>
      </c>
      <c r="IS61">
        <v>3.3891342947764704E-3</v>
      </c>
      <c r="IT61">
        <v>3.0148073457764708E-3</v>
      </c>
      <c r="IU61">
        <v>3.2759609067764708E-3</v>
      </c>
      <c r="IV61">
        <v>3.204700293776471E-3</v>
      </c>
      <c r="IW61">
        <v>3.1460698127764703E-3</v>
      </c>
      <c r="IX61">
        <v>3.3319427067764703E-3</v>
      </c>
      <c r="IY61">
        <v>3.3078452007764708E-3</v>
      </c>
      <c r="IZ61">
        <v>3.361060506776471E-3</v>
      </c>
      <c r="JA61">
        <v>3.4519021757764708E-3</v>
      </c>
      <c r="JB61">
        <v>3.4772369437764705E-3</v>
      </c>
      <c r="JC61">
        <v>3.5337677587764711E-3</v>
      </c>
      <c r="JD61">
        <v>3.6802275467764703E-3</v>
      </c>
      <c r="JE61">
        <v>3.7656419337764708E-3</v>
      </c>
      <c r="JF61">
        <v>3.8728981637764707E-3</v>
      </c>
      <c r="JG61">
        <v>3.5983084127764703E-3</v>
      </c>
      <c r="JH61">
        <v>3.6982248897764708E-3</v>
      </c>
      <c r="JI61">
        <v>3.8090750937764708E-3</v>
      </c>
      <c r="JJ61">
        <v>3.7286488697764711E-3</v>
      </c>
      <c r="JK61">
        <v>3.8421761607764708E-3</v>
      </c>
      <c r="JL61">
        <v>3.8174481497764705E-3</v>
      </c>
      <c r="JM61">
        <v>4.0569354207764703E-3</v>
      </c>
      <c r="JN61">
        <v>4.2759922697764704E-3</v>
      </c>
      <c r="JO61">
        <v>4.2479394367764701E-3</v>
      </c>
      <c r="JP61">
        <v>4.2115861917764704E-3</v>
      </c>
      <c r="JQ61">
        <v>4.1780380897764703E-3</v>
      </c>
      <c r="JR61">
        <v>4.0314623517764703E-3</v>
      </c>
      <c r="JS61">
        <v>4.1830402227764699E-3</v>
      </c>
      <c r="JT61">
        <v>4.3299554277764704E-3</v>
      </c>
      <c r="JU61">
        <v>4.37941843577647E-3</v>
      </c>
      <c r="JV61">
        <v>4.42191701277647E-3</v>
      </c>
      <c r="JW61">
        <v>4.6520640507764699E-3</v>
      </c>
      <c r="JX61">
        <v>4.6707044717764707E-3</v>
      </c>
      <c r="JY61">
        <v>4.8021015137764706E-3</v>
      </c>
      <c r="JZ61">
        <v>4.76675037177647E-3</v>
      </c>
      <c r="KA61">
        <v>4.8526937507764704E-3</v>
      </c>
      <c r="KB61">
        <v>4.9822826297764699E-3</v>
      </c>
      <c r="KC61">
        <v>4.9171422037764699E-3</v>
      </c>
      <c r="KD61">
        <v>4.8371401977764699E-3</v>
      </c>
      <c r="KE61">
        <v>5.0441531827764702E-3</v>
      </c>
      <c r="KF61">
        <v>5.0222168107764706E-3</v>
      </c>
      <c r="KG61">
        <v>4.9308624477764707E-3</v>
      </c>
      <c r="KH61">
        <v>4.8303997507764705E-3</v>
      </c>
      <c r="KI61">
        <v>4.9697158287764706E-3</v>
      </c>
      <c r="KJ61">
        <v>5.2594554037764703E-3</v>
      </c>
      <c r="KK61">
        <v>5.0695019207764704E-3</v>
      </c>
      <c r="KL61">
        <v>5.2125432887764707E-3</v>
      </c>
      <c r="KM61">
        <v>5.2554912297764706E-3</v>
      </c>
      <c r="KN61">
        <v>5.2119393267764701E-3</v>
      </c>
      <c r="KO61">
        <v>5.36792142177647E-3</v>
      </c>
      <c r="KP61">
        <v>5.4165834927764707E-3</v>
      </c>
      <c r="KQ61">
        <v>5.4529330127764701E-3</v>
      </c>
      <c r="KR61">
        <v>5.2320479777764701E-3</v>
      </c>
      <c r="KS61">
        <v>5.1709122387764705E-3</v>
      </c>
      <c r="KT61">
        <v>5.1283135437764707E-3</v>
      </c>
      <c r="KU61">
        <v>5.2518418417764699E-3</v>
      </c>
      <c r="KV61">
        <v>4.9702667057764703E-3</v>
      </c>
      <c r="KW61">
        <v>5.2836353317764701E-3</v>
      </c>
      <c r="KX61">
        <v>5.17122702577647E-3</v>
      </c>
      <c r="KY61">
        <v>5.2186597497764706E-3</v>
      </c>
      <c r="KZ61">
        <v>5.1724871047764704E-3</v>
      </c>
      <c r="LA61">
        <v>5.2381909817764702E-3</v>
      </c>
      <c r="LB61">
        <v>5.3182665617764703E-3</v>
      </c>
      <c r="LC61">
        <v>5.0766661197764705E-3</v>
      </c>
      <c r="LD61">
        <v>5.0226363717764703E-3</v>
      </c>
      <c r="LE61">
        <v>4.7742242357764701E-3</v>
      </c>
      <c r="LF61">
        <v>4.7732803397764704E-3</v>
      </c>
      <c r="LG61">
        <v>5.0074967917764701E-3</v>
      </c>
      <c r="LH61">
        <v>4.8827526517764702E-3</v>
      </c>
      <c r="LI61">
        <v>5.0749864787764699E-3</v>
      </c>
      <c r="LJ61">
        <v>5.0044006097764706E-3</v>
      </c>
      <c r="LK61">
        <v>5.1391271307764707E-3</v>
      </c>
      <c r="LL61">
        <v>4.9216544617764705E-3</v>
      </c>
      <c r="LM61">
        <v>5.0263625927764706E-3</v>
      </c>
      <c r="LN61">
        <v>4.8934549457764704E-3</v>
      </c>
      <c r="LO61">
        <v>4.8840378777764704E-3</v>
      </c>
      <c r="LP61">
        <v>4.6380909517764702E-3</v>
      </c>
      <c r="LQ61">
        <v>4.67607913477647E-3</v>
      </c>
      <c r="LR61">
        <v>4.5612065487764704E-3</v>
      </c>
      <c r="LS61">
        <v>4.4920935657764699E-3</v>
      </c>
      <c r="LT61">
        <v>4.3221225397764703E-3</v>
      </c>
      <c r="LU61">
        <v>4.45511726577647E-3</v>
      </c>
      <c r="LV61">
        <v>4.2462109017764706E-3</v>
      </c>
      <c r="LW61">
        <v>4.0778808657764704E-3</v>
      </c>
      <c r="LX61">
        <v>4.1716743627764705E-3</v>
      </c>
      <c r="LY61">
        <v>3.8978645937764703E-3</v>
      </c>
      <c r="LZ61">
        <v>3.8232046537764711E-3</v>
      </c>
      <c r="MA61">
        <v>3.6270778987764706E-3</v>
      </c>
      <c r="MB61">
        <v>3.5990930527764705E-3</v>
      </c>
      <c r="MC61">
        <v>3.4818907627764705E-3</v>
      </c>
      <c r="MD61">
        <v>3.4441372737764706E-3</v>
      </c>
      <c r="ME61">
        <v>3.4652619987764707E-3</v>
      </c>
      <c r="MF61">
        <v>3.1777096347764705E-3</v>
      </c>
      <c r="MG61">
        <v>3.0958850297764704E-3</v>
      </c>
      <c r="MH61">
        <v>2.8298271247764709E-3</v>
      </c>
      <c r="MI61">
        <v>2.6599308377764706E-3</v>
      </c>
      <c r="MJ61">
        <v>2.4873360427764709E-3</v>
      </c>
      <c r="MK61">
        <v>2.2585675947764706E-3</v>
      </c>
      <c r="ML61">
        <v>2.0648660037764707E-3</v>
      </c>
      <c r="MM61">
        <v>1.9331481207764708E-3</v>
      </c>
      <c r="MN61">
        <v>2.0893900547764707E-3</v>
      </c>
      <c r="MO61">
        <v>1.9950023747764708E-3</v>
      </c>
      <c r="MP61">
        <v>1.8857342557764708E-3</v>
      </c>
      <c r="MQ61">
        <v>1.9099356037764709E-3</v>
      </c>
      <c r="MR61">
        <v>1.7936047997764706E-3</v>
      </c>
      <c r="MS61">
        <v>1.6481960087764706E-3</v>
      </c>
      <c r="MT61">
        <v>1.7202172787764707E-3</v>
      </c>
      <c r="MU61">
        <v>1.8300688717764707E-3</v>
      </c>
      <c r="MV61">
        <v>1.8082421637764705E-3</v>
      </c>
      <c r="MW61">
        <v>1.7814680367764708E-3</v>
      </c>
      <c r="MX61">
        <v>1.8207961587764707E-3</v>
      </c>
      <c r="MY61">
        <v>1.5979495257764705E-3</v>
      </c>
      <c r="MZ61">
        <v>1.3827890987764707E-3</v>
      </c>
      <c r="NA61">
        <v>1.3214901447764706E-3</v>
      </c>
      <c r="NB61">
        <v>1.4499777357764709E-3</v>
      </c>
      <c r="NC61">
        <v>1.3325211957764707E-3</v>
      </c>
      <c r="ND61">
        <v>1.4597368327764707E-3</v>
      </c>
      <c r="NE61">
        <v>1.3801869837764707E-3</v>
      </c>
      <c r="NF61">
        <v>1.1327569267764706E-3</v>
      </c>
      <c r="NG61">
        <v>1.2416534487764705E-3</v>
      </c>
      <c r="NH61">
        <v>1.3572641077764709E-3</v>
      </c>
      <c r="NI61">
        <v>1.1025399327764707E-3</v>
      </c>
      <c r="NJ61">
        <v>9.6227541977647049E-4</v>
      </c>
      <c r="NK61">
        <v>9.1551324677647064E-4</v>
      </c>
      <c r="NL61">
        <v>9.666945447764705E-4</v>
      </c>
      <c r="NM61">
        <v>8.8596133377647054E-4</v>
      </c>
      <c r="NN61">
        <v>8.6576735077647062E-4</v>
      </c>
      <c r="NO61">
        <v>8.9674744677647057E-4</v>
      </c>
      <c r="NP61">
        <v>6.703218577764706E-4</v>
      </c>
      <c r="NQ61">
        <v>9.2882138077647061E-4</v>
      </c>
      <c r="NR61">
        <v>7.9365376277647063E-4</v>
      </c>
      <c r="NS61">
        <v>1.0348328987764706E-3</v>
      </c>
      <c r="NT61">
        <v>9.6378311377647052E-4</v>
      </c>
      <c r="NU61">
        <v>5.9509800177647064E-4</v>
      </c>
      <c r="NV61">
        <v>8.6134927277647054E-4</v>
      </c>
      <c r="NW61">
        <v>6.8949348177647061E-4</v>
      </c>
      <c r="NX61">
        <v>6.5564491177647055E-4</v>
      </c>
      <c r="NY61">
        <v>6.5502139177647052E-4</v>
      </c>
      <c r="NZ61">
        <v>4.8976483677647066E-4</v>
      </c>
      <c r="OA61">
        <v>4.3840612177647065E-4</v>
      </c>
      <c r="OB61">
        <v>5.3494899877647064E-4</v>
      </c>
      <c r="OC61">
        <v>4.1758384477647069E-4</v>
      </c>
      <c r="OD61">
        <v>4.2659287677647049E-4</v>
      </c>
      <c r="OE61">
        <v>4.5855423777647062E-4</v>
      </c>
      <c r="OF61">
        <v>5.2349675777647062E-4</v>
      </c>
      <c r="OG61">
        <v>4.2796890577647057E-4</v>
      </c>
      <c r="OH61">
        <v>4.1864834677647069E-4</v>
      </c>
      <c r="OI61">
        <v>2.7593107777647058E-4</v>
      </c>
      <c r="OJ61">
        <v>3.0731036277647052E-4</v>
      </c>
      <c r="OK61">
        <v>4.5551637977647057E-4</v>
      </c>
      <c r="OL61">
        <v>4.5203707577647068E-4</v>
      </c>
      <c r="OM61">
        <v>3.1097011077647061E-4</v>
      </c>
      <c r="ON61">
        <v>3.3020378477647053E-4</v>
      </c>
      <c r="OO61">
        <v>3.5450024477647068E-4</v>
      </c>
      <c r="OP61">
        <v>1.6076361177647048E-4</v>
      </c>
      <c r="OQ61">
        <v>4.3051327977647054E-4</v>
      </c>
      <c r="OR61">
        <v>4.1620793177647058E-4</v>
      </c>
      <c r="OS61">
        <v>4.3653672477647067E-4</v>
      </c>
      <c r="OT61">
        <v>3.8925999677647059E-4</v>
      </c>
      <c r="OU61">
        <v>3.1764082477647065E-4</v>
      </c>
      <c r="OV61">
        <v>3.2854253777647063E-4</v>
      </c>
      <c r="OW61">
        <v>8.2566741776470606E-5</v>
      </c>
      <c r="OX61">
        <v>1.0850972167647055E-4</v>
      </c>
      <c r="OY61">
        <v>-4.4764902923529436E-5</v>
      </c>
      <c r="OZ61">
        <v>7.9349895476470578E-5</v>
      </c>
      <c r="PA61">
        <v>3.4424673177647057E-4</v>
      </c>
      <c r="PB61">
        <v>2.8485931777647055E-4</v>
      </c>
      <c r="PC61">
        <v>2.590354897764707E-4</v>
      </c>
      <c r="PD61">
        <v>1.6143823877647057E-4</v>
      </c>
      <c r="PE61">
        <v>2.2490903677647057E-4</v>
      </c>
      <c r="PF61">
        <v>4.2778718177647051E-4</v>
      </c>
      <c r="PG61">
        <v>5.267168057764706E-4</v>
      </c>
      <c r="PH61">
        <v>4.610468067764705E-4</v>
      </c>
      <c r="PI61">
        <v>4.7306866777647061E-4</v>
      </c>
      <c r="PJ61">
        <v>2.9082886277647052E-4</v>
      </c>
      <c r="PK61">
        <v>3.3729010177647068E-4</v>
      </c>
      <c r="PL61">
        <v>2.5942478277647056E-4</v>
      </c>
      <c r="PM61">
        <v>2.1413957177647059E-4</v>
      </c>
      <c r="PN61">
        <v>1.4657083777647065E-4</v>
      </c>
      <c r="PO61">
        <v>1.6341019777647056E-4</v>
      </c>
      <c r="PP61">
        <v>1.6758764577647068E-4</v>
      </c>
      <c r="PQ61">
        <v>3.2945432764706168E-6</v>
      </c>
      <c r="PR61">
        <v>4.2747230276470624E-5</v>
      </c>
      <c r="PS61">
        <v>9.2035731276470553E-5</v>
      </c>
      <c r="PT61">
        <v>1.3214511697647068E-4</v>
      </c>
      <c r="PU61">
        <v>1.3695612076470545E-5</v>
      </c>
      <c r="PV61">
        <v>8.8170276876470581E-5</v>
      </c>
      <c r="PW61">
        <v>2.0933883677647059E-4</v>
      </c>
      <c r="PX61">
        <v>2.4027213377647062E-4</v>
      </c>
      <c r="PY61">
        <v>8.7807061076470563E-5</v>
      </c>
      <c r="PZ61">
        <v>1.4890601277647061E-4</v>
      </c>
      <c r="QA61">
        <v>4.345634847764706E-4</v>
      </c>
      <c r="QB61">
        <v>3.7119187277647066E-4</v>
      </c>
      <c r="QC61">
        <v>3.2096320177647049E-4</v>
      </c>
      <c r="QD61">
        <v>2.669511497764705E-4</v>
      </c>
      <c r="QE61">
        <v>2.1512572577647054E-4</v>
      </c>
      <c r="QF61">
        <v>-4.1808361223529445E-5</v>
      </c>
      <c r="QG61">
        <v>1.2735884176470584E-5</v>
      </c>
      <c r="QH61">
        <v>6.5548975476470558E-5</v>
      </c>
      <c r="QI61">
        <v>2.9069905977647051E-4</v>
      </c>
      <c r="QJ61">
        <v>6.2902971576470632E-5</v>
      </c>
      <c r="QK61">
        <v>3.7716258177647054E-4</v>
      </c>
      <c r="QL61">
        <v>1.1144135047647054E-4</v>
      </c>
      <c r="QM61">
        <v>2.917632127764706E-4</v>
      </c>
      <c r="QN61">
        <v>3.6080765076470568E-5</v>
      </c>
      <c r="QO61">
        <v>2.3663892777647051E-4</v>
      </c>
      <c r="QP61">
        <v>1.3891687987647062E-4</v>
      </c>
      <c r="QQ61">
        <v>3.1873093777647066E-4</v>
      </c>
      <c r="QR61">
        <v>2.428413037764706E-4</v>
      </c>
      <c r="QS61">
        <v>2.9215250577647068E-4</v>
      </c>
      <c r="QT61">
        <v>1.9062949677647065E-4</v>
      </c>
      <c r="QU61">
        <v>2.1188192877647069E-4</v>
      </c>
      <c r="QV61">
        <v>-2.5546945223529427E-5</v>
      </c>
      <c r="QW61">
        <v>1.8266331277647064E-4</v>
      </c>
      <c r="QX61">
        <v>1.7954955277647052E-4</v>
      </c>
      <c r="QY61">
        <v>3.9297262176470624E-5</v>
      </c>
      <c r="QZ61">
        <v>-3.7269735323529427E-5</v>
      </c>
      <c r="RA61">
        <v>-5.3063918423529397E-5</v>
      </c>
      <c r="RB61">
        <v>6.3499600076470566E-5</v>
      </c>
      <c r="RC61">
        <v>1.8761946277647066E-4</v>
      </c>
      <c r="RD61">
        <v>1.9117443677647069E-4</v>
      </c>
      <c r="RE61">
        <v>2.8844095177647051E-4</v>
      </c>
      <c r="RF61">
        <v>3.6890745577647063E-4</v>
      </c>
      <c r="RG61">
        <v>1.198991564764707E-4</v>
      </c>
      <c r="RH61">
        <v>1.2947280327647067E-4</v>
      </c>
      <c r="RI61">
        <v>2.3186380377647052E-4</v>
      </c>
      <c r="RJ61">
        <v>3.535398177764705E-4</v>
      </c>
      <c r="RK61">
        <v>-9.7953550123529428E-5</v>
      </c>
      <c r="RL61">
        <v>1.1473625337647057E-4</v>
      </c>
      <c r="RM61">
        <v>-2.928166512352942E-5</v>
      </c>
      <c r="RN61">
        <v>9.8210167076470548E-5</v>
      </c>
      <c r="RO61">
        <v>9.5823361976470588E-5</v>
      </c>
      <c r="RP61">
        <v>-7.3862563423529462E-5</v>
      </c>
      <c r="RQ61">
        <v>1.1416546907647054E-4</v>
      </c>
      <c r="RR61">
        <v>3.9167575476470621E-5</v>
      </c>
      <c r="RS61">
        <v>2.2241774877647055E-4</v>
      </c>
      <c r="RT61">
        <v>2.2441590077647061E-4</v>
      </c>
      <c r="RU61">
        <v>2.0791158477647049E-4</v>
      </c>
      <c r="RV61">
        <v>3.9507517477647069E-4</v>
      </c>
      <c r="RW61">
        <v>5.2033796876470566E-5</v>
      </c>
      <c r="RX61">
        <v>6.202095087647064E-5</v>
      </c>
      <c r="RY61">
        <v>-8.8180634235294044E-6</v>
      </c>
      <c r="RZ61">
        <v>-3.36647602235294E-5</v>
      </c>
      <c r="SA61">
        <v>1.1821276407647052E-4</v>
      </c>
      <c r="SB61">
        <v>1.7563136177647053E-4</v>
      </c>
      <c r="SC61">
        <v>3.1559028577647066E-4</v>
      </c>
      <c r="SD61">
        <v>-6.1907350123529387E-5</v>
      </c>
      <c r="SE61">
        <v>2.265698177764706E-4</v>
      </c>
      <c r="SF61">
        <v>1.1351686107647057E-4</v>
      </c>
      <c r="SG61">
        <v>3.7325885076470609E-5</v>
      </c>
      <c r="SH61">
        <v>5.36161721764706E-5</v>
      </c>
      <c r="SI61">
        <v>1.3790499787647069E-4</v>
      </c>
      <c r="SJ61">
        <v>1.7565732277647066E-4</v>
      </c>
      <c r="SK61">
        <v>1.103776636764706E-4</v>
      </c>
      <c r="SL61">
        <v>5.2007894476470613E-5</v>
      </c>
      <c r="SM61">
        <v>-1.1063379802352937E-4</v>
      </c>
      <c r="SN61">
        <v>-7.2618816235294403E-6</v>
      </c>
      <c r="SO61">
        <v>2.8184858477647054E-4</v>
      </c>
      <c r="SP61">
        <v>-1.5494705742352937E-4</v>
      </c>
      <c r="SQ61">
        <v>7.1852690476470558E-5</v>
      </c>
      <c r="SR61">
        <v>2.4665623377647056E-4</v>
      </c>
      <c r="SS61">
        <v>-1.2585486852352936E-4</v>
      </c>
      <c r="ST61">
        <v>-5.1092890623529439E-5</v>
      </c>
      <c r="SU61">
        <v>-1.2449173723529366E-5</v>
      </c>
      <c r="SV61">
        <v>1.9143392677647053E-4</v>
      </c>
      <c r="SW61">
        <v>-1.6959617942352936E-4</v>
      </c>
      <c r="SX61">
        <v>1.7454159777647064E-4</v>
      </c>
      <c r="SY61">
        <v>6.3292089776470603E-5</v>
      </c>
      <c r="SZ61">
        <v>3.2625835277647053E-4</v>
      </c>
      <c r="TA61">
        <v>-7.7959917023529435E-5</v>
      </c>
      <c r="TB61">
        <v>1.0090229576470607E-5</v>
      </c>
      <c r="TC61">
        <v>-1.0451413552352946E-4</v>
      </c>
      <c r="TD61">
        <v>1.3006954817647049E-4</v>
      </c>
      <c r="TE61">
        <v>2.8506493176470556E-5</v>
      </c>
      <c r="TF61">
        <v>2.4226600276470588E-5</v>
      </c>
      <c r="TG61">
        <v>4.9621380376470574E-5</v>
      </c>
      <c r="TH61">
        <v>-1.8092618422352943E-4</v>
      </c>
      <c r="TI61">
        <v>8.4043028764705903E-6</v>
      </c>
      <c r="TJ61">
        <v>7.2267769376470618E-5</v>
      </c>
      <c r="TK61">
        <v>5.421451276470539E-6</v>
      </c>
      <c r="TL61">
        <v>5.7845506764705665E-6</v>
      </c>
      <c r="TM61">
        <v>8.8970888764706426E-6</v>
      </c>
      <c r="TN61">
        <v>9.9605428764706037E-6</v>
      </c>
      <c r="TO61">
        <v>-1.8893736282352938E-4</v>
      </c>
      <c r="TP61">
        <v>-1.2526997423529412E-5</v>
      </c>
      <c r="TQ61">
        <v>3.0310555777647065E-4</v>
      </c>
      <c r="TR61">
        <v>-4.510204172352946E-5</v>
      </c>
      <c r="TS61">
        <v>-1.8134103022352942E-4</v>
      </c>
      <c r="TT61">
        <v>2.4797268176470627E-5</v>
      </c>
      <c r="TU61">
        <v>1.6268364977647064E-4</v>
      </c>
      <c r="TV61">
        <v>1.4893197377647052E-4</v>
      </c>
      <c r="TW61">
        <v>1.0731628997647056E-4</v>
      </c>
      <c r="TX61">
        <v>1.0147899287647061E-4</v>
      </c>
      <c r="TY61">
        <v>1.4078499677647063E-4</v>
      </c>
      <c r="TZ61">
        <v>4.4355507876470634E-5</v>
      </c>
      <c r="UA61">
        <v>-3.6854772823529357E-5</v>
      </c>
      <c r="UB61">
        <v>-9.5961834235293569E-6</v>
      </c>
      <c r="UC61">
        <v>1.8811248177647065E-4</v>
      </c>
      <c r="UD61">
        <v>1.1260882157647064E-4</v>
      </c>
      <c r="UE61">
        <v>-2.3632753742352944E-4</v>
      </c>
      <c r="UF61">
        <v>7.273471117647055E-5</v>
      </c>
      <c r="UG61">
        <v>-4.6191339923529434E-5</v>
      </c>
      <c r="UH61">
        <v>-3.6431727792352942E-4</v>
      </c>
      <c r="UI61">
        <v>-2.5040354672352936E-4</v>
      </c>
      <c r="UJ61">
        <v>2.4772026977647069E-4</v>
      </c>
      <c r="UK61">
        <v>-3.7805227772352943E-4</v>
      </c>
      <c r="UL61">
        <v>-1.8779666722352941E-4</v>
      </c>
      <c r="UM61">
        <v>2.6509213676470587E-5</v>
      </c>
      <c r="UN61">
        <v>-2.9978279352352939E-4</v>
      </c>
      <c r="UO61">
        <v>-1.3570802852352936E-4</v>
      </c>
      <c r="UP61">
        <v>1.3162625387647066E-4</v>
      </c>
      <c r="UQ61">
        <v>-1.5250359223529359E-5</v>
      </c>
      <c r="UR61">
        <v>1.6356584477647052E-4</v>
      </c>
      <c r="US61">
        <v>-4.0704987922352942E-4</v>
      </c>
      <c r="UT61">
        <v>2.4312675377647058E-4</v>
      </c>
    </row>
    <row r="62" spans="1:566" x14ac:dyDescent="0.25">
      <c r="O62" t="s">
        <v>280</v>
      </c>
      <c r="P62">
        <v>1.2521357040084704</v>
      </c>
      <c r="Q62">
        <v>1.1340647440084706</v>
      </c>
      <c r="R62">
        <v>1.0374041300084704</v>
      </c>
      <c r="S62">
        <v>0.95728332840847064</v>
      </c>
      <c r="T62">
        <v>0.88510442810847056</v>
      </c>
      <c r="U62">
        <v>0.82262660100847063</v>
      </c>
      <c r="V62">
        <v>0.76666308480847056</v>
      </c>
      <c r="W62">
        <v>0.71450460990847064</v>
      </c>
      <c r="X62">
        <v>0.66658879360847056</v>
      </c>
      <c r="Y62">
        <v>0.62178284960847063</v>
      </c>
      <c r="Z62">
        <v>0.57955218390847063</v>
      </c>
      <c r="AA62">
        <v>0.54000766120847066</v>
      </c>
      <c r="AB62">
        <v>0.50233990990847066</v>
      </c>
      <c r="AC62">
        <v>0.46597323850847061</v>
      </c>
      <c r="AD62">
        <v>0.43276564320847061</v>
      </c>
      <c r="AE62">
        <v>0.4020318194084706</v>
      </c>
      <c r="AF62">
        <v>0.37123299680847061</v>
      </c>
      <c r="AG62">
        <v>0.34332818820847061</v>
      </c>
      <c r="AH62">
        <v>0.3173003598084706</v>
      </c>
      <c r="AI62">
        <v>0.29258350570847058</v>
      </c>
      <c r="AJ62">
        <v>0.27025095660847059</v>
      </c>
      <c r="AK62">
        <v>0.2490882977084706</v>
      </c>
      <c r="AL62">
        <v>0.22990317180847059</v>
      </c>
      <c r="AM62">
        <v>0.21180881100847057</v>
      </c>
      <c r="AN62">
        <v>0.19556271570847059</v>
      </c>
      <c r="AO62">
        <v>0.18011295340847058</v>
      </c>
      <c r="AP62">
        <v>0.16580508190847057</v>
      </c>
      <c r="AQ62">
        <v>0.15306406750847057</v>
      </c>
      <c r="AR62">
        <v>0.14108344450847057</v>
      </c>
      <c r="AS62">
        <v>0.13019845920847059</v>
      </c>
      <c r="AT62">
        <v>0.1202790691084706</v>
      </c>
      <c r="AU62">
        <v>0.11085418900847059</v>
      </c>
      <c r="AV62">
        <v>0.10200839030847059</v>
      </c>
      <c r="AW62">
        <v>9.4022478058470596E-2</v>
      </c>
      <c r="AX62">
        <v>8.6376245208470592E-2</v>
      </c>
      <c r="AY62">
        <v>7.9208078868470588E-2</v>
      </c>
      <c r="AZ62">
        <v>7.2470608248470597E-2</v>
      </c>
      <c r="BA62">
        <v>6.604712743847059E-2</v>
      </c>
      <c r="BB62">
        <v>6.0430976638470586E-2</v>
      </c>
      <c r="BC62">
        <v>5.5760628618470587E-2</v>
      </c>
      <c r="BD62">
        <v>5.1493222898470588E-2</v>
      </c>
      <c r="BE62">
        <v>4.7460082068470584E-2</v>
      </c>
      <c r="BF62">
        <v>4.4027681538470587E-2</v>
      </c>
      <c r="BG62">
        <v>4.1151533908470588E-2</v>
      </c>
      <c r="BH62">
        <v>3.8740954438470587E-2</v>
      </c>
      <c r="BI62">
        <v>3.6327089258470585E-2</v>
      </c>
      <c r="BJ62">
        <v>3.4774224348470585E-2</v>
      </c>
      <c r="BK62">
        <v>3.289468128847059E-2</v>
      </c>
      <c r="BL62">
        <v>3.1717940308470589E-2</v>
      </c>
      <c r="BM62">
        <v>3.0445310368470587E-2</v>
      </c>
      <c r="BN62">
        <v>2.8963266948470592E-2</v>
      </c>
      <c r="BO62">
        <v>2.816636402847059E-2</v>
      </c>
      <c r="BP62">
        <v>2.733496490847059E-2</v>
      </c>
      <c r="BQ62">
        <v>2.6346712448470588E-2</v>
      </c>
      <c r="BR62">
        <v>2.543186869847059E-2</v>
      </c>
      <c r="BS62">
        <v>2.4847709648470589E-2</v>
      </c>
      <c r="BT62">
        <v>2.4128851558470589E-2</v>
      </c>
      <c r="BU62">
        <v>2.332961101847059E-2</v>
      </c>
      <c r="BV62">
        <v>2.2992177948470589E-2</v>
      </c>
      <c r="BW62">
        <v>2.224441904847059E-2</v>
      </c>
      <c r="BX62">
        <v>2.200345609847059E-2</v>
      </c>
      <c r="BY62">
        <v>2.1534458808470588E-2</v>
      </c>
      <c r="BZ62">
        <v>2.0986150098470591E-2</v>
      </c>
      <c r="CA62">
        <v>2.0331275728470589E-2</v>
      </c>
      <c r="CB62">
        <v>2.003252234847059E-2</v>
      </c>
      <c r="CC62">
        <v>1.9485970108470588E-2</v>
      </c>
      <c r="CD62">
        <v>1.887198265847059E-2</v>
      </c>
      <c r="CE62">
        <v>1.816057328847059E-2</v>
      </c>
      <c r="CF62">
        <v>1.7464720718470592E-2</v>
      </c>
      <c r="CG62">
        <v>1.711121674847059E-2</v>
      </c>
      <c r="CH62">
        <v>1.6477380958470591E-2</v>
      </c>
      <c r="CI62">
        <v>1.5798420718470589E-2</v>
      </c>
      <c r="CJ62">
        <v>1.5586857758470589E-2</v>
      </c>
      <c r="CK62">
        <v>1.4858155588470588E-2</v>
      </c>
      <c r="CL62">
        <v>1.4301491048470586E-2</v>
      </c>
      <c r="CM62">
        <v>1.3691526918470589E-2</v>
      </c>
      <c r="CN62">
        <v>1.3225634658470589E-2</v>
      </c>
      <c r="CO62">
        <v>1.3223831618470587E-2</v>
      </c>
      <c r="CP62">
        <v>1.2643392278470588E-2</v>
      </c>
      <c r="CQ62">
        <v>1.2012632638470588E-2</v>
      </c>
      <c r="CR62">
        <v>1.1804647818470588E-2</v>
      </c>
      <c r="CS62">
        <v>1.1531578458470589E-2</v>
      </c>
      <c r="CT62">
        <v>1.1650351888470589E-2</v>
      </c>
      <c r="CU62">
        <v>1.1180564838470589E-2</v>
      </c>
      <c r="CV62">
        <v>1.0987853708470588E-2</v>
      </c>
      <c r="CW62">
        <v>1.0970436118470588E-2</v>
      </c>
      <c r="CX62">
        <v>1.0911312028470588E-2</v>
      </c>
      <c r="CY62">
        <v>1.1149916878470589E-2</v>
      </c>
      <c r="CZ62">
        <v>1.0551765638470588E-2</v>
      </c>
      <c r="DA62">
        <v>1.0746930808470587E-2</v>
      </c>
      <c r="DB62">
        <v>1.0933515688470587E-2</v>
      </c>
      <c r="DC62">
        <v>1.0774608778470588E-2</v>
      </c>
      <c r="DD62">
        <v>1.0864365928470588E-2</v>
      </c>
      <c r="DE62">
        <v>1.0748026968470588E-2</v>
      </c>
      <c r="DF62">
        <v>1.0882021008470587E-2</v>
      </c>
      <c r="DG62">
        <v>1.1196225028470588E-2</v>
      </c>
      <c r="DH62">
        <v>1.1011479498470589E-2</v>
      </c>
      <c r="DI62">
        <v>1.0797902088470588E-2</v>
      </c>
      <c r="DJ62">
        <v>1.1307543218470589E-2</v>
      </c>
      <c r="DK62">
        <v>1.1444065798470588E-2</v>
      </c>
      <c r="DL62">
        <v>1.1390367598470588E-2</v>
      </c>
      <c r="DM62">
        <v>1.1100350028470589E-2</v>
      </c>
      <c r="DN62">
        <v>1.1105247848470588E-2</v>
      </c>
      <c r="DO62">
        <v>1.1235174798470589E-2</v>
      </c>
      <c r="DP62">
        <v>1.1459601188470588E-2</v>
      </c>
      <c r="DQ62">
        <v>1.0893282558470588E-2</v>
      </c>
      <c r="DR62">
        <v>1.1040084138470588E-2</v>
      </c>
      <c r="DS62">
        <v>1.1247676878470588E-2</v>
      </c>
      <c r="DT62">
        <v>1.1155511328470587E-2</v>
      </c>
      <c r="DU62">
        <v>1.1292468838470588E-2</v>
      </c>
      <c r="DV62">
        <v>1.1376522558470588E-2</v>
      </c>
      <c r="DW62">
        <v>1.0816409328470588E-2</v>
      </c>
      <c r="DX62">
        <v>1.0568471698470588E-2</v>
      </c>
      <c r="DY62">
        <v>1.0715324508470589E-2</v>
      </c>
      <c r="DZ62">
        <v>1.0775384568470589E-2</v>
      </c>
      <c r="EA62">
        <v>1.0536797418470589E-2</v>
      </c>
      <c r="EB62">
        <v>1.0189845308470589E-2</v>
      </c>
      <c r="EC62">
        <v>9.5173307584705876E-3</v>
      </c>
      <c r="ED62">
        <v>9.7738477284705881E-3</v>
      </c>
      <c r="EE62">
        <v>8.9271469784705879E-3</v>
      </c>
      <c r="EF62">
        <v>9.0502445384705883E-3</v>
      </c>
      <c r="EG62">
        <v>8.6795390384705878E-3</v>
      </c>
      <c r="EH62">
        <v>8.5341977684705878E-3</v>
      </c>
      <c r="EI62">
        <v>8.5352622784705887E-3</v>
      </c>
      <c r="EJ62">
        <v>7.8623276984705875E-3</v>
      </c>
      <c r="EK62">
        <v>7.4812491284705889E-3</v>
      </c>
      <c r="EL62">
        <v>7.5478181984705885E-3</v>
      </c>
      <c r="EM62">
        <v>7.1287994084705888E-3</v>
      </c>
      <c r="EN62">
        <v>6.782517848470589E-3</v>
      </c>
      <c r="EO62">
        <v>7.297255178470588E-3</v>
      </c>
      <c r="EP62">
        <v>6.8345629484705874E-3</v>
      </c>
      <c r="EQ62">
        <v>6.7798412284705879E-3</v>
      </c>
      <c r="ER62">
        <v>6.4259218824705873E-3</v>
      </c>
      <c r="ES62">
        <v>6.1855307624705883E-3</v>
      </c>
      <c r="ET62">
        <v>6.3963747424705883E-3</v>
      </c>
      <c r="EU62">
        <v>6.2268926604705874E-3</v>
      </c>
      <c r="EV62">
        <v>6.4420458704705884E-3</v>
      </c>
      <c r="EW62">
        <v>6.9025699784705883E-3</v>
      </c>
      <c r="EX62">
        <v>6.4431047844705873E-3</v>
      </c>
      <c r="EY62">
        <v>6.433255116470589E-3</v>
      </c>
      <c r="EZ62">
        <v>5.9106285524705877E-3</v>
      </c>
      <c r="FA62">
        <v>6.1952686714705878E-3</v>
      </c>
      <c r="FB62">
        <v>6.1172918264705885E-3</v>
      </c>
      <c r="FC62">
        <v>5.9606917974705884E-3</v>
      </c>
      <c r="FD62">
        <v>6.3466057954705887E-3</v>
      </c>
      <c r="FE62">
        <v>5.5838404994705878E-3</v>
      </c>
      <c r="FF62">
        <v>5.9610885414705887E-3</v>
      </c>
      <c r="FG62">
        <v>5.7586236704705879E-3</v>
      </c>
      <c r="FH62">
        <v>5.3149173814705884E-3</v>
      </c>
      <c r="FI62">
        <v>5.5537168714705886E-3</v>
      </c>
      <c r="FJ62">
        <v>5.7781339464705889E-3</v>
      </c>
      <c r="FK62">
        <v>5.261575880470588E-3</v>
      </c>
      <c r="FL62">
        <v>5.6130151104705883E-3</v>
      </c>
      <c r="FM62">
        <v>5.5052331494705887E-3</v>
      </c>
      <c r="FN62">
        <v>5.6720032204705881E-3</v>
      </c>
      <c r="FO62">
        <v>5.8350032974705882E-3</v>
      </c>
      <c r="FP62">
        <v>5.8286311884705889E-3</v>
      </c>
      <c r="FQ62">
        <v>5.9007649154705875E-3</v>
      </c>
      <c r="FR62">
        <v>5.3580981524705886E-3</v>
      </c>
      <c r="FS62">
        <v>5.8721537544705882E-3</v>
      </c>
      <c r="FT62">
        <v>5.5174399944705882E-3</v>
      </c>
      <c r="FU62">
        <v>5.9557464754705879E-3</v>
      </c>
      <c r="FV62">
        <v>5.5551436574705886E-3</v>
      </c>
      <c r="FW62">
        <v>5.4557249724705888E-3</v>
      </c>
      <c r="FX62">
        <v>5.4411693324705884E-3</v>
      </c>
      <c r="FY62">
        <v>5.3893961784705884E-3</v>
      </c>
      <c r="FZ62">
        <v>5.7082409814705887E-3</v>
      </c>
      <c r="GA62">
        <v>5.9592109944705887E-3</v>
      </c>
      <c r="GB62">
        <v>5.5009797994705883E-3</v>
      </c>
      <c r="GC62">
        <v>5.8643259884705885E-3</v>
      </c>
      <c r="GD62">
        <v>6.4639170494705887E-3</v>
      </c>
      <c r="GE62">
        <v>6.0151518164705889E-3</v>
      </c>
      <c r="GF62">
        <v>5.663598033470588E-3</v>
      </c>
      <c r="GG62">
        <v>5.7976973084705886E-3</v>
      </c>
      <c r="GH62">
        <v>5.7119681344705887E-3</v>
      </c>
      <c r="GI62">
        <v>5.599431771470589E-3</v>
      </c>
      <c r="GJ62">
        <v>5.8753267704705885E-3</v>
      </c>
      <c r="GK62">
        <v>5.9456164794705873E-3</v>
      </c>
      <c r="GL62">
        <v>6.0903849854705878E-3</v>
      </c>
      <c r="GM62">
        <v>6.0656760664705885E-3</v>
      </c>
      <c r="GN62">
        <v>6.7085149584705881E-3</v>
      </c>
      <c r="GO62">
        <v>6.8821088284705886E-3</v>
      </c>
      <c r="GP62">
        <v>7.0258901284705882E-3</v>
      </c>
      <c r="GQ62">
        <v>6.7860950584705884E-3</v>
      </c>
      <c r="GR62">
        <v>6.799873978470589E-3</v>
      </c>
      <c r="GS62">
        <v>6.9367634884705889E-3</v>
      </c>
      <c r="GT62">
        <v>6.866444908470588E-3</v>
      </c>
      <c r="GU62">
        <v>6.9130138384705889E-3</v>
      </c>
      <c r="GV62">
        <v>7.1463548384705887E-3</v>
      </c>
      <c r="GW62">
        <v>7.1564857684705881E-3</v>
      </c>
      <c r="GX62">
        <v>6.7257891284705877E-3</v>
      </c>
      <c r="GY62">
        <v>6.4047408134705885E-3</v>
      </c>
      <c r="GZ62">
        <v>6.6609886284705877E-3</v>
      </c>
      <c r="HA62">
        <v>6.7089657184705876E-3</v>
      </c>
      <c r="HB62">
        <v>7.0068017384705885E-3</v>
      </c>
      <c r="HC62">
        <v>7.3273406184705889E-3</v>
      </c>
      <c r="HD62">
        <v>6.8545984884705886E-3</v>
      </c>
      <c r="HE62">
        <v>6.9037369284705875E-3</v>
      </c>
      <c r="HF62">
        <v>7.1322993184705884E-3</v>
      </c>
      <c r="HG62">
        <v>7.0616044884705877E-3</v>
      </c>
      <c r="HH62">
        <v>7.2047562184705885E-3</v>
      </c>
      <c r="HI62">
        <v>6.9626086284705884E-3</v>
      </c>
      <c r="HJ62">
        <v>7.2159758584705875E-3</v>
      </c>
      <c r="HK62">
        <v>7.4672885984705881E-3</v>
      </c>
      <c r="HL62">
        <v>7.2400877984705875E-3</v>
      </c>
      <c r="HM62">
        <v>8.0820937484705879E-3</v>
      </c>
      <c r="HN62">
        <v>7.9073822884705887E-3</v>
      </c>
      <c r="HO62">
        <v>7.4955812484705873E-3</v>
      </c>
      <c r="HP62">
        <v>7.825006808470588E-3</v>
      </c>
      <c r="HQ62">
        <v>7.8165867184705889E-3</v>
      </c>
      <c r="HR62">
        <v>7.9375105784705875E-3</v>
      </c>
      <c r="HS62">
        <v>7.8982702284705886E-3</v>
      </c>
      <c r="HT62">
        <v>7.8856247284705885E-3</v>
      </c>
      <c r="HU62">
        <v>7.9032379084705874E-3</v>
      </c>
      <c r="HV62">
        <v>7.8637358584705882E-3</v>
      </c>
      <c r="HW62">
        <v>8.0259927384705877E-3</v>
      </c>
      <c r="HX62">
        <v>7.9454007384705885E-3</v>
      </c>
      <c r="HY62">
        <v>8.1013898184705887E-3</v>
      </c>
      <c r="HZ62">
        <v>7.8740428084705886E-3</v>
      </c>
      <c r="IA62">
        <v>8.0816681384705876E-3</v>
      </c>
      <c r="IB62">
        <v>8.2288254784705882E-3</v>
      </c>
      <c r="IC62">
        <v>8.0672102784705886E-3</v>
      </c>
      <c r="ID62">
        <v>7.8228554484705889E-3</v>
      </c>
      <c r="IE62">
        <v>7.911155078470589E-3</v>
      </c>
      <c r="IF62">
        <v>8.015522808470588E-3</v>
      </c>
      <c r="IG62">
        <v>8.1757363684705885E-3</v>
      </c>
      <c r="IH62">
        <v>7.9980642384705879E-3</v>
      </c>
      <c r="II62">
        <v>8.0967648684705882E-3</v>
      </c>
      <c r="IJ62">
        <v>8.0811633584705889E-3</v>
      </c>
      <c r="IK62">
        <v>8.1140939884705877E-3</v>
      </c>
      <c r="IL62">
        <v>8.4117791484705877E-3</v>
      </c>
      <c r="IM62">
        <v>8.5969372484705885E-3</v>
      </c>
      <c r="IN62">
        <v>8.4768413384705889E-3</v>
      </c>
      <c r="IO62">
        <v>8.5204430684705876E-3</v>
      </c>
      <c r="IP62">
        <v>8.5966978984705882E-3</v>
      </c>
      <c r="IQ62">
        <v>8.5249394984705882E-3</v>
      </c>
      <c r="IR62">
        <v>8.7375352984705879E-3</v>
      </c>
      <c r="IS62">
        <v>9.1374088884705884E-3</v>
      </c>
      <c r="IT62">
        <v>8.9895698084705884E-3</v>
      </c>
      <c r="IU62">
        <v>9.1279773784705889E-3</v>
      </c>
      <c r="IV62">
        <v>9.0511237084705889E-3</v>
      </c>
      <c r="IW62">
        <v>9.2281876884705884E-3</v>
      </c>
      <c r="IX62">
        <v>9.3835714084705875E-3</v>
      </c>
      <c r="IY62">
        <v>9.2159827084705888E-3</v>
      </c>
      <c r="IZ62">
        <v>9.617550378470589E-3</v>
      </c>
      <c r="JA62">
        <v>9.5378366184705882E-3</v>
      </c>
      <c r="JB62">
        <v>9.7187544084705885E-3</v>
      </c>
      <c r="JC62">
        <v>9.9918070084705889E-3</v>
      </c>
      <c r="JD62">
        <v>1.0187575668470589E-2</v>
      </c>
      <c r="JE62">
        <v>1.0401574968470589E-2</v>
      </c>
      <c r="JF62">
        <v>1.0289179238470588E-2</v>
      </c>
      <c r="JG62">
        <v>1.0563259088470589E-2</v>
      </c>
      <c r="JH62">
        <v>1.0600922708470588E-2</v>
      </c>
      <c r="JI62">
        <v>1.0665806088470588E-2</v>
      </c>
      <c r="JJ62">
        <v>1.0826974258470588E-2</v>
      </c>
      <c r="JK62">
        <v>1.0889777988470588E-2</v>
      </c>
      <c r="JL62">
        <v>1.1117772278470588E-2</v>
      </c>
      <c r="JM62">
        <v>1.1365917588470588E-2</v>
      </c>
      <c r="JN62">
        <v>1.1548804198470588E-2</v>
      </c>
      <c r="JO62">
        <v>1.1815664438470588E-2</v>
      </c>
      <c r="JP62">
        <v>1.2038379988470588E-2</v>
      </c>
      <c r="JQ62">
        <v>1.2024755668470588E-2</v>
      </c>
      <c r="JR62">
        <v>1.2182993888470588E-2</v>
      </c>
      <c r="JS62">
        <v>1.2419990338470589E-2</v>
      </c>
      <c r="JT62">
        <v>1.2657116248470589E-2</v>
      </c>
      <c r="JU62">
        <v>1.2804246588470588E-2</v>
      </c>
      <c r="JV62">
        <v>1.2816553078470587E-2</v>
      </c>
      <c r="JW62">
        <v>1.3170586048470588E-2</v>
      </c>
      <c r="JX62">
        <v>1.3370831578470589E-2</v>
      </c>
      <c r="JY62">
        <v>1.3518043868470589E-2</v>
      </c>
      <c r="JZ62">
        <v>1.3614238318470589E-2</v>
      </c>
      <c r="KA62">
        <v>1.3748123388470588E-2</v>
      </c>
      <c r="KB62">
        <v>1.3860502358470589E-2</v>
      </c>
      <c r="KC62">
        <v>1.4171316368470589E-2</v>
      </c>
      <c r="KD62">
        <v>1.409795794847059E-2</v>
      </c>
      <c r="KE62">
        <v>1.4403495088470589E-2</v>
      </c>
      <c r="KF62">
        <v>1.4458888288470589E-2</v>
      </c>
      <c r="KG62">
        <v>1.4397212378470589E-2</v>
      </c>
      <c r="KH62">
        <v>1.4419647938470588E-2</v>
      </c>
      <c r="KI62">
        <v>1.4601425348470589E-2</v>
      </c>
      <c r="KJ62">
        <v>1.4791050068470589E-2</v>
      </c>
      <c r="KK62">
        <v>1.4948248008470588E-2</v>
      </c>
      <c r="KL62">
        <v>1.5212397168470589E-2</v>
      </c>
      <c r="KM62">
        <v>1.5245738518470589E-2</v>
      </c>
      <c r="KN62">
        <v>1.5310184178470588E-2</v>
      </c>
      <c r="KO62">
        <v>1.5357180578470587E-2</v>
      </c>
      <c r="KP62">
        <v>1.5496685248470589E-2</v>
      </c>
      <c r="KQ62">
        <v>1.5441511838470588E-2</v>
      </c>
      <c r="KR62">
        <v>1.5268462788470589E-2</v>
      </c>
      <c r="KS62">
        <v>1.5346099698470587E-2</v>
      </c>
      <c r="KT62">
        <v>1.5331317748470586E-2</v>
      </c>
      <c r="KU62">
        <v>1.5231310468470588E-2</v>
      </c>
      <c r="KV62">
        <v>1.5241117298470589E-2</v>
      </c>
      <c r="KW62">
        <v>1.5186595808470588E-2</v>
      </c>
      <c r="KX62">
        <v>1.5109176828470587E-2</v>
      </c>
      <c r="KY62">
        <v>1.5187786038470588E-2</v>
      </c>
      <c r="KZ62">
        <v>1.4870275818470587E-2</v>
      </c>
      <c r="LA62">
        <v>1.4890470618470588E-2</v>
      </c>
      <c r="LB62">
        <v>1.4808648348470588E-2</v>
      </c>
      <c r="LC62">
        <v>1.4593168238470589E-2</v>
      </c>
      <c r="LD62">
        <v>1.4606577418470589E-2</v>
      </c>
      <c r="LE62">
        <v>1.4502772208470587E-2</v>
      </c>
      <c r="LF62">
        <v>1.4366443348470587E-2</v>
      </c>
      <c r="LG62">
        <v>1.4683394768470586E-2</v>
      </c>
      <c r="LH62">
        <v>1.4521275728470588E-2</v>
      </c>
      <c r="LI62">
        <v>1.4609518538470588E-2</v>
      </c>
      <c r="LJ62">
        <v>1.4477013688470588E-2</v>
      </c>
      <c r="LK62">
        <v>1.4498132358470589E-2</v>
      </c>
      <c r="LL62">
        <v>1.4135739848470589E-2</v>
      </c>
      <c r="LM62">
        <v>1.4154336488470589E-2</v>
      </c>
      <c r="LN62">
        <v>1.3926708218470587E-2</v>
      </c>
      <c r="LO62">
        <v>1.3702162618470589E-2</v>
      </c>
      <c r="LP62">
        <v>1.353491757847059E-2</v>
      </c>
      <c r="LQ62">
        <v>1.3391333708470588E-2</v>
      </c>
      <c r="LR62">
        <v>1.326568152847059E-2</v>
      </c>
      <c r="LS62">
        <v>1.2821846718470588E-2</v>
      </c>
      <c r="LT62">
        <v>1.2668074188470589E-2</v>
      </c>
      <c r="LU62">
        <v>1.2708581128470587E-2</v>
      </c>
      <c r="LV62">
        <v>1.2130759738470588E-2</v>
      </c>
      <c r="LW62">
        <v>1.1963824818470588E-2</v>
      </c>
      <c r="LX62">
        <v>1.1500128618470587E-2</v>
      </c>
      <c r="LY62">
        <v>1.1102169828470588E-2</v>
      </c>
      <c r="LZ62">
        <v>1.0671073648470588E-2</v>
      </c>
      <c r="MA62">
        <v>1.0459961448470587E-2</v>
      </c>
      <c r="MB62">
        <v>1.0017220938470588E-2</v>
      </c>
      <c r="MC62">
        <v>9.7227823784705875E-3</v>
      </c>
      <c r="MD62">
        <v>9.2985165184705874E-3</v>
      </c>
      <c r="ME62">
        <v>8.8578370284705873E-3</v>
      </c>
      <c r="MF62">
        <v>8.4036663984705887E-3</v>
      </c>
      <c r="MG62">
        <v>8.2530203084705874E-3</v>
      </c>
      <c r="MH62">
        <v>7.8427773784705886E-3</v>
      </c>
      <c r="MI62">
        <v>7.5279633384705887E-3</v>
      </c>
      <c r="MJ62">
        <v>7.1050385784705884E-3</v>
      </c>
      <c r="MK62">
        <v>6.7901230284705873E-3</v>
      </c>
      <c r="ML62">
        <v>6.1840229514705889E-3</v>
      </c>
      <c r="MM62">
        <v>5.8326498454705882E-3</v>
      </c>
      <c r="MN62">
        <v>5.8188746524705879E-3</v>
      </c>
      <c r="MO62">
        <v>5.5825981154705873E-3</v>
      </c>
      <c r="MP62">
        <v>5.6186701014705881E-3</v>
      </c>
      <c r="MQ62">
        <v>5.3042490814705877E-3</v>
      </c>
      <c r="MR62">
        <v>5.0072605564705878E-3</v>
      </c>
      <c r="MS62">
        <v>4.7741160574705874E-3</v>
      </c>
      <c r="MT62">
        <v>4.6977643704705883E-3</v>
      </c>
      <c r="MU62">
        <v>4.4873739434705875E-3</v>
      </c>
      <c r="MV62">
        <v>4.5330823244705883E-3</v>
      </c>
      <c r="MW62">
        <v>4.342322315470588E-3</v>
      </c>
      <c r="MX62">
        <v>4.1926564494705887E-3</v>
      </c>
      <c r="MY62">
        <v>3.9226976994705884E-3</v>
      </c>
      <c r="MZ62">
        <v>3.6736643714705883E-3</v>
      </c>
      <c r="NA62">
        <v>3.7307325594705888E-3</v>
      </c>
      <c r="NB62">
        <v>3.7020790234705884E-3</v>
      </c>
      <c r="NC62">
        <v>3.3771317294705888E-3</v>
      </c>
      <c r="ND62">
        <v>3.5320400104705886E-3</v>
      </c>
      <c r="NE62">
        <v>3.0088979594705884E-3</v>
      </c>
      <c r="NF62">
        <v>3.0188537974705884E-3</v>
      </c>
      <c r="NG62">
        <v>3.0367174964705886E-3</v>
      </c>
      <c r="NH62">
        <v>2.9346952994705887E-3</v>
      </c>
      <c r="NI62">
        <v>2.8015818294705882E-3</v>
      </c>
      <c r="NJ62">
        <v>2.6934725074705883E-3</v>
      </c>
      <c r="NK62">
        <v>2.5872002204705888E-3</v>
      </c>
      <c r="NL62">
        <v>2.3071701484705886E-3</v>
      </c>
      <c r="NM62">
        <v>2.5108652964705882E-3</v>
      </c>
      <c r="NN62">
        <v>2.1202164544705886E-3</v>
      </c>
      <c r="NO62">
        <v>2.2175117244705883E-3</v>
      </c>
      <c r="NP62">
        <v>2.0337678334705887E-3</v>
      </c>
      <c r="NQ62">
        <v>2.0419979314705889E-3</v>
      </c>
      <c r="NR62">
        <v>1.9655228434705889E-3</v>
      </c>
      <c r="NS62">
        <v>2.0265337854705888E-3</v>
      </c>
      <c r="NT62">
        <v>1.8761969014705888E-3</v>
      </c>
      <c r="NU62">
        <v>1.6040607204705882E-3</v>
      </c>
      <c r="NV62">
        <v>1.6958188114705882E-3</v>
      </c>
      <c r="NW62">
        <v>1.5453864664705884E-3</v>
      </c>
      <c r="NX62">
        <v>1.4275383044705888E-3</v>
      </c>
      <c r="NY62">
        <v>1.4965367344705886E-3</v>
      </c>
      <c r="NZ62">
        <v>1.4930289084705887E-3</v>
      </c>
      <c r="OA62">
        <v>1.1914671244705887E-3</v>
      </c>
      <c r="OB62">
        <v>1.338532272470589E-3</v>
      </c>
      <c r="OC62">
        <v>1.1964375924705885E-3</v>
      </c>
      <c r="OD62">
        <v>1.0977756074705886E-3</v>
      </c>
      <c r="OE62">
        <v>1.0289452814705884E-3</v>
      </c>
      <c r="OF62">
        <v>9.8750049547058827E-4</v>
      </c>
      <c r="OG62">
        <v>8.1169892447058864E-4</v>
      </c>
      <c r="OH62">
        <v>8.980092434705887E-4</v>
      </c>
      <c r="OI62">
        <v>7.4529189947058821E-4</v>
      </c>
      <c r="OJ62">
        <v>7.5888129247058842E-4</v>
      </c>
      <c r="OK62">
        <v>9.4883105047058889E-4</v>
      </c>
      <c r="OL62">
        <v>9.5102757547058841E-4</v>
      </c>
      <c r="OM62">
        <v>7.2739187947058878E-4</v>
      </c>
      <c r="ON62">
        <v>7.7351562947058873E-4</v>
      </c>
      <c r="OO62">
        <v>7.7625977147058886E-4</v>
      </c>
      <c r="OP62">
        <v>5.6342415847058852E-4</v>
      </c>
      <c r="OQ62">
        <v>6.5888146247058835E-4</v>
      </c>
      <c r="OR62">
        <v>7.6136373247058823E-4</v>
      </c>
      <c r="OS62">
        <v>6.5242832847058887E-4</v>
      </c>
      <c r="OT62">
        <v>6.5258479047058818E-4</v>
      </c>
      <c r="OU62">
        <v>5.1356138047058868E-4</v>
      </c>
      <c r="OV62">
        <v>6.3523704447058854E-4</v>
      </c>
      <c r="OW62">
        <v>6.8892872247058824E-4</v>
      </c>
      <c r="OX62">
        <v>3.1983324647058857E-4</v>
      </c>
      <c r="OY62">
        <v>3.0260331347058871E-4</v>
      </c>
      <c r="OZ62">
        <v>4.8564195947058868E-4</v>
      </c>
      <c r="PA62">
        <v>5.8795240047058864E-4</v>
      </c>
      <c r="PB62">
        <v>4.9702877447058841E-4</v>
      </c>
      <c r="PC62">
        <v>5.0682302847058873E-4</v>
      </c>
      <c r="PD62">
        <v>4.2905084147058879E-4</v>
      </c>
      <c r="PE62">
        <v>5.0763258047058874E-4</v>
      </c>
      <c r="PF62">
        <v>5.5825205847058858E-4</v>
      </c>
      <c r="PG62">
        <v>5.6405093847058897E-4</v>
      </c>
      <c r="PH62">
        <v>5.2515797647058847E-4</v>
      </c>
      <c r="PI62">
        <v>5.2573260247058872E-4</v>
      </c>
      <c r="PJ62">
        <v>5.4038556647058875E-4</v>
      </c>
      <c r="PK62">
        <v>5.3192287047058862E-4</v>
      </c>
      <c r="PL62">
        <v>4.5848156647058848E-4</v>
      </c>
      <c r="PM62">
        <v>3.701698344705886E-4</v>
      </c>
      <c r="PN62">
        <v>3.2547240447058879E-4</v>
      </c>
      <c r="PO62">
        <v>4.9729001047058843E-4</v>
      </c>
      <c r="PP62">
        <v>4.2186987847058844E-4</v>
      </c>
      <c r="PQ62">
        <v>1.1168288347058845E-4</v>
      </c>
      <c r="PR62">
        <v>2.9537205847058852E-4</v>
      </c>
      <c r="PS62">
        <v>2.9612922447058839E-4</v>
      </c>
      <c r="PT62">
        <v>1.7676649947058866E-4</v>
      </c>
      <c r="PU62">
        <v>2.5277057047058855E-4</v>
      </c>
      <c r="PV62">
        <v>4.2808482747058859E-4</v>
      </c>
      <c r="PW62">
        <v>3.9369504247058857E-4</v>
      </c>
      <c r="PX62">
        <v>2.5501552347058842E-4</v>
      </c>
      <c r="PY62">
        <v>4.1539392747058862E-4</v>
      </c>
      <c r="PZ62">
        <v>2.8409490647058862E-4</v>
      </c>
      <c r="QA62">
        <v>5.4325869647058869E-4</v>
      </c>
      <c r="QB62">
        <v>5.0008467747058877E-4</v>
      </c>
      <c r="QC62">
        <v>3.7518291147058862E-4</v>
      </c>
      <c r="QD62">
        <v>3.649479084705887E-4</v>
      </c>
      <c r="QE62">
        <v>2.1776844147058851E-4</v>
      </c>
      <c r="QF62">
        <v>1.3381134147058852E-4</v>
      </c>
      <c r="QG62">
        <v>3.336962154705885E-4</v>
      </c>
      <c r="QH62">
        <v>1.8430904747058878E-4</v>
      </c>
      <c r="QI62">
        <v>3.1523856647058856E-4</v>
      </c>
      <c r="QJ62">
        <v>1.6878064147058877E-4</v>
      </c>
      <c r="QK62">
        <v>4.5678399847058843E-4</v>
      </c>
      <c r="QL62">
        <v>2.2358897447058868E-4</v>
      </c>
      <c r="QM62">
        <v>3.2732596947058872E-4</v>
      </c>
      <c r="QN62">
        <v>3.2006817247058877E-4</v>
      </c>
      <c r="QO62">
        <v>3.5484375747058851E-4</v>
      </c>
      <c r="QP62">
        <v>4.3014770647058871E-4</v>
      </c>
      <c r="QQ62">
        <v>3.4111070747058856E-4</v>
      </c>
      <c r="QR62">
        <v>4.0544530647058843E-4</v>
      </c>
      <c r="QS62">
        <v>4.5850764347058837E-4</v>
      </c>
      <c r="QT62">
        <v>2.0803309347058874E-4</v>
      </c>
      <c r="QU62">
        <v>2.8203249247058838E-4</v>
      </c>
      <c r="QV62">
        <v>1.880150134705885E-4</v>
      </c>
      <c r="QW62">
        <v>3.6332903747058861E-4</v>
      </c>
      <c r="QX62">
        <v>2.4021541047058873E-4</v>
      </c>
      <c r="QY62">
        <v>1.0393311547058845E-4</v>
      </c>
      <c r="QZ62">
        <v>1.1022163847058866E-4</v>
      </c>
      <c r="RA62">
        <v>1.7919375847058865E-4</v>
      </c>
      <c r="RB62">
        <v>3.5868173747058852E-4</v>
      </c>
      <c r="RC62">
        <v>2.9631176347058846E-4</v>
      </c>
      <c r="RD62">
        <v>3.5795064947058853E-4</v>
      </c>
      <c r="RE62">
        <v>5.0802443447058856E-4</v>
      </c>
      <c r="RF62">
        <v>3.9554907347058837E-4</v>
      </c>
      <c r="RG62">
        <v>3.5296388247058877E-4</v>
      </c>
      <c r="RH62">
        <v>2.4595794547058875E-4</v>
      </c>
      <c r="RI62">
        <v>3.0615374747058844E-4</v>
      </c>
      <c r="RJ62">
        <v>4.4072380647058873E-4</v>
      </c>
      <c r="RK62">
        <v>9.2817315470588701E-5</v>
      </c>
      <c r="RL62">
        <v>2.9466728047058879E-4</v>
      </c>
      <c r="RM62">
        <v>1.197723514705885E-4</v>
      </c>
      <c r="RN62">
        <v>3.944263634705885E-4</v>
      </c>
      <c r="RO62">
        <v>1.3028838047058873E-4</v>
      </c>
      <c r="RP62">
        <v>5.409711347058874E-5</v>
      </c>
      <c r="RQ62">
        <v>1.5628019647058846E-4</v>
      </c>
      <c r="RR62">
        <v>3.6706270947058865E-4</v>
      </c>
      <c r="RS62">
        <v>3.8317249447058837E-4</v>
      </c>
      <c r="RT62">
        <v>3.9547060947058878E-4</v>
      </c>
      <c r="RU62">
        <v>5.4417325447058849E-4</v>
      </c>
      <c r="RV62">
        <v>3.4891705347058844E-4</v>
      </c>
      <c r="RW62">
        <v>1.1494484147058859E-4</v>
      </c>
      <c r="RX62">
        <v>3.0435233647058873E-4</v>
      </c>
      <c r="RY62">
        <v>7.5465844470588763E-5</v>
      </c>
      <c r="RZ62">
        <v>7.7709866470588446E-5</v>
      </c>
      <c r="SA62">
        <v>2.4039818247058873E-4</v>
      </c>
      <c r="SB62">
        <v>8.6998644470588464E-5</v>
      </c>
      <c r="SC62">
        <v>5.4443449047058895E-4</v>
      </c>
      <c r="SD62">
        <v>3.9272902847058838E-4</v>
      </c>
      <c r="SE62">
        <v>3.5178901947058869E-4</v>
      </c>
      <c r="SF62">
        <v>3.8779418247058845E-4</v>
      </c>
      <c r="SG62">
        <v>2.2181410647058872E-4</v>
      </c>
      <c r="SH62">
        <v>1.4865988247058856E-4</v>
      </c>
      <c r="SI62">
        <v>3.588381994705887E-4</v>
      </c>
      <c r="SJ62">
        <v>2.8500853447058867E-4</v>
      </c>
      <c r="SK62">
        <v>1.1810225747058839E-4</v>
      </c>
      <c r="SL62">
        <v>4.608750647058877E-5</v>
      </c>
      <c r="SM62">
        <v>-4.4853348529411575E-5</v>
      </c>
      <c r="SN62">
        <v>3.0252484947058868E-4</v>
      </c>
      <c r="SO62">
        <v>4.644878984705887E-4</v>
      </c>
      <c r="SP62">
        <v>8.5250552470588631E-5</v>
      </c>
      <c r="SQ62">
        <v>1.9396546647058865E-4</v>
      </c>
      <c r="SR62">
        <v>2.5511983147058839E-4</v>
      </c>
      <c r="SS62">
        <v>-4.9991921529411471E-5</v>
      </c>
      <c r="ST62">
        <v>1.5414025047058837E-4</v>
      </c>
      <c r="SU62">
        <v>2.8242201470588413E-5</v>
      </c>
      <c r="SV62">
        <v>2.7247852047058855E-4</v>
      </c>
      <c r="SW62">
        <v>-2.8497927529411507E-5</v>
      </c>
      <c r="SX62">
        <v>1.1640608647058839E-4</v>
      </c>
      <c r="SY62">
        <v>8.8061984705885797E-6</v>
      </c>
      <c r="SZ62">
        <v>1.7564425547058867E-4</v>
      </c>
      <c r="TA62">
        <v>3.9877913470588462E-5</v>
      </c>
      <c r="TB62">
        <v>-9.3785502529411622E-5</v>
      </c>
      <c r="TC62">
        <v>1.7593133547058864E-4</v>
      </c>
      <c r="TD62">
        <v>8.9686208470588728E-5</v>
      </c>
      <c r="TE62">
        <v>9.7462053470588617E-5</v>
      </c>
      <c r="TF62">
        <v>1.6095147747058856E-4</v>
      </c>
      <c r="TG62">
        <v>9.7982847058848341E-7</v>
      </c>
      <c r="TH62">
        <v>-2.6544781052941164E-4</v>
      </c>
      <c r="TI62">
        <v>-5.8912827529411255E-5</v>
      </c>
      <c r="TJ62">
        <v>1.3349818347058867E-4</v>
      </c>
      <c r="TK62">
        <v>-1.2454964529411486E-5</v>
      </c>
      <c r="TL62">
        <v>-7.4463125294115667E-6</v>
      </c>
      <c r="TM62">
        <v>-9.5167818529411519E-5</v>
      </c>
      <c r="TN62">
        <v>9.6157270470588561E-5</v>
      </c>
      <c r="TO62">
        <v>-1.8767934529411584E-5</v>
      </c>
      <c r="TP62">
        <v>-2.460241475294115E-4</v>
      </c>
      <c r="TQ62">
        <v>2.6441256847058864E-4</v>
      </c>
      <c r="TR62">
        <v>2.5137405470588691E-5</v>
      </c>
      <c r="TS62">
        <v>2.3024234470588739E-5</v>
      </c>
      <c r="TT62">
        <v>1.7310803470588654E-5</v>
      </c>
      <c r="TU62">
        <v>3.3706387847058867E-4</v>
      </c>
      <c r="TV62">
        <v>-5.100939152941162E-5</v>
      </c>
      <c r="TW62">
        <v>9.5739805470588732E-5</v>
      </c>
      <c r="TX62">
        <v>-1.3663565452941154E-4</v>
      </c>
      <c r="TY62">
        <v>4.2121702147058853E-4</v>
      </c>
      <c r="TZ62">
        <v>2.2006764470588591E-5</v>
      </c>
      <c r="UA62">
        <v>-9.86628385294115E-5</v>
      </c>
      <c r="UB62">
        <v>3.2495016547058869E-4</v>
      </c>
      <c r="UC62">
        <v>9.1303916470588699E-5</v>
      </c>
      <c r="UD62">
        <v>-9.0377095294112871E-6</v>
      </c>
      <c r="UE62">
        <v>-1.4558077452941128E-4</v>
      </c>
      <c r="UF62">
        <v>-1.9684845252941141E-4</v>
      </c>
      <c r="UG62">
        <v>6.5785910470588741E-5</v>
      </c>
      <c r="UH62">
        <v>-7.7953484529411348E-5</v>
      </c>
      <c r="UI62">
        <v>-2.9428179052941143E-4</v>
      </c>
      <c r="UJ62">
        <v>2.7856075547058861E-4</v>
      </c>
      <c r="UK62">
        <v>-5.1550512852941138E-4</v>
      </c>
      <c r="UL62">
        <v>-3.0111211052941123E-4</v>
      </c>
      <c r="UM62">
        <v>-1.9564890952941151E-4</v>
      </c>
      <c r="UN62">
        <v>-1.2030980252941128E-4</v>
      </c>
      <c r="UO62">
        <v>-3.2196698352941148E-4</v>
      </c>
      <c r="UP62">
        <v>-7.7070825294112827E-6</v>
      </c>
      <c r="UQ62">
        <v>-7.6623323529411216E-5</v>
      </c>
      <c r="UR62">
        <v>-6.9245385294113351E-6</v>
      </c>
      <c r="US62">
        <v>-1.1704970752941151E-4</v>
      </c>
      <c r="UT62">
        <v>1.6497036747058864E-4</v>
      </c>
    </row>
    <row r="63" spans="1:566" x14ac:dyDescent="0.25">
      <c r="O63" t="s">
        <v>281</v>
      </c>
      <c r="P63">
        <v>1.9967769814819807</v>
      </c>
      <c r="Q63">
        <v>1.8166234924819804</v>
      </c>
      <c r="R63">
        <v>1.6674818234819804</v>
      </c>
      <c r="S63">
        <v>1.5326173734819806</v>
      </c>
      <c r="T63">
        <v>1.4180201724819805</v>
      </c>
      <c r="U63">
        <v>1.3177532384819806</v>
      </c>
      <c r="V63">
        <v>1.2278641894819804</v>
      </c>
      <c r="W63">
        <v>1.1448367074819805</v>
      </c>
      <c r="X63">
        <v>1.0682574944819805</v>
      </c>
      <c r="Y63">
        <v>0.99582640648198029</v>
      </c>
      <c r="Z63">
        <v>0.92845909138198035</v>
      </c>
      <c r="AA63">
        <v>0.86386905448198037</v>
      </c>
      <c r="AB63">
        <v>0.80435792938198036</v>
      </c>
      <c r="AC63">
        <v>0.74642942678198032</v>
      </c>
      <c r="AD63">
        <v>0.69544242158198033</v>
      </c>
      <c r="AE63">
        <v>0.64216582318198034</v>
      </c>
      <c r="AF63">
        <v>0.59366856348198038</v>
      </c>
      <c r="AG63">
        <v>0.54897211328198037</v>
      </c>
      <c r="AH63">
        <v>0.50744376908198041</v>
      </c>
      <c r="AI63">
        <v>0.46856872578198039</v>
      </c>
      <c r="AJ63">
        <v>0.4325451089819804</v>
      </c>
      <c r="AK63">
        <v>0.39913843408198041</v>
      </c>
      <c r="AL63">
        <v>0.36811689868198039</v>
      </c>
      <c r="AM63">
        <v>0.3397558165819804</v>
      </c>
      <c r="AN63">
        <v>0.3133140040819804</v>
      </c>
      <c r="AO63">
        <v>0.28858883518198042</v>
      </c>
      <c r="AP63">
        <v>0.26668543948198042</v>
      </c>
      <c r="AQ63">
        <v>0.24610401528198037</v>
      </c>
      <c r="AR63">
        <v>0.22711634468198039</v>
      </c>
      <c r="AS63">
        <v>0.20964348148198039</v>
      </c>
      <c r="AT63">
        <v>0.19350723758198038</v>
      </c>
      <c r="AU63">
        <v>0.17859159248198039</v>
      </c>
      <c r="AV63">
        <v>0.16506470578198038</v>
      </c>
      <c r="AW63">
        <v>0.15163415508198039</v>
      </c>
      <c r="AX63">
        <v>0.13958608938198039</v>
      </c>
      <c r="AY63">
        <v>0.12807369068198038</v>
      </c>
      <c r="AZ63">
        <v>0.11700742528198038</v>
      </c>
      <c r="BA63">
        <v>0.10691794588198039</v>
      </c>
      <c r="BB63">
        <v>9.8207732881980384E-2</v>
      </c>
      <c r="BC63">
        <v>9.0034952611980384E-2</v>
      </c>
      <c r="BD63">
        <v>8.3157686741980388E-2</v>
      </c>
      <c r="BE63">
        <v>7.7252110691980388E-2</v>
      </c>
      <c r="BF63">
        <v>7.1728265141980385E-2</v>
      </c>
      <c r="BG63">
        <v>6.734490976198039E-2</v>
      </c>
      <c r="BH63">
        <v>6.3470555701980388E-2</v>
      </c>
      <c r="BI63">
        <v>5.9822006381980396E-2</v>
      </c>
      <c r="BJ63">
        <v>5.6689659361980393E-2</v>
      </c>
      <c r="BK63">
        <v>5.4096905741980394E-2</v>
      </c>
      <c r="BL63">
        <v>5.1940081871980397E-2</v>
      </c>
      <c r="BM63">
        <v>4.963868693198039E-2</v>
      </c>
      <c r="BN63">
        <v>4.7898227581980396E-2</v>
      </c>
      <c r="BO63">
        <v>4.6127105361980392E-2</v>
      </c>
      <c r="BP63">
        <v>4.4870486711980392E-2</v>
      </c>
      <c r="BQ63">
        <v>4.3555001021980393E-2</v>
      </c>
      <c r="BR63">
        <v>4.2615613201980394E-2</v>
      </c>
      <c r="BS63">
        <v>4.1445864591980394E-2</v>
      </c>
      <c r="BT63">
        <v>4.0232626951980391E-2</v>
      </c>
      <c r="BU63">
        <v>3.9444351801980394E-2</v>
      </c>
      <c r="BV63">
        <v>3.8305098421980391E-2</v>
      </c>
      <c r="BW63">
        <v>3.7430955321980396E-2</v>
      </c>
      <c r="BX63">
        <v>3.6470854881980395E-2</v>
      </c>
      <c r="BY63">
        <v>3.6363622401980392E-2</v>
      </c>
      <c r="BZ63">
        <v>3.5294732311980395E-2</v>
      </c>
      <c r="CA63">
        <v>3.4448424581980393E-2</v>
      </c>
      <c r="CB63">
        <v>3.356456220198039E-2</v>
      </c>
      <c r="CC63">
        <v>3.2629823541980393E-2</v>
      </c>
      <c r="CD63">
        <v>3.1888941531980394E-2</v>
      </c>
      <c r="CE63">
        <v>3.0712990321980396E-2</v>
      </c>
      <c r="CF63">
        <v>2.9487138841980391E-2</v>
      </c>
      <c r="CG63">
        <v>2.8693581231980396E-2</v>
      </c>
      <c r="CH63">
        <v>2.7444014551980395E-2</v>
      </c>
      <c r="CI63">
        <v>2.691448316198039E-2</v>
      </c>
      <c r="CJ63">
        <v>2.5517788011980388E-2</v>
      </c>
      <c r="CK63">
        <v>2.4926912271980392E-2</v>
      </c>
      <c r="CL63">
        <v>2.4208249751980389E-2</v>
      </c>
      <c r="CM63">
        <v>2.274592988198039E-2</v>
      </c>
      <c r="CN63">
        <v>2.2733610351980391E-2</v>
      </c>
      <c r="CO63">
        <v>2.1990996081980393E-2</v>
      </c>
      <c r="CP63">
        <v>2.099935547198039E-2</v>
      </c>
      <c r="CQ63">
        <v>2.0631220421980394E-2</v>
      </c>
      <c r="CR63">
        <v>2.030415111198039E-2</v>
      </c>
      <c r="CS63">
        <v>1.9967578581980394E-2</v>
      </c>
      <c r="CT63">
        <v>1.9366586811980391E-2</v>
      </c>
      <c r="CU63">
        <v>1.9059516721980391E-2</v>
      </c>
      <c r="CV63">
        <v>1.8977290251980389E-2</v>
      </c>
      <c r="CW63">
        <v>1.857155398198039E-2</v>
      </c>
      <c r="CX63">
        <v>1.8625607941980392E-2</v>
      </c>
      <c r="CY63">
        <v>1.8437128741980391E-2</v>
      </c>
      <c r="CZ63">
        <v>1.8584737781980394E-2</v>
      </c>
      <c r="DA63">
        <v>1.8362988011980393E-2</v>
      </c>
      <c r="DB63">
        <v>1.8202223111980394E-2</v>
      </c>
      <c r="DC63">
        <v>1.8413577461980392E-2</v>
      </c>
      <c r="DD63">
        <v>1.8671395481980393E-2</v>
      </c>
      <c r="DE63">
        <v>1.8576083931980389E-2</v>
      </c>
      <c r="DF63">
        <v>1.8646385751980389E-2</v>
      </c>
      <c r="DG63">
        <v>1.9147662671980391E-2</v>
      </c>
      <c r="DH63">
        <v>1.891103410198039E-2</v>
      </c>
      <c r="DI63">
        <v>1.9032297881980388E-2</v>
      </c>
      <c r="DJ63">
        <v>1.899584405198039E-2</v>
      </c>
      <c r="DK63">
        <v>1.899338350198039E-2</v>
      </c>
      <c r="DL63">
        <v>1.9158350531980395E-2</v>
      </c>
      <c r="DM63">
        <v>1.9102916351980394E-2</v>
      </c>
      <c r="DN63">
        <v>1.9119452911980389E-2</v>
      </c>
      <c r="DO63">
        <v>1.908225403198039E-2</v>
      </c>
      <c r="DP63">
        <v>1.9397245951980391E-2</v>
      </c>
      <c r="DQ63">
        <v>1.9085124361980392E-2</v>
      </c>
      <c r="DR63">
        <v>1.9201131761980392E-2</v>
      </c>
      <c r="DS63">
        <v>1.9006802001980391E-2</v>
      </c>
      <c r="DT63">
        <v>1.8692584931980394E-2</v>
      </c>
      <c r="DU63">
        <v>1.855274499198039E-2</v>
      </c>
      <c r="DV63">
        <v>1.904612430198039E-2</v>
      </c>
      <c r="DW63">
        <v>1.8570324631980391E-2</v>
      </c>
      <c r="DX63">
        <v>1.8916798981980391E-2</v>
      </c>
      <c r="DY63">
        <v>1.8584138011980389E-2</v>
      </c>
      <c r="DZ63">
        <v>1.8207978681980388E-2</v>
      </c>
      <c r="EA63">
        <v>1.7961368191980388E-2</v>
      </c>
      <c r="EB63">
        <v>1.7665911691980389E-2</v>
      </c>
      <c r="EC63">
        <v>1.7261697211980391E-2</v>
      </c>
      <c r="ED63">
        <v>1.7327729841980388E-2</v>
      </c>
      <c r="EE63">
        <v>1.6036812441980394E-2</v>
      </c>
      <c r="EF63">
        <v>1.5267051981980391E-2</v>
      </c>
      <c r="EG63">
        <v>1.4986636341980391E-2</v>
      </c>
      <c r="EH63">
        <v>1.5029577761980393E-2</v>
      </c>
      <c r="EI63">
        <v>1.4290899261980393E-2</v>
      </c>
      <c r="EJ63">
        <v>1.3863373771980393E-2</v>
      </c>
      <c r="EK63">
        <v>1.317280367198039E-2</v>
      </c>
      <c r="EL63">
        <v>1.3733988851980393E-2</v>
      </c>
      <c r="EM63">
        <v>1.331572257198039E-2</v>
      </c>
      <c r="EN63">
        <v>1.2951588481980391E-2</v>
      </c>
      <c r="EO63">
        <v>1.276523270198039E-2</v>
      </c>
      <c r="EP63">
        <v>1.2156285571980391E-2</v>
      </c>
      <c r="EQ63">
        <v>1.2298763021980392E-2</v>
      </c>
      <c r="ER63">
        <v>1.1691274351980393E-2</v>
      </c>
      <c r="ES63">
        <v>1.1752058051980393E-2</v>
      </c>
      <c r="ET63">
        <v>1.1095556661980392E-2</v>
      </c>
      <c r="EU63">
        <v>1.1082650391980392E-2</v>
      </c>
      <c r="EV63">
        <v>1.1305198301980393E-2</v>
      </c>
      <c r="EW63">
        <v>1.148246810198039E-2</v>
      </c>
      <c r="EX63">
        <v>1.1207543541980393E-2</v>
      </c>
      <c r="EY63">
        <v>1.0632698651980391E-2</v>
      </c>
      <c r="EZ63">
        <v>1.1499468461980392E-2</v>
      </c>
      <c r="FA63">
        <v>1.0446208761980392E-2</v>
      </c>
      <c r="FB63">
        <v>1.0601043931980391E-2</v>
      </c>
      <c r="FC63">
        <v>1.0505075791980392E-2</v>
      </c>
      <c r="FD63">
        <v>1.1036234201980391E-2</v>
      </c>
      <c r="FE63">
        <v>1.0062976041980391E-2</v>
      </c>
      <c r="FF63">
        <v>1.0409852721980391E-2</v>
      </c>
      <c r="FG63">
        <v>9.7493568819803922E-3</v>
      </c>
      <c r="FH63">
        <v>1.0435599131980392E-2</v>
      </c>
      <c r="FI63">
        <v>9.3972070519803916E-3</v>
      </c>
      <c r="FJ63">
        <v>9.7401824219803916E-3</v>
      </c>
      <c r="FK63">
        <v>1.0173198061980391E-2</v>
      </c>
      <c r="FL63">
        <v>1.0087149441980392E-2</v>
      </c>
      <c r="FM63">
        <v>1.0251175841980391E-2</v>
      </c>
      <c r="FN63">
        <v>1.0367660081980392E-2</v>
      </c>
      <c r="FO63">
        <v>9.5521232519803923E-3</v>
      </c>
      <c r="FP63">
        <v>9.6270211419803922E-3</v>
      </c>
      <c r="FQ63">
        <v>9.8553255619803909E-3</v>
      </c>
      <c r="FR63">
        <v>9.702253381980391E-3</v>
      </c>
      <c r="FS63">
        <v>9.9003848119803908E-3</v>
      </c>
      <c r="FT63">
        <v>9.6290542219803921E-3</v>
      </c>
      <c r="FU63">
        <v>9.9900637219803908E-3</v>
      </c>
      <c r="FV63">
        <v>9.608489691980391E-3</v>
      </c>
      <c r="FW63">
        <v>9.811179941980391E-3</v>
      </c>
      <c r="FX63">
        <v>9.5231144219803908E-3</v>
      </c>
      <c r="FY63">
        <v>1.0077243901980391E-2</v>
      </c>
      <c r="FZ63">
        <v>9.9181535119803911E-3</v>
      </c>
      <c r="GA63">
        <v>1.0162889251980391E-2</v>
      </c>
      <c r="GB63">
        <v>1.0046459961980392E-2</v>
      </c>
      <c r="GC63">
        <v>1.0340363941980391E-2</v>
      </c>
      <c r="GD63">
        <v>1.0605653971980392E-2</v>
      </c>
      <c r="GE63">
        <v>1.0376794491980392E-2</v>
      </c>
      <c r="GF63">
        <v>1.0312962571980392E-2</v>
      </c>
      <c r="GG63">
        <v>1.0473779631980392E-2</v>
      </c>
      <c r="GH63">
        <v>1.0752422031980392E-2</v>
      </c>
      <c r="GI63">
        <v>1.0567864631980391E-2</v>
      </c>
      <c r="GJ63">
        <v>1.0843591061980391E-2</v>
      </c>
      <c r="GK63">
        <v>1.0934617601980392E-2</v>
      </c>
      <c r="GL63">
        <v>1.0454782511980391E-2</v>
      </c>
      <c r="GM63">
        <v>1.0944407661980392E-2</v>
      </c>
      <c r="GN63">
        <v>1.1082248061980392E-2</v>
      </c>
      <c r="GO63">
        <v>1.133169443198039E-2</v>
      </c>
      <c r="GP63">
        <v>1.1681387431980392E-2</v>
      </c>
      <c r="GQ63">
        <v>1.1518404111980391E-2</v>
      </c>
      <c r="GR63">
        <v>1.1618331301980393E-2</v>
      </c>
      <c r="GS63">
        <v>1.1600008461980392E-2</v>
      </c>
      <c r="GT63">
        <v>1.1763667911980391E-2</v>
      </c>
      <c r="GU63">
        <v>1.165140257198039E-2</v>
      </c>
      <c r="GV63">
        <v>1.2262251451980391E-2</v>
      </c>
      <c r="GW63">
        <v>1.2170892441980391E-2</v>
      </c>
      <c r="GX63">
        <v>1.1918947331980392E-2</v>
      </c>
      <c r="GY63">
        <v>1.2294994891980391E-2</v>
      </c>
      <c r="GZ63">
        <v>1.2241401001980392E-2</v>
      </c>
      <c r="HA63">
        <v>1.2580517911980392E-2</v>
      </c>
      <c r="HB63">
        <v>1.2523172651980391E-2</v>
      </c>
      <c r="HC63">
        <v>1.2458835021980393E-2</v>
      </c>
      <c r="HD63">
        <v>1.2758607271980393E-2</v>
      </c>
      <c r="HE63">
        <v>1.265987218198039E-2</v>
      </c>
      <c r="HF63">
        <v>1.290863775198039E-2</v>
      </c>
      <c r="HG63">
        <v>1.2867789941980392E-2</v>
      </c>
      <c r="HH63">
        <v>1.2880183981980391E-2</v>
      </c>
      <c r="HI63">
        <v>1.3631254661980391E-2</v>
      </c>
      <c r="HJ63">
        <v>1.3564162181980392E-2</v>
      </c>
      <c r="HK63">
        <v>1.3207746901980391E-2</v>
      </c>
      <c r="HL63">
        <v>1.3393944361980393E-2</v>
      </c>
      <c r="HM63">
        <v>1.322362967198039E-2</v>
      </c>
      <c r="HN63">
        <v>1.3169380131980392E-2</v>
      </c>
      <c r="HO63">
        <v>1.325226598198039E-2</v>
      </c>
      <c r="HP63">
        <v>1.3350056711980392E-2</v>
      </c>
      <c r="HQ63">
        <v>1.3196395941980391E-2</v>
      </c>
      <c r="HR63">
        <v>1.3506956621980393E-2</v>
      </c>
      <c r="HS63">
        <v>1.3434164451980391E-2</v>
      </c>
      <c r="HT63">
        <v>1.3652820371980392E-2</v>
      </c>
      <c r="HU63">
        <v>1.364480354198039E-2</v>
      </c>
      <c r="HV63">
        <v>1.3830349081980392E-2</v>
      </c>
      <c r="HW63">
        <v>1.402610563198039E-2</v>
      </c>
      <c r="HX63">
        <v>1.3700299191980391E-2</v>
      </c>
      <c r="HY63">
        <v>1.391263329198039E-2</v>
      </c>
      <c r="HZ63">
        <v>1.3930863001980391E-2</v>
      </c>
      <c r="IA63">
        <v>1.387336687198039E-2</v>
      </c>
      <c r="IB63">
        <v>1.4190087321980393E-2</v>
      </c>
      <c r="IC63">
        <v>1.3630876541980393E-2</v>
      </c>
      <c r="ID63">
        <v>1.4023322841980391E-2</v>
      </c>
      <c r="IE63">
        <v>1.3997011111980392E-2</v>
      </c>
      <c r="IF63">
        <v>1.415211916198039E-2</v>
      </c>
      <c r="IG63">
        <v>1.4323689271980392E-2</v>
      </c>
      <c r="IH63">
        <v>1.4092484721980393E-2</v>
      </c>
      <c r="II63">
        <v>1.4230517901980393E-2</v>
      </c>
      <c r="IJ63">
        <v>1.4149578511980393E-2</v>
      </c>
      <c r="IK63">
        <v>1.4450168461980393E-2</v>
      </c>
      <c r="IL63">
        <v>1.4504712301980393E-2</v>
      </c>
      <c r="IM63">
        <v>1.4466500141980391E-2</v>
      </c>
      <c r="IN63">
        <v>1.4754753791980392E-2</v>
      </c>
      <c r="IO63">
        <v>1.4313984891980392E-2</v>
      </c>
      <c r="IP63">
        <v>1.444438122198039E-2</v>
      </c>
      <c r="IQ63">
        <v>1.4590829841980393E-2</v>
      </c>
      <c r="IR63">
        <v>1.4608601331980392E-2</v>
      </c>
      <c r="IS63">
        <v>1.5144668751980393E-2</v>
      </c>
      <c r="IT63">
        <v>1.5047203981980393E-2</v>
      </c>
      <c r="IU63">
        <v>1.5573349081980393E-2</v>
      </c>
      <c r="IV63">
        <v>1.5645442761980391E-2</v>
      </c>
      <c r="IW63">
        <v>1.5633648491980394E-2</v>
      </c>
      <c r="IX63">
        <v>1.5796095361980393E-2</v>
      </c>
      <c r="IY63">
        <v>1.5750473591980389E-2</v>
      </c>
      <c r="IZ63">
        <v>1.6045904011980389E-2</v>
      </c>
      <c r="JA63">
        <v>1.6099861121980391E-2</v>
      </c>
      <c r="JB63">
        <v>1.6413619971980389E-2</v>
      </c>
      <c r="JC63">
        <v>1.6662344561980388E-2</v>
      </c>
      <c r="JD63">
        <v>1.685342588198039E-2</v>
      </c>
      <c r="JE63">
        <v>1.712147355198039E-2</v>
      </c>
      <c r="JF63">
        <v>1.7379613821980389E-2</v>
      </c>
      <c r="JG63">
        <v>1.7546991111980388E-2</v>
      </c>
      <c r="JH63">
        <v>1.8057251581980391E-2</v>
      </c>
      <c r="JI63">
        <v>1.8312266321980394E-2</v>
      </c>
      <c r="JJ63">
        <v>1.8407928051980389E-2</v>
      </c>
      <c r="JK63">
        <v>1.8795322851980392E-2</v>
      </c>
      <c r="JL63">
        <v>1.9092176341980391E-2</v>
      </c>
      <c r="JM63">
        <v>1.9126478811980395E-2</v>
      </c>
      <c r="JN63">
        <v>1.9318592031980393E-2</v>
      </c>
      <c r="JO63">
        <v>1.962603838198039E-2</v>
      </c>
      <c r="JP63">
        <v>1.9862398731980389E-2</v>
      </c>
      <c r="JQ63">
        <v>2.0180450981980388E-2</v>
      </c>
      <c r="JR63">
        <v>2.0450286791980389E-2</v>
      </c>
      <c r="JS63">
        <v>2.1078450831980393E-2</v>
      </c>
      <c r="JT63">
        <v>2.141893678198039E-2</v>
      </c>
      <c r="JU63">
        <v>2.178064384198039E-2</v>
      </c>
      <c r="JV63">
        <v>2.2281121691980391E-2</v>
      </c>
      <c r="JW63">
        <v>2.2372650211980392E-2</v>
      </c>
      <c r="JX63">
        <v>2.2808527801980394E-2</v>
      </c>
      <c r="JY63">
        <v>2.306345314198039E-2</v>
      </c>
      <c r="JZ63">
        <v>2.330492087198039E-2</v>
      </c>
      <c r="KA63">
        <v>2.3348611071980392E-2</v>
      </c>
      <c r="KB63">
        <v>2.3538267471980394E-2</v>
      </c>
      <c r="KC63">
        <v>2.3536941261980394E-2</v>
      </c>
      <c r="KD63">
        <v>2.3707427311980389E-2</v>
      </c>
      <c r="KE63">
        <v>2.398626343198039E-2</v>
      </c>
      <c r="KF63">
        <v>2.4070190491980392E-2</v>
      </c>
      <c r="KG63">
        <v>2.4663998041980391E-2</v>
      </c>
      <c r="KH63">
        <v>2.4996973801980391E-2</v>
      </c>
      <c r="KI63">
        <v>2.537906193198039E-2</v>
      </c>
      <c r="KJ63">
        <v>2.5512129291980393E-2</v>
      </c>
      <c r="KK63">
        <v>2.5510326251980395E-2</v>
      </c>
      <c r="KL63">
        <v>2.5799149871980391E-2</v>
      </c>
      <c r="KM63">
        <v>2.5868213031980392E-2</v>
      </c>
      <c r="KN63">
        <v>2.6074972231980395E-2</v>
      </c>
      <c r="KO63">
        <v>2.5924545011980389E-2</v>
      </c>
      <c r="KP63">
        <v>2.5882622451980392E-2</v>
      </c>
      <c r="KQ63">
        <v>2.5852639451980394E-2</v>
      </c>
      <c r="KR63">
        <v>2.565661468198039E-2</v>
      </c>
      <c r="KS63">
        <v>2.5716442841980394E-2</v>
      </c>
      <c r="KT63">
        <v>2.5620682391980391E-2</v>
      </c>
      <c r="KU63">
        <v>2.5798538931980391E-2</v>
      </c>
      <c r="KV63">
        <v>2.584819891198039E-2</v>
      </c>
      <c r="KW63">
        <v>2.5801314271980388E-2</v>
      </c>
      <c r="KX63">
        <v>2.5893254431980393E-2</v>
      </c>
      <c r="KY63">
        <v>2.5792764731980389E-2</v>
      </c>
      <c r="KZ63">
        <v>2.566912979198039E-2</v>
      </c>
      <c r="LA63">
        <v>2.5860384331980395E-2</v>
      </c>
      <c r="LB63">
        <v>2.5414584431980393E-2</v>
      </c>
      <c r="LC63">
        <v>2.537076943198039E-2</v>
      </c>
      <c r="LD63">
        <v>2.5385910871980388E-2</v>
      </c>
      <c r="LE63">
        <v>2.536680386198039E-2</v>
      </c>
      <c r="LF63">
        <v>2.5260448681980394E-2</v>
      </c>
      <c r="LG63">
        <v>2.4750104401980388E-2</v>
      </c>
      <c r="LH63">
        <v>2.4627456671980394E-2</v>
      </c>
      <c r="LI63">
        <v>2.4339217921980391E-2</v>
      </c>
      <c r="LJ63">
        <v>2.4277586721980389E-2</v>
      </c>
      <c r="LK63">
        <v>2.406587661198039E-2</v>
      </c>
      <c r="LL63">
        <v>2.410588250198039E-2</v>
      </c>
      <c r="LM63">
        <v>2.3994446031980393E-2</v>
      </c>
      <c r="LN63">
        <v>2.388259419198039E-2</v>
      </c>
      <c r="LO63">
        <v>2.3555305081980393E-2</v>
      </c>
      <c r="LP63">
        <v>2.3245120651980394E-2</v>
      </c>
      <c r="LQ63">
        <v>2.2888422241980393E-2</v>
      </c>
      <c r="LR63">
        <v>2.2495847421980394E-2</v>
      </c>
      <c r="LS63">
        <v>2.2120498351980392E-2</v>
      </c>
      <c r="LT63">
        <v>2.1807292701980389E-2</v>
      </c>
      <c r="LU63">
        <v>2.1221220721980391E-2</v>
      </c>
      <c r="LV63">
        <v>2.0833194481980392E-2</v>
      </c>
      <c r="LW63">
        <v>2.019571163198039E-2</v>
      </c>
      <c r="LX63">
        <v>1.9575061501980393E-2</v>
      </c>
      <c r="LY63">
        <v>1.9069900961980392E-2</v>
      </c>
      <c r="LZ63">
        <v>1.8714074271980394E-2</v>
      </c>
      <c r="MA63">
        <v>1.8028542631980393E-2</v>
      </c>
      <c r="MB63">
        <v>1.7412148641980395E-2</v>
      </c>
      <c r="MC63">
        <v>1.6624838341980391E-2</v>
      </c>
      <c r="MD63">
        <v>1.6043108181980389E-2</v>
      </c>
      <c r="ME63">
        <v>1.5540383981980392E-2</v>
      </c>
      <c r="MF63">
        <v>1.5017664291980393E-2</v>
      </c>
      <c r="MG63">
        <v>1.4084162421980391E-2</v>
      </c>
      <c r="MH63">
        <v>1.3518424931980392E-2</v>
      </c>
      <c r="MI63">
        <v>1.3113493331980393E-2</v>
      </c>
      <c r="MJ63">
        <v>1.247024931198039E-2</v>
      </c>
      <c r="MK63">
        <v>1.201396272198039E-2</v>
      </c>
      <c r="ML63">
        <v>1.1507392161980391E-2</v>
      </c>
      <c r="MM63">
        <v>1.1099850051980392E-2</v>
      </c>
      <c r="MN63">
        <v>1.0502182171980392E-2</v>
      </c>
      <c r="MO63">
        <v>1.0301365741980392E-2</v>
      </c>
      <c r="MP63">
        <v>9.8930795119803912E-3</v>
      </c>
      <c r="MQ63">
        <v>9.5480328819803912E-3</v>
      </c>
      <c r="MR63">
        <v>9.2135446519803921E-3</v>
      </c>
      <c r="MS63">
        <v>8.8316651519803908E-3</v>
      </c>
      <c r="MT63">
        <v>8.4627887619803908E-3</v>
      </c>
      <c r="MU63">
        <v>8.0316599919803919E-3</v>
      </c>
      <c r="MV63">
        <v>7.6894725119803914E-3</v>
      </c>
      <c r="MW63">
        <v>7.6567542219803924E-3</v>
      </c>
      <c r="MX63">
        <v>7.3156591919803921E-3</v>
      </c>
      <c r="MY63">
        <v>6.9087615619803922E-3</v>
      </c>
      <c r="MZ63">
        <v>6.900656261980392E-3</v>
      </c>
      <c r="NA63">
        <v>6.8168204719803917E-3</v>
      </c>
      <c r="NB63">
        <v>6.4266615019803915E-3</v>
      </c>
      <c r="NC63">
        <v>6.3438473719803923E-3</v>
      </c>
      <c r="ND63">
        <v>6.195297691980392E-3</v>
      </c>
      <c r="NE63">
        <v>6.2778454719803912E-3</v>
      </c>
      <c r="NF63">
        <v>6.0200646919803917E-3</v>
      </c>
      <c r="NG63">
        <v>5.8567535519803912E-3</v>
      </c>
      <c r="NH63">
        <v>5.5435600219803909E-3</v>
      </c>
      <c r="NI63">
        <v>5.4838519959803916E-3</v>
      </c>
      <c r="NJ63">
        <v>5.4740246809803911E-3</v>
      </c>
      <c r="NK63">
        <v>5.1828382959803916E-3</v>
      </c>
      <c r="NL63">
        <v>5.0133059219803922E-3</v>
      </c>
      <c r="NM63">
        <v>5.077554140980392E-3</v>
      </c>
      <c r="NN63">
        <v>4.7962863419803922E-3</v>
      </c>
      <c r="NO63">
        <v>4.4383241279803923E-3</v>
      </c>
      <c r="NP63">
        <v>4.2943872929803919E-3</v>
      </c>
      <c r="NQ63">
        <v>4.2084653349803922E-3</v>
      </c>
      <c r="NR63">
        <v>3.9799429899803913E-3</v>
      </c>
      <c r="NS63">
        <v>3.7630957039803924E-3</v>
      </c>
      <c r="NT63">
        <v>3.6832664579803907E-3</v>
      </c>
      <c r="NU63">
        <v>3.4679390909803914E-3</v>
      </c>
      <c r="NV63">
        <v>3.2007538199803915E-3</v>
      </c>
      <c r="NW63">
        <v>3.2581991939803915E-3</v>
      </c>
      <c r="NX63">
        <v>3.0093153429803917E-3</v>
      </c>
      <c r="NY63">
        <v>3.1339109359803915E-3</v>
      </c>
      <c r="NZ63">
        <v>3.0461896629803914E-3</v>
      </c>
      <c r="OA63">
        <v>2.9081904749803916E-3</v>
      </c>
      <c r="OB63">
        <v>2.7874244799803915E-3</v>
      </c>
      <c r="OC63">
        <v>2.8020611449803912E-3</v>
      </c>
      <c r="OD63">
        <v>2.8191462579803912E-3</v>
      </c>
      <c r="OE63">
        <v>2.8341000389803918E-3</v>
      </c>
      <c r="OF63">
        <v>2.3418257429803913E-3</v>
      </c>
      <c r="OG63">
        <v>2.1020609369803919E-3</v>
      </c>
      <c r="OH63">
        <v>2.0562263629803918E-3</v>
      </c>
      <c r="OI63">
        <v>2.0729147319803916E-3</v>
      </c>
      <c r="OJ63">
        <v>2.1678779689803919E-3</v>
      </c>
      <c r="OK63">
        <v>2.0120257929803912E-3</v>
      </c>
      <c r="OL63">
        <v>2.0991961889803915E-3</v>
      </c>
      <c r="OM63">
        <v>1.7102311789803917E-3</v>
      </c>
      <c r="ON63">
        <v>1.8399434579803916E-3</v>
      </c>
      <c r="OO63">
        <v>1.7711825159803917E-3</v>
      </c>
      <c r="OP63">
        <v>1.6279427749803918E-3</v>
      </c>
      <c r="OQ63">
        <v>1.6402823339803918E-3</v>
      </c>
      <c r="OR63">
        <v>1.5490304169803919E-3</v>
      </c>
      <c r="OS63">
        <v>1.8401800139803918E-3</v>
      </c>
      <c r="OT63">
        <v>1.8975243389803918E-3</v>
      </c>
      <c r="OU63">
        <v>1.7069487319803919E-3</v>
      </c>
      <c r="OV63">
        <v>1.8251293759803918E-3</v>
      </c>
      <c r="OW63">
        <v>1.5460380769803913E-3</v>
      </c>
      <c r="OX63">
        <v>1.5765407539803915E-3</v>
      </c>
      <c r="OY63">
        <v>1.6378669489803916E-3</v>
      </c>
      <c r="OZ63">
        <v>1.5984869049803915E-3</v>
      </c>
      <c r="PA63">
        <v>1.5562490979803912E-3</v>
      </c>
      <c r="PB63">
        <v>1.2841245579803913E-3</v>
      </c>
      <c r="PC63">
        <v>1.3863679439803916E-3</v>
      </c>
      <c r="PD63">
        <v>1.3201970099803919E-3</v>
      </c>
      <c r="PE63">
        <v>1.6498130229803919E-3</v>
      </c>
      <c r="PF63">
        <v>1.3622806829803914E-3</v>
      </c>
      <c r="PG63">
        <v>1.1917145409803915E-3</v>
      </c>
      <c r="PH63">
        <v>1.0959154409803913E-3</v>
      </c>
      <c r="PI63">
        <v>1.1886984529803912E-3</v>
      </c>
      <c r="PJ63">
        <v>1.1080827049803916E-3</v>
      </c>
      <c r="PK63">
        <v>1.114769600980392E-3</v>
      </c>
      <c r="PL63">
        <v>1.1461072089803915E-3</v>
      </c>
      <c r="PM63">
        <v>1.1738801789803917E-3</v>
      </c>
      <c r="PN63">
        <v>1.2543511069803915E-3</v>
      </c>
      <c r="PO63">
        <v>1.1949406429803914E-3</v>
      </c>
      <c r="PP63">
        <v>1.2816588809803917E-3</v>
      </c>
      <c r="PQ63">
        <v>1.2349400159803918E-3</v>
      </c>
      <c r="PR63">
        <v>1.1825875799803915E-3</v>
      </c>
      <c r="PS63">
        <v>1.015893411980392E-3</v>
      </c>
      <c r="PT63">
        <v>1.2815014879803913E-3</v>
      </c>
      <c r="PU63">
        <v>1.3103324409803919E-3</v>
      </c>
      <c r="PV63">
        <v>1.3819334519803916E-3</v>
      </c>
      <c r="PW63">
        <v>1.3261523519803916E-3</v>
      </c>
      <c r="PX63">
        <v>1.1523223899803916E-3</v>
      </c>
      <c r="PY63">
        <v>1.2037793589803917E-3</v>
      </c>
      <c r="PZ63">
        <v>1.1936819599803914E-3</v>
      </c>
      <c r="QA63">
        <v>1.1240264819803916E-3</v>
      </c>
      <c r="QB63">
        <v>1.1486511169803912E-3</v>
      </c>
      <c r="QC63">
        <v>9.502249259803917E-4</v>
      </c>
      <c r="QD63">
        <v>8.5977254898039149E-4</v>
      </c>
      <c r="QE63">
        <v>1.0638472109803917E-3</v>
      </c>
      <c r="QF63">
        <v>1.0129834949803912E-3</v>
      </c>
      <c r="QG63">
        <v>9.3811447298039127E-4</v>
      </c>
      <c r="QH63">
        <v>9.145762259803918E-4</v>
      </c>
      <c r="QI63">
        <v>8.6881429398039198E-4</v>
      </c>
      <c r="QJ63">
        <v>1.1230560439803913E-3</v>
      </c>
      <c r="QK63">
        <v>9.1148330398039146E-4</v>
      </c>
      <c r="QL63">
        <v>1.2429139999803919E-3</v>
      </c>
      <c r="QM63">
        <v>1.1043588119803915E-3</v>
      </c>
      <c r="QN63">
        <v>1.1440354819803912E-3</v>
      </c>
      <c r="QO63">
        <v>1.1224530129803918E-3</v>
      </c>
      <c r="QP63">
        <v>9.5135182598039131E-4</v>
      </c>
      <c r="QQ63">
        <v>1.0030472139803915E-3</v>
      </c>
      <c r="QR63">
        <v>1.1124357069803919E-3</v>
      </c>
      <c r="QS63">
        <v>9.5916329398039197E-4</v>
      </c>
      <c r="QT63">
        <v>1.1055653399803913E-3</v>
      </c>
      <c r="QU63">
        <v>9.0684438598039128E-4</v>
      </c>
      <c r="QV63">
        <v>9.840147059803914E-4</v>
      </c>
      <c r="QW63">
        <v>8.5196294398039163E-4</v>
      </c>
      <c r="QX63">
        <v>1.0055114939803919E-3</v>
      </c>
      <c r="QY63">
        <v>7.4237840698039136E-4</v>
      </c>
      <c r="QZ63">
        <v>5.7946727198039151E-4</v>
      </c>
      <c r="RA63">
        <v>8.0065219198039144E-4</v>
      </c>
      <c r="RB63">
        <v>6.5707764098039186E-4</v>
      </c>
      <c r="RC63">
        <v>7.5880647198039129E-4</v>
      </c>
      <c r="RD63">
        <v>9.9856429298039121E-4</v>
      </c>
      <c r="RE63">
        <v>6.6263111798039141E-4</v>
      </c>
      <c r="RF63">
        <v>8.1464531398039129E-4</v>
      </c>
      <c r="RG63">
        <v>9.7544234698039144E-4</v>
      </c>
      <c r="RH63">
        <v>1.0362386189803913E-3</v>
      </c>
      <c r="RI63">
        <v>1.0070584199803915E-3</v>
      </c>
      <c r="RJ63">
        <v>9.4078829998039178E-4</v>
      </c>
      <c r="RK63">
        <v>8.5280159998039201E-4</v>
      </c>
      <c r="RL63">
        <v>9.0527138198039179E-4</v>
      </c>
      <c r="RM63">
        <v>6.0015846498039181E-4</v>
      </c>
      <c r="RN63">
        <v>7.3001183998039169E-4</v>
      </c>
      <c r="RO63">
        <v>9.1979256398039191E-4</v>
      </c>
      <c r="RP63">
        <v>4.3902894998039139E-4</v>
      </c>
      <c r="RQ63">
        <v>7.5165344898039162E-4</v>
      </c>
      <c r="RR63">
        <v>6.4130802198039162E-4</v>
      </c>
      <c r="RS63">
        <v>4.1365925698039121E-4</v>
      </c>
      <c r="RT63">
        <v>4.8516480698039197E-4</v>
      </c>
      <c r="RU63">
        <v>5.1145557798039191E-4</v>
      </c>
      <c r="RV63">
        <v>5.513394669803915E-4</v>
      </c>
      <c r="RW63">
        <v>8.5602490698039133E-4</v>
      </c>
      <c r="RX63">
        <v>3.9713945698039137E-4</v>
      </c>
      <c r="RY63">
        <v>6.7963241098039154E-4</v>
      </c>
      <c r="RZ63">
        <v>7.7156652198039164E-4</v>
      </c>
      <c r="SA63">
        <v>8.599825619803915E-4</v>
      </c>
      <c r="SB63">
        <v>8.0445198798039137E-4</v>
      </c>
      <c r="SC63">
        <v>7.9834623698039116E-4</v>
      </c>
      <c r="SD63">
        <v>6.4015550998039201E-4</v>
      </c>
      <c r="SE63">
        <v>6.2184617398039141E-4</v>
      </c>
      <c r="SF63">
        <v>3.9640650598039145E-4</v>
      </c>
      <c r="SG63">
        <v>6.5778498098039134E-4</v>
      </c>
      <c r="SH63">
        <v>6.3428817798039192E-4</v>
      </c>
      <c r="SI63">
        <v>5.7449121498039189E-4</v>
      </c>
      <c r="SJ63">
        <v>3.775053149803918E-4</v>
      </c>
      <c r="SK63">
        <v>7.7009922398039131E-4</v>
      </c>
      <c r="SL63">
        <v>3.6452081498039145E-4</v>
      </c>
      <c r="SM63">
        <v>6.5872794498039126E-4</v>
      </c>
      <c r="SN63">
        <v>3.3153802598039159E-4</v>
      </c>
      <c r="SO63">
        <v>5.3120054798039187E-4</v>
      </c>
      <c r="SP63">
        <v>7.7140959498039202E-4</v>
      </c>
      <c r="SQ63">
        <v>3.0648870898039148E-4</v>
      </c>
      <c r="SR63">
        <v>4.612321449803912E-4</v>
      </c>
      <c r="SS63">
        <v>5.495061589803913E-4</v>
      </c>
      <c r="ST63">
        <v>4.7181057298039189E-4</v>
      </c>
      <c r="SU63">
        <v>3.4161586798039153E-4</v>
      </c>
      <c r="SV63">
        <v>4.1022966198039131E-4</v>
      </c>
      <c r="SW63">
        <v>2.7293455298039136E-4</v>
      </c>
      <c r="SX63">
        <v>3.4009734598039118E-4</v>
      </c>
      <c r="SY63">
        <v>5.3620268098039138E-4</v>
      </c>
      <c r="SZ63">
        <v>1.6896449498039149E-4</v>
      </c>
      <c r="TA63">
        <v>4.2868707798039175E-4</v>
      </c>
      <c r="TB63">
        <v>7.1245473980391556E-5</v>
      </c>
      <c r="TC63">
        <v>3.4795072398039178E-4</v>
      </c>
      <c r="TD63">
        <v>3.3991434198039124E-4</v>
      </c>
      <c r="TE63">
        <v>2.2457050598039159E-4</v>
      </c>
      <c r="TF63">
        <v>6.1932247980391215E-5</v>
      </c>
      <c r="TG63">
        <v>2.1119811098039166E-4</v>
      </c>
      <c r="TH63">
        <v>1.2469361098039165E-4</v>
      </c>
      <c r="TI63">
        <v>3.8617033998039185E-4</v>
      </c>
      <c r="TJ63">
        <v>2.5471881498039146E-4</v>
      </c>
      <c r="TK63">
        <v>3.2488931398039125E-4</v>
      </c>
      <c r="TL63">
        <v>3.4692952898039177E-4</v>
      </c>
      <c r="TM63">
        <v>8.4770139980391498E-5</v>
      </c>
      <c r="TN63">
        <v>1.9154627398039123E-4</v>
      </c>
      <c r="TO63">
        <v>2.8939707698039194E-4</v>
      </c>
      <c r="TP63">
        <v>3.846518179803915E-4</v>
      </c>
      <c r="TQ63">
        <v>3.7107844980391845E-5</v>
      </c>
      <c r="TR63">
        <v>8.7543152980391198E-5</v>
      </c>
      <c r="TS63">
        <v>-8.0911020196080402E-6</v>
      </c>
      <c r="TT63">
        <v>7.2396588980391981E-5</v>
      </c>
      <c r="TU63">
        <v>-1.3714866201960853E-4</v>
      </c>
      <c r="TV63">
        <v>-2.6206370001960813E-4</v>
      </c>
      <c r="TW63">
        <v>-3.6128568019608634E-5</v>
      </c>
      <c r="TX63">
        <v>-3.9002649001960814E-4</v>
      </c>
      <c r="TY63">
        <v>-1.9184570301960819E-4</v>
      </c>
      <c r="TZ63">
        <v>-1.9860691019608738E-5</v>
      </c>
      <c r="UA63">
        <v>-7.758033901960823E-5</v>
      </c>
      <c r="UB63">
        <v>-2.9884116301960844E-4</v>
      </c>
      <c r="UC63">
        <v>-2.9170536901960802E-4</v>
      </c>
      <c r="UD63">
        <v>-2.374390650196085E-4</v>
      </c>
      <c r="UE63">
        <v>-1.4399900601960811E-4</v>
      </c>
      <c r="UF63">
        <v>4.7728181980391179E-5</v>
      </c>
      <c r="UG63">
        <v>-1.8483889701960843E-4</v>
      </c>
      <c r="UH63">
        <v>-2.3963465801960827E-4</v>
      </c>
      <c r="UI63">
        <v>2.6566204980391604E-5</v>
      </c>
      <c r="UJ63">
        <v>-5.2385568101960805E-4</v>
      </c>
      <c r="UK63">
        <v>-6.2674056019608633E-5</v>
      </c>
      <c r="UL63">
        <v>-3.0749268401960867E-4</v>
      </c>
      <c r="UM63">
        <v>-8.4719392019608208E-5</v>
      </c>
      <c r="UN63">
        <v>-4.6541193001960798E-4</v>
      </c>
      <c r="UO63">
        <v>-1.3165758401960815E-4</v>
      </c>
      <c r="UP63">
        <v>-2.3945165301960877E-4</v>
      </c>
      <c r="UQ63">
        <v>-3.7494791201960875E-4</v>
      </c>
      <c r="UR63">
        <v>-6.2750443301960853E-4</v>
      </c>
      <c r="US63">
        <v>-4.1973800901960821E-4</v>
      </c>
      <c r="UT63">
        <v>-3.1637936401960817E-4</v>
      </c>
    </row>
    <row r="64" spans="1:566" x14ac:dyDescent="0.25">
      <c r="O64" t="s">
        <v>282</v>
      </c>
      <c r="P64">
        <v>3.5152284747963529</v>
      </c>
      <c r="Q64">
        <v>3.2489704737963532</v>
      </c>
      <c r="R64">
        <v>2.9894327767963529</v>
      </c>
      <c r="S64">
        <v>2.7676880007963529</v>
      </c>
      <c r="T64">
        <v>2.565062248796353</v>
      </c>
      <c r="U64">
        <v>2.3834180477963529</v>
      </c>
      <c r="V64">
        <v>2.222174370796353</v>
      </c>
      <c r="W64">
        <v>2.0728802327963529</v>
      </c>
      <c r="X64">
        <v>1.931735360796353</v>
      </c>
      <c r="Y64">
        <v>1.8016875627963531</v>
      </c>
      <c r="Z64">
        <v>1.675727331796353</v>
      </c>
      <c r="AA64">
        <v>1.5598716387963529</v>
      </c>
      <c r="AB64">
        <v>1.4542621017963531</v>
      </c>
      <c r="AC64">
        <v>1.346687519796353</v>
      </c>
      <c r="AD64">
        <v>1.2498573907963531</v>
      </c>
      <c r="AE64">
        <v>1.1564284207963531</v>
      </c>
      <c r="AF64">
        <v>1.069790923796353</v>
      </c>
      <c r="AG64">
        <v>0.98872705749635292</v>
      </c>
      <c r="AH64">
        <v>0.91331764509635294</v>
      </c>
      <c r="AI64">
        <v>0.84312566569635294</v>
      </c>
      <c r="AJ64">
        <v>0.77768918329635295</v>
      </c>
      <c r="AK64">
        <v>0.7177880053963529</v>
      </c>
      <c r="AL64">
        <v>0.66265245729635291</v>
      </c>
      <c r="AM64">
        <v>0.61083122539635293</v>
      </c>
      <c r="AN64">
        <v>0.56340726659635287</v>
      </c>
      <c r="AO64">
        <v>0.52004554319635288</v>
      </c>
      <c r="AP64">
        <v>0.47980212619635298</v>
      </c>
      <c r="AQ64">
        <v>0.44359811589635295</v>
      </c>
      <c r="AR64">
        <v>0.40996318509635293</v>
      </c>
      <c r="AS64">
        <v>0.37877025649635293</v>
      </c>
      <c r="AT64">
        <v>0.35077768019635297</v>
      </c>
      <c r="AU64">
        <v>0.32523488449635296</v>
      </c>
      <c r="AV64">
        <v>0.30073537879635298</v>
      </c>
      <c r="AW64">
        <v>0.27762135319635295</v>
      </c>
      <c r="AX64">
        <v>0.25616397909635297</v>
      </c>
      <c r="AY64">
        <v>0.23536034869635292</v>
      </c>
      <c r="AZ64">
        <v>0.21608644179635292</v>
      </c>
      <c r="BA64">
        <v>0.19773147449635292</v>
      </c>
      <c r="BB64">
        <v>0.18163206629635292</v>
      </c>
      <c r="BC64">
        <v>0.16746407199635294</v>
      </c>
      <c r="BD64">
        <v>0.15486879099635292</v>
      </c>
      <c r="BE64">
        <v>0.14403008869635292</v>
      </c>
      <c r="BF64">
        <v>0.13448567139635292</v>
      </c>
      <c r="BG64">
        <v>0.12642807709635293</v>
      </c>
      <c r="BH64">
        <v>0.11928899039635295</v>
      </c>
      <c r="BI64">
        <v>0.11287532949635294</v>
      </c>
      <c r="BJ64">
        <v>0.10746734039635294</v>
      </c>
      <c r="BK64">
        <v>0.10227006869635294</v>
      </c>
      <c r="BL64">
        <v>9.868424589635294E-2</v>
      </c>
      <c r="BM64">
        <v>9.5283376196352937E-2</v>
      </c>
      <c r="BN64">
        <v>9.1564880796352943E-2</v>
      </c>
      <c r="BO64">
        <v>8.8958421846352942E-2</v>
      </c>
      <c r="BP64">
        <v>8.6588064336352938E-2</v>
      </c>
      <c r="BQ64">
        <v>8.4266143046352937E-2</v>
      </c>
      <c r="BR64">
        <v>8.1920715176352937E-2</v>
      </c>
      <c r="BS64">
        <v>8.0263780556352943E-2</v>
      </c>
      <c r="BT64">
        <v>7.8540364406352939E-2</v>
      </c>
      <c r="BU64">
        <v>7.6678613326352937E-2</v>
      </c>
      <c r="BV64">
        <v>7.4652353426352944E-2</v>
      </c>
      <c r="BW64">
        <v>7.279827644635295E-2</v>
      </c>
      <c r="BX64">
        <v>7.1238929536352941E-2</v>
      </c>
      <c r="BY64">
        <v>6.973611017635295E-2</v>
      </c>
      <c r="BZ64">
        <v>6.8298595156352948E-2</v>
      </c>
      <c r="CA64">
        <v>6.6765064506352945E-2</v>
      </c>
      <c r="CB64">
        <v>6.5359683836352947E-2</v>
      </c>
      <c r="CC64">
        <v>6.352518697635294E-2</v>
      </c>
      <c r="CD64">
        <v>6.148112764635294E-2</v>
      </c>
      <c r="CE64">
        <v>5.9878559906352949E-2</v>
      </c>
      <c r="CF64">
        <v>5.7891512416352944E-2</v>
      </c>
      <c r="CG64">
        <v>5.5991755926352943E-2</v>
      </c>
      <c r="CH64">
        <v>5.403773685635295E-2</v>
      </c>
      <c r="CI64">
        <v>5.2488999566352945E-2</v>
      </c>
      <c r="CJ64">
        <v>5.0578689326352941E-2</v>
      </c>
      <c r="CK64">
        <v>4.907939781635294E-2</v>
      </c>
      <c r="CL64">
        <v>4.7415031246352934E-2</v>
      </c>
      <c r="CM64">
        <v>4.5533349866352935E-2</v>
      </c>
      <c r="CN64">
        <v>4.3974911926352944E-2</v>
      </c>
      <c r="CO64">
        <v>4.3074039866352942E-2</v>
      </c>
      <c r="CP64">
        <v>4.1898621376352946E-2</v>
      </c>
      <c r="CQ64">
        <v>4.0754987056352943E-2</v>
      </c>
      <c r="CR64">
        <v>3.9834501346352941E-2</v>
      </c>
      <c r="CS64">
        <v>3.8881836586352941E-2</v>
      </c>
      <c r="CT64">
        <v>3.8303131366352938E-2</v>
      </c>
      <c r="CU64">
        <v>3.7493111696352943E-2</v>
      </c>
      <c r="CV64">
        <v>3.7009736646352945E-2</v>
      </c>
      <c r="CW64">
        <v>3.720759799635294E-2</v>
      </c>
      <c r="CX64">
        <v>3.6765920126352936E-2</v>
      </c>
      <c r="CY64">
        <v>3.6726581056352944E-2</v>
      </c>
      <c r="CZ64">
        <v>3.6287376786352937E-2</v>
      </c>
      <c r="DA64">
        <v>3.6601023876352945E-2</v>
      </c>
      <c r="DB64">
        <v>3.6398323376352945E-2</v>
      </c>
      <c r="DC64">
        <v>3.6331361286352934E-2</v>
      </c>
      <c r="DD64">
        <v>3.7037121256352945E-2</v>
      </c>
      <c r="DE64">
        <v>3.6997990806352937E-2</v>
      </c>
      <c r="DF64">
        <v>3.7012992556352944E-2</v>
      </c>
      <c r="DG64">
        <v>3.7240641316352935E-2</v>
      </c>
      <c r="DH64">
        <v>3.7057077636352936E-2</v>
      </c>
      <c r="DI64">
        <v>3.7580521906352943E-2</v>
      </c>
      <c r="DJ64">
        <v>3.7940060846352944E-2</v>
      </c>
      <c r="DK64">
        <v>3.7789574016352939E-2</v>
      </c>
      <c r="DL64">
        <v>3.7888554986352935E-2</v>
      </c>
      <c r="DM64">
        <v>3.7887344266352943E-2</v>
      </c>
      <c r="DN64">
        <v>3.8024617486352941E-2</v>
      </c>
      <c r="DO64">
        <v>3.7772240246352937E-2</v>
      </c>
      <c r="DP64">
        <v>3.7730014076352944E-2</v>
      </c>
      <c r="DQ64">
        <v>3.7555495406352946E-2</v>
      </c>
      <c r="DR64">
        <v>3.737730359635294E-2</v>
      </c>
      <c r="DS64">
        <v>3.743171890635294E-2</v>
      </c>
      <c r="DT64">
        <v>3.7449041506352934E-2</v>
      </c>
      <c r="DU64">
        <v>3.7047313656352943E-2</v>
      </c>
      <c r="DV64">
        <v>3.7233552096352943E-2</v>
      </c>
      <c r="DW64">
        <v>3.6767127116352938E-2</v>
      </c>
      <c r="DX64">
        <v>3.6442233376352939E-2</v>
      </c>
      <c r="DY64">
        <v>3.5894768436352933E-2</v>
      </c>
      <c r="DZ64">
        <v>3.6205889786352946E-2</v>
      </c>
      <c r="EA64">
        <v>3.5410327966352934E-2</v>
      </c>
      <c r="EB64">
        <v>3.4547126046352947E-2</v>
      </c>
      <c r="EC64">
        <v>3.3279812086352945E-2</v>
      </c>
      <c r="ED64">
        <v>3.2974226526352943E-2</v>
      </c>
      <c r="EE64">
        <v>3.1873596956352945E-2</v>
      </c>
      <c r="EF64">
        <v>3.1046984846352942E-2</v>
      </c>
      <c r="EG64">
        <v>3.030103643635294E-2</v>
      </c>
      <c r="EH64">
        <v>2.9417814816352941E-2</v>
      </c>
      <c r="EI64">
        <v>2.8654517736352938E-2</v>
      </c>
      <c r="EJ64">
        <v>2.7678014836352943E-2</v>
      </c>
      <c r="EK64">
        <v>2.6955610266352941E-2</v>
      </c>
      <c r="EL64">
        <v>2.6242969686352941E-2</v>
      </c>
      <c r="EM64">
        <v>2.5650723036352938E-2</v>
      </c>
      <c r="EN64">
        <v>2.4773398546352941E-2</v>
      </c>
      <c r="EO64">
        <v>2.4830373136352942E-2</v>
      </c>
      <c r="EP64">
        <v>2.4310680236352942E-2</v>
      </c>
      <c r="EQ64">
        <v>2.4022242186352943E-2</v>
      </c>
      <c r="ER64">
        <v>2.326322918635294E-2</v>
      </c>
      <c r="ES64">
        <v>2.2774720696352942E-2</v>
      </c>
      <c r="ET64">
        <v>2.2771766536352937E-2</v>
      </c>
      <c r="EU64">
        <v>2.2476663936352937E-2</v>
      </c>
      <c r="EV64">
        <v>2.1899232766352941E-2</v>
      </c>
      <c r="EW64">
        <v>2.222998639635294E-2</v>
      </c>
      <c r="EX64">
        <v>2.160477464635294E-2</v>
      </c>
      <c r="EY64">
        <v>2.1543029826352939E-2</v>
      </c>
      <c r="EZ64">
        <v>2.1618114916352939E-2</v>
      </c>
      <c r="FA64">
        <v>2.187615273635294E-2</v>
      </c>
      <c r="FB64">
        <v>2.1112909666352941E-2</v>
      </c>
      <c r="FC64">
        <v>2.0879464356352941E-2</v>
      </c>
      <c r="FD64">
        <v>2.132590313635294E-2</v>
      </c>
      <c r="FE64">
        <v>2.0607931666352941E-2</v>
      </c>
      <c r="FF64">
        <v>2.0803673316352939E-2</v>
      </c>
      <c r="FG64">
        <v>1.985358459635294E-2</v>
      </c>
      <c r="FH64">
        <v>1.9950831436352939E-2</v>
      </c>
      <c r="FI64">
        <v>2.006892500635294E-2</v>
      </c>
      <c r="FJ64">
        <v>1.9520377866352939E-2</v>
      </c>
      <c r="FK64">
        <v>1.9675314556352939E-2</v>
      </c>
      <c r="FL64">
        <v>1.969753218635294E-2</v>
      </c>
      <c r="FM64">
        <v>1.9502814986352941E-2</v>
      </c>
      <c r="FN64">
        <v>1.9616056366352941E-2</v>
      </c>
      <c r="FO64">
        <v>1.9563110676352941E-2</v>
      </c>
      <c r="FP64">
        <v>1.9630910956352939E-2</v>
      </c>
      <c r="FQ64">
        <v>1.9511941946352938E-2</v>
      </c>
      <c r="FR64">
        <v>1.852838521635294E-2</v>
      </c>
      <c r="FS64">
        <v>1.9991614056352941E-2</v>
      </c>
      <c r="FT64">
        <v>1.9053217156352938E-2</v>
      </c>
      <c r="FU64">
        <v>1.9710868726352939E-2</v>
      </c>
      <c r="FV64">
        <v>1.9899645946352941E-2</v>
      </c>
      <c r="FW64">
        <v>1.943768946635294E-2</v>
      </c>
      <c r="FX64">
        <v>1.9660014786352941E-2</v>
      </c>
      <c r="FY64">
        <v>1.9953627266352941E-2</v>
      </c>
      <c r="FZ64">
        <v>1.9659545396352941E-2</v>
      </c>
      <c r="GA64">
        <v>2.0028855776352938E-2</v>
      </c>
      <c r="GB64">
        <v>2.0093128216352941E-2</v>
      </c>
      <c r="GC64">
        <v>2.0246137066352941E-2</v>
      </c>
      <c r="GD64">
        <v>2.0818540956352941E-2</v>
      </c>
      <c r="GE64">
        <v>2.0500309896352941E-2</v>
      </c>
      <c r="GF64">
        <v>2.0576823626352939E-2</v>
      </c>
      <c r="GG64">
        <v>2.0422728856352941E-2</v>
      </c>
      <c r="GH64">
        <v>2.069680591635294E-2</v>
      </c>
      <c r="GI64">
        <v>2.0537179086352941E-2</v>
      </c>
      <c r="GJ64">
        <v>2.1044129636352941E-2</v>
      </c>
      <c r="GK64">
        <v>2.1259198096352939E-2</v>
      </c>
      <c r="GL64">
        <v>2.1510409316352942E-2</v>
      </c>
      <c r="GM64">
        <v>2.1609388416352938E-2</v>
      </c>
      <c r="GN64">
        <v>2.2703698036352939E-2</v>
      </c>
      <c r="GO64">
        <v>2.2831263146352938E-2</v>
      </c>
      <c r="GP64">
        <v>2.3087205496352941E-2</v>
      </c>
      <c r="GQ64">
        <v>2.274641221635294E-2</v>
      </c>
      <c r="GR64">
        <v>2.308162873635294E-2</v>
      </c>
      <c r="GS64">
        <v>2.3392969866352937E-2</v>
      </c>
      <c r="GT64">
        <v>2.3504993076352943E-2</v>
      </c>
      <c r="GU64">
        <v>2.3649158086352939E-2</v>
      </c>
      <c r="GV64">
        <v>2.3859849326352937E-2</v>
      </c>
      <c r="GW64">
        <v>2.4112263826352943E-2</v>
      </c>
      <c r="GX64">
        <v>2.3801246786352943E-2</v>
      </c>
      <c r="GY64">
        <v>2.385652636635294E-2</v>
      </c>
      <c r="GZ64">
        <v>2.4226209276352943E-2</v>
      </c>
      <c r="HA64">
        <v>2.4108069146352943E-2</v>
      </c>
      <c r="HB64">
        <v>2.4137897546352937E-2</v>
      </c>
      <c r="HC64">
        <v>2.5138681886352942E-2</v>
      </c>
      <c r="HD64">
        <v>2.4796413386352942E-2</v>
      </c>
      <c r="HE64">
        <v>2.4952346586352942E-2</v>
      </c>
      <c r="HF64">
        <v>2.5170510766352943E-2</v>
      </c>
      <c r="HG64">
        <v>2.5182223076352938E-2</v>
      </c>
      <c r="HH64">
        <v>2.5317387786352941E-2</v>
      </c>
      <c r="HI64">
        <v>2.5383709126352943E-2</v>
      </c>
      <c r="HJ64">
        <v>2.5672184426352943E-2</v>
      </c>
      <c r="HK64">
        <v>2.5735473386352941E-2</v>
      </c>
      <c r="HL64">
        <v>2.5796333456352943E-2</v>
      </c>
      <c r="HM64">
        <v>2.5700377426352939E-2</v>
      </c>
      <c r="HN64">
        <v>2.650433232635294E-2</v>
      </c>
      <c r="HO64">
        <v>2.6303364096352939E-2</v>
      </c>
      <c r="HP64">
        <v>2.645899926635294E-2</v>
      </c>
      <c r="HQ64">
        <v>2.6675673326352938E-2</v>
      </c>
      <c r="HR64">
        <v>2.6736522216352938E-2</v>
      </c>
      <c r="HS64">
        <v>2.6919907086352942E-2</v>
      </c>
      <c r="HT64">
        <v>2.7176385876352942E-2</v>
      </c>
      <c r="HU64">
        <v>2.7103429786352943E-2</v>
      </c>
      <c r="HV64">
        <v>2.7015963696352941E-2</v>
      </c>
      <c r="HW64">
        <v>2.7055105326352937E-2</v>
      </c>
      <c r="HX64">
        <v>2.6993820576352943E-2</v>
      </c>
      <c r="HY64">
        <v>2.7452534196352938E-2</v>
      </c>
      <c r="HZ64">
        <v>2.7324224016352937E-2</v>
      </c>
      <c r="IA64">
        <v>2.7327405416352941E-2</v>
      </c>
      <c r="IB64">
        <v>2.7512198446352939E-2</v>
      </c>
      <c r="IC64">
        <v>2.739586507635294E-2</v>
      </c>
      <c r="ID64">
        <v>2.7319973466352943E-2</v>
      </c>
      <c r="IE64">
        <v>2.7442591396352942E-2</v>
      </c>
      <c r="IF64">
        <v>2.7673648796352941E-2</v>
      </c>
      <c r="IG64">
        <v>2.787479957635294E-2</v>
      </c>
      <c r="IH64">
        <v>2.7758935596352941E-2</v>
      </c>
      <c r="II64">
        <v>2.8124226386352941E-2</v>
      </c>
      <c r="IJ64">
        <v>2.8032126036352942E-2</v>
      </c>
      <c r="IK64">
        <v>2.8238916896352943E-2</v>
      </c>
      <c r="IL64">
        <v>2.8677566106352938E-2</v>
      </c>
      <c r="IM64">
        <v>2.900117089635294E-2</v>
      </c>
      <c r="IN64">
        <v>2.8786471246352942E-2</v>
      </c>
      <c r="IO64">
        <v>2.9067663606352937E-2</v>
      </c>
      <c r="IP64">
        <v>2.9316926506352942E-2</v>
      </c>
      <c r="IQ64">
        <v>2.9384540526352938E-2</v>
      </c>
      <c r="IR64">
        <v>2.972044994635294E-2</v>
      </c>
      <c r="IS64">
        <v>2.9996125156352939E-2</v>
      </c>
      <c r="IT64">
        <v>3.0097058166352938E-2</v>
      </c>
      <c r="IU64">
        <v>3.0377058436352942E-2</v>
      </c>
      <c r="IV64">
        <v>3.0473483856352939E-2</v>
      </c>
      <c r="IW64">
        <v>3.076902230635294E-2</v>
      </c>
      <c r="IX64">
        <v>3.1153017786352943E-2</v>
      </c>
      <c r="IY64">
        <v>3.1349988786352936E-2</v>
      </c>
      <c r="IZ64">
        <v>3.2081829516352939E-2</v>
      </c>
      <c r="JA64">
        <v>3.2402454076352935E-2</v>
      </c>
      <c r="JB64">
        <v>3.293157940635294E-2</v>
      </c>
      <c r="JC64">
        <v>3.3265678336352938E-2</v>
      </c>
      <c r="JD64">
        <v>3.3749560026352945E-2</v>
      </c>
      <c r="JE64">
        <v>3.4301681576352938E-2</v>
      </c>
      <c r="JF64">
        <v>3.4723414236352945E-2</v>
      </c>
      <c r="JG64">
        <v>3.5153040786352938E-2</v>
      </c>
      <c r="JH64">
        <v>3.5251019646352938E-2</v>
      </c>
      <c r="JI64">
        <v>3.6050284406352939E-2</v>
      </c>
      <c r="JJ64">
        <v>3.6257254086352941E-2</v>
      </c>
      <c r="JK64">
        <v>3.6778843156352936E-2</v>
      </c>
      <c r="JL64">
        <v>3.7504671266352943E-2</v>
      </c>
      <c r="JM64">
        <v>3.7917206196352943E-2</v>
      </c>
      <c r="JN64">
        <v>3.8644945376352935E-2</v>
      </c>
      <c r="JO64">
        <v>3.8888691116352944E-2</v>
      </c>
      <c r="JP64">
        <v>3.9486074946352936E-2</v>
      </c>
      <c r="JQ64">
        <v>3.9941689126352944E-2</v>
      </c>
      <c r="JR64">
        <v>4.0402194616352943E-2</v>
      </c>
      <c r="JS64">
        <v>4.1062226646352937E-2</v>
      </c>
      <c r="JT64">
        <v>4.1713254656352936E-2</v>
      </c>
      <c r="JU64">
        <v>4.2306495956352941E-2</v>
      </c>
      <c r="JV64">
        <v>4.2749701196352935E-2</v>
      </c>
      <c r="JW64">
        <v>4.3410131836352936E-2</v>
      </c>
      <c r="JX64">
        <v>4.4047834476352937E-2</v>
      </c>
      <c r="JY64">
        <v>4.4573420786352944E-2</v>
      </c>
      <c r="JZ64">
        <v>4.5130653436352947E-2</v>
      </c>
      <c r="KA64">
        <v>4.5693183446352939E-2</v>
      </c>
      <c r="KB64">
        <v>4.6331187836352941E-2</v>
      </c>
      <c r="KC64">
        <v>4.6503467616352934E-2</v>
      </c>
      <c r="KD64">
        <v>4.7095244876352943E-2</v>
      </c>
      <c r="KE64">
        <v>4.7537440566352937E-2</v>
      </c>
      <c r="KF64">
        <v>4.7828884926352941E-2</v>
      </c>
      <c r="KG64">
        <v>4.8155887176352941E-2</v>
      </c>
      <c r="KH64">
        <v>4.8322511966352941E-2</v>
      </c>
      <c r="KI64">
        <v>4.8803443216352937E-2</v>
      </c>
      <c r="KJ64">
        <v>4.9039254096352944E-2</v>
      </c>
      <c r="KK64">
        <v>4.9209030476352944E-2</v>
      </c>
      <c r="KL64">
        <v>4.9782829486352945E-2</v>
      </c>
      <c r="KM64">
        <v>4.9745438746352941E-2</v>
      </c>
      <c r="KN64">
        <v>4.9932753796352938E-2</v>
      </c>
      <c r="KO64">
        <v>5.0184583416352943E-2</v>
      </c>
      <c r="KP64">
        <v>5.0157277046352935E-2</v>
      </c>
      <c r="KQ64">
        <v>5.0327727696352936E-2</v>
      </c>
      <c r="KR64">
        <v>5.0040209796352944E-2</v>
      </c>
      <c r="KS64">
        <v>5.0112879036352934E-2</v>
      </c>
      <c r="KT64">
        <v>4.9865422896352943E-2</v>
      </c>
      <c r="KU64">
        <v>4.9990782646352941E-2</v>
      </c>
      <c r="KV64">
        <v>5.004308944635294E-2</v>
      </c>
      <c r="KW64">
        <v>5.0081601496352934E-2</v>
      </c>
      <c r="KX64">
        <v>4.9917182086352943E-2</v>
      </c>
      <c r="KY64">
        <v>4.9898257606352941E-2</v>
      </c>
      <c r="KZ64">
        <v>4.9668265636352946E-2</v>
      </c>
      <c r="LA64">
        <v>4.9481773876352941E-2</v>
      </c>
      <c r="LB64">
        <v>4.965572630635294E-2</v>
      </c>
      <c r="LC64">
        <v>4.9484172966352935E-2</v>
      </c>
      <c r="LD64">
        <v>4.9234261866352935E-2</v>
      </c>
      <c r="LE64">
        <v>4.9027146896352944E-2</v>
      </c>
      <c r="LF64">
        <v>4.8927841836352945E-2</v>
      </c>
      <c r="LG64">
        <v>4.9034962556352937E-2</v>
      </c>
      <c r="LH64">
        <v>4.8689222086352943E-2</v>
      </c>
      <c r="LI64">
        <v>4.8606706906352937E-2</v>
      </c>
      <c r="LJ64">
        <v>4.8212556296352946E-2</v>
      </c>
      <c r="LK64">
        <v>4.784647946635294E-2</v>
      </c>
      <c r="LL64">
        <v>4.7277795276352938E-2</v>
      </c>
      <c r="LM64">
        <v>4.6960557006352946E-2</v>
      </c>
      <c r="LN64">
        <v>4.671883409635294E-2</v>
      </c>
      <c r="LO64">
        <v>4.6323510016352945E-2</v>
      </c>
      <c r="LP64">
        <v>4.5556372156352942E-2</v>
      </c>
      <c r="LQ64">
        <v>4.4942462946352943E-2</v>
      </c>
      <c r="LR64">
        <v>4.4270945836352937E-2</v>
      </c>
      <c r="LS64">
        <v>4.3473342566352935E-2</v>
      </c>
      <c r="LT64">
        <v>4.2662618806352942E-2</v>
      </c>
      <c r="LU64">
        <v>4.1940411676352943E-2</v>
      </c>
      <c r="LV64">
        <v>4.0974581746352934E-2</v>
      </c>
      <c r="LW64">
        <v>3.9855802556352946E-2</v>
      </c>
      <c r="LX64">
        <v>3.9054805536352946E-2</v>
      </c>
      <c r="LY64">
        <v>3.7785479926352936E-2</v>
      </c>
      <c r="LZ64">
        <v>3.6633705846352935E-2</v>
      </c>
      <c r="MA64">
        <v>3.5700375346352939E-2</v>
      </c>
      <c r="MB64">
        <v>3.4255126616352938E-2</v>
      </c>
      <c r="MC64">
        <v>3.3286633096352936E-2</v>
      </c>
      <c r="MD64">
        <v>3.2098425676352946E-2</v>
      </c>
      <c r="ME64">
        <v>3.0896397436352942E-2</v>
      </c>
      <c r="MF64">
        <v>2.9550792776352943E-2</v>
      </c>
      <c r="MG64">
        <v>2.8374275316352938E-2</v>
      </c>
      <c r="MH64">
        <v>2.7259940406352937E-2</v>
      </c>
      <c r="MI64">
        <v>2.6022529356352939E-2</v>
      </c>
      <c r="MJ64">
        <v>2.5068642696352939E-2</v>
      </c>
      <c r="MK64">
        <v>2.3902146276352943E-2</v>
      </c>
      <c r="ML64">
        <v>2.2640599066352938E-2</v>
      </c>
      <c r="MM64">
        <v>2.1595632786352941E-2</v>
      </c>
      <c r="MN64">
        <v>2.0809166256352939E-2</v>
      </c>
      <c r="MO64">
        <v>1.9963124896352939E-2</v>
      </c>
      <c r="MP64">
        <v>1.9288061316352939E-2</v>
      </c>
      <c r="MQ64">
        <v>1.8436532596352941E-2</v>
      </c>
      <c r="MR64">
        <v>1.7594078686352939E-2</v>
      </c>
      <c r="MS64">
        <v>1.7131816726352941E-2</v>
      </c>
      <c r="MT64">
        <v>1.6898658256352939E-2</v>
      </c>
      <c r="MU64">
        <v>1.6292957716352939E-2</v>
      </c>
      <c r="MV64">
        <v>1.5697393696352941E-2</v>
      </c>
      <c r="MW64">
        <v>1.5248127406352941E-2</v>
      </c>
      <c r="MX64">
        <v>1.488206548635294E-2</v>
      </c>
      <c r="MY64">
        <v>1.433057164635294E-2</v>
      </c>
      <c r="MZ64">
        <v>1.3759909326352938E-2</v>
      </c>
      <c r="NA64">
        <v>1.3560222586352939E-2</v>
      </c>
      <c r="NB64">
        <v>1.3079561416352942E-2</v>
      </c>
      <c r="NC64">
        <v>1.2652620796352938E-2</v>
      </c>
      <c r="ND64">
        <v>1.2462968136352941E-2</v>
      </c>
      <c r="NE64">
        <v>1.183553797635294E-2</v>
      </c>
      <c r="NF64">
        <v>1.159743791635294E-2</v>
      </c>
      <c r="NG64">
        <v>1.1326734106352938E-2</v>
      </c>
      <c r="NH64">
        <v>1.1086823546352941E-2</v>
      </c>
      <c r="NI64">
        <v>1.0592740156352941E-2</v>
      </c>
      <c r="NJ64">
        <v>1.029228059635294E-2</v>
      </c>
      <c r="NK64">
        <v>9.890036786352939E-3</v>
      </c>
      <c r="NL64">
        <v>9.6605421363529405E-3</v>
      </c>
      <c r="NM64">
        <v>9.5580053863529406E-3</v>
      </c>
      <c r="NN64">
        <v>8.8794530763529403E-3</v>
      </c>
      <c r="NO64">
        <v>8.6434782863529409E-3</v>
      </c>
      <c r="NP64">
        <v>8.2403590363529407E-3</v>
      </c>
      <c r="NQ64">
        <v>8.1863572263529416E-3</v>
      </c>
      <c r="NR64">
        <v>7.7718441763529392E-3</v>
      </c>
      <c r="NS64">
        <v>7.68102718635294E-3</v>
      </c>
      <c r="NT64">
        <v>7.59095711635294E-3</v>
      </c>
      <c r="NU64">
        <v>7.1034656263529415E-3</v>
      </c>
      <c r="NV64">
        <v>6.9450495163529413E-3</v>
      </c>
      <c r="NW64">
        <v>6.7497884263529387E-3</v>
      </c>
      <c r="NX64">
        <v>6.2681773063529393E-3</v>
      </c>
      <c r="NY64">
        <v>6.1395374463529395E-3</v>
      </c>
      <c r="NZ64">
        <v>5.7514348463529406E-3</v>
      </c>
      <c r="OA64">
        <v>5.5451394363529392E-3</v>
      </c>
      <c r="OB64">
        <v>5.3746543263529407E-3</v>
      </c>
      <c r="OC64">
        <v>5.1443755063529401E-3</v>
      </c>
      <c r="OD64">
        <v>4.8713527063529403E-3</v>
      </c>
      <c r="OE64">
        <v>4.6570302363529402E-3</v>
      </c>
      <c r="OF64">
        <v>4.5626667663529394E-3</v>
      </c>
      <c r="OG64">
        <v>4.4593216263529405E-3</v>
      </c>
      <c r="OH64">
        <v>4.3730150363529407E-3</v>
      </c>
      <c r="OI64">
        <v>4.1348851663529397E-3</v>
      </c>
      <c r="OJ64">
        <v>3.8738345163529392E-3</v>
      </c>
      <c r="OK64">
        <v>3.8820776463529393E-3</v>
      </c>
      <c r="OL64">
        <v>3.7237649163529406E-3</v>
      </c>
      <c r="OM64">
        <v>3.8002870363529392E-3</v>
      </c>
      <c r="ON64">
        <v>3.6133137863529393E-3</v>
      </c>
      <c r="OO64">
        <v>3.6861627663529392E-3</v>
      </c>
      <c r="OP64">
        <v>3.3938271363529397E-3</v>
      </c>
      <c r="OQ64">
        <v>3.4882027063529407E-3</v>
      </c>
      <c r="OR64">
        <v>3.3481792863529394E-3</v>
      </c>
      <c r="OS64">
        <v>3.3165776563529401E-3</v>
      </c>
      <c r="OT64">
        <v>3.2281001463529396E-3</v>
      </c>
      <c r="OU64">
        <v>3.2109181763529393E-3</v>
      </c>
      <c r="OV64">
        <v>3.1372961963529403E-3</v>
      </c>
      <c r="OW64">
        <v>3.0261419163529393E-3</v>
      </c>
      <c r="OX64">
        <v>2.8304524163529406E-3</v>
      </c>
      <c r="OY64">
        <v>2.8395812363529397E-3</v>
      </c>
      <c r="OZ64">
        <v>2.8022677963529408E-3</v>
      </c>
      <c r="PA64">
        <v>2.7065511163529392E-3</v>
      </c>
      <c r="PB64">
        <v>2.7334253663529404E-3</v>
      </c>
      <c r="PC64">
        <v>2.7076687063529396E-3</v>
      </c>
      <c r="PD64">
        <v>2.6520100763529394E-3</v>
      </c>
      <c r="PE64">
        <v>2.5979011663529398E-3</v>
      </c>
      <c r="PF64">
        <v>2.7242723263529393E-3</v>
      </c>
      <c r="PG64">
        <v>2.5715410163529399E-3</v>
      </c>
      <c r="PH64">
        <v>2.6454917463529393E-3</v>
      </c>
      <c r="PI64">
        <v>2.74779473635294E-3</v>
      </c>
      <c r="PJ64">
        <v>2.5012717963529395E-3</v>
      </c>
      <c r="PK64">
        <v>2.4646531163529401E-3</v>
      </c>
      <c r="PL64">
        <v>2.4143961563529402E-3</v>
      </c>
      <c r="PM64">
        <v>2.3204126763529398E-3</v>
      </c>
      <c r="PN64">
        <v>2.3419197063529393E-3</v>
      </c>
      <c r="PO64">
        <v>2.3738761763529397E-3</v>
      </c>
      <c r="PP64">
        <v>2.2624648563529404E-3</v>
      </c>
      <c r="PQ64">
        <v>2.1485044963529404E-3</v>
      </c>
      <c r="PR64">
        <v>2.1607811863529405E-3</v>
      </c>
      <c r="PS64">
        <v>2.3716689463529391E-3</v>
      </c>
      <c r="PT64">
        <v>2.2227290463529403E-3</v>
      </c>
      <c r="PU64">
        <v>1.9567163063529402E-3</v>
      </c>
      <c r="PV64">
        <v>2.14531564635294E-3</v>
      </c>
      <c r="PW64">
        <v>2.1355106863529399E-3</v>
      </c>
      <c r="PX64">
        <v>2.0559599063529402E-3</v>
      </c>
      <c r="PY64">
        <v>2.0834851463529397E-3</v>
      </c>
      <c r="PZ64">
        <v>1.9891747663529392E-3</v>
      </c>
      <c r="QA64">
        <v>2.3062444663529396E-3</v>
      </c>
      <c r="QB64">
        <v>1.98665180635294E-3</v>
      </c>
      <c r="QC64">
        <v>1.9754954963529404E-3</v>
      </c>
      <c r="QD64">
        <v>2.03829364635294E-3</v>
      </c>
      <c r="QE64">
        <v>2.0969287863529407E-3</v>
      </c>
      <c r="QF64">
        <v>1.9598502063529408E-3</v>
      </c>
      <c r="QG64">
        <v>1.97135110635294E-3</v>
      </c>
      <c r="QH64">
        <v>1.8999577863529401E-3</v>
      </c>
      <c r="QI64">
        <v>1.9136091063529405E-3</v>
      </c>
      <c r="QJ64">
        <v>1.8740381463529399E-3</v>
      </c>
      <c r="QK64">
        <v>2.0128964763529399E-3</v>
      </c>
      <c r="QL64">
        <v>1.8215394963529401E-3</v>
      </c>
      <c r="QM64">
        <v>1.9050567763529407E-3</v>
      </c>
      <c r="QN64">
        <v>1.7165086563529393E-3</v>
      </c>
      <c r="QO64">
        <v>1.9739010763529397E-3</v>
      </c>
      <c r="QP64">
        <v>1.9595847763529406E-3</v>
      </c>
      <c r="QQ64">
        <v>1.7295434463529408E-3</v>
      </c>
      <c r="QR64">
        <v>2.0153141963529398E-3</v>
      </c>
      <c r="QS64">
        <v>1.9327319563529396E-3</v>
      </c>
      <c r="QT64">
        <v>1.7995546963529407E-3</v>
      </c>
      <c r="QU64">
        <v>1.8021037263529407E-3</v>
      </c>
      <c r="QV64">
        <v>1.5646881763529408E-3</v>
      </c>
      <c r="QW64">
        <v>1.6494301463529405E-3</v>
      </c>
      <c r="QX64">
        <v>1.5426894063529407E-3</v>
      </c>
      <c r="QY64">
        <v>1.4912394263529392E-3</v>
      </c>
      <c r="QZ64">
        <v>1.6304525863529394E-3</v>
      </c>
      <c r="RA64">
        <v>1.4820854563529391E-3</v>
      </c>
      <c r="RB64">
        <v>1.7441177163529404E-3</v>
      </c>
      <c r="RC64">
        <v>1.6856362463529406E-3</v>
      </c>
      <c r="RD64">
        <v>1.5901384263529404E-3</v>
      </c>
      <c r="RE64">
        <v>1.5410707663529397E-3</v>
      </c>
      <c r="RF64">
        <v>1.7453396063529403E-3</v>
      </c>
      <c r="RG64">
        <v>1.4345684463529396E-3</v>
      </c>
      <c r="RH64">
        <v>1.3319916463529393E-3</v>
      </c>
      <c r="RI64">
        <v>1.3459698663529397E-3</v>
      </c>
      <c r="RJ64">
        <v>1.4649193163529407E-3</v>
      </c>
      <c r="RK64">
        <v>1.2881514963529392E-3</v>
      </c>
      <c r="RL64">
        <v>1.3346701263529399E-3</v>
      </c>
      <c r="RM64">
        <v>1.1621444863529392E-3</v>
      </c>
      <c r="RN64">
        <v>1.3672161263529395E-3</v>
      </c>
      <c r="RO64">
        <v>1.41602487635294E-3</v>
      </c>
      <c r="RP64">
        <v>1.1848659563529398E-3</v>
      </c>
      <c r="RQ64">
        <v>1.2495127863529406E-3</v>
      </c>
      <c r="RR64">
        <v>1.3234774963529396E-3</v>
      </c>
      <c r="RS64">
        <v>1.5592213163529399E-3</v>
      </c>
      <c r="RT64">
        <v>1.1962942163529396E-3</v>
      </c>
      <c r="RU64">
        <v>1.3098187163529396E-3</v>
      </c>
      <c r="RV64">
        <v>1.3836614163529395E-3</v>
      </c>
      <c r="RW64">
        <v>1.3788604563529407E-3</v>
      </c>
      <c r="RX64">
        <v>1.25155424635294E-3</v>
      </c>
      <c r="RY64">
        <v>1.0997374863529405E-3</v>
      </c>
      <c r="RZ64">
        <v>1.0328610763529408E-3</v>
      </c>
      <c r="SA64">
        <v>1.2155707363529396E-3</v>
      </c>
      <c r="SB64">
        <v>1.03307248635294E-3</v>
      </c>
      <c r="SC64">
        <v>1.24810741635294E-3</v>
      </c>
      <c r="SD64">
        <v>1.1709464163529408E-3</v>
      </c>
      <c r="SE64">
        <v>1.3848022863529406E-3</v>
      </c>
      <c r="SF64">
        <v>1.1502934063529393E-3</v>
      </c>
      <c r="SG64">
        <v>1.0872782563529394E-3</v>
      </c>
      <c r="SH64">
        <v>1.0513087163529396E-3</v>
      </c>
      <c r="SI64">
        <v>6.998219873529405E-4</v>
      </c>
      <c r="SJ64">
        <v>1.0979353763529397E-3</v>
      </c>
      <c r="SK64">
        <v>9.739707563529397E-4</v>
      </c>
      <c r="SL64">
        <v>7.8116369635294024E-4</v>
      </c>
      <c r="SM64">
        <v>8.2519197635294063E-4</v>
      </c>
      <c r="SN64">
        <v>8.7809947635293997E-4</v>
      </c>
      <c r="SO64">
        <v>1.1523078563529399E-3</v>
      </c>
      <c r="SP64">
        <v>3.9670629135294018E-4</v>
      </c>
      <c r="SQ64">
        <v>5.0750760135294046E-4</v>
      </c>
      <c r="SR64">
        <v>6.9219445535293952E-4</v>
      </c>
      <c r="SS64">
        <v>5.9103699135294036E-4</v>
      </c>
      <c r="ST64">
        <v>6.6372485535294047E-4</v>
      </c>
      <c r="SU64">
        <v>6.5919676535293979E-4</v>
      </c>
      <c r="SV64">
        <v>8.3777600635293915E-4</v>
      </c>
      <c r="SW64">
        <v>5.2516547735293947E-4</v>
      </c>
      <c r="SX64">
        <v>7.8174670635293951E-4</v>
      </c>
      <c r="SY64">
        <v>5.0239836535294E-4</v>
      </c>
      <c r="SZ64">
        <v>6.5988501235294053E-4</v>
      </c>
      <c r="TA64">
        <v>7.2890346635294014E-4</v>
      </c>
      <c r="TB64">
        <v>7.0917153435294013E-4</v>
      </c>
      <c r="TC64">
        <v>4.5919710535293964E-4</v>
      </c>
      <c r="TD64">
        <v>2.2979000335294E-4</v>
      </c>
      <c r="TE64">
        <v>1.9894366835294074E-4</v>
      </c>
      <c r="TF64">
        <v>3.5984081935293982E-4</v>
      </c>
      <c r="TG64">
        <v>4.0763722435293963E-4</v>
      </c>
      <c r="TH64">
        <v>3.2829692335293974E-4</v>
      </c>
      <c r="TI64">
        <v>4.1872648235294005E-4</v>
      </c>
      <c r="TJ64">
        <v>6.3576096435294036E-4</v>
      </c>
      <c r="TK64">
        <v>2.0193321335293911E-4</v>
      </c>
      <c r="TL64">
        <v>3.4311519735293929E-4</v>
      </c>
      <c r="TM64">
        <v>3.4179271835294012E-4</v>
      </c>
      <c r="TN64">
        <v>4.7518511935294022E-4</v>
      </c>
      <c r="TO64">
        <v>2.2439298935294019E-4</v>
      </c>
      <c r="TP64">
        <v>1.6849593935294033E-4</v>
      </c>
      <c r="TQ64">
        <v>5.0396019335294077E-4</v>
      </c>
      <c r="TR64">
        <v>-2.1600036647060478E-5</v>
      </c>
      <c r="TS64">
        <v>8.3513685352939668E-5</v>
      </c>
      <c r="TT64">
        <v>6.5107026352940675E-5</v>
      </c>
      <c r="TU64">
        <v>2.4240942435294066E-4</v>
      </c>
      <c r="TV64">
        <v>-9.6552877647060678E-5</v>
      </c>
      <c r="TW64">
        <v>-3.2572879647059863E-5</v>
      </c>
      <c r="TX64">
        <v>5.6458765352939561E-5</v>
      </c>
      <c r="TY64">
        <v>-1.7634464647059422E-5</v>
      </c>
      <c r="TZ64">
        <v>1.9728334352939539E-5</v>
      </c>
      <c r="UA64">
        <v>-2.7799872964705957E-4</v>
      </c>
      <c r="UB64">
        <v>-3.0225595664705972E-4</v>
      </c>
      <c r="UC64">
        <v>-3.4003971364706016E-4</v>
      </c>
      <c r="UD64">
        <v>-3.4175707264706007E-4</v>
      </c>
      <c r="UE64">
        <v>-4.1517509364706086E-4</v>
      </c>
      <c r="UF64">
        <v>-7.6381476864706074E-4</v>
      </c>
      <c r="UG64">
        <v>-3.8635438564705964E-4</v>
      </c>
      <c r="UH64">
        <v>-6.9230316464705989E-4</v>
      </c>
      <c r="UI64">
        <v>-8.5262662064706021E-4</v>
      </c>
      <c r="UJ64">
        <v>-2.2237083164705976E-4</v>
      </c>
      <c r="UK64">
        <v>-8.0974014764705927E-4</v>
      </c>
      <c r="UL64">
        <v>-4.8681149464705961E-4</v>
      </c>
      <c r="UM64">
        <v>-5.6567123364706026E-4</v>
      </c>
      <c r="UN64">
        <v>-8.4011709564705932E-4</v>
      </c>
      <c r="UO64">
        <v>-7.6381476864706074E-4</v>
      </c>
      <c r="UP64">
        <v>-2.4697451164706029E-4</v>
      </c>
      <c r="UQ64">
        <v>-5.1472882064705974E-4</v>
      </c>
      <c r="UR64">
        <v>-3.5301303764706006E-4</v>
      </c>
      <c r="US64">
        <v>-6.9642147264705953E-4</v>
      </c>
      <c r="UT64">
        <v>-4.6898318664705986E-4</v>
      </c>
    </row>
    <row r="65" spans="1:566" x14ac:dyDescent="0.25">
      <c r="O65" t="s">
        <v>283</v>
      </c>
      <c r="P65">
        <v>4.3474301855659805</v>
      </c>
      <c r="Q65">
        <v>4.18348260356598</v>
      </c>
      <c r="R65">
        <v>4.0031113185659803</v>
      </c>
      <c r="S65">
        <v>3.8887629075659804</v>
      </c>
      <c r="T65">
        <v>3.7345442335659804</v>
      </c>
      <c r="U65">
        <v>3.6285495325659807</v>
      </c>
      <c r="V65">
        <v>3.4970335525659806</v>
      </c>
      <c r="W65">
        <v>3.3523282565659804</v>
      </c>
      <c r="X65">
        <v>3.1825611155659805</v>
      </c>
      <c r="Y65">
        <v>3.0190047785659804</v>
      </c>
      <c r="Z65">
        <v>2.8192820115659805</v>
      </c>
      <c r="AA65">
        <v>2.6028511085659805</v>
      </c>
      <c r="AB65">
        <v>2.3658084435659803</v>
      </c>
      <c r="AC65">
        <v>2.1256949465659805</v>
      </c>
      <c r="AD65">
        <v>1.8926132485659803</v>
      </c>
      <c r="AE65">
        <v>1.6723310515659804</v>
      </c>
      <c r="AF65">
        <v>1.4484601775659802</v>
      </c>
      <c r="AG65">
        <v>1.2572265425659803</v>
      </c>
      <c r="AH65">
        <v>1.1017078915659804</v>
      </c>
      <c r="AI65">
        <v>0.9855269950659804</v>
      </c>
      <c r="AJ65">
        <v>0.89696498336598041</v>
      </c>
      <c r="AK65">
        <v>0.8278302711659804</v>
      </c>
      <c r="AL65">
        <v>0.77288957066598041</v>
      </c>
      <c r="AM65">
        <v>0.73037661736598036</v>
      </c>
      <c r="AN65">
        <v>0.69623525566598043</v>
      </c>
      <c r="AO65">
        <v>0.66718699156598038</v>
      </c>
      <c r="AP65">
        <v>0.63895036406598038</v>
      </c>
      <c r="AQ65">
        <v>0.6080973309659804</v>
      </c>
      <c r="AR65">
        <v>0.57336165136598038</v>
      </c>
      <c r="AS65">
        <v>0.53587676706598042</v>
      </c>
      <c r="AT65">
        <v>0.49442850176598041</v>
      </c>
      <c r="AU65">
        <v>0.4508328896659804</v>
      </c>
      <c r="AV65">
        <v>0.40856175246598042</v>
      </c>
      <c r="AW65">
        <v>0.37084891026598044</v>
      </c>
      <c r="AX65">
        <v>0.34081138796598043</v>
      </c>
      <c r="AY65">
        <v>0.31954442086598039</v>
      </c>
      <c r="AZ65">
        <v>0.30729557696598042</v>
      </c>
      <c r="BA65">
        <v>0.30356608456598039</v>
      </c>
      <c r="BB65">
        <v>0.3073243063659804</v>
      </c>
      <c r="BC65">
        <v>0.31655435386598041</v>
      </c>
      <c r="BD65">
        <v>0.33065705126598044</v>
      </c>
      <c r="BE65">
        <v>0.34891162936598041</v>
      </c>
      <c r="BF65">
        <v>0.36971889556598042</v>
      </c>
      <c r="BG65">
        <v>0.39302437126598039</v>
      </c>
      <c r="BH65">
        <v>0.4185411793659804</v>
      </c>
      <c r="BI65">
        <v>0.44509531676598041</v>
      </c>
      <c r="BJ65">
        <v>0.47234974926598039</v>
      </c>
      <c r="BK65">
        <v>0.50036414086598047</v>
      </c>
      <c r="BL65">
        <v>0.52822603406598045</v>
      </c>
      <c r="BM65">
        <v>0.55672760426598045</v>
      </c>
      <c r="BN65">
        <v>0.58529581246598039</v>
      </c>
      <c r="BO65">
        <v>0.61415167276598037</v>
      </c>
      <c r="BP65">
        <v>0.64227165406598041</v>
      </c>
      <c r="BQ65">
        <v>0.66951234756598044</v>
      </c>
      <c r="BR65">
        <v>0.69500149906598041</v>
      </c>
      <c r="BS65">
        <v>0.71875317516598036</v>
      </c>
      <c r="BT65">
        <v>0.74026580276598042</v>
      </c>
      <c r="BU65">
        <v>0.75924290836598041</v>
      </c>
      <c r="BV65">
        <v>0.77518643556598044</v>
      </c>
      <c r="BW65">
        <v>0.78927989426598044</v>
      </c>
      <c r="BX65">
        <v>0.80109264076598041</v>
      </c>
      <c r="BY65">
        <v>0.81238301216598041</v>
      </c>
      <c r="BZ65">
        <v>0.82308842366598045</v>
      </c>
      <c r="CA65">
        <v>0.83244128646598037</v>
      </c>
      <c r="CB65">
        <v>0.83942254006598038</v>
      </c>
      <c r="CC65">
        <v>0.84214706836598041</v>
      </c>
      <c r="CD65">
        <v>0.84052904076598045</v>
      </c>
      <c r="CE65">
        <v>0.83607871956598045</v>
      </c>
      <c r="CF65">
        <v>0.82887996856598045</v>
      </c>
      <c r="CG65">
        <v>0.82104809706598036</v>
      </c>
      <c r="CH65">
        <v>0.8147367400659804</v>
      </c>
      <c r="CI65">
        <v>0.81069965786598042</v>
      </c>
      <c r="CJ65">
        <v>0.80827643096598045</v>
      </c>
      <c r="CK65">
        <v>0.80786104626598043</v>
      </c>
      <c r="CL65">
        <v>0.80751969046598038</v>
      </c>
      <c r="CM65">
        <v>0.80687745036598046</v>
      </c>
      <c r="CN65">
        <v>0.80427207176598037</v>
      </c>
      <c r="CO65">
        <v>0.79895140356598038</v>
      </c>
      <c r="CP65">
        <v>0.79167325916598041</v>
      </c>
      <c r="CQ65">
        <v>0.7825004023659804</v>
      </c>
      <c r="CR65">
        <v>0.77172781646598043</v>
      </c>
      <c r="CS65">
        <v>0.76100190106598042</v>
      </c>
      <c r="CT65">
        <v>0.74493397896598046</v>
      </c>
      <c r="CU65">
        <v>0.72452040136598039</v>
      </c>
      <c r="CV65">
        <v>0.69769300646598043</v>
      </c>
      <c r="CW65">
        <v>0.66466738406598036</v>
      </c>
      <c r="CX65">
        <v>0.62750531856598046</v>
      </c>
      <c r="CY65">
        <v>0.58661277716598037</v>
      </c>
      <c r="CZ65">
        <v>0.54561926546598039</v>
      </c>
      <c r="DA65">
        <v>0.50437756006598045</v>
      </c>
      <c r="DB65">
        <v>0.46431799356598041</v>
      </c>
      <c r="DC65">
        <v>0.42446829496598043</v>
      </c>
      <c r="DD65">
        <v>0.38608817876598039</v>
      </c>
      <c r="DE65">
        <v>0.34833522266598044</v>
      </c>
      <c r="DF65">
        <v>0.31314744176598042</v>
      </c>
      <c r="DG65">
        <v>0.2782797080659804</v>
      </c>
      <c r="DH65">
        <v>0.24657207846598039</v>
      </c>
      <c r="DI65">
        <v>0.21610130486598039</v>
      </c>
      <c r="DJ65">
        <v>0.18881949906598039</v>
      </c>
      <c r="DK65">
        <v>0.16373099506598038</v>
      </c>
      <c r="DL65">
        <v>0.14061987526598038</v>
      </c>
      <c r="DM65">
        <v>0.1197583761659804</v>
      </c>
      <c r="DN65">
        <v>0.10178353756598039</v>
      </c>
      <c r="DO65">
        <v>8.4628843985980404E-2</v>
      </c>
      <c r="DP65">
        <v>6.9634453675980396E-2</v>
      </c>
      <c r="DQ65">
        <v>5.6098741765980391E-2</v>
      </c>
      <c r="DR65">
        <v>4.501935588598039E-2</v>
      </c>
      <c r="DS65">
        <v>3.5217737135980393E-2</v>
      </c>
      <c r="DT65">
        <v>2.9224400695980392E-2</v>
      </c>
      <c r="DU65">
        <v>2.146314019598039E-2</v>
      </c>
      <c r="DV65">
        <v>1.677165488598039E-2</v>
      </c>
      <c r="DW65">
        <v>1.3282977325980392E-2</v>
      </c>
      <c r="DX65">
        <v>1.0735578185980392E-2</v>
      </c>
      <c r="DY65">
        <v>9.1125260159803916E-3</v>
      </c>
      <c r="DZ65">
        <v>7.6071203729803924E-3</v>
      </c>
      <c r="EA65">
        <v>6.1222988229803921E-3</v>
      </c>
      <c r="EB65">
        <v>5.7259200189803926E-3</v>
      </c>
      <c r="EC65">
        <v>5.1438625019803921E-3</v>
      </c>
      <c r="ED65">
        <v>4.2436032599803926E-3</v>
      </c>
      <c r="EE65">
        <v>3.9696267849803927E-3</v>
      </c>
      <c r="EF65">
        <v>3.9020947229803926E-3</v>
      </c>
      <c r="EG65">
        <v>3.8783655549803923E-3</v>
      </c>
      <c r="EH65">
        <v>3.3827827359803921E-3</v>
      </c>
      <c r="EI65">
        <v>3.405152172980392E-3</v>
      </c>
      <c r="EJ65">
        <v>3.4736518799803927E-3</v>
      </c>
      <c r="EK65">
        <v>3.4796896439803927E-3</v>
      </c>
      <c r="EL65">
        <v>3.1925591689803924E-3</v>
      </c>
      <c r="EM65">
        <v>2.8391655579803922E-3</v>
      </c>
      <c r="EN65">
        <v>3.3830178949803922E-3</v>
      </c>
      <c r="EO65">
        <v>2.7436796159803923E-3</v>
      </c>
      <c r="EP65">
        <v>2.7844652579803921E-3</v>
      </c>
      <c r="EQ65">
        <v>3.0374066489803923E-3</v>
      </c>
      <c r="ER65">
        <v>2.6594587179803921E-3</v>
      </c>
      <c r="ES65">
        <v>2.6520498149803923E-3</v>
      </c>
      <c r="ET65">
        <v>2.3388485939803919E-3</v>
      </c>
      <c r="EU65">
        <v>2.3010762459803923E-3</v>
      </c>
      <c r="EV65">
        <v>2.7238491969803925E-3</v>
      </c>
      <c r="EW65">
        <v>2.5733239529803923E-3</v>
      </c>
      <c r="EX65">
        <v>2.4198785469803918E-3</v>
      </c>
      <c r="EY65">
        <v>2.1476487679803922E-3</v>
      </c>
      <c r="EZ65">
        <v>2.2626556969803924E-3</v>
      </c>
      <c r="FA65">
        <v>2.6968187229803918E-3</v>
      </c>
      <c r="FB65">
        <v>2.1494206089803921E-3</v>
      </c>
      <c r="FC65">
        <v>1.5874354219803921E-3</v>
      </c>
      <c r="FD65">
        <v>2.0787059839803921E-3</v>
      </c>
      <c r="FE65">
        <v>2.4230855569803925E-3</v>
      </c>
      <c r="FF65">
        <v>1.491677998980392E-3</v>
      </c>
      <c r="FG65">
        <v>1.9041055859803922E-3</v>
      </c>
      <c r="FH65">
        <v>2.2271574059803921E-3</v>
      </c>
      <c r="FI65">
        <v>1.1726043239803923E-3</v>
      </c>
      <c r="FJ65">
        <v>1.7902870239803923E-3</v>
      </c>
      <c r="FK65">
        <v>2.2762353109803922E-3</v>
      </c>
      <c r="FL65">
        <v>1.5728881629803921E-3</v>
      </c>
      <c r="FM65">
        <v>9.5200636898039206E-4</v>
      </c>
      <c r="FN65">
        <v>1.5520181549803921E-3</v>
      </c>
      <c r="FO65">
        <v>1.494617950980392E-3</v>
      </c>
      <c r="FP65">
        <v>1.8841571219803922E-3</v>
      </c>
      <c r="FQ65">
        <v>1.6680909829803923E-3</v>
      </c>
      <c r="FR65">
        <v>2.6531715929803924E-3</v>
      </c>
      <c r="FS65">
        <v>1.283738580980392E-3</v>
      </c>
      <c r="FT65">
        <v>1.5238116539803921E-3</v>
      </c>
      <c r="FU65">
        <v>1.6971920199803923E-3</v>
      </c>
      <c r="FV65">
        <v>1.7340528359803921E-3</v>
      </c>
      <c r="FW65">
        <v>1.5679698489803921E-3</v>
      </c>
      <c r="FX65">
        <v>1.5181392009803922E-3</v>
      </c>
      <c r="FY65">
        <v>1.7797684349803923E-3</v>
      </c>
      <c r="FZ65">
        <v>1.675222818980392E-3</v>
      </c>
      <c r="GA65">
        <v>1.866006343980392E-3</v>
      </c>
      <c r="GB65">
        <v>1.6424793799803921E-3</v>
      </c>
      <c r="GC65">
        <v>1.5268298379803923E-3</v>
      </c>
      <c r="GD65">
        <v>1.7728691969803921E-3</v>
      </c>
      <c r="GE65">
        <v>1.6125750779803921E-3</v>
      </c>
      <c r="GF65">
        <v>1.797082419980392E-3</v>
      </c>
      <c r="GG65">
        <v>1.9998497379803918E-3</v>
      </c>
      <c r="GH65">
        <v>1.9766930999803919E-3</v>
      </c>
      <c r="GI65">
        <v>2.0180058709803918E-3</v>
      </c>
      <c r="GJ65">
        <v>1.9613255789803921E-3</v>
      </c>
      <c r="GK65">
        <v>2.1712573289803918E-3</v>
      </c>
      <c r="GL65">
        <v>2.080686208980392E-3</v>
      </c>
      <c r="GM65">
        <v>1.883974815980392E-3</v>
      </c>
      <c r="GN65">
        <v>2.0929575479803923E-3</v>
      </c>
      <c r="GO65">
        <v>1.8686105549803923E-3</v>
      </c>
      <c r="GP65">
        <v>1.9798707729803923E-3</v>
      </c>
      <c r="GQ65">
        <v>1.7303301069803922E-3</v>
      </c>
      <c r="GR65">
        <v>1.8246558539803924E-3</v>
      </c>
      <c r="GS65">
        <v>2.0193344029803923E-3</v>
      </c>
      <c r="GT65">
        <v>2.2769130809803919E-3</v>
      </c>
      <c r="GU65">
        <v>2.115156319980392E-3</v>
      </c>
      <c r="GV65">
        <v>2.2917704699803925E-3</v>
      </c>
      <c r="GW65">
        <v>2.2367744749803922E-3</v>
      </c>
      <c r="GX65">
        <v>2.4221989369803921E-3</v>
      </c>
      <c r="GY65">
        <v>2.3735478099803919E-3</v>
      </c>
      <c r="GZ65">
        <v>2.0939996979803923E-3</v>
      </c>
      <c r="HA65">
        <v>2.2512134679803925E-3</v>
      </c>
      <c r="HB65">
        <v>2.0462447359803921E-3</v>
      </c>
      <c r="HC65">
        <v>2.0743811549803924E-3</v>
      </c>
      <c r="HD65">
        <v>2.2555140829803918E-3</v>
      </c>
      <c r="HE65">
        <v>2.3682814139803924E-3</v>
      </c>
      <c r="HF65">
        <v>2.3180719509803922E-3</v>
      </c>
      <c r="HG65">
        <v>2.0560401539803921E-3</v>
      </c>
      <c r="HH65">
        <v>2.2481901619803924E-3</v>
      </c>
      <c r="HI65">
        <v>2.5302109359803919E-3</v>
      </c>
      <c r="HJ65">
        <v>2.4148200689803924E-3</v>
      </c>
      <c r="HK65">
        <v>2.427544262980392E-3</v>
      </c>
      <c r="HL65">
        <v>2.5898870589803925E-3</v>
      </c>
      <c r="HM65">
        <v>2.9561308259803921E-3</v>
      </c>
      <c r="HN65">
        <v>2.5832877079803923E-3</v>
      </c>
      <c r="HO65">
        <v>2.2705011579803921E-3</v>
      </c>
      <c r="HP65">
        <v>2.2840030069803926E-3</v>
      </c>
      <c r="HQ65">
        <v>2.4750279779803923E-3</v>
      </c>
      <c r="HR65">
        <v>2.169850333980392E-3</v>
      </c>
      <c r="HS65">
        <v>2.393701164980392E-3</v>
      </c>
      <c r="HT65">
        <v>2.3465129129803921E-3</v>
      </c>
      <c r="HU65">
        <v>2.5179791779803918E-3</v>
      </c>
      <c r="HV65">
        <v>2.5364701219803918E-3</v>
      </c>
      <c r="HW65">
        <v>2.6970534169803925E-3</v>
      </c>
      <c r="HX65">
        <v>2.486762874980392E-3</v>
      </c>
      <c r="HY65">
        <v>2.4812345439803925E-3</v>
      </c>
      <c r="HZ65">
        <v>2.6284149429803925E-3</v>
      </c>
      <c r="IA65">
        <v>2.6783207949803919E-3</v>
      </c>
      <c r="IB65">
        <v>2.6928268419803923E-3</v>
      </c>
      <c r="IC65">
        <v>2.5397041389803926E-3</v>
      </c>
      <c r="ID65">
        <v>2.4331501269803926E-3</v>
      </c>
      <c r="IE65">
        <v>2.3505015349803921E-3</v>
      </c>
      <c r="IF65">
        <v>2.3947440139803922E-3</v>
      </c>
      <c r="IG65">
        <v>2.4558618249803923E-3</v>
      </c>
      <c r="IH65">
        <v>2.3218519569803923E-3</v>
      </c>
      <c r="II65">
        <v>2.3551679259803922E-3</v>
      </c>
      <c r="IJ65">
        <v>2.4970637679803918E-3</v>
      </c>
      <c r="IK65">
        <v>2.2123803429803923E-3</v>
      </c>
      <c r="IL65">
        <v>2.6154239239803917E-3</v>
      </c>
      <c r="IM65">
        <v>2.2679467729803922E-3</v>
      </c>
      <c r="IN65">
        <v>2.2873131609803922E-3</v>
      </c>
      <c r="IO65">
        <v>2.2592412359803919E-3</v>
      </c>
      <c r="IP65">
        <v>2.1836876919803924E-3</v>
      </c>
      <c r="IQ65">
        <v>2.3148917179803925E-3</v>
      </c>
      <c r="IR65">
        <v>2.2750364659803925E-3</v>
      </c>
      <c r="IS65">
        <v>2.1859808409803918E-3</v>
      </c>
      <c r="IT65">
        <v>2.2052135829803924E-3</v>
      </c>
      <c r="IU65">
        <v>2.203076430980392E-3</v>
      </c>
      <c r="IV65">
        <v>2.1229468329803918E-3</v>
      </c>
      <c r="IW65">
        <v>2.068024412980392E-3</v>
      </c>
      <c r="IX65">
        <v>2.1038482009803922E-3</v>
      </c>
      <c r="IY65">
        <v>2.2464178549803917E-3</v>
      </c>
      <c r="IZ65">
        <v>2.3123631769803926E-3</v>
      </c>
      <c r="JA65">
        <v>2.0725834699803925E-3</v>
      </c>
      <c r="JB65">
        <v>2.1938770589803921E-3</v>
      </c>
      <c r="JC65">
        <v>2.2815005439803925E-3</v>
      </c>
      <c r="JD65">
        <v>2.1109092559803925E-3</v>
      </c>
      <c r="JE65">
        <v>2.2527252369803925E-3</v>
      </c>
      <c r="JF65">
        <v>2.2082366559803921E-3</v>
      </c>
      <c r="JG65">
        <v>2.0918110899803919E-3</v>
      </c>
      <c r="JH65">
        <v>1.9403587139803921E-3</v>
      </c>
      <c r="JI65">
        <v>1.8313478729803923E-3</v>
      </c>
      <c r="JJ65">
        <v>2.0446035129803924E-3</v>
      </c>
      <c r="JK65">
        <v>1.9848980519803919E-3</v>
      </c>
      <c r="JL65">
        <v>1.9974010579803924E-3</v>
      </c>
      <c r="JM65">
        <v>1.847023195980392E-3</v>
      </c>
      <c r="JN65">
        <v>1.9277269529803921E-3</v>
      </c>
      <c r="JO65">
        <v>1.8655376559803922E-3</v>
      </c>
      <c r="JP65">
        <v>1.9328578419803924E-3</v>
      </c>
      <c r="JQ65">
        <v>2.0937910819803923E-3</v>
      </c>
      <c r="JR65">
        <v>1.7960670449803922E-3</v>
      </c>
      <c r="JS65">
        <v>1.6461231789803921E-3</v>
      </c>
      <c r="JT65">
        <v>1.688445969980392E-3</v>
      </c>
      <c r="JU65">
        <v>1.758211808980392E-3</v>
      </c>
      <c r="JV65">
        <v>1.7407951459803923E-3</v>
      </c>
      <c r="JW65">
        <v>1.7887247309803921E-3</v>
      </c>
      <c r="JX65">
        <v>1.6269675039803924E-3</v>
      </c>
      <c r="JY65">
        <v>1.4514816509803923E-3</v>
      </c>
      <c r="JZ65">
        <v>1.1303839789803922E-3</v>
      </c>
      <c r="KA65">
        <v>1.0342334209803921E-3</v>
      </c>
      <c r="KB65">
        <v>1.3171572289803919E-3</v>
      </c>
      <c r="KC65">
        <v>1.3949270869803921E-3</v>
      </c>
      <c r="KD65">
        <v>1.3546098999803922E-3</v>
      </c>
      <c r="KE65">
        <v>1.2946350549803921E-3</v>
      </c>
      <c r="KF65">
        <v>1.6237921599803922E-3</v>
      </c>
      <c r="KG65">
        <v>1.4799179559803922E-3</v>
      </c>
      <c r="KH65">
        <v>1.3447523169803921E-3</v>
      </c>
      <c r="KI65">
        <v>1.2860270729803923E-3</v>
      </c>
      <c r="KJ65">
        <v>1.2925025589803922E-3</v>
      </c>
      <c r="KK65">
        <v>1.3605661739803921E-3</v>
      </c>
      <c r="KL65">
        <v>9.966524599803921E-4</v>
      </c>
      <c r="KM65">
        <v>1.0384700079803921E-3</v>
      </c>
      <c r="KN65">
        <v>1.1456441649803921E-3</v>
      </c>
      <c r="KO65">
        <v>1.0930285139803921E-3</v>
      </c>
      <c r="KP65">
        <v>7.3287105698039215E-4</v>
      </c>
      <c r="KQ65">
        <v>9.7386101698039226E-4</v>
      </c>
      <c r="KR65">
        <v>9.9018128098039208E-4</v>
      </c>
      <c r="KS65">
        <v>8.6384539498039216E-4</v>
      </c>
      <c r="KT65">
        <v>1.1090933629803921E-3</v>
      </c>
      <c r="KU65">
        <v>8.7842070998039217E-4</v>
      </c>
      <c r="KV65">
        <v>9.3768844898039225E-4</v>
      </c>
      <c r="KW65">
        <v>8.7325047298039216E-4</v>
      </c>
      <c r="KX65">
        <v>1.0714018069803921E-3</v>
      </c>
      <c r="KY65">
        <v>1.0756126649803922E-3</v>
      </c>
      <c r="KZ65">
        <v>9.6814397698039207E-4</v>
      </c>
      <c r="LA65">
        <v>7.8281951598039223E-4</v>
      </c>
      <c r="LB65">
        <v>6.6742469098039206E-4</v>
      </c>
      <c r="LC65">
        <v>9.3532382098039223E-4</v>
      </c>
      <c r="LD65">
        <v>9.2817801498039213E-4</v>
      </c>
      <c r="LE65">
        <v>7.7606591398039207E-4</v>
      </c>
      <c r="LF65">
        <v>7.9980800398039213E-4</v>
      </c>
      <c r="LG65">
        <v>8.6628755598039224E-4</v>
      </c>
      <c r="LH65">
        <v>8.4719218298039221E-4</v>
      </c>
      <c r="LI65">
        <v>6.3473119398039222E-4</v>
      </c>
      <c r="LJ65">
        <v>7.7549443098039205E-4</v>
      </c>
      <c r="LK65">
        <v>5.7067552598039214E-4</v>
      </c>
      <c r="LL65">
        <v>4.8303318198039224E-4</v>
      </c>
      <c r="LM65">
        <v>5.8690277398039219E-4</v>
      </c>
      <c r="LN65">
        <v>4.9183301598039225E-4</v>
      </c>
      <c r="LO65">
        <v>4.1030550398039206E-4</v>
      </c>
      <c r="LP65">
        <v>1.7299997168039214E-4</v>
      </c>
      <c r="LQ65">
        <v>2.1338933628039212E-4</v>
      </c>
      <c r="LR65">
        <v>3.3818679398039215E-4</v>
      </c>
      <c r="LS65">
        <v>3.5046092698039211E-4</v>
      </c>
      <c r="LT65">
        <v>4.304717809803921E-4</v>
      </c>
      <c r="LU65">
        <v>3.291306129803921E-4</v>
      </c>
      <c r="LV65">
        <v>4.417622039803921E-4</v>
      </c>
      <c r="LW65">
        <v>3.8611754298039226E-4</v>
      </c>
      <c r="LX65">
        <v>5.1631236498039215E-4</v>
      </c>
      <c r="LY65">
        <v>4.959084839803922E-4</v>
      </c>
      <c r="LZ65">
        <v>4.7431146298039214E-4</v>
      </c>
      <c r="MA65">
        <v>5.1226262498039218E-4</v>
      </c>
      <c r="MB65">
        <v>4.1220016298039214E-4</v>
      </c>
      <c r="MC65">
        <v>2.5889340798039215E-4</v>
      </c>
      <c r="MD65">
        <v>3.7560710198039225E-4</v>
      </c>
      <c r="ME65">
        <v>3.3273750898039217E-4</v>
      </c>
      <c r="MF65">
        <v>5.9419875498039221E-4</v>
      </c>
      <c r="MG65">
        <v>5.9116089698039217E-4</v>
      </c>
      <c r="MH65">
        <v>5.3669133198039213E-4</v>
      </c>
      <c r="MI65">
        <v>5.6498968498039218E-4</v>
      </c>
      <c r="MJ65">
        <v>5.5483838598039217E-4</v>
      </c>
      <c r="MK65">
        <v>8.0521118798039222E-4</v>
      </c>
      <c r="ML65">
        <v>5.4912681698039223E-4</v>
      </c>
      <c r="MM65">
        <v>4.654600569803922E-4</v>
      </c>
      <c r="MN65">
        <v>6.3283560298039217E-4</v>
      </c>
      <c r="MO65">
        <v>6.9825076998039225E-4</v>
      </c>
      <c r="MP65">
        <v>4.5315681998039209E-4</v>
      </c>
      <c r="MQ65">
        <v>7.0186069298039215E-4</v>
      </c>
      <c r="MR65">
        <v>5.5076233598039216E-4</v>
      </c>
      <c r="MS65">
        <v>7.1759934598039209E-4</v>
      </c>
      <c r="MT65">
        <v>7.1663833698039207E-4</v>
      </c>
      <c r="MU65">
        <v>5.7303817498039226E-4</v>
      </c>
      <c r="MV65">
        <v>5.5808369598039226E-4</v>
      </c>
      <c r="MW65">
        <v>6.463904209803922E-4</v>
      </c>
      <c r="MX65">
        <v>6.1974854198039225E-4</v>
      </c>
      <c r="MY65">
        <v>6.5807595898039221E-4</v>
      </c>
      <c r="MZ65">
        <v>7.8149470998039217E-4</v>
      </c>
      <c r="NA65">
        <v>5.7451816298039219E-4</v>
      </c>
      <c r="NB65">
        <v>7.3572800498039213E-4</v>
      </c>
      <c r="NC65">
        <v>6.8396707498039207E-4</v>
      </c>
      <c r="ND65">
        <v>6.2717479198039217E-4</v>
      </c>
      <c r="NE65">
        <v>5.754788219803921E-4</v>
      </c>
      <c r="NF65">
        <v>7.9915852298039218E-4</v>
      </c>
      <c r="NG65">
        <v>7.7874137098039213E-4</v>
      </c>
      <c r="NH65">
        <v>6.8703159198039206E-4</v>
      </c>
      <c r="NI65">
        <v>7.4414331898039207E-4</v>
      </c>
      <c r="NJ65">
        <v>6.6311383198039225E-4</v>
      </c>
      <c r="NK65">
        <v>9.7100243898039207E-4</v>
      </c>
      <c r="NL65">
        <v>8.8816385698039222E-4</v>
      </c>
      <c r="NM65">
        <v>9.0196058598039208E-4</v>
      </c>
      <c r="NN65">
        <v>8.6348159698039213E-4</v>
      </c>
      <c r="NO65">
        <v>8.421261379803922E-4</v>
      </c>
      <c r="NP65">
        <v>7.3024775398039207E-4</v>
      </c>
      <c r="NQ65">
        <v>9.3758448998039218E-4</v>
      </c>
      <c r="NR65">
        <v>9.5735949498039225E-4</v>
      </c>
      <c r="NS65">
        <v>7.6500052098039213E-4</v>
      </c>
      <c r="NT65">
        <v>8.5116706798039226E-4</v>
      </c>
      <c r="NU65">
        <v>9.4374297698039222E-4</v>
      </c>
      <c r="NV65">
        <v>8.1521242898039206E-4</v>
      </c>
      <c r="NW65">
        <v>4.4557771698039211E-4</v>
      </c>
      <c r="NX65">
        <v>4.5484391098039216E-4</v>
      </c>
      <c r="NY65">
        <v>5.9785978398039217E-4</v>
      </c>
      <c r="NZ65">
        <v>5.6987074698039214E-4</v>
      </c>
      <c r="OA65">
        <v>5.3817108798039212E-4</v>
      </c>
      <c r="OB65">
        <v>8.7275675498039215E-4</v>
      </c>
      <c r="OC65">
        <v>8.8224006398039223E-4</v>
      </c>
      <c r="OD65">
        <v>8.4526970098039206E-4</v>
      </c>
      <c r="OE65">
        <v>9.5068109698039213E-4</v>
      </c>
      <c r="OF65">
        <v>9.2776229598039205E-4</v>
      </c>
      <c r="OG65">
        <v>8.7330239398039221E-4</v>
      </c>
      <c r="OH65">
        <v>9.6946924898039222E-4</v>
      </c>
      <c r="OI65">
        <v>1.3733634769803923E-3</v>
      </c>
      <c r="OJ65">
        <v>1.4208101719803922E-3</v>
      </c>
      <c r="OK65">
        <v>1.1047261579803921E-3</v>
      </c>
      <c r="OL65">
        <v>1.1573432059803922E-3</v>
      </c>
      <c r="OM65">
        <v>1.0875697989803921E-3</v>
      </c>
      <c r="ON65">
        <v>1.2359426399803921E-3</v>
      </c>
      <c r="OO65">
        <v>1.2172729989803923E-3</v>
      </c>
      <c r="OP65">
        <v>1.0733253369803921E-3</v>
      </c>
      <c r="OQ65">
        <v>1.0173137349803922E-3</v>
      </c>
      <c r="OR65">
        <v>1.1563032679803922E-3</v>
      </c>
      <c r="OS65">
        <v>1.1580451909803922E-3</v>
      </c>
      <c r="OT65">
        <v>1.2332904669803922E-3</v>
      </c>
      <c r="OU65">
        <v>1.253702961980392E-3</v>
      </c>
      <c r="OV65">
        <v>1.2150889309803922E-3</v>
      </c>
      <c r="OW65">
        <v>1.1803261519803922E-3</v>
      </c>
      <c r="OX65">
        <v>1.3015268419803922E-3</v>
      </c>
      <c r="OY65">
        <v>1.2910462029803919E-3</v>
      </c>
      <c r="OZ65">
        <v>1.2378148319803922E-3</v>
      </c>
      <c r="PA65">
        <v>1.2722961189803922E-3</v>
      </c>
      <c r="PB65">
        <v>1.2197432159803921E-3</v>
      </c>
      <c r="PC65">
        <v>1.239635101980392E-3</v>
      </c>
      <c r="PD65">
        <v>1.3037894899803921E-3</v>
      </c>
      <c r="PE65">
        <v>1.3018388349803919E-3</v>
      </c>
      <c r="PF65">
        <v>1.3985948689803922E-3</v>
      </c>
      <c r="PG65">
        <v>1.1343093869803922E-3</v>
      </c>
      <c r="PH65">
        <v>1.412693927980392E-3</v>
      </c>
      <c r="PI65">
        <v>1.334296590980392E-3</v>
      </c>
      <c r="PJ65">
        <v>1.4114974109803921E-3</v>
      </c>
      <c r="PK65">
        <v>1.2874312749803923E-3</v>
      </c>
      <c r="PL65">
        <v>1.1670665629803921E-3</v>
      </c>
      <c r="PM65">
        <v>1.1686005679803922E-3</v>
      </c>
      <c r="PN65">
        <v>1.1913760609803922E-3</v>
      </c>
      <c r="PO65">
        <v>1.3640255719803921E-3</v>
      </c>
      <c r="PP65">
        <v>1.3975804249803921E-3</v>
      </c>
      <c r="PQ65">
        <v>1.2971056209803921E-3</v>
      </c>
      <c r="PR65">
        <v>1.2886017139803923E-3</v>
      </c>
      <c r="PS65">
        <v>1.3642337219803922E-3</v>
      </c>
      <c r="PT65">
        <v>1.1706544829803921E-3</v>
      </c>
      <c r="PU65">
        <v>1.2835565069803923E-3</v>
      </c>
      <c r="PV65">
        <v>1.1011128589803923E-3</v>
      </c>
      <c r="PW65">
        <v>1.1091712439803923E-3</v>
      </c>
      <c r="PX65">
        <v>1.4120697089803921E-3</v>
      </c>
      <c r="PY65">
        <v>1.3984907929803921E-3</v>
      </c>
      <c r="PZ65">
        <v>1.2440817009803922E-3</v>
      </c>
      <c r="QA65">
        <v>1.4615238689803924E-3</v>
      </c>
      <c r="QB65">
        <v>1.2034923349803922E-3</v>
      </c>
      <c r="QC65">
        <v>1.1819120779803921E-3</v>
      </c>
      <c r="QD65">
        <v>1.3849125759803924E-3</v>
      </c>
      <c r="QE65">
        <v>1.4521061029803921E-3</v>
      </c>
      <c r="QF65">
        <v>1.2275698179803922E-3</v>
      </c>
      <c r="QG65">
        <v>1.2437436309803921E-3</v>
      </c>
      <c r="QH65">
        <v>1.3326579289803921E-3</v>
      </c>
      <c r="QI65">
        <v>1.4617580969803923E-3</v>
      </c>
      <c r="QJ65">
        <v>1.3841582039803922E-3</v>
      </c>
      <c r="QK65">
        <v>1.343971867980392E-3</v>
      </c>
      <c r="QL65">
        <v>1.351514649980392E-3</v>
      </c>
      <c r="QM65">
        <v>1.350578437980392E-3</v>
      </c>
      <c r="QN65">
        <v>1.1974341979803921E-3</v>
      </c>
      <c r="QO65">
        <v>1.1944961079803922E-3</v>
      </c>
      <c r="QP65">
        <v>1.286911363980392E-3</v>
      </c>
      <c r="QQ65">
        <v>1.1921821209803921E-3</v>
      </c>
      <c r="QR65">
        <v>1.3309934219803922E-3</v>
      </c>
      <c r="QS65">
        <v>1.2345125949803921E-3</v>
      </c>
      <c r="QT65">
        <v>1.253573041980392E-3</v>
      </c>
      <c r="QU65">
        <v>1.293620844980392E-3</v>
      </c>
      <c r="QV65">
        <v>1.3808806469803923E-3</v>
      </c>
      <c r="QW65">
        <v>1.3412409979803922E-3</v>
      </c>
      <c r="QX65">
        <v>1.2143347929803921E-3</v>
      </c>
      <c r="QY65">
        <v>1.2715419799803924E-3</v>
      </c>
      <c r="QZ65">
        <v>1.2707098439803919E-3</v>
      </c>
      <c r="RA65">
        <v>1.1213112669803921E-3</v>
      </c>
      <c r="RB65">
        <v>1.2161289859803921E-3</v>
      </c>
      <c r="RC65">
        <v>1.1353233639803922E-3</v>
      </c>
      <c r="RD65">
        <v>1.3276124889803921E-3</v>
      </c>
      <c r="RE65">
        <v>1.2026603149803922E-3</v>
      </c>
      <c r="RF65">
        <v>1.1522216299803922E-3</v>
      </c>
      <c r="RG65">
        <v>1.0467612229803922E-3</v>
      </c>
      <c r="RH65">
        <v>1.1229749579803922E-3</v>
      </c>
      <c r="RI65">
        <v>1.1054280259803922E-3</v>
      </c>
      <c r="RJ65">
        <v>8.8644905998039206E-4</v>
      </c>
      <c r="RK65">
        <v>1.0972916429803923E-3</v>
      </c>
      <c r="RL65">
        <v>9.1986305098039215E-4</v>
      </c>
      <c r="RM65">
        <v>8.8665686098039222E-4</v>
      </c>
      <c r="RN65">
        <v>8.3721608898039207E-4</v>
      </c>
      <c r="RO65">
        <v>7.4858479698039211E-4</v>
      </c>
      <c r="RP65">
        <v>7.6692265498039215E-4</v>
      </c>
      <c r="RQ65">
        <v>8.5238803198039222E-4</v>
      </c>
      <c r="RR65">
        <v>6.8908317998039219E-4</v>
      </c>
      <c r="RS65">
        <v>9.0131098898039216E-4</v>
      </c>
      <c r="RT65">
        <v>4.9603828698039222E-4</v>
      </c>
      <c r="RU65">
        <v>6.4207979498039211E-4</v>
      </c>
      <c r="RV65">
        <v>4.0342791998039225E-4</v>
      </c>
      <c r="RW65">
        <v>6.1328306798039221E-4</v>
      </c>
      <c r="RX65">
        <v>5.5709707598039222E-4</v>
      </c>
      <c r="RY65">
        <v>3.9979448098039221E-4</v>
      </c>
      <c r="RZ65">
        <v>3.5014951598039221E-4</v>
      </c>
      <c r="SA65">
        <v>3.9421469498039218E-4</v>
      </c>
      <c r="SB65">
        <v>3.4869630398039219E-4</v>
      </c>
      <c r="SC65">
        <v>3.5985494498039206E-4</v>
      </c>
      <c r="SD65">
        <v>3.1742796298039216E-4</v>
      </c>
      <c r="SE65">
        <v>6.6065513680392193E-5</v>
      </c>
      <c r="SF65">
        <v>2.1764379238039221E-4</v>
      </c>
      <c r="SG65">
        <v>1.2872390698039212E-4</v>
      </c>
      <c r="SH65">
        <v>1.7549015358039215E-4</v>
      </c>
      <c r="SI65">
        <v>3.6748445598039207E-4</v>
      </c>
      <c r="SJ65">
        <v>4.4515815280392204E-5</v>
      </c>
      <c r="SK65">
        <v>3.3374950798039206E-4</v>
      </c>
      <c r="SL65">
        <v>9.1324902780392158E-5</v>
      </c>
      <c r="SM65">
        <v>3.1766149198039209E-4</v>
      </c>
      <c r="SN65">
        <v>-3.7661589196078243E-6</v>
      </c>
      <c r="SO65">
        <v>7.1900424180392159E-5</v>
      </c>
      <c r="SP65">
        <v>2.9412743698039212E-4</v>
      </c>
      <c r="SQ65">
        <v>-1.4656113819607863E-5</v>
      </c>
      <c r="SR65">
        <v>-6.5679552319607821E-5</v>
      </c>
      <c r="SS65">
        <v>-6.1505597419607818E-5</v>
      </c>
      <c r="ST65">
        <v>1.4906298039212961E-7</v>
      </c>
      <c r="SU65">
        <v>3.5004578998039208E-4</v>
      </c>
      <c r="SV65">
        <v>4.928721358039216E-5</v>
      </c>
      <c r="SW65">
        <v>5.1274477803921453E-6</v>
      </c>
      <c r="SX65">
        <v>1.1920980280392133E-5</v>
      </c>
      <c r="SY65">
        <v>2.2316944568039217E-4</v>
      </c>
      <c r="SZ65">
        <v>-9.2925918119607896E-5</v>
      </c>
      <c r="TA65">
        <v>2.6509427018039217E-4</v>
      </c>
      <c r="TB65">
        <v>1.5709950138039213E-4</v>
      </c>
      <c r="TC65">
        <v>1.0660051378039213E-4</v>
      </c>
      <c r="TD65">
        <v>3.7203128580392186E-5</v>
      </c>
      <c r="TE65">
        <v>4.3755211803921763E-6</v>
      </c>
      <c r="TF65">
        <v>2.8801551180392192E-5</v>
      </c>
      <c r="TG65">
        <v>4.7601694380392141E-5</v>
      </c>
      <c r="TH65">
        <v>5.4940458080392153E-5</v>
      </c>
      <c r="TI65">
        <v>-8.9259770196078092E-6</v>
      </c>
      <c r="TJ65">
        <v>4.8457405180392181E-5</v>
      </c>
      <c r="TK65">
        <v>1.7366248780392116E-5</v>
      </c>
      <c r="TL65">
        <v>-1.3463467581960786E-4</v>
      </c>
      <c r="TM65">
        <v>-4.1783200101960783E-4</v>
      </c>
      <c r="TN65">
        <v>-1.0249153231960779E-4</v>
      </c>
      <c r="TO65">
        <v>-6.8116532519607847E-5</v>
      </c>
      <c r="TP65">
        <v>-9.9225267619607884E-5</v>
      </c>
      <c r="TQ65">
        <v>-6.1116712019607827E-5</v>
      </c>
      <c r="TR65">
        <v>4.6538473280392139E-5</v>
      </c>
      <c r="TS65">
        <v>-3.8587029419607892E-5</v>
      </c>
      <c r="TT65">
        <v>-1.8545316819607895E-5</v>
      </c>
      <c r="TU65">
        <v>5.890806688039216E-5</v>
      </c>
      <c r="TV65">
        <v>-8.6926225196078339E-6</v>
      </c>
      <c r="TW65">
        <v>-9.8075320196078621E-6</v>
      </c>
      <c r="TX65">
        <v>-1.3136864391960783E-4</v>
      </c>
      <c r="TY65">
        <v>3.7532230803921608E-6</v>
      </c>
      <c r="TZ65">
        <v>-3.2244291611960784E-4</v>
      </c>
      <c r="UA65">
        <v>2.2776127338039215E-4</v>
      </c>
      <c r="UB65">
        <v>7.7839177280392201E-5</v>
      </c>
      <c r="UC65">
        <v>1.5572475278039215E-4</v>
      </c>
      <c r="UD65">
        <v>-2.2244582171960787E-4</v>
      </c>
      <c r="UE65">
        <v>3.7532165198039206E-4</v>
      </c>
      <c r="UF65">
        <v>2.732668585803922E-4</v>
      </c>
      <c r="UG65">
        <v>1.3370374698039214E-4</v>
      </c>
      <c r="UH65">
        <v>3.1872541198039225E-4</v>
      </c>
      <c r="UI65">
        <v>-1.3282022661960781E-4</v>
      </c>
      <c r="UJ65">
        <v>-3.3772153196078925E-6</v>
      </c>
      <c r="UK65">
        <v>-5.6113123319607885E-5</v>
      </c>
      <c r="UL65">
        <v>-2.6683713761960784E-4</v>
      </c>
      <c r="UM65">
        <v>-2.1824747771960788E-4</v>
      </c>
      <c r="UN65">
        <v>-6.7779510119607813E-5</v>
      </c>
      <c r="UO65">
        <v>7.0992792180392113E-5</v>
      </c>
      <c r="UP65">
        <v>2.2318905780392109E-5</v>
      </c>
      <c r="UQ65">
        <v>-2.6546372781960782E-4</v>
      </c>
      <c r="UR65">
        <v>-5.87834579196078E-5</v>
      </c>
      <c r="US65">
        <v>2.8636940298039219E-4</v>
      </c>
      <c r="UT65">
        <v>-3.0168874171960787E-4</v>
      </c>
    </row>
    <row r="66" spans="1:566" x14ac:dyDescent="0.25">
      <c r="O66" t="s">
        <v>284</v>
      </c>
      <c r="P66">
        <v>4.3116429802022349</v>
      </c>
      <c r="Q66">
        <v>4.147929525202235</v>
      </c>
      <c r="R66">
        <v>4.0113829132022349</v>
      </c>
      <c r="S66">
        <v>3.8948255542022352</v>
      </c>
      <c r="T66">
        <v>3.754721498202235</v>
      </c>
      <c r="U66">
        <v>3.6149912832022348</v>
      </c>
      <c r="V66">
        <v>3.4898172382022352</v>
      </c>
      <c r="W66">
        <v>3.3446095942022351</v>
      </c>
      <c r="X66">
        <v>3.2008193492022352</v>
      </c>
      <c r="Y66">
        <v>3.0253013132022351</v>
      </c>
      <c r="Z66">
        <v>2.8302286622022352</v>
      </c>
      <c r="AA66">
        <v>2.608175373202235</v>
      </c>
      <c r="AB66">
        <v>2.3719166282022348</v>
      </c>
      <c r="AC66">
        <v>2.1325920582022349</v>
      </c>
      <c r="AD66">
        <v>1.8973021272022348</v>
      </c>
      <c r="AE66">
        <v>1.6752962822022348</v>
      </c>
      <c r="AF66">
        <v>1.4531402352022349</v>
      </c>
      <c r="AG66">
        <v>1.2606998442022348</v>
      </c>
      <c r="AH66">
        <v>1.1064635272022347</v>
      </c>
      <c r="AI66">
        <v>0.99001917830223496</v>
      </c>
      <c r="AJ66">
        <v>0.9021281957022349</v>
      </c>
      <c r="AK66">
        <v>0.8323341369022349</v>
      </c>
      <c r="AL66">
        <v>0.77807734000223494</v>
      </c>
      <c r="AM66">
        <v>0.73544189920223491</v>
      </c>
      <c r="AN66">
        <v>0.70148429860223493</v>
      </c>
      <c r="AO66">
        <v>0.67245153180223494</v>
      </c>
      <c r="AP66">
        <v>0.64366934290223488</v>
      </c>
      <c r="AQ66">
        <v>0.61234495630223496</v>
      </c>
      <c r="AR66">
        <v>0.57766411300223486</v>
      </c>
      <c r="AS66">
        <v>0.53925398580223494</v>
      </c>
      <c r="AT66">
        <v>0.4970840871022349</v>
      </c>
      <c r="AU66">
        <v>0.45244423140223489</v>
      </c>
      <c r="AV66">
        <v>0.41033807980223491</v>
      </c>
      <c r="AW66">
        <v>0.37203887690223492</v>
      </c>
      <c r="AX66">
        <v>0.34169537420223489</v>
      </c>
      <c r="AY66">
        <v>0.31987748140223493</v>
      </c>
      <c r="AZ66">
        <v>0.3074918448022349</v>
      </c>
      <c r="BA66">
        <v>0.30397511120223492</v>
      </c>
      <c r="BB66">
        <v>0.3074044644022349</v>
      </c>
      <c r="BC66">
        <v>0.31643254150223493</v>
      </c>
      <c r="BD66">
        <v>0.33040786380223491</v>
      </c>
      <c r="BE66">
        <v>0.34821785080223489</v>
      </c>
      <c r="BF66">
        <v>0.36928699010223492</v>
      </c>
      <c r="BG66">
        <v>0.39251497980223493</v>
      </c>
      <c r="BH66">
        <v>0.41759399170223488</v>
      </c>
      <c r="BI66">
        <v>0.44452953930223493</v>
      </c>
      <c r="BJ66">
        <v>0.47184005970223492</v>
      </c>
      <c r="BK66">
        <v>0.4998699783022349</v>
      </c>
      <c r="BL66">
        <v>0.52812573900223492</v>
      </c>
      <c r="BM66">
        <v>0.55624268050223491</v>
      </c>
      <c r="BN66">
        <v>0.58506611580223489</v>
      </c>
      <c r="BO66">
        <v>0.6138407349022349</v>
      </c>
      <c r="BP66">
        <v>0.64164820900223496</v>
      </c>
      <c r="BQ66">
        <v>0.6692738294022349</v>
      </c>
      <c r="BR66">
        <v>0.69487634890223493</v>
      </c>
      <c r="BS66">
        <v>0.71827927820223492</v>
      </c>
      <c r="BT66">
        <v>0.74028537270223493</v>
      </c>
      <c r="BU66">
        <v>0.75911614890223489</v>
      </c>
      <c r="BV66">
        <v>0.77527210700223492</v>
      </c>
      <c r="BW66">
        <v>0.78926626440223491</v>
      </c>
      <c r="BX66">
        <v>0.80151668780223495</v>
      </c>
      <c r="BY66">
        <v>0.81312314260223495</v>
      </c>
      <c r="BZ66">
        <v>0.82375094880223487</v>
      </c>
      <c r="CA66">
        <v>0.83300826540223494</v>
      </c>
      <c r="CB66">
        <v>0.84008667460223496</v>
      </c>
      <c r="CC66">
        <v>0.84326407900223488</v>
      </c>
      <c r="CD66">
        <v>0.84212980260223491</v>
      </c>
      <c r="CE66">
        <v>0.83729199160223489</v>
      </c>
      <c r="CF66">
        <v>0.82993659970223488</v>
      </c>
      <c r="CG66">
        <v>0.82285771360223492</v>
      </c>
      <c r="CH66">
        <v>0.81613478650223492</v>
      </c>
      <c r="CI66">
        <v>0.81246147150223491</v>
      </c>
      <c r="CJ66">
        <v>0.81034032100223485</v>
      </c>
      <c r="CK66">
        <v>0.80944756260223494</v>
      </c>
      <c r="CL66">
        <v>0.80915061230223495</v>
      </c>
      <c r="CM66">
        <v>0.80867139090223494</v>
      </c>
      <c r="CN66">
        <v>0.80603638880223494</v>
      </c>
      <c r="CO66">
        <v>0.80099544520223487</v>
      </c>
      <c r="CP66">
        <v>0.79375789160223487</v>
      </c>
      <c r="CQ66">
        <v>0.78456834550223487</v>
      </c>
      <c r="CR66">
        <v>0.77446798080223489</v>
      </c>
      <c r="CS66">
        <v>0.76228300320223485</v>
      </c>
      <c r="CT66">
        <v>0.7468495130022349</v>
      </c>
      <c r="CU66">
        <v>0.72596052880223494</v>
      </c>
      <c r="CV66">
        <v>0.69927964200223491</v>
      </c>
      <c r="CW66">
        <v>0.66571370360223492</v>
      </c>
      <c r="CX66">
        <v>0.62850931870223492</v>
      </c>
      <c r="CY66">
        <v>0.58820358510223492</v>
      </c>
      <c r="CZ66">
        <v>0.54650995720223494</v>
      </c>
      <c r="DA66">
        <v>0.50503203860223489</v>
      </c>
      <c r="DB66">
        <v>0.46459422100223491</v>
      </c>
      <c r="DC66">
        <v>0.4249082564022349</v>
      </c>
      <c r="DD66">
        <v>0.38627029050223488</v>
      </c>
      <c r="DE66">
        <v>0.34869292970223492</v>
      </c>
      <c r="DF66">
        <v>0.31308651560223488</v>
      </c>
      <c r="DG66">
        <v>0.27876568430223492</v>
      </c>
      <c r="DH66">
        <v>0.2463220417022349</v>
      </c>
      <c r="DI66">
        <v>0.2162205934022349</v>
      </c>
      <c r="DJ66">
        <v>0.18884468670223489</v>
      </c>
      <c r="DK66">
        <v>0.16349070360223492</v>
      </c>
      <c r="DL66">
        <v>0.1403477996022349</v>
      </c>
      <c r="DM66">
        <v>0.11932438450223491</v>
      </c>
      <c r="DN66">
        <v>0.1013966336022349</v>
      </c>
      <c r="DO66">
        <v>8.4069034382234911E-2</v>
      </c>
      <c r="DP66">
        <v>6.9151765032234913E-2</v>
      </c>
      <c r="DQ66">
        <v>5.5999188042234901E-2</v>
      </c>
      <c r="DR66">
        <v>4.5043727672234898E-2</v>
      </c>
      <c r="DS66">
        <v>3.5029610912234901E-2</v>
      </c>
      <c r="DT66">
        <v>2.9195498972234904E-2</v>
      </c>
      <c r="DU66">
        <v>2.1357899822234905E-2</v>
      </c>
      <c r="DV66">
        <v>1.6695132772234902E-2</v>
      </c>
      <c r="DW66">
        <v>1.3055116232234902E-2</v>
      </c>
      <c r="DX66">
        <v>1.0775002012234901E-2</v>
      </c>
      <c r="DY66">
        <v>8.8781400722349017E-3</v>
      </c>
      <c r="DZ66">
        <v>7.1944713732349013E-3</v>
      </c>
      <c r="EA66">
        <v>6.1258224912349012E-3</v>
      </c>
      <c r="EB66">
        <v>5.6899132342349019E-3</v>
      </c>
      <c r="EC66">
        <v>4.7221698942349014E-3</v>
      </c>
      <c r="ED66">
        <v>4.2093380492349017E-3</v>
      </c>
      <c r="EE66">
        <v>3.9062861492349015E-3</v>
      </c>
      <c r="EF66">
        <v>4.0292603102349018E-3</v>
      </c>
      <c r="EG66">
        <v>3.8817583722349021E-3</v>
      </c>
      <c r="EH66">
        <v>3.3942075122349018E-3</v>
      </c>
      <c r="EI66">
        <v>3.2071308842349022E-3</v>
      </c>
      <c r="EJ66">
        <v>3.1681536372349019E-3</v>
      </c>
      <c r="EK66">
        <v>3.0045814952349022E-3</v>
      </c>
      <c r="EL66">
        <v>3.2222998002349019E-3</v>
      </c>
      <c r="EM66">
        <v>2.3422055552349019E-3</v>
      </c>
      <c r="EN66">
        <v>3.159930524234902E-3</v>
      </c>
      <c r="EO66">
        <v>2.8740184522349022E-3</v>
      </c>
      <c r="EP66">
        <v>2.8688531042349022E-3</v>
      </c>
      <c r="EQ66">
        <v>2.9063686402349019E-3</v>
      </c>
      <c r="ER66">
        <v>2.1930873072349023E-3</v>
      </c>
      <c r="ES66">
        <v>2.5498159832349019E-3</v>
      </c>
      <c r="ET66">
        <v>2.8011613202349019E-3</v>
      </c>
      <c r="EU66">
        <v>2.1564148502349022E-3</v>
      </c>
      <c r="EV66">
        <v>2.8587573352349019E-3</v>
      </c>
      <c r="EW66">
        <v>2.3614089612349022E-3</v>
      </c>
      <c r="EX66">
        <v>2.1617278132349022E-3</v>
      </c>
      <c r="EY66">
        <v>2.208637600234902E-3</v>
      </c>
      <c r="EZ66">
        <v>2.3926785822349019E-3</v>
      </c>
      <c r="FA66">
        <v>2.6889651222349021E-3</v>
      </c>
      <c r="FB66">
        <v>1.7407315922349019E-3</v>
      </c>
      <c r="FC66">
        <v>1.9314205882349019E-3</v>
      </c>
      <c r="FD66">
        <v>1.9104139092349019E-3</v>
      </c>
      <c r="FE66">
        <v>2.4217090712349018E-3</v>
      </c>
      <c r="FF66">
        <v>1.674646339234902E-3</v>
      </c>
      <c r="FG66">
        <v>1.2997637412349018E-3</v>
      </c>
      <c r="FH66">
        <v>2.019232898234902E-3</v>
      </c>
      <c r="FI66">
        <v>1.6263635502349019E-3</v>
      </c>
      <c r="FJ66">
        <v>2.141699721234902E-3</v>
      </c>
      <c r="FK66">
        <v>2.3657866432349019E-3</v>
      </c>
      <c r="FL66">
        <v>1.8442248132349019E-3</v>
      </c>
      <c r="FM66">
        <v>1.8899287702349023E-3</v>
      </c>
      <c r="FN66">
        <v>2.3395477932349022E-3</v>
      </c>
      <c r="FO66">
        <v>1.881053033234902E-3</v>
      </c>
      <c r="FP66">
        <v>1.926448722234902E-3</v>
      </c>
      <c r="FQ66">
        <v>1.7370368032349022E-3</v>
      </c>
      <c r="FR66">
        <v>2.9344419622349019E-3</v>
      </c>
      <c r="FS66">
        <v>1.0992709452349019E-3</v>
      </c>
      <c r="FT66">
        <v>1.9016678582349021E-3</v>
      </c>
      <c r="FU66">
        <v>2.1911857792349019E-3</v>
      </c>
      <c r="FV66">
        <v>2.2947341812349022E-3</v>
      </c>
      <c r="FW66">
        <v>2.0114479722349019E-3</v>
      </c>
      <c r="FX66">
        <v>2.0292569562349021E-3</v>
      </c>
      <c r="FY66">
        <v>1.8057078732349021E-3</v>
      </c>
      <c r="FZ66">
        <v>2.027668818234902E-3</v>
      </c>
      <c r="GA66">
        <v>1.942353849234902E-3</v>
      </c>
      <c r="GB66">
        <v>1.9094506882349023E-3</v>
      </c>
      <c r="GC66">
        <v>1.9512046732349021E-3</v>
      </c>
      <c r="GD66">
        <v>2.0476915552349022E-3</v>
      </c>
      <c r="GE66">
        <v>1.8503668862349019E-3</v>
      </c>
      <c r="GF66">
        <v>2.230700631234902E-3</v>
      </c>
      <c r="GG66">
        <v>2.195145064234902E-3</v>
      </c>
      <c r="GH66">
        <v>2.1519349562349019E-3</v>
      </c>
      <c r="GI66">
        <v>2.251722910234902E-3</v>
      </c>
      <c r="GJ66">
        <v>2.2521136002349022E-3</v>
      </c>
      <c r="GK66">
        <v>2.492182948234902E-3</v>
      </c>
      <c r="GL66">
        <v>2.4199630742349019E-3</v>
      </c>
      <c r="GM66">
        <v>2.2079863722349021E-3</v>
      </c>
      <c r="GN66">
        <v>2.4514713462349021E-3</v>
      </c>
      <c r="GO66">
        <v>2.1814704542349019E-3</v>
      </c>
      <c r="GP66">
        <v>2.3678450982349019E-3</v>
      </c>
      <c r="GQ66">
        <v>2.2675358362349018E-3</v>
      </c>
      <c r="GR66">
        <v>2.4064900962349018E-3</v>
      </c>
      <c r="GS66">
        <v>2.3046604502349019E-3</v>
      </c>
      <c r="GT66">
        <v>2.5403532802349021E-3</v>
      </c>
      <c r="GU66">
        <v>2.5539610672349021E-3</v>
      </c>
      <c r="GV66">
        <v>2.5432469002349021E-3</v>
      </c>
      <c r="GW66">
        <v>2.4167576942349021E-3</v>
      </c>
      <c r="GX66">
        <v>2.5639453112349022E-3</v>
      </c>
      <c r="GY66">
        <v>2.5576628422349021E-3</v>
      </c>
      <c r="GZ66">
        <v>2.6253164422349018E-3</v>
      </c>
      <c r="HA66">
        <v>2.538059433234902E-3</v>
      </c>
      <c r="HB66">
        <v>2.5900935892349021E-3</v>
      </c>
      <c r="HC66">
        <v>2.5703323212349022E-3</v>
      </c>
      <c r="HD66">
        <v>2.6575697722349021E-3</v>
      </c>
      <c r="HE66">
        <v>2.6841408712349022E-3</v>
      </c>
      <c r="HF66">
        <v>2.7069582742349019E-3</v>
      </c>
      <c r="HG66">
        <v>2.604145850234902E-3</v>
      </c>
      <c r="HH66">
        <v>2.7527532682349019E-3</v>
      </c>
      <c r="HI66">
        <v>2.7397391992349022E-3</v>
      </c>
      <c r="HJ66">
        <v>2.767802044234902E-3</v>
      </c>
      <c r="HK66">
        <v>2.8763923932349019E-3</v>
      </c>
      <c r="HL66">
        <v>2.8999504312349021E-3</v>
      </c>
      <c r="HM66">
        <v>3.365137907234902E-3</v>
      </c>
      <c r="HN66">
        <v>3.0061472812349019E-3</v>
      </c>
      <c r="HO66">
        <v>2.862644442234902E-3</v>
      </c>
      <c r="HP66">
        <v>2.6522505232349021E-3</v>
      </c>
      <c r="HQ66">
        <v>2.8248197072349023E-3</v>
      </c>
      <c r="HR66">
        <v>2.602060153234902E-3</v>
      </c>
      <c r="HS66">
        <v>2.7461287702349019E-3</v>
      </c>
      <c r="HT66">
        <v>2.6561879222349021E-3</v>
      </c>
      <c r="HU66">
        <v>2.8023352522349022E-3</v>
      </c>
      <c r="HV66">
        <v>2.9430261952349021E-3</v>
      </c>
      <c r="HW66">
        <v>2.9934126092349021E-3</v>
      </c>
      <c r="HX66">
        <v>2.920535453234902E-3</v>
      </c>
      <c r="HY66">
        <v>2.8993243492349018E-3</v>
      </c>
      <c r="HZ66">
        <v>2.8645487642349021E-3</v>
      </c>
      <c r="IA66">
        <v>3.1210880862349022E-3</v>
      </c>
      <c r="IB66">
        <v>3.0586810922349022E-3</v>
      </c>
      <c r="IC66">
        <v>2.8771490932349019E-3</v>
      </c>
      <c r="ID66">
        <v>2.769549438234902E-3</v>
      </c>
      <c r="IE66">
        <v>2.5579494562349022E-3</v>
      </c>
      <c r="IF66">
        <v>2.6047977762349022E-3</v>
      </c>
      <c r="IG66">
        <v>2.8668444742349021E-3</v>
      </c>
      <c r="IH66">
        <v>2.6461752732349019E-3</v>
      </c>
      <c r="II66">
        <v>2.4309869062349022E-3</v>
      </c>
      <c r="IJ66">
        <v>2.608708399234902E-3</v>
      </c>
      <c r="IK66">
        <v>2.3394695622349021E-3</v>
      </c>
      <c r="IL66">
        <v>2.597184912234902E-3</v>
      </c>
      <c r="IM66">
        <v>2.564779543234902E-3</v>
      </c>
      <c r="IN66">
        <v>2.5845927322349022E-3</v>
      </c>
      <c r="IO66">
        <v>2.5881643542349023E-3</v>
      </c>
      <c r="IP66">
        <v>2.6404651022349022E-3</v>
      </c>
      <c r="IQ66">
        <v>2.8162638792349022E-3</v>
      </c>
      <c r="IR66">
        <v>2.6755096062349021E-3</v>
      </c>
      <c r="IS66">
        <v>2.6310526902349023E-3</v>
      </c>
      <c r="IT66">
        <v>2.6451324252349021E-3</v>
      </c>
      <c r="IU66">
        <v>2.4554590372349019E-3</v>
      </c>
      <c r="IV66">
        <v>2.1340689292349019E-3</v>
      </c>
      <c r="IW66">
        <v>2.2915036562349022E-3</v>
      </c>
      <c r="IX66">
        <v>2.2769664092349021E-3</v>
      </c>
      <c r="IY66">
        <v>2.3090376662349022E-3</v>
      </c>
      <c r="IZ66">
        <v>2.2978345542349022E-3</v>
      </c>
      <c r="JA66">
        <v>2.338766181234902E-3</v>
      </c>
      <c r="JB66">
        <v>2.2919464992349021E-3</v>
      </c>
      <c r="JC66">
        <v>2.399897030234902E-3</v>
      </c>
      <c r="JD66">
        <v>2.3534878292349021E-3</v>
      </c>
      <c r="JE66">
        <v>2.4103990892349022E-3</v>
      </c>
      <c r="JF66">
        <v>2.3948155022349019E-3</v>
      </c>
      <c r="JG66">
        <v>2.4431055082349022E-3</v>
      </c>
      <c r="JH66">
        <v>2.3208661612349022E-3</v>
      </c>
      <c r="JI66">
        <v>2.2723812752349021E-3</v>
      </c>
      <c r="JJ66">
        <v>2.1321157132349021E-3</v>
      </c>
      <c r="JK66">
        <v>2.0146503252349022E-3</v>
      </c>
      <c r="JL66">
        <v>1.9671109642349022E-3</v>
      </c>
      <c r="JM66">
        <v>1.812656238234902E-3</v>
      </c>
      <c r="JN66">
        <v>1.844771267234902E-3</v>
      </c>
      <c r="JO66">
        <v>1.8678308142349022E-3</v>
      </c>
      <c r="JP66">
        <v>1.7896516392349022E-3</v>
      </c>
      <c r="JQ66">
        <v>2.021081340234902E-3</v>
      </c>
      <c r="JR66">
        <v>2.0014241482349021E-3</v>
      </c>
      <c r="JS66">
        <v>1.922830301234902E-3</v>
      </c>
      <c r="JT66">
        <v>1.8660089142349019E-3</v>
      </c>
      <c r="JU66">
        <v>1.9666944302349021E-3</v>
      </c>
      <c r="JV66">
        <v>1.8926098152349021E-3</v>
      </c>
      <c r="JW66">
        <v>1.9236633692349021E-3</v>
      </c>
      <c r="JX66">
        <v>1.9045831312349019E-3</v>
      </c>
      <c r="JY66">
        <v>1.679095034234902E-3</v>
      </c>
      <c r="JZ66">
        <v>1.6174931682349019E-3</v>
      </c>
      <c r="KA66">
        <v>1.384276491234902E-3</v>
      </c>
      <c r="KB66">
        <v>1.5391510122349022E-3</v>
      </c>
      <c r="KC66">
        <v>1.4072857472349019E-3</v>
      </c>
      <c r="KD66">
        <v>1.6011058492349023E-3</v>
      </c>
      <c r="KE66">
        <v>1.4264740192349019E-3</v>
      </c>
      <c r="KF66">
        <v>1.5841986192349018E-3</v>
      </c>
      <c r="KG66">
        <v>1.4575983542349019E-3</v>
      </c>
      <c r="KH66">
        <v>1.5545478692349022E-3</v>
      </c>
      <c r="KI66">
        <v>1.6047994742349019E-3</v>
      </c>
      <c r="KJ66">
        <v>1.490753204234902E-3</v>
      </c>
      <c r="KK66">
        <v>1.419063834234902E-3</v>
      </c>
      <c r="KL66">
        <v>1.2105114902349018E-3</v>
      </c>
      <c r="KM66">
        <v>1.321078804234902E-3</v>
      </c>
      <c r="KN66">
        <v>1.3967558652349019E-3</v>
      </c>
      <c r="KO66">
        <v>1.3436427712349018E-3</v>
      </c>
      <c r="KP66">
        <v>1.1210698312349018E-3</v>
      </c>
      <c r="KQ66">
        <v>1.2084325452349021E-3</v>
      </c>
      <c r="KR66">
        <v>1.157421213234902E-3</v>
      </c>
      <c r="KS66">
        <v>9.0990780423490204E-4</v>
      </c>
      <c r="KT66">
        <v>1.060924087234902E-3</v>
      </c>
      <c r="KU66">
        <v>1.0435963652349022E-3</v>
      </c>
      <c r="KV66">
        <v>8.8889844723490194E-4</v>
      </c>
      <c r="KW66">
        <v>9.5439685023490184E-4</v>
      </c>
      <c r="KX66">
        <v>9.1936096123490204E-4</v>
      </c>
      <c r="KY66">
        <v>1.142194322234902E-3</v>
      </c>
      <c r="KZ66">
        <v>1.133307875234902E-3</v>
      </c>
      <c r="LA66">
        <v>9.5037109223490188E-4</v>
      </c>
      <c r="LB66">
        <v>7.931100582349019E-4</v>
      </c>
      <c r="LC66">
        <v>1.124031902234902E-3</v>
      </c>
      <c r="LD66">
        <v>1.1163150802349022E-3</v>
      </c>
      <c r="LE66">
        <v>9.0757041723490202E-4</v>
      </c>
      <c r="LF66">
        <v>9.05025461234902E-4</v>
      </c>
      <c r="LG66">
        <v>7.8215374623490195E-4</v>
      </c>
      <c r="LH66">
        <v>5.3628121023490186E-4</v>
      </c>
      <c r="LI66">
        <v>6.2503159523490191E-4</v>
      </c>
      <c r="LJ66">
        <v>7.1735639623490193E-4</v>
      </c>
      <c r="LK66">
        <v>6.4395176223490185E-4</v>
      </c>
      <c r="LL66">
        <v>6.3307705823490194E-4</v>
      </c>
      <c r="LM66">
        <v>7.4178405623490193E-4</v>
      </c>
      <c r="LN66">
        <v>6.17764834234902E-4</v>
      </c>
      <c r="LO66">
        <v>3.9309921213490193E-4</v>
      </c>
      <c r="LP66">
        <v>4.0453853083490194E-4</v>
      </c>
      <c r="LQ66">
        <v>3.4340255893490197E-4</v>
      </c>
      <c r="LR66">
        <v>4.6423031253490198E-4</v>
      </c>
      <c r="LS66">
        <v>4.39299389234902E-4</v>
      </c>
      <c r="LT66">
        <v>4.9902190453490205E-4</v>
      </c>
      <c r="LU66">
        <v>4.5751099473490193E-4</v>
      </c>
      <c r="LV66">
        <v>5.3563254423490191E-4</v>
      </c>
      <c r="LW66">
        <v>5.4357265123490203E-4</v>
      </c>
      <c r="LX66">
        <v>5.3417944823490186E-4</v>
      </c>
      <c r="LY66">
        <v>6.0367275923490203E-4</v>
      </c>
      <c r="LZ66">
        <v>6.1664876023490185E-4</v>
      </c>
      <c r="MA66">
        <v>5.641499902349019E-4</v>
      </c>
      <c r="MB66">
        <v>5.8638915923490194E-4</v>
      </c>
      <c r="MC66">
        <v>3.6295893603490196E-4</v>
      </c>
      <c r="MD66">
        <v>6.0997909423490197E-4</v>
      </c>
      <c r="ME66">
        <v>6.2116462723490193E-4</v>
      </c>
      <c r="MF66">
        <v>8.6628023023490187E-4</v>
      </c>
      <c r="MG66">
        <v>6.3406332823490185E-4</v>
      </c>
      <c r="MH66">
        <v>6.2858715223490199E-4</v>
      </c>
      <c r="MI66">
        <v>7.158767572349019E-4</v>
      </c>
      <c r="MJ66">
        <v>6.86674439234902E-4</v>
      </c>
      <c r="MK66">
        <v>7.0061342823490196E-4</v>
      </c>
      <c r="ML66">
        <v>5.5353675523490194E-4</v>
      </c>
      <c r="MM66">
        <v>5.0335476623490194E-4</v>
      </c>
      <c r="MN66">
        <v>4.7569745453490198E-4</v>
      </c>
      <c r="MO66">
        <v>7.3298375623490205E-4</v>
      </c>
      <c r="MP66">
        <v>6.0772121923490191E-4</v>
      </c>
      <c r="MQ66">
        <v>8.40729046234902E-4</v>
      </c>
      <c r="MR66">
        <v>7.0108060223490201E-4</v>
      </c>
      <c r="MS66">
        <v>8.0925942423490198E-4</v>
      </c>
      <c r="MT66">
        <v>7.8999455123490204E-4</v>
      </c>
      <c r="MU66">
        <v>8.4927183623490193E-4</v>
      </c>
      <c r="MV66">
        <v>7.9547270623490202E-4</v>
      </c>
      <c r="MW66">
        <v>7.4830005423490197E-4</v>
      </c>
      <c r="MX66">
        <v>6.5394427123490189E-4</v>
      </c>
      <c r="MY66">
        <v>7.6914677823490204E-4</v>
      </c>
      <c r="MZ66">
        <v>8.4693491423490201E-4</v>
      </c>
      <c r="NA66">
        <v>7.8230951023490188E-4</v>
      </c>
      <c r="NB66">
        <v>9.2821702323490202E-4</v>
      </c>
      <c r="NC66">
        <v>8.74252352234902E-4</v>
      </c>
      <c r="ND66">
        <v>7.9822488123490194E-4</v>
      </c>
      <c r="NE66">
        <v>7.8610010923490191E-4</v>
      </c>
      <c r="NF66">
        <v>9.2219183223490192E-4</v>
      </c>
      <c r="NG66">
        <v>9.9073414723490185E-4</v>
      </c>
      <c r="NH66">
        <v>9.5385132823490196E-4</v>
      </c>
      <c r="NI66">
        <v>9.1271259823490203E-4</v>
      </c>
      <c r="NJ66">
        <v>8.2291668723490205E-4</v>
      </c>
      <c r="NK66">
        <v>1.0112808692349018E-3</v>
      </c>
      <c r="NL66">
        <v>9.7857805923490205E-4</v>
      </c>
      <c r="NM66">
        <v>9.5676031423490196E-4</v>
      </c>
      <c r="NN66">
        <v>1.0342962942349022E-3</v>
      </c>
      <c r="NO66">
        <v>1.0766676302349019E-3</v>
      </c>
      <c r="NP66">
        <v>8.2042411923490194E-4</v>
      </c>
      <c r="NQ66">
        <v>1.0820195912349018E-3</v>
      </c>
      <c r="NR66">
        <v>1.0696012202349018E-3</v>
      </c>
      <c r="NS66">
        <v>1.0188139882349018E-3</v>
      </c>
      <c r="NT66">
        <v>8.2501984623490189E-4</v>
      </c>
      <c r="NU66">
        <v>1.1117421692349019E-3</v>
      </c>
      <c r="NV66">
        <v>1.0443237282349018E-3</v>
      </c>
      <c r="NW66">
        <v>9.2224375323490197E-4</v>
      </c>
      <c r="NX66">
        <v>9.8270800923490201E-4</v>
      </c>
      <c r="NY66">
        <v>1.074121627234902E-3</v>
      </c>
      <c r="NZ66">
        <v>1.2429458462349021E-3</v>
      </c>
      <c r="OA66">
        <v>1.1377510992349018E-3</v>
      </c>
      <c r="OB66">
        <v>1.2221543022349021E-3</v>
      </c>
      <c r="OC66">
        <v>1.2460906892349018E-3</v>
      </c>
      <c r="OD66">
        <v>1.127045895234902E-3</v>
      </c>
      <c r="OE66">
        <v>1.1997526182349018E-3</v>
      </c>
      <c r="OF66">
        <v>1.0026827822349018E-3</v>
      </c>
      <c r="OG66">
        <v>1.0309451632349018E-3</v>
      </c>
      <c r="OH66">
        <v>9.5753948223490195E-4</v>
      </c>
      <c r="OI66">
        <v>1.2010780072349019E-3</v>
      </c>
      <c r="OJ66">
        <v>1.2361625582349017E-3</v>
      </c>
      <c r="OK66">
        <v>1.2663114492349019E-3</v>
      </c>
      <c r="OL66">
        <v>1.4976445262349022E-3</v>
      </c>
      <c r="OM66">
        <v>1.4321943182349019E-3</v>
      </c>
      <c r="ON66">
        <v>1.433234373234902E-3</v>
      </c>
      <c r="OO66">
        <v>1.5405293692349019E-3</v>
      </c>
      <c r="OP66">
        <v>1.3477762132349021E-3</v>
      </c>
      <c r="OQ66">
        <v>1.3331404792349018E-3</v>
      </c>
      <c r="OR66">
        <v>1.3460603682349018E-3</v>
      </c>
      <c r="OS66">
        <v>1.3727852512349019E-3</v>
      </c>
      <c r="OT66">
        <v>1.3674818352349019E-3</v>
      </c>
      <c r="OU66">
        <v>1.341173136234902E-3</v>
      </c>
      <c r="OV66">
        <v>1.545626963234902E-3</v>
      </c>
      <c r="OW66">
        <v>1.3161398842349019E-3</v>
      </c>
      <c r="OX66">
        <v>1.4190897952349019E-3</v>
      </c>
      <c r="OY66">
        <v>1.4261620262349018E-3</v>
      </c>
      <c r="OZ66">
        <v>1.4655553412349022E-3</v>
      </c>
      <c r="PA66">
        <v>1.3398733592349019E-3</v>
      </c>
      <c r="PB66">
        <v>1.3560690592349018E-3</v>
      </c>
      <c r="PC66">
        <v>1.290458198234902E-3</v>
      </c>
      <c r="PD66">
        <v>1.5214658952349019E-3</v>
      </c>
      <c r="PE66">
        <v>1.3539373782349021E-3</v>
      </c>
      <c r="PF66">
        <v>1.4146697382349019E-3</v>
      </c>
      <c r="PG66">
        <v>1.3815985902349021E-3</v>
      </c>
      <c r="PH66">
        <v>1.2870011292349022E-3</v>
      </c>
      <c r="PI66">
        <v>1.411679727234902E-3</v>
      </c>
      <c r="PJ66">
        <v>1.2996337052349019E-3</v>
      </c>
      <c r="PK66">
        <v>1.3748130902349019E-3</v>
      </c>
      <c r="PL66">
        <v>1.344084684234902E-3</v>
      </c>
      <c r="PM66">
        <v>1.2755905652349019E-3</v>
      </c>
      <c r="PN66">
        <v>1.3482700472349021E-3</v>
      </c>
      <c r="PO66">
        <v>1.4490174972349021E-3</v>
      </c>
      <c r="PP66">
        <v>1.4655811852349022E-3</v>
      </c>
      <c r="PQ66">
        <v>1.4491214552349021E-3</v>
      </c>
      <c r="PR66">
        <v>1.2754086082349021E-3</v>
      </c>
      <c r="PS66">
        <v>1.4826916762349022E-3</v>
      </c>
      <c r="PT66">
        <v>1.3495959012349021E-3</v>
      </c>
      <c r="PU66">
        <v>1.4983206662349019E-3</v>
      </c>
      <c r="PV66">
        <v>1.3746831702349019E-3</v>
      </c>
      <c r="PW66">
        <v>1.3551591572349021E-3</v>
      </c>
      <c r="PX66">
        <v>1.357108881234902E-3</v>
      </c>
      <c r="PY66">
        <v>1.4766327242349019E-3</v>
      </c>
      <c r="PZ66">
        <v>1.539332852234902E-3</v>
      </c>
      <c r="QA66">
        <v>1.4979825962349019E-3</v>
      </c>
      <c r="QB66">
        <v>1.3918680512349018E-3</v>
      </c>
      <c r="QC66">
        <v>1.3462684022349019E-3</v>
      </c>
      <c r="QD66">
        <v>1.398653900234902E-3</v>
      </c>
      <c r="QE66">
        <v>1.4654512652349022E-3</v>
      </c>
      <c r="QF66">
        <v>1.3030128922349019E-3</v>
      </c>
      <c r="QG66">
        <v>1.2983340442349021E-3</v>
      </c>
      <c r="QH66">
        <v>1.3800387412349021E-3</v>
      </c>
      <c r="QI66">
        <v>1.505108145234902E-3</v>
      </c>
      <c r="QJ66">
        <v>1.386200371234902E-3</v>
      </c>
      <c r="QK66">
        <v>1.4817296202349018E-3</v>
      </c>
      <c r="QL66">
        <v>1.4829517482349021E-3</v>
      </c>
      <c r="QM66">
        <v>1.425018012234902E-3</v>
      </c>
      <c r="QN66">
        <v>1.286065383234902E-3</v>
      </c>
      <c r="QO66">
        <v>1.2868712102349017E-3</v>
      </c>
      <c r="QP66">
        <v>1.2044563792349017E-3</v>
      </c>
      <c r="QQ66">
        <v>1.5206859122349021E-3</v>
      </c>
      <c r="QR66">
        <v>1.590519273234902E-3</v>
      </c>
      <c r="QS66">
        <v>1.350349807234902E-3</v>
      </c>
      <c r="QT66">
        <v>1.331398790234902E-3</v>
      </c>
      <c r="QU66">
        <v>1.2351229692349019E-3</v>
      </c>
      <c r="QV66">
        <v>1.6057878402349021E-3</v>
      </c>
      <c r="QW66">
        <v>1.3042865922349017E-3</v>
      </c>
      <c r="QX66">
        <v>1.4464692822349018E-3</v>
      </c>
      <c r="QY66">
        <v>1.2818546402349018E-3</v>
      </c>
      <c r="QZ66">
        <v>1.1920603602349018E-3</v>
      </c>
      <c r="RA66">
        <v>1.3341283802349021E-3</v>
      </c>
      <c r="RB66">
        <v>1.4010198092349021E-3</v>
      </c>
      <c r="RC66">
        <v>1.3286433552349018E-3</v>
      </c>
      <c r="RD66">
        <v>1.3664678582349021E-3</v>
      </c>
      <c r="RE66">
        <v>1.2270142932349019E-3</v>
      </c>
      <c r="RF66">
        <v>1.140427370234902E-3</v>
      </c>
      <c r="RG66">
        <v>1.182445385234902E-3</v>
      </c>
      <c r="RH66">
        <v>1.256356891234902E-3</v>
      </c>
      <c r="RI66">
        <v>1.087397514234902E-3</v>
      </c>
      <c r="RJ66">
        <v>9.9063030423490175E-4</v>
      </c>
      <c r="RK66">
        <v>1.1926581522349019E-3</v>
      </c>
      <c r="RL66">
        <v>8.0097693923490189E-4</v>
      </c>
      <c r="RM66">
        <v>9.6125359623490186E-4</v>
      </c>
      <c r="RN66">
        <v>9.1250479723490186E-4</v>
      </c>
      <c r="RO66">
        <v>6.4932432923490199E-4</v>
      </c>
      <c r="RP66">
        <v>8.6155423423490203E-4</v>
      </c>
      <c r="RQ66">
        <v>8.2333217423490198E-4</v>
      </c>
      <c r="RR66">
        <v>8.5062213723490203E-4</v>
      </c>
      <c r="RS66">
        <v>7.7727291723490193E-4</v>
      </c>
      <c r="RT66">
        <v>2.135074488349019E-4</v>
      </c>
      <c r="RU66">
        <v>6.4096699023490197E-4</v>
      </c>
      <c r="RV66">
        <v>4.4285343263490197E-4</v>
      </c>
      <c r="RW66">
        <v>3.8523972273490198E-4</v>
      </c>
      <c r="RX66">
        <v>5.6207407223490184E-4</v>
      </c>
      <c r="RY66">
        <v>3.2555882593490195E-4</v>
      </c>
      <c r="RZ66">
        <v>4.2132195323490193E-4</v>
      </c>
      <c r="SA66">
        <v>3.1912693753490191E-4</v>
      </c>
      <c r="SB66">
        <v>4.2479805653490197E-4</v>
      </c>
      <c r="SC66">
        <v>4.8376614233490184E-4</v>
      </c>
      <c r="SD66">
        <v>1.5963142743490196E-4</v>
      </c>
      <c r="SE66">
        <v>1.8221291483490191E-4</v>
      </c>
      <c r="SF66">
        <v>1.3414764783490198E-4</v>
      </c>
      <c r="SG66">
        <v>8.6243266734901914E-5</v>
      </c>
      <c r="SH66">
        <v>1.8799462353490191E-4</v>
      </c>
      <c r="SI66">
        <v>3.0219188423490193E-4</v>
      </c>
      <c r="SJ66">
        <v>2.1160815434901996E-5</v>
      </c>
      <c r="SK66">
        <v>1.7881655603490198E-4</v>
      </c>
      <c r="SL66">
        <v>1.2245623163490197E-4</v>
      </c>
      <c r="SM66">
        <v>4.3136120313490192E-4</v>
      </c>
      <c r="SN66">
        <v>2.2093826034901985E-5</v>
      </c>
      <c r="SO66">
        <v>1.9351707543490196E-4</v>
      </c>
      <c r="SP66">
        <v>2.3441507934901951E-5</v>
      </c>
      <c r="SQ66">
        <v>-1.7298266765098031E-5</v>
      </c>
      <c r="SR66">
        <v>5.6564868434901949E-5</v>
      </c>
      <c r="SS66">
        <v>8.7228256734901959E-5</v>
      </c>
      <c r="ST66">
        <v>7.2401717834901912E-5</v>
      </c>
      <c r="SU66">
        <v>2.8261234053490194E-4</v>
      </c>
      <c r="SV66">
        <v>8.3469729934901988E-5</v>
      </c>
      <c r="SW66">
        <v>-3.4033429746509804E-4</v>
      </c>
      <c r="SX66">
        <v>-1.0521791176509805E-4</v>
      </c>
      <c r="SY66">
        <v>1.5099841633490194E-4</v>
      </c>
      <c r="SZ66">
        <v>-1.6857722065098039E-5</v>
      </c>
      <c r="TA66">
        <v>3.07923243434902E-4</v>
      </c>
      <c r="TB66">
        <v>1.68031316734902E-4</v>
      </c>
      <c r="TC66">
        <v>8.9949988834901956E-5</v>
      </c>
      <c r="TD66">
        <v>1.5747966483490195E-4</v>
      </c>
      <c r="TE66">
        <v>2.3973430349019274E-6</v>
      </c>
      <c r="TF66">
        <v>-1.2426092636509808E-4</v>
      </c>
      <c r="TG66">
        <v>7.9659398234901914E-5</v>
      </c>
      <c r="TH66">
        <v>-1.5432420165098037E-5</v>
      </c>
      <c r="TI66">
        <v>-1.4809591576509808E-4</v>
      </c>
      <c r="TJ66">
        <v>-9.7211826365098029E-5</v>
      </c>
      <c r="TK66">
        <v>1.3829546753490194E-4</v>
      </c>
      <c r="TL66">
        <v>-1.3825684965098066E-5</v>
      </c>
      <c r="TM66">
        <v>-1.2703312446509803E-4</v>
      </c>
      <c r="TN66">
        <v>-3.1913919365098053E-5</v>
      </c>
      <c r="TO66">
        <v>-2.2055144416509808E-4</v>
      </c>
      <c r="TP66">
        <v>-2.9478016065098082E-5</v>
      </c>
      <c r="TQ66">
        <v>1.4643907349019651E-6</v>
      </c>
      <c r="TR66">
        <v>2.9272926034901972E-5</v>
      </c>
      <c r="TS66">
        <v>1.2616324473490193E-4</v>
      </c>
      <c r="TT66">
        <v>2.4141280434901956E-5</v>
      </c>
      <c r="TU66">
        <v>8.2769899234901934E-5</v>
      </c>
      <c r="TV66">
        <v>1.1662359123490191E-4</v>
      </c>
      <c r="TW66">
        <v>2.4685580334901972E-5</v>
      </c>
      <c r="TX66">
        <v>1.5148138634901937E-5</v>
      </c>
      <c r="TY66">
        <v>2.7257652493490193E-4</v>
      </c>
      <c r="TZ66">
        <v>-1.8084101376509806E-4</v>
      </c>
      <c r="UA66">
        <v>2.0336953693490193E-4</v>
      </c>
      <c r="UB66">
        <v>-5.1789361765098077E-5</v>
      </c>
      <c r="UC66">
        <v>1.7570541473490198E-4</v>
      </c>
      <c r="UD66">
        <v>4.1609806934901996E-5</v>
      </c>
      <c r="UE66">
        <v>1.2421899243490199E-4</v>
      </c>
      <c r="UF66">
        <v>3.630367597349019E-4</v>
      </c>
      <c r="UG66">
        <v>1.3702520173490193E-4</v>
      </c>
      <c r="UH66">
        <v>3.0945340643490191E-4</v>
      </c>
      <c r="UI66">
        <v>-3.070859165098098E-6</v>
      </c>
      <c r="UJ66">
        <v>-4.4128880964509806E-4</v>
      </c>
      <c r="UK66">
        <v>-8.7599122165098078E-5</v>
      </c>
      <c r="UL66">
        <v>-1.1451929226509807E-4</v>
      </c>
      <c r="UM66">
        <v>-1.4164505176509804E-4</v>
      </c>
      <c r="UN66">
        <v>-3.2912143566509805E-4</v>
      </c>
      <c r="UO66">
        <v>6.3148387734901978E-5</v>
      </c>
      <c r="UP66">
        <v>-1.7335440266509806E-4</v>
      </c>
      <c r="UQ66">
        <v>-7.8374895965098044E-5</v>
      </c>
      <c r="UR66">
        <v>-2.2466992726509808E-4</v>
      </c>
      <c r="US66">
        <v>3.4430532234901992E-5</v>
      </c>
      <c r="UT66">
        <v>-2.2656080306509804E-4</v>
      </c>
    </row>
    <row r="67" spans="1:566" x14ac:dyDescent="0.25">
      <c r="A67" s="26" t="s">
        <v>137</v>
      </c>
      <c r="B67" s="27" t="s">
        <v>84</v>
      </c>
      <c r="C67" s="27" t="s">
        <v>138</v>
      </c>
      <c r="D67" s="27" t="s">
        <v>86</v>
      </c>
      <c r="E67" s="27" t="s">
        <v>86</v>
      </c>
      <c r="F67" s="33">
        <v>0.33333333333333331</v>
      </c>
      <c r="G67" s="29">
        <v>39857</v>
      </c>
      <c r="H67" s="27" t="s">
        <v>131</v>
      </c>
      <c r="I67" s="27" t="s">
        <v>87</v>
      </c>
      <c r="J67" s="27" t="s">
        <v>132</v>
      </c>
      <c r="K67" s="30"/>
      <c r="L67" s="31"/>
      <c r="M67" s="27"/>
      <c r="N67" s="23">
        <v>39877</v>
      </c>
      <c r="O67" t="s">
        <v>285</v>
      </c>
      <c r="P67">
        <v>0.50687883696273139</v>
      </c>
      <c r="Q67">
        <v>0.50916258886273136</v>
      </c>
      <c r="R67">
        <v>0.50921843846273129</v>
      </c>
      <c r="S67">
        <v>0.50759403306273132</v>
      </c>
      <c r="T67">
        <v>0.50092755156273139</v>
      </c>
      <c r="U67">
        <v>0.48965357146273142</v>
      </c>
      <c r="V67">
        <v>0.47531889276273143</v>
      </c>
      <c r="W67">
        <v>0.45565424756273137</v>
      </c>
      <c r="X67">
        <v>0.43098731236273141</v>
      </c>
      <c r="Y67">
        <v>0.40472729406273139</v>
      </c>
      <c r="Z67">
        <v>0.37644846636273138</v>
      </c>
      <c r="AA67">
        <v>0.34594146806273141</v>
      </c>
      <c r="AB67">
        <v>0.31420443846273138</v>
      </c>
      <c r="AC67">
        <v>0.28216735916273139</v>
      </c>
      <c r="AD67">
        <v>0.25169677926273137</v>
      </c>
      <c r="AE67">
        <v>0.22179880636273136</v>
      </c>
      <c r="AF67">
        <v>0.19244521756273136</v>
      </c>
      <c r="AG67">
        <v>0.16549925406273136</v>
      </c>
      <c r="AH67">
        <v>0.14387832476273138</v>
      </c>
      <c r="AI67">
        <v>0.12706249846273138</v>
      </c>
      <c r="AJ67">
        <v>0.11535722656273137</v>
      </c>
      <c r="AK67">
        <v>0.10619159686273137</v>
      </c>
      <c r="AL67">
        <v>0.10007259148273137</v>
      </c>
      <c r="AM67">
        <v>9.5798558472731374E-2</v>
      </c>
      <c r="AN67">
        <v>9.444498169273137E-2</v>
      </c>
      <c r="AO67">
        <v>9.3994668602731368E-2</v>
      </c>
      <c r="AP67">
        <v>9.4520113342731374E-2</v>
      </c>
      <c r="AQ67">
        <v>9.5222554082731364E-2</v>
      </c>
      <c r="AR67">
        <v>9.6521756532731373E-2</v>
      </c>
      <c r="AS67">
        <v>9.7632131452731377E-2</v>
      </c>
      <c r="AT67">
        <v>9.8639159382731365E-2</v>
      </c>
      <c r="AU67">
        <v>9.9348171532731372E-2</v>
      </c>
      <c r="AV67">
        <v>0.10041519153273137</v>
      </c>
      <c r="AW67">
        <v>0.10107590906273137</v>
      </c>
      <c r="AX67">
        <v>0.10152983566273137</v>
      </c>
      <c r="AY67">
        <v>0.10158687726273137</v>
      </c>
      <c r="AZ67">
        <v>0.10125782986273137</v>
      </c>
      <c r="BA67">
        <v>0.10010538893273137</v>
      </c>
      <c r="BB67">
        <v>9.9532878872731365E-2</v>
      </c>
      <c r="BC67">
        <v>9.8475641482731371E-2</v>
      </c>
      <c r="BD67">
        <v>9.7108310932731368E-2</v>
      </c>
      <c r="BE67">
        <v>9.6314868802731365E-2</v>
      </c>
      <c r="BF67">
        <v>9.6597312862731377E-2</v>
      </c>
      <c r="BG67">
        <v>9.7292586142731369E-2</v>
      </c>
      <c r="BH67">
        <v>9.8123154522731376E-2</v>
      </c>
      <c r="BI67">
        <v>9.9809138952731372E-2</v>
      </c>
      <c r="BJ67">
        <v>0.10107111086273136</v>
      </c>
      <c r="BK67">
        <v>0.10302867636273137</v>
      </c>
      <c r="BL67">
        <v>0.10496232556273137</v>
      </c>
      <c r="BM67">
        <v>0.10747158426273137</v>
      </c>
      <c r="BN67">
        <v>0.10981842026273136</v>
      </c>
      <c r="BO67">
        <v>0.11314855416273137</v>
      </c>
      <c r="BP67">
        <v>0.11617100136273137</v>
      </c>
      <c r="BQ67">
        <v>0.11816019466273137</v>
      </c>
      <c r="BR67">
        <v>0.12004643576273137</v>
      </c>
      <c r="BS67">
        <v>0.12098587946273137</v>
      </c>
      <c r="BT67">
        <v>0.12161458186273137</v>
      </c>
      <c r="BU67">
        <v>0.12211514906273137</v>
      </c>
      <c r="BV67">
        <v>0.12198176876273137</v>
      </c>
      <c r="BW67">
        <v>0.12161116196273138</v>
      </c>
      <c r="BX67">
        <v>0.12137880816273137</v>
      </c>
      <c r="BY67">
        <v>0.12013567136273137</v>
      </c>
      <c r="BZ67">
        <v>0.11925972156273137</v>
      </c>
      <c r="CA67">
        <v>0.11878909816273137</v>
      </c>
      <c r="CB67">
        <v>0.11826370556273137</v>
      </c>
      <c r="CC67">
        <v>0.11713193256273137</v>
      </c>
      <c r="CD67">
        <v>0.11596955256273137</v>
      </c>
      <c r="CE67">
        <v>0.11440447616273137</v>
      </c>
      <c r="CF67">
        <v>0.11330477796273138</v>
      </c>
      <c r="CG67">
        <v>0.11233097216273137</v>
      </c>
      <c r="CH67">
        <v>0.11124445396273137</v>
      </c>
      <c r="CI67">
        <v>0.11074331296273138</v>
      </c>
      <c r="CJ67">
        <v>0.11068805946273137</v>
      </c>
      <c r="CK67">
        <v>0.11097300696273137</v>
      </c>
      <c r="CL67">
        <v>0.11134562536273138</v>
      </c>
      <c r="CM67">
        <v>0.11180668226273137</v>
      </c>
      <c r="CN67">
        <v>0.11289641906273137</v>
      </c>
      <c r="CO67">
        <v>0.11338854476273137</v>
      </c>
      <c r="CP67">
        <v>0.11361561616273137</v>
      </c>
      <c r="CQ67">
        <v>0.11391673876273137</v>
      </c>
      <c r="CR67">
        <v>0.11364240846273137</v>
      </c>
      <c r="CS67">
        <v>0.11264467136273137</v>
      </c>
      <c r="CT67">
        <v>0.11219320346273137</v>
      </c>
      <c r="CU67">
        <v>0.11088800326273138</v>
      </c>
      <c r="CV67">
        <v>0.10947314546273137</v>
      </c>
      <c r="CW67">
        <v>0.10804542056273136</v>
      </c>
      <c r="CX67">
        <v>0.10533235866273137</v>
      </c>
      <c r="CY67">
        <v>0.10254222056273136</v>
      </c>
      <c r="CZ67">
        <v>9.9165416242731369E-2</v>
      </c>
      <c r="DA67">
        <v>9.5647795972731375E-2</v>
      </c>
      <c r="DB67">
        <v>9.185870635273137E-2</v>
      </c>
      <c r="DC67">
        <v>8.8334447622731377E-2</v>
      </c>
      <c r="DD67">
        <v>8.5168971592731374E-2</v>
      </c>
      <c r="DE67">
        <v>8.1886834382731366E-2</v>
      </c>
      <c r="DF67">
        <v>7.9031846402731365E-2</v>
      </c>
      <c r="DG67">
        <v>7.6484455642731375E-2</v>
      </c>
      <c r="DH67">
        <v>7.5065395712731367E-2</v>
      </c>
      <c r="DI67">
        <v>7.3778225952731369E-2</v>
      </c>
      <c r="DJ67">
        <v>7.2542867542731371E-2</v>
      </c>
      <c r="DK67">
        <v>7.2345225992731368E-2</v>
      </c>
      <c r="DL67">
        <v>7.2034425022731371E-2</v>
      </c>
      <c r="DM67">
        <v>7.2110666812731372E-2</v>
      </c>
      <c r="DN67">
        <v>7.2223073722731373E-2</v>
      </c>
      <c r="DO67">
        <v>7.3373339052731371E-2</v>
      </c>
      <c r="DP67">
        <v>7.4445179582731377E-2</v>
      </c>
      <c r="DQ67">
        <v>7.5733347712731366E-2</v>
      </c>
      <c r="DR67">
        <v>7.7158390462731374E-2</v>
      </c>
      <c r="DS67">
        <v>7.9188301142731371E-2</v>
      </c>
      <c r="DT67">
        <v>8.1125273282731378E-2</v>
      </c>
      <c r="DU67">
        <v>8.3300656552731375E-2</v>
      </c>
      <c r="DV67">
        <v>8.5423528132731366E-2</v>
      </c>
      <c r="DW67">
        <v>8.6615017532731375E-2</v>
      </c>
      <c r="DX67">
        <v>8.8093153112731373E-2</v>
      </c>
      <c r="DY67">
        <v>8.9013307272731365E-2</v>
      </c>
      <c r="DZ67">
        <v>8.9343740522731377E-2</v>
      </c>
      <c r="EA67">
        <v>8.8292806322731371E-2</v>
      </c>
      <c r="EB67">
        <v>8.7253286422731377E-2</v>
      </c>
      <c r="EC67">
        <v>8.5820666432731368E-2</v>
      </c>
      <c r="ED67">
        <v>8.4420627832731368E-2</v>
      </c>
      <c r="EE67">
        <v>8.1977269532731364E-2</v>
      </c>
      <c r="EF67">
        <v>8.1154747782731365E-2</v>
      </c>
      <c r="EG67">
        <v>7.9166098412731367E-2</v>
      </c>
      <c r="EH67">
        <v>7.6825096192731368E-2</v>
      </c>
      <c r="EI67">
        <v>7.4454075572731371E-2</v>
      </c>
      <c r="EJ67">
        <v>7.2448505932731375E-2</v>
      </c>
      <c r="EK67">
        <v>6.9769873202731369E-2</v>
      </c>
      <c r="EL67">
        <v>6.7072584212731365E-2</v>
      </c>
      <c r="EM67">
        <v>6.2904401602731377E-2</v>
      </c>
      <c r="EN67">
        <v>5.9090374882731368E-2</v>
      </c>
      <c r="EO67">
        <v>5.3978110582731373E-2</v>
      </c>
      <c r="EP67">
        <v>4.830769720273137E-2</v>
      </c>
      <c r="EQ67">
        <v>4.2074601082731374E-2</v>
      </c>
      <c r="ER67">
        <v>3.5687233232731375E-2</v>
      </c>
      <c r="ES67">
        <v>2.9837616632731372E-2</v>
      </c>
      <c r="ET67">
        <v>2.4685296142731371E-2</v>
      </c>
      <c r="EU67">
        <v>2.010845477273137E-2</v>
      </c>
      <c r="EV67">
        <v>1.6626381232731371E-2</v>
      </c>
      <c r="EW67">
        <v>1.3690180062731374E-2</v>
      </c>
      <c r="EX67">
        <v>1.1280767532731373E-2</v>
      </c>
      <c r="EY67">
        <v>9.3740959747313727E-3</v>
      </c>
      <c r="EZ67">
        <v>7.7137024237313723E-3</v>
      </c>
      <c r="FA67">
        <v>6.9058867267313721E-3</v>
      </c>
      <c r="FB67">
        <v>5.4451119247313721E-3</v>
      </c>
      <c r="FC67">
        <v>4.4167469347313722E-3</v>
      </c>
      <c r="FD67">
        <v>4.2167672977313723E-3</v>
      </c>
      <c r="FE67">
        <v>3.7720633297313724E-3</v>
      </c>
      <c r="FF67">
        <v>3.7165171557313726E-3</v>
      </c>
      <c r="FG67">
        <v>3.2128071507313725E-3</v>
      </c>
      <c r="FH67">
        <v>3.3650541767313723E-3</v>
      </c>
      <c r="FI67">
        <v>2.3376219067313725E-3</v>
      </c>
      <c r="FJ67">
        <v>2.4684585257313723E-3</v>
      </c>
      <c r="FK67">
        <v>2.4171846777313725E-3</v>
      </c>
      <c r="FL67">
        <v>2.2063831887313722E-3</v>
      </c>
      <c r="FM67">
        <v>2.2352409177313726E-3</v>
      </c>
      <c r="FN67">
        <v>1.0459511284313724E-3</v>
      </c>
      <c r="FO67">
        <v>1.4925645407313725E-3</v>
      </c>
      <c r="FP67">
        <v>1.5995949832313724E-3</v>
      </c>
      <c r="FQ67">
        <v>1.2264124559313724E-3</v>
      </c>
      <c r="FR67">
        <v>1.0555617371313724E-3</v>
      </c>
      <c r="FS67">
        <v>1.1206915985313723E-3</v>
      </c>
      <c r="FT67">
        <v>9.2862024373137233E-4</v>
      </c>
      <c r="FU67">
        <v>1.2910495604313724E-3</v>
      </c>
      <c r="FV67">
        <v>1.1788867157313723E-3</v>
      </c>
      <c r="FW67">
        <v>1.0883327084313724E-3</v>
      </c>
      <c r="FX67">
        <v>1.0420913784313724E-3</v>
      </c>
      <c r="FY67">
        <v>6.134602042313724E-4</v>
      </c>
      <c r="FZ67">
        <v>1.0314967401313722E-3</v>
      </c>
      <c r="GA67">
        <v>1.0154109657313725E-3</v>
      </c>
      <c r="GB67">
        <v>1.1586237849313724E-3</v>
      </c>
      <c r="GC67">
        <v>9.9331664733137226E-4</v>
      </c>
      <c r="GD67">
        <v>8.7405793943137234E-4</v>
      </c>
      <c r="GE67">
        <v>9.7404657913137231E-4</v>
      </c>
      <c r="GF67">
        <v>1.2513953586313724E-3</v>
      </c>
      <c r="GG67">
        <v>9.9256553563137231E-4</v>
      </c>
      <c r="GH67">
        <v>1.0401226789313724E-3</v>
      </c>
      <c r="GI67">
        <v>1.0359003534313725E-3</v>
      </c>
      <c r="GJ67">
        <v>9.8899117783137229E-4</v>
      </c>
      <c r="GK67">
        <v>1.1190075345313723E-3</v>
      </c>
      <c r="GL67">
        <v>6.8199206341137237E-4</v>
      </c>
      <c r="GM67">
        <v>1.2360011203313725E-3</v>
      </c>
      <c r="GN67">
        <v>8.0086147843137236E-4</v>
      </c>
      <c r="GO67">
        <v>9.8849906113137242E-4</v>
      </c>
      <c r="GP67">
        <v>1.1959891451313724E-3</v>
      </c>
      <c r="GQ67">
        <v>1.2188711878313723E-3</v>
      </c>
      <c r="GR67">
        <v>1.2134809838313723E-3</v>
      </c>
      <c r="GS67">
        <v>9.7974462893137232E-4</v>
      </c>
      <c r="GT67">
        <v>1.1725900729313724E-3</v>
      </c>
      <c r="GU67">
        <v>1.0770374536313724E-3</v>
      </c>
      <c r="GV67">
        <v>1.0666491905313724E-3</v>
      </c>
      <c r="GW67">
        <v>1.0228968492313724E-3</v>
      </c>
      <c r="GX67">
        <v>8.9218419793137232E-4</v>
      </c>
      <c r="GY67">
        <v>1.0526345029313723E-3</v>
      </c>
      <c r="GZ67">
        <v>6.8344149238137235E-4</v>
      </c>
      <c r="HA67">
        <v>7.3112011866437231E-4</v>
      </c>
      <c r="HB67">
        <v>1.0758716705313723E-3</v>
      </c>
      <c r="HC67">
        <v>9.1831322403137237E-4</v>
      </c>
      <c r="HD67">
        <v>6.3333539923137241E-4</v>
      </c>
      <c r="HE67">
        <v>9.0067788893137242E-4</v>
      </c>
      <c r="HF67">
        <v>9.8057344783137245E-4</v>
      </c>
      <c r="HG67">
        <v>9.9479302643137239E-4</v>
      </c>
      <c r="HH67">
        <v>9.9678742463137245E-4</v>
      </c>
      <c r="HI67">
        <v>8.7597410653137233E-4</v>
      </c>
      <c r="HJ67">
        <v>9.2123955603137233E-4</v>
      </c>
      <c r="HK67">
        <v>9.4532435813137242E-4</v>
      </c>
      <c r="HL67">
        <v>2.7934112933137233E-4</v>
      </c>
      <c r="HM67">
        <v>8.4565303743137238E-4</v>
      </c>
      <c r="HN67">
        <v>7.128970517213724E-4</v>
      </c>
      <c r="HO67">
        <v>5.4944133783137237E-4</v>
      </c>
      <c r="HP67">
        <v>8.3117941883137239E-4</v>
      </c>
      <c r="HQ67">
        <v>7.0642597691137233E-4</v>
      </c>
      <c r="HR67">
        <v>1.2178864597313724E-3</v>
      </c>
      <c r="HS67">
        <v>1.0203065792313724E-3</v>
      </c>
      <c r="HT67">
        <v>9.4335609513137241E-4</v>
      </c>
      <c r="HU67">
        <v>8.942299207313723E-4</v>
      </c>
      <c r="HV67">
        <v>8.7576696003137237E-4</v>
      </c>
      <c r="HW67">
        <v>7.8569035374137237E-4</v>
      </c>
      <c r="HX67">
        <v>9.3460257973137237E-4</v>
      </c>
      <c r="HY67">
        <v>1.0112147754313724E-3</v>
      </c>
      <c r="HZ67">
        <v>8.078776552513724E-4</v>
      </c>
      <c r="IA67">
        <v>9.3457667733137231E-4</v>
      </c>
      <c r="IB67">
        <v>8.7035510273137241E-4</v>
      </c>
      <c r="IC67">
        <v>1.0288027731313724E-3</v>
      </c>
      <c r="ID67">
        <v>6.8178500057137234E-4</v>
      </c>
      <c r="IE67">
        <v>7.0513177322137236E-4</v>
      </c>
      <c r="IF67">
        <v>8.3568457537137235E-4</v>
      </c>
      <c r="IG67">
        <v>7.2599480406137238E-4</v>
      </c>
      <c r="IH67">
        <v>6.6837799729137237E-4</v>
      </c>
      <c r="II67">
        <v>6.8742745477137236E-4</v>
      </c>
      <c r="IJ67">
        <v>7.1180990360137232E-4</v>
      </c>
      <c r="IK67">
        <v>7.2677136247137233E-4</v>
      </c>
      <c r="IL67">
        <v>6.9353587948137239E-4</v>
      </c>
      <c r="IM67">
        <v>8.1497161206137234E-4</v>
      </c>
      <c r="IN67">
        <v>5.704003886313723E-4</v>
      </c>
      <c r="IO67">
        <v>6.7282969737137235E-4</v>
      </c>
      <c r="IP67">
        <v>6.8002498644137237E-4</v>
      </c>
      <c r="IQ67">
        <v>6.2551978383137237E-4</v>
      </c>
      <c r="IR67">
        <v>6.7386498610137236E-4</v>
      </c>
      <c r="IS67">
        <v>5.6931360793137235E-4</v>
      </c>
      <c r="IT67">
        <v>6.2049922763137235E-4</v>
      </c>
      <c r="IU67">
        <v>6.5248684020137232E-4</v>
      </c>
      <c r="IV67">
        <v>6.5714542486137236E-4</v>
      </c>
      <c r="IW67">
        <v>7.054423802113724E-4</v>
      </c>
      <c r="IX67">
        <v>6.0114216813137236E-4</v>
      </c>
      <c r="IY67">
        <v>6.7624615237137239E-4</v>
      </c>
      <c r="IZ67">
        <v>8.4958870483137238E-4</v>
      </c>
      <c r="JA67">
        <v>5.9808859423137232E-4</v>
      </c>
      <c r="JB67">
        <v>8.3591760246137239E-4</v>
      </c>
      <c r="JC67">
        <v>5.3790134893137232E-4</v>
      </c>
      <c r="JD67">
        <v>7.1978238136137236E-4</v>
      </c>
      <c r="JE67">
        <v>6.1206275473137237E-4</v>
      </c>
      <c r="JF67">
        <v>4.6623609143137237E-4</v>
      </c>
      <c r="JG67">
        <v>5.4323143903137238E-4</v>
      </c>
      <c r="JH67">
        <v>7.3086126328437235E-4</v>
      </c>
      <c r="JI67">
        <v>6.246916416313723E-4</v>
      </c>
      <c r="JJ67">
        <v>5.1549497923137233E-4</v>
      </c>
      <c r="JK67">
        <v>7.5534969962137233E-4</v>
      </c>
      <c r="JL67">
        <v>4.2815742543137234E-4</v>
      </c>
      <c r="JM67">
        <v>5.540470627313724E-4</v>
      </c>
      <c r="JN67">
        <v>6.3271427983137242E-4</v>
      </c>
      <c r="JO67">
        <v>6.411511529013723E-4</v>
      </c>
      <c r="JP67">
        <v>7.0860024586137237E-4</v>
      </c>
      <c r="JQ67">
        <v>5.1704734853137235E-4</v>
      </c>
      <c r="JR67">
        <v>5.8452891583137239E-4</v>
      </c>
      <c r="JS67">
        <v>3.7740829043137234E-4</v>
      </c>
      <c r="JT67">
        <v>5.2387782833137231E-4</v>
      </c>
      <c r="JU67">
        <v>3.9577248733137238E-4</v>
      </c>
      <c r="JV67">
        <v>6.377349743813724E-4</v>
      </c>
      <c r="JW67">
        <v>5.8390788383137239E-4</v>
      </c>
      <c r="JX67">
        <v>5.629481636313723E-4</v>
      </c>
      <c r="JY67">
        <v>5.7640366483137232E-4</v>
      </c>
      <c r="JZ67">
        <v>5.6429370653137236E-4</v>
      </c>
      <c r="KA67">
        <v>5.0623264153137242E-4</v>
      </c>
      <c r="KB67">
        <v>5.6889959143137229E-4</v>
      </c>
      <c r="KC67">
        <v>5.0752624863137233E-4</v>
      </c>
      <c r="KD67">
        <v>4.6706392073137237E-4</v>
      </c>
      <c r="KE67">
        <v>2.7204904813137238E-4</v>
      </c>
      <c r="KF67">
        <v>2.7923769423137236E-4</v>
      </c>
      <c r="KG67">
        <v>3.9354802333137234E-4</v>
      </c>
      <c r="KH67">
        <v>2.1206212453137236E-4</v>
      </c>
      <c r="KI67">
        <v>2.1521639773137231E-4</v>
      </c>
      <c r="KJ67">
        <v>3.2294105383137234E-4</v>
      </c>
      <c r="KK67">
        <v>1.9008617143137236E-4</v>
      </c>
      <c r="KL67">
        <v>1.7509152873137232E-4</v>
      </c>
      <c r="KM67">
        <v>1.2395836873137233E-4</v>
      </c>
      <c r="KN67">
        <v>3.5237215683137237E-4</v>
      </c>
      <c r="KO67">
        <v>2.3476311233137231E-4</v>
      </c>
      <c r="KP67">
        <v>3.5837243533137238E-4</v>
      </c>
      <c r="KQ67">
        <v>2.020306163313724E-4</v>
      </c>
      <c r="KR67">
        <v>2.1588857973137241E-4</v>
      </c>
      <c r="KS67">
        <v>1.4210501443137234E-4</v>
      </c>
      <c r="KT67">
        <v>2.9309816073137238E-4</v>
      </c>
      <c r="KU67">
        <v>3.7477011553137236E-4</v>
      </c>
      <c r="KV67">
        <v>1.1723753753137235E-4</v>
      </c>
      <c r="KW67">
        <v>1.2070130083137237E-4</v>
      </c>
      <c r="KX67">
        <v>6.8023775131372346E-5</v>
      </c>
      <c r="KY67">
        <v>1.4138120223137238E-4</v>
      </c>
      <c r="KZ67">
        <v>1.2390662213137237E-4</v>
      </c>
      <c r="LA67">
        <v>2.1656082003137231E-4</v>
      </c>
      <c r="LB67">
        <v>4.3245143363137238E-4</v>
      </c>
      <c r="LC67">
        <v>3.3328566113137236E-4</v>
      </c>
      <c r="LD67">
        <v>4.6417033231372393E-5</v>
      </c>
      <c r="LE67">
        <v>2.9320159573137237E-4</v>
      </c>
      <c r="LF67">
        <v>1.2530250003137231E-4</v>
      </c>
      <c r="LG67">
        <v>1.9437788053137234E-4</v>
      </c>
      <c r="LH67">
        <v>1.7472959353137237E-4</v>
      </c>
      <c r="LI67">
        <v>5.5617860031372392E-5</v>
      </c>
      <c r="LJ67">
        <v>8.9011304031372403E-5</v>
      </c>
      <c r="LK67">
        <v>4.9415018831372361E-5</v>
      </c>
      <c r="LL67">
        <v>1.5404812053137237E-4</v>
      </c>
      <c r="LM67">
        <v>3.4337191373137233E-4</v>
      </c>
      <c r="LN67">
        <v>2.2721317123137238E-4</v>
      </c>
      <c r="LO67">
        <v>1.7307504073137234E-4</v>
      </c>
      <c r="LP67">
        <v>3.0225253773137237E-4</v>
      </c>
      <c r="LQ67">
        <v>6.1458940531372314E-5</v>
      </c>
      <c r="LR67">
        <v>2.8746083603137235E-4</v>
      </c>
      <c r="LS67">
        <v>3.3535462333137236E-4</v>
      </c>
      <c r="LT67">
        <v>1.4556901053137234E-4</v>
      </c>
      <c r="LU67">
        <v>3.1145880693137233E-4</v>
      </c>
      <c r="LV67">
        <v>3.7797729943137237E-4</v>
      </c>
      <c r="LW67">
        <v>4.3829760743137238E-4</v>
      </c>
      <c r="LX67">
        <v>6.7691909114137234E-4</v>
      </c>
      <c r="LY67">
        <v>2.6661885543137237E-4</v>
      </c>
      <c r="LZ67">
        <v>2.2824740493137239E-4</v>
      </c>
      <c r="MA67">
        <v>1.3771045253137238E-4</v>
      </c>
      <c r="MB67">
        <v>2.7241107073137238E-4</v>
      </c>
      <c r="MC67">
        <v>1.2592287723137239E-4</v>
      </c>
      <c r="MD67">
        <v>-5.2195591868627674E-5</v>
      </c>
      <c r="ME67">
        <v>1.2628481253137232E-4</v>
      </c>
      <c r="MF67">
        <v>1.683181942313724E-4</v>
      </c>
      <c r="MG67">
        <v>1.8108930433137233E-4</v>
      </c>
      <c r="MH67">
        <v>2.5912013713137234E-4</v>
      </c>
      <c r="MI67">
        <v>1.9530862093137234E-4</v>
      </c>
      <c r="MJ67">
        <v>2.4738101983137241E-4</v>
      </c>
      <c r="MK67">
        <v>2.2442077513137231E-4</v>
      </c>
      <c r="ML67">
        <v>1.3936488883137233E-4</v>
      </c>
      <c r="MM67">
        <v>2.299021905313724E-4</v>
      </c>
      <c r="MN67">
        <v>6.9936420731372311E-5</v>
      </c>
      <c r="MO67">
        <v>2.0616726013137233E-4</v>
      </c>
      <c r="MP67">
        <v>2.2948850873137237E-4</v>
      </c>
      <c r="MQ67">
        <v>3.0494196453137234E-4</v>
      </c>
      <c r="MR67">
        <v>2.8596099923137237E-4</v>
      </c>
      <c r="MS67">
        <v>2.6806691653137235E-4</v>
      </c>
      <c r="MT67">
        <v>2.0849416953137238E-4</v>
      </c>
      <c r="MU67">
        <v>-8.0772468368627633E-5</v>
      </c>
      <c r="MV67">
        <v>-1.4055604168627684E-5</v>
      </c>
      <c r="MW67">
        <v>-3.9774133686276908E-6</v>
      </c>
      <c r="MX67">
        <v>1.1780622643137238E-4</v>
      </c>
      <c r="MY67">
        <v>1.7988644431372338E-5</v>
      </c>
      <c r="MZ67">
        <v>1.4758532393137238E-4</v>
      </c>
      <c r="NA67">
        <v>1.2002923523137237E-4</v>
      </c>
      <c r="NB67">
        <v>2.4624329283137237E-4</v>
      </c>
      <c r="NC67">
        <v>1.8243366843137239E-4</v>
      </c>
      <c r="ND67">
        <v>4.3648685443137237E-4</v>
      </c>
      <c r="NE67">
        <v>3.2190658723137237E-4</v>
      </c>
      <c r="NF67">
        <v>3.1787227253137238E-4</v>
      </c>
      <c r="NG67">
        <v>3.0923477953137237E-4</v>
      </c>
      <c r="NH67">
        <v>1.2602631233137236E-4</v>
      </c>
      <c r="NI67">
        <v>1.9742860223137234E-4</v>
      </c>
      <c r="NJ67">
        <v>1.6676707653137234E-4</v>
      </c>
      <c r="NK67">
        <v>3.3184685731372306E-5</v>
      </c>
      <c r="NL67">
        <v>5.3932831372335149E-8</v>
      </c>
      <c r="NM67">
        <v>-1.2453438268627604E-5</v>
      </c>
      <c r="NN67">
        <v>1.761255878313724E-4</v>
      </c>
      <c r="NO67">
        <v>1.9184421743137232E-4</v>
      </c>
      <c r="NP67">
        <v>6.7196702531372322E-5</v>
      </c>
      <c r="NQ67">
        <v>4.5021388131372326E-5</v>
      </c>
      <c r="NR67">
        <v>1.5684005103137237E-4</v>
      </c>
      <c r="NS67">
        <v>2.1723306033137233E-4</v>
      </c>
      <c r="NT67">
        <v>1.1289495503137234E-4</v>
      </c>
      <c r="NU67">
        <v>-9.8496468368627628E-5</v>
      </c>
      <c r="NV67">
        <v>-5.5141190568627589E-5</v>
      </c>
      <c r="NW67">
        <v>-1.6060223806862767E-4</v>
      </c>
      <c r="NX67">
        <v>-1.1224110146862767E-4</v>
      </c>
      <c r="NY67">
        <v>-1.5336906306862767E-4</v>
      </c>
      <c r="NZ67">
        <v>5.9959918631372305E-5</v>
      </c>
      <c r="OA67">
        <v>-1.5135408846862763E-4</v>
      </c>
      <c r="OB67">
        <v>-1.7723798756862769E-4</v>
      </c>
      <c r="OC67">
        <v>-1.9482246168627611E-5</v>
      </c>
      <c r="OD67">
        <v>6.8644094231372355E-5</v>
      </c>
      <c r="OE67">
        <v>-9.7928070568627603E-5</v>
      </c>
      <c r="OF67">
        <v>1.8956911283137239E-4</v>
      </c>
      <c r="OG67">
        <v>2.4774301323137241E-4</v>
      </c>
      <c r="OH67">
        <v>-1.0593721186862763E-4</v>
      </c>
      <c r="OI67">
        <v>1.2085642423137239E-4</v>
      </c>
      <c r="OJ67">
        <v>1.4955000713137235E-4</v>
      </c>
      <c r="OK67">
        <v>1.8806962523137234E-4</v>
      </c>
      <c r="OL67">
        <v>5.9804795231372396E-5</v>
      </c>
      <c r="OM67">
        <v>1.4153632563137239E-4</v>
      </c>
      <c r="ON67">
        <v>1.3683151683137231E-4</v>
      </c>
      <c r="OO67">
        <v>1.6955912343137234E-4</v>
      </c>
      <c r="OP67">
        <v>3.5801032553137233E-4</v>
      </c>
      <c r="OQ67">
        <v>1.9272321133137233E-4</v>
      </c>
      <c r="OR67">
        <v>2.5317294403137236E-4</v>
      </c>
      <c r="OS67">
        <v>1.7012787043137233E-4</v>
      </c>
      <c r="OT67">
        <v>1.449403331372362E-6</v>
      </c>
      <c r="OU67">
        <v>6.8540717431372303E-5</v>
      </c>
      <c r="OV67">
        <v>1.4515538693137236E-4</v>
      </c>
      <c r="OW67">
        <v>2.307813008313724E-4</v>
      </c>
      <c r="OX67">
        <v>2.6413650243137238E-4</v>
      </c>
      <c r="OY67">
        <v>-4.3392321686276528E-6</v>
      </c>
      <c r="OZ67">
        <v>2.7018727613137235E-4</v>
      </c>
      <c r="PA67">
        <v>-1.1239610846862759E-4</v>
      </c>
      <c r="PB67">
        <v>-2.4340315768627691E-5</v>
      </c>
      <c r="PC67">
        <v>-9.9271561568627597E-5</v>
      </c>
      <c r="PD67">
        <v>5.168936673137232E-5</v>
      </c>
      <c r="PE67">
        <v>1.4422319331372372E-5</v>
      </c>
      <c r="PF67">
        <v>-4.9443968627607519E-8</v>
      </c>
      <c r="PG67">
        <v>1.1734638731372379E-5</v>
      </c>
      <c r="PH67">
        <v>9.7705958313723962E-6</v>
      </c>
      <c r="PI67">
        <v>-3.9637638268627648E-5</v>
      </c>
      <c r="PJ67">
        <v>-2.4340315768627691E-5</v>
      </c>
      <c r="PK67">
        <v>1.9487549931372357E-5</v>
      </c>
      <c r="PL67">
        <v>6.5801057431372364E-5</v>
      </c>
      <c r="PM67">
        <v>1.5239362603137237E-4</v>
      </c>
      <c r="PN67">
        <v>2.3372882043137236E-4</v>
      </c>
      <c r="PO67">
        <v>3.1685722031372346E-5</v>
      </c>
      <c r="PP67">
        <v>3.2066343313723236E-6</v>
      </c>
      <c r="PQ67">
        <v>2.2581700233137241E-4</v>
      </c>
      <c r="PR67">
        <v>2.4386452043137236E-4</v>
      </c>
      <c r="PS67">
        <v>3.5516536793137233E-4</v>
      </c>
      <c r="PT67">
        <v>1.4355263903137233E-4</v>
      </c>
      <c r="PU67">
        <v>3.3571670403137238E-4</v>
      </c>
      <c r="PV67">
        <v>2.3502167073137232E-4</v>
      </c>
      <c r="PW67">
        <v>3.2449272453137235E-4</v>
      </c>
      <c r="PX67">
        <v>9.3767277331372411E-5</v>
      </c>
      <c r="PY67">
        <v>2.3926204063137236E-4</v>
      </c>
      <c r="PZ67">
        <v>2.1071764403137231E-4</v>
      </c>
      <c r="QA67">
        <v>3.0768316703137235E-4</v>
      </c>
      <c r="QB67">
        <v>1.6542277063137233E-4</v>
      </c>
      <c r="QC67">
        <v>1.3011056923137234E-4</v>
      </c>
      <c r="QD67">
        <v>2.5581039133137234E-4</v>
      </c>
      <c r="QE67">
        <v>9.7489366231372351E-5</v>
      </c>
      <c r="QF67">
        <v>2.0001401183137235E-4</v>
      </c>
      <c r="QG67">
        <v>4.2643663431372316E-5</v>
      </c>
      <c r="QH67">
        <v>1.994452066313723E-4</v>
      </c>
      <c r="QI67">
        <v>1.547202444313724E-4</v>
      </c>
      <c r="QJ67">
        <v>1.1424566531372383E-5</v>
      </c>
      <c r="QK67">
        <v>3.0083381531372335E-5</v>
      </c>
      <c r="QL67">
        <v>1.1093044643137231E-4</v>
      </c>
      <c r="QM67">
        <v>2.1449246903137238E-4</v>
      </c>
      <c r="QN67">
        <v>1.0420984813137239E-4</v>
      </c>
      <c r="QO67">
        <v>2.3222921643137231E-4</v>
      </c>
      <c r="QP67">
        <v>2.0740830563137239E-4</v>
      </c>
      <c r="QQ67">
        <v>8.2446178331372364E-5</v>
      </c>
      <c r="QR67">
        <v>8.322156263137234E-5</v>
      </c>
      <c r="QS67">
        <v>2.0673606543137235E-4</v>
      </c>
      <c r="QT67">
        <v>5.1896120331372314E-5</v>
      </c>
      <c r="QU67">
        <v>-3.1162137268627614E-5</v>
      </c>
      <c r="QV67">
        <v>1.2519912323137236E-4</v>
      </c>
      <c r="QW67">
        <v>-1.1978498896862764E-4</v>
      </c>
      <c r="QX67">
        <v>-5.9585461968627651E-5</v>
      </c>
      <c r="QY67">
        <v>1.6888694133137237E-4</v>
      </c>
      <c r="QZ67">
        <v>1.336778257313724E-4</v>
      </c>
      <c r="RA67">
        <v>2.165091316313724E-4</v>
      </c>
      <c r="RB67">
        <v>1.2095980103137233E-4</v>
      </c>
      <c r="RC67">
        <v>6.5025673231372365E-5</v>
      </c>
      <c r="RD67">
        <v>4.395409431372406E-6</v>
      </c>
      <c r="RE67">
        <v>1.4319076193137234E-4</v>
      </c>
      <c r="RF67">
        <v>-2.0890627296862765E-4</v>
      </c>
      <c r="RG67">
        <v>-7.1677696068627676E-5</v>
      </c>
      <c r="RH67">
        <v>1.1522134063137238E-4</v>
      </c>
      <c r="RI67">
        <v>1.0494233531372407E-5</v>
      </c>
      <c r="RJ67">
        <v>-1.1218941306862765E-4</v>
      </c>
      <c r="RK67">
        <v>-1.5352407006862759E-4</v>
      </c>
      <c r="RL67">
        <v>-1.2247179636862759E-4</v>
      </c>
      <c r="RM67">
        <v>-7.3796396668627628E-5</v>
      </c>
      <c r="RN67">
        <v>-1.152379811686276E-4</v>
      </c>
      <c r="RO67">
        <v>-7.9738991368627694E-5</v>
      </c>
      <c r="RP67">
        <v>1.1683008531372403E-5</v>
      </c>
      <c r="RQ67">
        <v>1.7048980573137237E-4</v>
      </c>
      <c r="RR67">
        <v>2.3570817331372389E-5</v>
      </c>
      <c r="RS67">
        <v>-3.0283608968627676E-5</v>
      </c>
      <c r="RT67">
        <v>2.2157669063137232E-4</v>
      </c>
      <c r="RU67">
        <v>1.0442545131372381E-5</v>
      </c>
      <c r="RV67">
        <v>-3.1730651468627629E-5</v>
      </c>
      <c r="RW67">
        <v>-1.6489039646862768E-4</v>
      </c>
      <c r="RX67">
        <v>1.7162729983137234E-4</v>
      </c>
      <c r="RY67">
        <v>-8.5991600168627683E-5</v>
      </c>
      <c r="RZ67">
        <v>-1.5187073966862769E-4</v>
      </c>
      <c r="SA67">
        <v>8.373850483137232E-5</v>
      </c>
      <c r="SB67">
        <v>-9.8238084568627658E-5</v>
      </c>
      <c r="SC67">
        <v>-2.2667666436862769E-4</v>
      </c>
      <c r="SD67">
        <v>-1.9506140616862766E-4</v>
      </c>
      <c r="SE67">
        <v>-3.3642831368627655E-5</v>
      </c>
      <c r="SF67">
        <v>-2.420185739686276E-4</v>
      </c>
      <c r="SG67">
        <v>-8.7800170368627591E-5</v>
      </c>
      <c r="SH67">
        <v>-2.1148923786862761E-4</v>
      </c>
      <c r="SI67">
        <v>-1.1435962756862767E-4</v>
      </c>
      <c r="SJ67">
        <v>1.3181855831372372E-5</v>
      </c>
      <c r="SK67">
        <v>-6.7026845668627659E-5</v>
      </c>
      <c r="SL67">
        <v>-9.6119558468627658E-5</v>
      </c>
      <c r="SM67">
        <v>2.5575867383137235E-4</v>
      </c>
      <c r="SN67">
        <v>-5.9068694268627625E-5</v>
      </c>
      <c r="SO67">
        <v>-4.1808201968627644E-5</v>
      </c>
      <c r="SP67">
        <v>-2.0002081526862764E-4</v>
      </c>
      <c r="SQ67">
        <v>1.2323455643137239E-4</v>
      </c>
      <c r="SR67">
        <v>-5.3125750368627697E-5</v>
      </c>
      <c r="SS67">
        <v>-1.3983240586862766E-4</v>
      </c>
      <c r="ST67">
        <v>-4.5632445268627619E-5</v>
      </c>
      <c r="SU67">
        <v>9.6868989031372379E-5</v>
      </c>
      <c r="SV67">
        <v>-1.4040074546862763E-4</v>
      </c>
      <c r="SW67">
        <v>9.2061327231372368E-5</v>
      </c>
      <c r="SX67">
        <v>-2.2042615116862766E-4</v>
      </c>
      <c r="SY67">
        <v>1.224590558313724E-4</v>
      </c>
      <c r="SZ67">
        <v>-1.1399792516862759E-4</v>
      </c>
      <c r="TA67">
        <v>-6.1481516686276178E-6</v>
      </c>
      <c r="TB67">
        <v>-7.3796396668627628E-5</v>
      </c>
      <c r="TC67">
        <v>2.5125954173137237E-4</v>
      </c>
      <c r="TD67">
        <v>6.0373425931372379E-5</v>
      </c>
      <c r="TE67">
        <v>-7.6328488168627665E-5</v>
      </c>
      <c r="TF67">
        <v>-1.6034391246862764E-4</v>
      </c>
      <c r="TG67">
        <v>1.2654331273137239E-4</v>
      </c>
      <c r="TH67">
        <v>-3.5761706568627647E-5</v>
      </c>
      <c r="TI67">
        <v>1.643805063137238E-5</v>
      </c>
      <c r="TJ67">
        <v>2.8997983231372304E-5</v>
      </c>
      <c r="TK67">
        <v>4.6520410031372335E-5</v>
      </c>
      <c r="TL67">
        <v>2.210078853313724E-4</v>
      </c>
      <c r="TM67">
        <v>4.285041703137231E-5</v>
      </c>
      <c r="TN67">
        <v>1.4892957163137235E-4</v>
      </c>
      <c r="TO67">
        <v>-7.6018415868627691E-5</v>
      </c>
      <c r="TP67">
        <v>-2.5012148568627599E-5</v>
      </c>
      <c r="TQ67">
        <v>-2.5601693436862769E-4</v>
      </c>
      <c r="TR67">
        <v>-2.1794656296862766E-4</v>
      </c>
      <c r="TS67">
        <v>-2.1195414246862759E-4</v>
      </c>
      <c r="TT67">
        <v>-1.6215213346862769E-4</v>
      </c>
      <c r="TU67">
        <v>1.4675813483137239E-4</v>
      </c>
      <c r="TV67">
        <v>-8.1754315268627682E-5</v>
      </c>
      <c r="TW67">
        <v>-9.2760801868627596E-5</v>
      </c>
      <c r="TX67">
        <v>-5.5606269768627612E-5</v>
      </c>
      <c r="TY67">
        <v>1.1672053713137232E-4</v>
      </c>
      <c r="TZ67">
        <v>2.1294117663137231E-4</v>
      </c>
      <c r="UA67">
        <v>3.5899313273137233E-4</v>
      </c>
      <c r="UB67">
        <v>-3.9561427226862754E-4</v>
      </c>
      <c r="UC67">
        <v>3.0251112523137235E-4</v>
      </c>
      <c r="UD67">
        <v>4.9001511631372374E-5</v>
      </c>
      <c r="UE67">
        <v>3.9639324293137238E-4</v>
      </c>
      <c r="UF67">
        <v>1.4112188931372327E-5</v>
      </c>
      <c r="UG67">
        <v>1.947398157313724E-4</v>
      </c>
      <c r="UH67">
        <v>1.0860406093137235E-4</v>
      </c>
      <c r="UI67">
        <v>3.0907962693137235E-4</v>
      </c>
      <c r="UJ67">
        <v>1.6009735173137232E-4</v>
      </c>
      <c r="UK67">
        <v>-6.0567308768627614E-5</v>
      </c>
      <c r="UL67">
        <v>4.1764960531372338E-5</v>
      </c>
      <c r="UM67">
        <v>-1.5916212068627675E-5</v>
      </c>
      <c r="UN67">
        <v>-5.7518333268627648E-5</v>
      </c>
      <c r="UO67">
        <v>-1.3812738706862763E-4</v>
      </c>
      <c r="UP67">
        <v>-2.9191476326862755E-4</v>
      </c>
      <c r="UQ67">
        <v>1.535310619313724E-4</v>
      </c>
      <c r="UR67">
        <v>-1.2149006596862762E-4</v>
      </c>
      <c r="US67">
        <v>-3.3183788426862759E-4</v>
      </c>
      <c r="UT67">
        <v>-3.0327748026862773E-4</v>
      </c>
    </row>
    <row r="68" spans="1:566" x14ac:dyDescent="0.25">
      <c r="O68" t="s">
        <v>286</v>
      </c>
      <c r="P68">
        <v>0.78378959072167453</v>
      </c>
      <c r="Q68">
        <v>0.7864807404216746</v>
      </c>
      <c r="R68">
        <v>0.78684051412167455</v>
      </c>
      <c r="S68">
        <v>0.78401644602167453</v>
      </c>
      <c r="T68">
        <v>0.7724705495216746</v>
      </c>
      <c r="U68">
        <v>0.75657470592167453</v>
      </c>
      <c r="V68">
        <v>0.73248751532167455</v>
      </c>
      <c r="W68">
        <v>0.70187874212167456</v>
      </c>
      <c r="X68">
        <v>0.66480131522167452</v>
      </c>
      <c r="Y68">
        <v>0.62401445282167456</v>
      </c>
      <c r="Z68">
        <v>0.58035691152167457</v>
      </c>
      <c r="AA68">
        <v>0.53403200282167451</v>
      </c>
      <c r="AB68">
        <v>0.48464493522167451</v>
      </c>
      <c r="AC68">
        <v>0.4355514802216745</v>
      </c>
      <c r="AD68">
        <v>0.38812287222167452</v>
      </c>
      <c r="AE68">
        <v>0.34323166382167453</v>
      </c>
      <c r="AF68">
        <v>0.29790793432167451</v>
      </c>
      <c r="AG68">
        <v>0.25689198152167447</v>
      </c>
      <c r="AH68">
        <v>0.22334316442167451</v>
      </c>
      <c r="AI68">
        <v>0.19802813302167449</v>
      </c>
      <c r="AJ68">
        <v>0.18003317782167449</v>
      </c>
      <c r="AK68">
        <v>0.16604022752167449</v>
      </c>
      <c r="AL68">
        <v>0.1567699320216745</v>
      </c>
      <c r="AM68">
        <v>0.15047463842167449</v>
      </c>
      <c r="AN68">
        <v>0.14759436322167449</v>
      </c>
      <c r="AO68">
        <v>0.1476016946216745</v>
      </c>
      <c r="AP68">
        <v>0.14852880012167449</v>
      </c>
      <c r="AQ68">
        <v>0.15010936632167449</v>
      </c>
      <c r="AR68">
        <v>0.15162274312167451</v>
      </c>
      <c r="AS68">
        <v>0.15370130612167449</v>
      </c>
      <c r="AT68">
        <v>0.15547631752167451</v>
      </c>
      <c r="AU68">
        <v>0.15678587632167451</v>
      </c>
      <c r="AV68">
        <v>0.15841910312167451</v>
      </c>
      <c r="AW68">
        <v>0.1597745724216745</v>
      </c>
      <c r="AX68">
        <v>0.1605023898216745</v>
      </c>
      <c r="AY68">
        <v>0.16049625052167449</v>
      </c>
      <c r="AZ68">
        <v>0.15984724532167449</v>
      </c>
      <c r="BA68">
        <v>0.1581794031216745</v>
      </c>
      <c r="BB68">
        <v>0.1569785632216745</v>
      </c>
      <c r="BC68">
        <v>0.1548030830216745</v>
      </c>
      <c r="BD68">
        <v>0.15286105942167449</v>
      </c>
      <c r="BE68">
        <v>0.15164785162167449</v>
      </c>
      <c r="BF68">
        <v>0.15183754342167449</v>
      </c>
      <c r="BG68">
        <v>0.1528105743216745</v>
      </c>
      <c r="BH68">
        <v>0.15451645922167451</v>
      </c>
      <c r="BI68">
        <v>0.1568036384216745</v>
      </c>
      <c r="BJ68">
        <v>0.15879604292167449</v>
      </c>
      <c r="BK68">
        <v>0.16130209042167451</v>
      </c>
      <c r="BL68">
        <v>0.1639477171216745</v>
      </c>
      <c r="BM68">
        <v>0.1677488543216745</v>
      </c>
      <c r="BN68">
        <v>0.17175829482167451</v>
      </c>
      <c r="BO68">
        <v>0.17628744312167449</v>
      </c>
      <c r="BP68">
        <v>0.1809400327216745</v>
      </c>
      <c r="BQ68">
        <v>0.18429412022167449</v>
      </c>
      <c r="BR68">
        <v>0.18676108192167451</v>
      </c>
      <c r="BS68">
        <v>0.1876892007216745</v>
      </c>
      <c r="BT68">
        <v>0.18849983882167451</v>
      </c>
      <c r="BU68">
        <v>0.18887277022167451</v>
      </c>
      <c r="BV68">
        <v>0.1884741939216745</v>
      </c>
      <c r="BW68">
        <v>0.1879226870216745</v>
      </c>
      <c r="BX68">
        <v>0.1868633784216745</v>
      </c>
      <c r="BY68">
        <v>0.18555478822167451</v>
      </c>
      <c r="BZ68">
        <v>0.18441930482167451</v>
      </c>
      <c r="CA68">
        <v>0.1837028719216745</v>
      </c>
      <c r="CB68">
        <v>0.1833076633216745</v>
      </c>
      <c r="CC68">
        <v>0.1821906872216745</v>
      </c>
      <c r="CD68">
        <v>0.18051463442167451</v>
      </c>
      <c r="CE68">
        <v>0.17855112322167449</v>
      </c>
      <c r="CF68">
        <v>0.17663361202167449</v>
      </c>
      <c r="CG68">
        <v>0.17500388692167451</v>
      </c>
      <c r="CH68">
        <v>0.17392295672167449</v>
      </c>
      <c r="CI68">
        <v>0.1732009656216745</v>
      </c>
      <c r="CJ68">
        <v>0.17325323892167449</v>
      </c>
      <c r="CK68">
        <v>0.17383015232167451</v>
      </c>
      <c r="CL68">
        <v>0.1743604548216745</v>
      </c>
      <c r="CM68">
        <v>0.17548175232167451</v>
      </c>
      <c r="CN68">
        <v>0.17700161112167451</v>
      </c>
      <c r="CO68">
        <v>0.17782293332167451</v>
      </c>
      <c r="CP68">
        <v>0.17855365642167451</v>
      </c>
      <c r="CQ68">
        <v>0.1787415601216745</v>
      </c>
      <c r="CR68">
        <v>0.1780029095216745</v>
      </c>
      <c r="CS68">
        <v>0.17782658412167449</v>
      </c>
      <c r="CT68">
        <v>0.17645011912167449</v>
      </c>
      <c r="CU68">
        <v>0.1753144271216745</v>
      </c>
      <c r="CV68">
        <v>0.1730937220216745</v>
      </c>
      <c r="CW68">
        <v>0.1702566452216745</v>
      </c>
      <c r="CX68">
        <v>0.1664406813216745</v>
      </c>
      <c r="CY68">
        <v>0.16251154312167451</v>
      </c>
      <c r="CZ68">
        <v>0.1572819061216745</v>
      </c>
      <c r="DA68">
        <v>0.1523491747216745</v>
      </c>
      <c r="DB68">
        <v>0.14637242332167449</v>
      </c>
      <c r="DC68">
        <v>0.14070698692167449</v>
      </c>
      <c r="DD68">
        <v>0.13568431212167451</v>
      </c>
      <c r="DE68">
        <v>0.13076333772167451</v>
      </c>
      <c r="DF68">
        <v>0.12597201832167451</v>
      </c>
      <c r="DG68">
        <v>0.12200897262167451</v>
      </c>
      <c r="DH68">
        <v>0.11906466702167451</v>
      </c>
      <c r="DI68">
        <v>0.11700853782167452</v>
      </c>
      <c r="DJ68">
        <v>0.11547931352167451</v>
      </c>
      <c r="DK68">
        <v>0.11454708942167452</v>
      </c>
      <c r="DL68">
        <v>0.11404418272167452</v>
      </c>
      <c r="DM68">
        <v>0.11451707852167452</v>
      </c>
      <c r="DN68">
        <v>0.11469684612167451</v>
      </c>
      <c r="DO68">
        <v>0.11562946512167452</v>
      </c>
      <c r="DP68">
        <v>0.11722982752167452</v>
      </c>
      <c r="DQ68">
        <v>0.11875262932167452</v>
      </c>
      <c r="DR68">
        <v>0.12109379542167452</v>
      </c>
      <c r="DS68">
        <v>0.12386935272167451</v>
      </c>
      <c r="DT68">
        <v>0.12613143102167451</v>
      </c>
      <c r="DU68">
        <v>0.12950761692167451</v>
      </c>
      <c r="DV68">
        <v>0.13157403542167451</v>
      </c>
      <c r="DW68">
        <v>0.1332932420216745</v>
      </c>
      <c r="DX68">
        <v>0.13503794442167449</v>
      </c>
      <c r="DY68">
        <v>0.13523526562167451</v>
      </c>
      <c r="DZ68">
        <v>0.1349470771216745</v>
      </c>
      <c r="EA68">
        <v>0.1330490715216745</v>
      </c>
      <c r="EB68">
        <v>0.13086949362167449</v>
      </c>
      <c r="EC68">
        <v>0.12767070602167449</v>
      </c>
      <c r="ED68">
        <v>0.12423604052167452</v>
      </c>
      <c r="EE68">
        <v>0.12072134832167451</v>
      </c>
      <c r="EF68">
        <v>0.11793874272167451</v>
      </c>
      <c r="EG68">
        <v>0.11446896272167452</v>
      </c>
      <c r="EH68">
        <v>0.11066380962167452</v>
      </c>
      <c r="EI68">
        <v>0.10674163772167451</v>
      </c>
      <c r="EJ68">
        <v>0.10299117932167451</v>
      </c>
      <c r="EK68">
        <v>9.8864459221674514E-2</v>
      </c>
      <c r="EL68">
        <v>9.424550158167451E-2</v>
      </c>
      <c r="EM68">
        <v>8.8807777291674508E-2</v>
      </c>
      <c r="EN68">
        <v>8.3085381221674512E-2</v>
      </c>
      <c r="EO68">
        <v>7.5585626791674507E-2</v>
      </c>
      <c r="EP68">
        <v>6.7851097111674516E-2</v>
      </c>
      <c r="EQ68">
        <v>5.8955204461674515E-2</v>
      </c>
      <c r="ER68">
        <v>5.0411377821674513E-2</v>
      </c>
      <c r="ES68">
        <v>4.2099171111674515E-2</v>
      </c>
      <c r="ET68">
        <v>3.4872972201674513E-2</v>
      </c>
      <c r="EU68">
        <v>2.9128582011674509E-2</v>
      </c>
      <c r="EV68">
        <v>2.3722036531674508E-2</v>
      </c>
      <c r="EW68">
        <v>1.9472450741674509E-2</v>
      </c>
      <c r="EX68">
        <v>1.5979292591674511E-2</v>
      </c>
      <c r="EY68">
        <v>1.356610169167451E-2</v>
      </c>
      <c r="EZ68">
        <v>1.1461538981674509E-2</v>
      </c>
      <c r="FA68">
        <v>9.8336756016745089E-3</v>
      </c>
      <c r="FB68">
        <v>8.35578588467451E-3</v>
      </c>
      <c r="FC68">
        <v>6.9499539926745103E-3</v>
      </c>
      <c r="FD68">
        <v>6.4604117316745101E-3</v>
      </c>
      <c r="FE68">
        <v>6.4985843156745099E-3</v>
      </c>
      <c r="FF68">
        <v>5.6290880566745105E-3</v>
      </c>
      <c r="FG68">
        <v>5.2299399646745098E-3</v>
      </c>
      <c r="FH68">
        <v>4.4119581826745097E-3</v>
      </c>
      <c r="FI68">
        <v>3.8290370976745104E-3</v>
      </c>
      <c r="FJ68">
        <v>3.5735448146745098E-3</v>
      </c>
      <c r="FK68">
        <v>3.4213271246745103E-3</v>
      </c>
      <c r="FL68">
        <v>3.6638793786745102E-3</v>
      </c>
      <c r="FM68">
        <v>3.3310430836745097E-3</v>
      </c>
      <c r="FN68">
        <v>2.9527889816745104E-3</v>
      </c>
      <c r="FO68">
        <v>2.8264911626745097E-3</v>
      </c>
      <c r="FP68">
        <v>3.2374186226745098E-3</v>
      </c>
      <c r="FQ68">
        <v>2.42523106467451E-3</v>
      </c>
      <c r="FR68">
        <v>2.4683530456745097E-3</v>
      </c>
      <c r="FS68">
        <v>2.10432862067451E-3</v>
      </c>
      <c r="FT68">
        <v>2.3348939386745099E-3</v>
      </c>
      <c r="FU68">
        <v>2.49538782667451E-3</v>
      </c>
      <c r="FV68">
        <v>2.67736988767451E-3</v>
      </c>
      <c r="FW68">
        <v>2.27663703467451E-3</v>
      </c>
      <c r="FX68">
        <v>2.37226360667451E-3</v>
      </c>
      <c r="FY68">
        <v>2.0445704246745099E-3</v>
      </c>
      <c r="FZ68">
        <v>2.3045952216745099E-3</v>
      </c>
      <c r="GA68">
        <v>2.1995795206745097E-3</v>
      </c>
      <c r="GB68">
        <v>1.90262266167451E-3</v>
      </c>
      <c r="GC68">
        <v>1.74491680367451E-3</v>
      </c>
      <c r="GD68">
        <v>1.8490958276745099E-3</v>
      </c>
      <c r="GE68">
        <v>1.7215097576745099E-3</v>
      </c>
      <c r="GF68">
        <v>2.40672545267451E-3</v>
      </c>
      <c r="GG68">
        <v>2.0355853736745101E-3</v>
      </c>
      <c r="GH68">
        <v>2.0303138546745097E-3</v>
      </c>
      <c r="GI68">
        <v>1.82269842067451E-3</v>
      </c>
      <c r="GJ68">
        <v>1.6406589671745101E-3</v>
      </c>
      <c r="GK68">
        <v>1.7108447166745101E-3</v>
      </c>
      <c r="GL68">
        <v>1.34133561697451E-3</v>
      </c>
      <c r="GM68">
        <v>1.85984224267451E-3</v>
      </c>
      <c r="GN68">
        <v>1.7875561276745099E-3</v>
      </c>
      <c r="GO68">
        <v>1.8766371316745101E-3</v>
      </c>
      <c r="GP68">
        <v>1.68180898967451E-3</v>
      </c>
      <c r="GQ68">
        <v>2.18840912167451E-3</v>
      </c>
      <c r="GR68">
        <v>1.86596824967451E-3</v>
      </c>
      <c r="GS68">
        <v>1.6806673046745101E-3</v>
      </c>
      <c r="GT68">
        <v>1.9190297716745099E-3</v>
      </c>
      <c r="GU68">
        <v>1.7571917516745099E-3</v>
      </c>
      <c r="GV68">
        <v>1.7099365606745101E-3</v>
      </c>
      <c r="GW68">
        <v>1.73360239867451E-3</v>
      </c>
      <c r="GX68">
        <v>1.8258129966745101E-3</v>
      </c>
      <c r="GY68">
        <v>1.7882568316745101E-3</v>
      </c>
      <c r="GZ68">
        <v>1.27688658137451E-3</v>
      </c>
      <c r="HA68">
        <v>1.2535306992745099E-3</v>
      </c>
      <c r="HB68">
        <v>1.7484202066745101E-3</v>
      </c>
      <c r="HC68">
        <v>1.70046535967451E-3</v>
      </c>
      <c r="HD68">
        <v>1.3018769346745101E-3</v>
      </c>
      <c r="HE68">
        <v>1.5769955603745101E-3</v>
      </c>
      <c r="HF68">
        <v>1.6003169835745101E-3</v>
      </c>
      <c r="HG68">
        <v>1.73482208267451E-3</v>
      </c>
      <c r="HH68">
        <v>1.7674946246745099E-3</v>
      </c>
      <c r="HI68">
        <v>1.6358591634745099E-3</v>
      </c>
      <c r="HJ68">
        <v>1.8391025036745101E-3</v>
      </c>
      <c r="HK68">
        <v>1.8126018366745099E-3</v>
      </c>
      <c r="HL68">
        <v>1.22449962837451E-3</v>
      </c>
      <c r="HM68">
        <v>1.6392319481745099E-3</v>
      </c>
      <c r="HN68">
        <v>1.5043415147745101E-3</v>
      </c>
      <c r="HO68">
        <v>1.2775087630745099E-3</v>
      </c>
      <c r="HP68">
        <v>1.6437982227745099E-3</v>
      </c>
      <c r="HQ68">
        <v>1.54073189657451E-3</v>
      </c>
      <c r="HR68">
        <v>1.85192518567451E-3</v>
      </c>
      <c r="HS68">
        <v>1.78127540467451E-3</v>
      </c>
      <c r="HT68">
        <v>1.66281617867451E-3</v>
      </c>
      <c r="HU68">
        <v>1.75542701267451E-3</v>
      </c>
      <c r="HV68">
        <v>1.6138071328745101E-3</v>
      </c>
      <c r="HW68">
        <v>1.58573771077451E-3</v>
      </c>
      <c r="HX68">
        <v>1.56239114187451E-3</v>
      </c>
      <c r="HY68">
        <v>1.77120582867451E-3</v>
      </c>
      <c r="HZ68">
        <v>1.38676157407451E-3</v>
      </c>
      <c r="IA68">
        <v>1.73191565767451E-3</v>
      </c>
      <c r="IB68">
        <v>1.6351327318745101E-3</v>
      </c>
      <c r="IC68">
        <v>1.6478456342745101E-3</v>
      </c>
      <c r="ID68">
        <v>1.34991746347451E-3</v>
      </c>
      <c r="IE68">
        <v>1.33586514457451E-3</v>
      </c>
      <c r="IF68">
        <v>1.29212947977451E-3</v>
      </c>
      <c r="IG68">
        <v>1.4401795011745101E-3</v>
      </c>
      <c r="IH68">
        <v>1.4819589228745101E-3</v>
      </c>
      <c r="II68">
        <v>1.4858751925745099E-3</v>
      </c>
      <c r="IJ68">
        <v>1.4762532333745101E-3</v>
      </c>
      <c r="IK68">
        <v>1.44502889777451E-3</v>
      </c>
      <c r="IL68">
        <v>1.64226747767451E-3</v>
      </c>
      <c r="IM68">
        <v>1.39124740567451E-3</v>
      </c>
      <c r="IN68">
        <v>1.3341799163745101E-3</v>
      </c>
      <c r="IO68">
        <v>1.40462730957451E-3</v>
      </c>
      <c r="IP68">
        <v>1.30519529527451E-3</v>
      </c>
      <c r="IQ68">
        <v>1.3781790290745099E-3</v>
      </c>
      <c r="IR68">
        <v>1.23709681397451E-3</v>
      </c>
      <c r="IS68">
        <v>1.27839014347451E-3</v>
      </c>
      <c r="IT68">
        <v>1.07465756777451E-3</v>
      </c>
      <c r="IU68">
        <v>1.2267287489745099E-3</v>
      </c>
      <c r="IV68">
        <v>1.0660811636745101E-3</v>
      </c>
      <c r="IW68">
        <v>1.2481131376745102E-3</v>
      </c>
      <c r="IX68">
        <v>1.1921529909745101E-3</v>
      </c>
      <c r="IY68">
        <v>1.4680320415745101E-3</v>
      </c>
      <c r="IZ68">
        <v>1.4830741816745101E-3</v>
      </c>
      <c r="JA68">
        <v>1.2722464412745099E-3</v>
      </c>
      <c r="JB68">
        <v>1.46538673617451E-3</v>
      </c>
      <c r="JC68">
        <v>1.2377707422745101E-3</v>
      </c>
      <c r="JD68">
        <v>1.26229229097451E-3</v>
      </c>
      <c r="JE68">
        <v>1.27903816937451E-3</v>
      </c>
      <c r="JF68">
        <v>1.02501530967451E-3</v>
      </c>
      <c r="JG68">
        <v>1.06273876337451E-3</v>
      </c>
      <c r="JH68">
        <v>1.0859807331745101E-3</v>
      </c>
      <c r="JI68">
        <v>1.15786512797451E-3</v>
      </c>
      <c r="JJ68">
        <v>8.1733594887450998E-4</v>
      </c>
      <c r="JK68">
        <v>1.11287767837451E-3</v>
      </c>
      <c r="JL68">
        <v>9.7299550147451007E-4</v>
      </c>
      <c r="JM68">
        <v>9.2491897127450998E-4</v>
      </c>
      <c r="JN68">
        <v>9.4279163347450994E-4</v>
      </c>
      <c r="JO68">
        <v>1.2450544996745099E-3</v>
      </c>
      <c r="JP68">
        <v>1.11943372357451E-3</v>
      </c>
      <c r="JQ68">
        <v>1.0366999154745099E-3</v>
      </c>
      <c r="JR68">
        <v>8.2207483827451003E-4</v>
      </c>
      <c r="JS68">
        <v>8.9140324747450999E-4</v>
      </c>
      <c r="JT68">
        <v>1.0925363709745101E-3</v>
      </c>
      <c r="JU68">
        <v>8.8184630627451003E-4</v>
      </c>
      <c r="JV68">
        <v>8.1943347647450997E-4</v>
      </c>
      <c r="JW68">
        <v>8.8220889627451001E-4</v>
      </c>
      <c r="JX68">
        <v>7.9778531987450998E-4</v>
      </c>
      <c r="JY68">
        <v>9.1520588797450999E-4</v>
      </c>
      <c r="JZ68">
        <v>8.9448534307450998E-4</v>
      </c>
      <c r="KA68">
        <v>7.0768255647450998E-4</v>
      </c>
      <c r="KB68">
        <v>9.4351690097450999E-4</v>
      </c>
      <c r="KC68">
        <v>8.8106932127450998E-4</v>
      </c>
      <c r="KD68">
        <v>9.3154990067451007E-4</v>
      </c>
      <c r="KE68">
        <v>7.9320204857450999E-4</v>
      </c>
      <c r="KF68">
        <v>7.4387676761451002E-4</v>
      </c>
      <c r="KG68">
        <v>8.0431073327451004E-4</v>
      </c>
      <c r="KH68">
        <v>6.9955351466451001E-4</v>
      </c>
      <c r="KI68">
        <v>6.1552780573450997E-4</v>
      </c>
      <c r="KJ68">
        <v>5.9994626974451E-4</v>
      </c>
      <c r="KK68">
        <v>6.8777443959451004E-4</v>
      </c>
      <c r="KL68">
        <v>7.0284135983451001E-4</v>
      </c>
      <c r="KM68">
        <v>5.3141483987451002E-4</v>
      </c>
      <c r="KN68">
        <v>6.7162079960451004E-4</v>
      </c>
      <c r="KO68">
        <v>6.6214634818751003E-4</v>
      </c>
      <c r="KP68">
        <v>7.5472525679450995E-4</v>
      </c>
      <c r="KQ68">
        <v>7.6282944397450996E-4</v>
      </c>
      <c r="KR68">
        <v>5.9414862664451001E-4</v>
      </c>
      <c r="KS68">
        <v>7.2344918919451003E-4</v>
      </c>
      <c r="KT68">
        <v>7.0400634615450997E-4</v>
      </c>
      <c r="KU68">
        <v>7.8002220437450994E-4</v>
      </c>
      <c r="KV68">
        <v>5.0170743967451002E-4</v>
      </c>
      <c r="KW68">
        <v>6.3602796001451E-4</v>
      </c>
      <c r="KX68">
        <v>5.5900209883450998E-4</v>
      </c>
      <c r="KY68">
        <v>6.5893647137900998E-4</v>
      </c>
      <c r="KZ68">
        <v>5.3628000357451003E-4</v>
      </c>
      <c r="LA68">
        <v>5.1780300747451E-4</v>
      </c>
      <c r="LB68">
        <v>5.4606226657451002E-4</v>
      </c>
      <c r="LC68">
        <v>3.9640228677450997E-4</v>
      </c>
      <c r="LD68">
        <v>2.1245123537450998E-4</v>
      </c>
      <c r="LE68">
        <v>3.9904107287451002E-4</v>
      </c>
      <c r="LF68">
        <v>4.7728058017451001E-4</v>
      </c>
      <c r="LG68">
        <v>6.5197319110851001E-4</v>
      </c>
      <c r="LH68">
        <v>5.5496483007451002E-4</v>
      </c>
      <c r="LI68">
        <v>6.8554810206450996E-4</v>
      </c>
      <c r="LJ68">
        <v>3.8119079147451001E-4</v>
      </c>
      <c r="LK68">
        <v>3.7451652647451001E-4</v>
      </c>
      <c r="LL68">
        <v>5.1381787817450996E-4</v>
      </c>
      <c r="LM68">
        <v>7.1806413654450999E-4</v>
      </c>
      <c r="LN68">
        <v>6.1889266328451001E-4</v>
      </c>
      <c r="LO68">
        <v>5.0098289977450997E-4</v>
      </c>
      <c r="LP68">
        <v>6.1847852668451002E-4</v>
      </c>
      <c r="LQ68">
        <v>3.3845656037450998E-4</v>
      </c>
      <c r="LR68">
        <v>3.4197445677451002E-4</v>
      </c>
      <c r="LS68">
        <v>4.3298453567450999E-4</v>
      </c>
      <c r="LT68">
        <v>3.4663057487450998E-4</v>
      </c>
      <c r="LU68">
        <v>4.3386419897451E-4</v>
      </c>
      <c r="LV68">
        <v>6.3095459847450994E-4</v>
      </c>
      <c r="LW68">
        <v>7.6676507487451E-4</v>
      </c>
      <c r="LX68">
        <v>7.2792815956451002E-4</v>
      </c>
      <c r="LY68">
        <v>6.2298229715450999E-4</v>
      </c>
      <c r="LZ68">
        <v>4.1471889887450999E-4</v>
      </c>
      <c r="MA68">
        <v>3.7503390527451002E-4</v>
      </c>
      <c r="MB68">
        <v>6.5559718939050995E-4</v>
      </c>
      <c r="MC68">
        <v>4.2486063797451002E-4</v>
      </c>
      <c r="MD68">
        <v>4.3753812097450999E-4</v>
      </c>
      <c r="ME68">
        <v>5.5858801681451002E-4</v>
      </c>
      <c r="MF68">
        <v>3.4357822337451001E-4</v>
      </c>
      <c r="MG68">
        <v>4.6041029747451E-4</v>
      </c>
      <c r="MH68">
        <v>5.6769787954450996E-4</v>
      </c>
      <c r="MI68">
        <v>3.5925404117451002E-4</v>
      </c>
      <c r="MJ68">
        <v>3.0990040577451002E-4</v>
      </c>
      <c r="MK68">
        <v>4.8447394117450999E-4</v>
      </c>
      <c r="ML68">
        <v>3.8672689297450998E-4</v>
      </c>
      <c r="MM68">
        <v>3.6856668487450999E-4</v>
      </c>
      <c r="MN68">
        <v>4.0178338137451E-4</v>
      </c>
      <c r="MO68">
        <v>5.0300127947451004E-4</v>
      </c>
      <c r="MP68">
        <v>4.5539073077450999E-4</v>
      </c>
      <c r="MQ68">
        <v>4.4219525777451001E-4</v>
      </c>
      <c r="MR68">
        <v>4.4483432027451E-4</v>
      </c>
      <c r="MS68">
        <v>4.7453782067451004E-4</v>
      </c>
      <c r="MT68">
        <v>5.9766861488451005E-4</v>
      </c>
      <c r="MU68">
        <v>2.8770864777450999E-4</v>
      </c>
      <c r="MV68">
        <v>3.0441704037451002E-4</v>
      </c>
      <c r="MW68">
        <v>2.6391452017450999E-4</v>
      </c>
      <c r="MX68">
        <v>3.6277214137451E-4</v>
      </c>
      <c r="MY68">
        <v>3.9127998357451E-4</v>
      </c>
      <c r="MZ68">
        <v>3.0493433187451E-4</v>
      </c>
      <c r="NA68">
        <v>2.0758970237451E-4</v>
      </c>
      <c r="NB68">
        <v>3.2609235097450997E-4</v>
      </c>
      <c r="NC68">
        <v>2.7462170297451E-4</v>
      </c>
      <c r="ND68">
        <v>4.6993209577451001E-4</v>
      </c>
      <c r="NE68">
        <v>4.8240390207450999E-4</v>
      </c>
      <c r="NF68">
        <v>5.5392963587451004E-4</v>
      </c>
      <c r="NG68">
        <v>5.8286416208450998E-4</v>
      </c>
      <c r="NH68">
        <v>3.9526400687451001E-4</v>
      </c>
      <c r="NI68">
        <v>6.2039391889450997E-4</v>
      </c>
      <c r="NJ68">
        <v>4.4809435677451001E-4</v>
      </c>
      <c r="NK68">
        <v>3.5237316807450999E-4</v>
      </c>
      <c r="NL68">
        <v>3.7575824137451002E-4</v>
      </c>
      <c r="NM68">
        <v>3.5666723457451001E-4</v>
      </c>
      <c r="NN68">
        <v>3.4373343407450999E-4</v>
      </c>
      <c r="NO68">
        <v>3.7058445347450998E-4</v>
      </c>
      <c r="NP68">
        <v>2.3184623167451E-4</v>
      </c>
      <c r="NQ68">
        <v>2.8807072847451001E-4</v>
      </c>
      <c r="NR68">
        <v>3.9557445747450998E-4</v>
      </c>
      <c r="NS68">
        <v>3.6758367387451001E-4</v>
      </c>
      <c r="NT68">
        <v>3.6246171987451E-4</v>
      </c>
      <c r="NU68">
        <v>2.1250295287450997E-4</v>
      </c>
      <c r="NV68">
        <v>2.9345045517451001E-4</v>
      </c>
      <c r="NW68">
        <v>1.3700002057450995E-4</v>
      </c>
      <c r="NX68">
        <v>8.3587041074509988E-5</v>
      </c>
      <c r="NY68">
        <v>2.1865753987450998E-4</v>
      </c>
      <c r="NZ68">
        <v>3.0633102467451001E-4</v>
      </c>
      <c r="OA68">
        <v>1.6176976677450996E-4</v>
      </c>
      <c r="OB68">
        <v>1.7247444667450998E-4</v>
      </c>
      <c r="OC68">
        <v>3.1569427997450998E-4</v>
      </c>
      <c r="OD68">
        <v>3.4244005987450998E-4</v>
      </c>
      <c r="OE68">
        <v>2.0386601287450997E-4</v>
      </c>
      <c r="OF68">
        <v>4.4276447047451E-4</v>
      </c>
      <c r="OG68">
        <v>3.2350574807451003E-4</v>
      </c>
      <c r="OH68">
        <v>2.6112136727451002E-4</v>
      </c>
      <c r="OI68">
        <v>3.1931546587451E-4</v>
      </c>
      <c r="OJ68">
        <v>3.1647024627451002E-4</v>
      </c>
      <c r="OK68">
        <v>3.2185032217450999E-4</v>
      </c>
      <c r="OL68">
        <v>1.9129874597450998E-4</v>
      </c>
      <c r="OM68">
        <v>1.6425197427451005E-4</v>
      </c>
      <c r="ON68">
        <v>2.7374235977450998E-4</v>
      </c>
      <c r="OO68">
        <v>3.4047418337450997E-4</v>
      </c>
      <c r="OP68">
        <v>3.1807389647451001E-4</v>
      </c>
      <c r="OQ68">
        <v>3.3183468227450998E-4</v>
      </c>
      <c r="OR68">
        <v>2.4560425267451002E-4</v>
      </c>
      <c r="OS68">
        <v>2.5744892957451E-4</v>
      </c>
      <c r="OT68">
        <v>2.6541453157451E-4</v>
      </c>
      <c r="OU68">
        <v>4.5513199767450996E-4</v>
      </c>
      <c r="OV68">
        <v>2.0190071847451E-4</v>
      </c>
      <c r="OW68">
        <v>3.7389565447451003E-4</v>
      </c>
      <c r="OX68">
        <v>3.9055564737451001E-4</v>
      </c>
      <c r="OY68">
        <v>6.4767398374510001E-5</v>
      </c>
      <c r="OZ68">
        <v>2.7322509747451E-4</v>
      </c>
      <c r="PA68">
        <v>1.0395873287451002E-4</v>
      </c>
      <c r="PB68">
        <v>5.153208227450998E-5</v>
      </c>
      <c r="PC68">
        <v>8.4827970174509949E-5</v>
      </c>
      <c r="PD68">
        <v>-1.1019965625489966E-5</v>
      </c>
      <c r="PE68">
        <v>1.6709623347450995E-4</v>
      </c>
      <c r="PF68">
        <v>2.0650360567450997E-4</v>
      </c>
      <c r="PG68">
        <v>3.7332655817450997E-4</v>
      </c>
      <c r="PH68">
        <v>3.3183468227450998E-4</v>
      </c>
      <c r="PI68">
        <v>2.4663871917451002E-4</v>
      </c>
      <c r="PJ68">
        <v>3.2464385337451E-4</v>
      </c>
      <c r="PK68">
        <v>3.8020775137451E-4</v>
      </c>
      <c r="PL68">
        <v>3.6220301587451E-4</v>
      </c>
      <c r="PM68">
        <v>2.7550104607450997E-4</v>
      </c>
      <c r="PN68">
        <v>3.7022228537451001E-4</v>
      </c>
      <c r="PO68">
        <v>3.0974522417451001E-4</v>
      </c>
      <c r="PP68">
        <v>2.6562143067451001E-4</v>
      </c>
      <c r="PQ68">
        <v>3.6975665317450998E-4</v>
      </c>
      <c r="PR68">
        <v>4.3691717617450998E-4</v>
      </c>
      <c r="PS68">
        <v>2.7089743127451001E-4</v>
      </c>
      <c r="PT68">
        <v>1.9848739217451E-4</v>
      </c>
      <c r="PU68">
        <v>3.5164889017450998E-4</v>
      </c>
      <c r="PV68">
        <v>3.9873065147451E-4</v>
      </c>
      <c r="PW68">
        <v>1.9967686567451003E-4</v>
      </c>
      <c r="PX68">
        <v>3.3985336957450998E-4</v>
      </c>
      <c r="PY68">
        <v>2.7731147897450999E-4</v>
      </c>
      <c r="PZ68">
        <v>3.6732496997450998E-4</v>
      </c>
      <c r="QA68">
        <v>6.0082627498451004E-4</v>
      </c>
      <c r="QB68">
        <v>4.6149700537451003E-4</v>
      </c>
      <c r="QC68">
        <v>2.9086402687450999E-4</v>
      </c>
      <c r="QD68">
        <v>3.5909883047450999E-4</v>
      </c>
      <c r="QE68">
        <v>3.5816759517450999E-4</v>
      </c>
      <c r="QF68">
        <v>3.8263949287451002E-4</v>
      </c>
      <c r="QG68">
        <v>4.2372225617451001E-4</v>
      </c>
      <c r="QH68">
        <v>4.1451192707450999E-4</v>
      </c>
      <c r="QI68">
        <v>1.6678592837451E-4</v>
      </c>
      <c r="QJ68">
        <v>3.3240374947451001E-4</v>
      </c>
      <c r="QK68">
        <v>2.4270781037451E-4</v>
      </c>
      <c r="QL68">
        <v>4.3200137917450999E-4</v>
      </c>
      <c r="QM68">
        <v>3.4275048127451E-4</v>
      </c>
      <c r="QN68">
        <v>3.4394036227451002E-4</v>
      </c>
      <c r="QO68">
        <v>4.3774510747451E-4</v>
      </c>
      <c r="QP68">
        <v>4.0162814147451002E-4</v>
      </c>
      <c r="QQ68">
        <v>3.1978103977451001E-4</v>
      </c>
      <c r="QR68">
        <v>1.8783378947451001E-4</v>
      </c>
      <c r="QS68">
        <v>3.9516051367451002E-4</v>
      </c>
      <c r="QT68">
        <v>4.2413621447450996E-4</v>
      </c>
      <c r="QU68">
        <v>2.5419031917451001E-4</v>
      </c>
      <c r="QV68">
        <v>2.5077658537451001E-4</v>
      </c>
      <c r="QW68">
        <v>-1.0131686972549004E-4</v>
      </c>
      <c r="QX68">
        <v>2.6417313677450999E-4</v>
      </c>
      <c r="QY68">
        <v>6.1148337074510032E-5</v>
      </c>
      <c r="QZ68">
        <v>1.3487992297451005E-4</v>
      </c>
      <c r="RA68">
        <v>9.8529646174510036E-5</v>
      </c>
      <c r="RB68">
        <v>2.3846656737451001E-4</v>
      </c>
      <c r="RC68">
        <v>2.0722767987450997E-4</v>
      </c>
      <c r="RD68">
        <v>6.1148337074510032E-5</v>
      </c>
      <c r="RE68">
        <v>2.1431312377451E-4</v>
      </c>
      <c r="RF68">
        <v>2.8836565974509954E-5</v>
      </c>
      <c r="RG68">
        <v>1.3710345557451005E-4</v>
      </c>
      <c r="RH68">
        <v>2.9738182967451002E-4</v>
      </c>
      <c r="RI68">
        <v>2.8269106007450999E-4</v>
      </c>
      <c r="RJ68">
        <v>-6.2812502025489953E-5</v>
      </c>
      <c r="RK68">
        <v>-5.695652725489983E-6</v>
      </c>
      <c r="RL68">
        <v>-1.6529384122549004E-4</v>
      </c>
      <c r="RM68">
        <v>-3.4797736925489963E-5</v>
      </c>
      <c r="RN68">
        <v>-9.3357845225490043E-5</v>
      </c>
      <c r="RO68">
        <v>-1.2436623032549001E-4</v>
      </c>
      <c r="RP68">
        <v>1.5908068927451E-4</v>
      </c>
      <c r="RQ68">
        <v>8.2966605674509968E-5</v>
      </c>
      <c r="RR68">
        <v>-6.5758566425490024E-5</v>
      </c>
      <c r="RS68">
        <v>-4.5755736525489982E-5</v>
      </c>
      <c r="RT68">
        <v>3.4445771197451E-4</v>
      </c>
      <c r="RU68">
        <v>8.1260422674509967E-5</v>
      </c>
      <c r="RV68">
        <v>8.6585899774510025E-5</v>
      </c>
      <c r="RW68">
        <v>-4.5755736525489982E-5</v>
      </c>
      <c r="RX68">
        <v>1.7650815027450998E-4</v>
      </c>
      <c r="RY68">
        <v>1.5525400127450997E-4</v>
      </c>
      <c r="RZ68">
        <v>-3.5762535254900245E-6</v>
      </c>
      <c r="SA68">
        <v>1.3565559827450994E-4</v>
      </c>
      <c r="SB68">
        <v>-1.4023131042548999E-4</v>
      </c>
      <c r="SC68">
        <v>3.1576516974510032E-5</v>
      </c>
      <c r="SD68">
        <v>-8.3744850025489954E-5</v>
      </c>
      <c r="SE68">
        <v>1.9409143317451001E-4</v>
      </c>
      <c r="SF68">
        <v>-1.3017310254900263E-6</v>
      </c>
      <c r="SG68">
        <v>2.2263996257451002E-4</v>
      </c>
      <c r="SH68">
        <v>3.7668953487451001E-4</v>
      </c>
      <c r="SI68">
        <v>3.1041772637450997E-4</v>
      </c>
      <c r="SJ68">
        <v>2.8165653527451002E-4</v>
      </c>
      <c r="SK68">
        <v>-1.0229883302548997E-4</v>
      </c>
      <c r="SL68">
        <v>-5.1544779425490017E-5</v>
      </c>
      <c r="SM68">
        <v>5.7374210574509987E-5</v>
      </c>
      <c r="SN68">
        <v>2.8681442574510045E-5</v>
      </c>
      <c r="SO68">
        <v>-1.3361659182549001E-4</v>
      </c>
      <c r="SP68">
        <v>-6.9841717425489958E-5</v>
      </c>
      <c r="SQ68">
        <v>-1.2658836602549004E-4</v>
      </c>
      <c r="SR68">
        <v>-1.5594074322548997E-4</v>
      </c>
      <c r="SS68">
        <v>-3.6245070425490055E-5</v>
      </c>
      <c r="ST68">
        <v>7.7382686474510021E-5</v>
      </c>
      <c r="SU68">
        <v>1.1150785907451004E-4</v>
      </c>
      <c r="SV68">
        <v>7.0299454474510013E-5</v>
      </c>
      <c r="SW68">
        <v>3.5796063787450999E-4</v>
      </c>
      <c r="SX68">
        <v>5.4168772874509997E-5</v>
      </c>
      <c r="SY68">
        <v>8.9171076674510034E-5</v>
      </c>
      <c r="SZ68">
        <v>-1.0089516225489999E-5</v>
      </c>
      <c r="TA68">
        <v>1.7283644017451001E-4</v>
      </c>
      <c r="TB68">
        <v>1.8290501974510044E-5</v>
      </c>
      <c r="TC68">
        <v>1.9662556187450999E-4</v>
      </c>
      <c r="TD68">
        <v>-1.1924995162548998E-4</v>
      </c>
      <c r="TE68">
        <v>-5.7990295254900341E-6</v>
      </c>
      <c r="TF68">
        <v>-8.9946818125490025E-5</v>
      </c>
      <c r="TG68">
        <v>5.463408487451E-5</v>
      </c>
      <c r="TH68">
        <v>1.7049805674509955E-5</v>
      </c>
      <c r="TI68">
        <v>-3.1295259062549005E-4</v>
      </c>
      <c r="TJ68">
        <v>8.6172276174510047E-5</v>
      </c>
      <c r="TK68">
        <v>5.1118516774509965E-5</v>
      </c>
      <c r="TL68">
        <v>-1.2317757172549001E-4</v>
      </c>
      <c r="TM68">
        <v>2.3977041174509986E-5</v>
      </c>
      <c r="TN68">
        <v>2.1203749527450998E-4</v>
      </c>
      <c r="TO68">
        <v>6.2492584774509995E-5</v>
      </c>
      <c r="TP68">
        <v>1.2960561037451003E-4</v>
      </c>
      <c r="TQ68">
        <v>-3.532942833254899E-4</v>
      </c>
      <c r="TR68">
        <v>-1.2312594152549003E-4</v>
      </c>
      <c r="TS68">
        <v>2.4442353274509968E-5</v>
      </c>
      <c r="TT68">
        <v>6.3888520874509983E-5</v>
      </c>
      <c r="TU68">
        <v>9.9150081574509948E-5</v>
      </c>
      <c r="TV68">
        <v>2.8093234467450998E-4</v>
      </c>
      <c r="TW68">
        <v>3.7314919274510018E-5</v>
      </c>
      <c r="TX68">
        <v>-3.6400135625490023E-5</v>
      </c>
      <c r="TY68">
        <v>1.1822979617450997E-4</v>
      </c>
      <c r="TZ68">
        <v>3.4368156474510005E-5</v>
      </c>
      <c r="UA68">
        <v>4.7137636674510035E-5</v>
      </c>
      <c r="UB68">
        <v>-1.7945221442549003E-4</v>
      </c>
      <c r="UC68">
        <v>-9.6923937625490006E-5</v>
      </c>
      <c r="UD68">
        <v>1.4289500147450995E-4</v>
      </c>
      <c r="UE68">
        <v>2.3081179427451002E-4</v>
      </c>
      <c r="UF68">
        <v>8.7206335274510023E-5</v>
      </c>
      <c r="UG68">
        <v>-1.763654692549005E-5</v>
      </c>
      <c r="UH68">
        <v>-5.2475170725490021E-5</v>
      </c>
      <c r="UI68">
        <v>7.9554239774510052E-5</v>
      </c>
      <c r="UJ68">
        <v>-3.1953492549000647E-7</v>
      </c>
      <c r="UK68">
        <v>-3.4533985732548996E-4</v>
      </c>
      <c r="UL68">
        <v>8.2552981974510012E-5</v>
      </c>
      <c r="UM68">
        <v>-1.3651056032548995E-4</v>
      </c>
      <c r="UN68">
        <v>-2.0479525425490014E-5</v>
      </c>
      <c r="UO68">
        <v>-2.5096061692549002E-4</v>
      </c>
      <c r="UP68">
        <v>-2.4941072152549E-4</v>
      </c>
      <c r="UQ68">
        <v>7.8997942745100006E-6</v>
      </c>
      <c r="UR68">
        <v>-2.9921179922549001E-4</v>
      </c>
      <c r="US68">
        <v>9.4600046974510025E-5</v>
      </c>
      <c r="UT68">
        <v>-2.0466754032549004E-4</v>
      </c>
    </row>
    <row r="69" spans="1:566" x14ac:dyDescent="0.25">
      <c r="O69" t="s">
        <v>287</v>
      </c>
      <c r="P69">
        <v>3.6372999403791746</v>
      </c>
      <c r="Q69">
        <v>3.6379927853791747</v>
      </c>
      <c r="R69">
        <v>3.6305555563791745</v>
      </c>
      <c r="S69">
        <v>3.6039554333791748</v>
      </c>
      <c r="T69">
        <v>3.5108679983791746</v>
      </c>
      <c r="U69">
        <v>3.4140860293791748</v>
      </c>
      <c r="V69">
        <v>3.3028382513791747</v>
      </c>
      <c r="W69">
        <v>3.1587957593791747</v>
      </c>
      <c r="X69">
        <v>2.9851371503791748</v>
      </c>
      <c r="Y69">
        <v>2.7958680843791748</v>
      </c>
      <c r="Z69">
        <v>2.6065193863791745</v>
      </c>
      <c r="AA69">
        <v>2.3932682733791748</v>
      </c>
      <c r="AB69">
        <v>2.1767534473791748</v>
      </c>
      <c r="AC69">
        <v>1.9588917943791746</v>
      </c>
      <c r="AD69">
        <v>1.7451849433791746</v>
      </c>
      <c r="AE69">
        <v>1.5432708713791745</v>
      </c>
      <c r="AF69">
        <v>1.3384842133791746</v>
      </c>
      <c r="AG69">
        <v>1.1585250353791745</v>
      </c>
      <c r="AH69">
        <v>1.0157481883791746</v>
      </c>
      <c r="AI69">
        <v>0.90728806027917452</v>
      </c>
      <c r="AJ69">
        <v>0.82758037807917451</v>
      </c>
      <c r="AK69">
        <v>0.76737587217917447</v>
      </c>
      <c r="AL69">
        <v>0.72465007067917453</v>
      </c>
      <c r="AM69">
        <v>0.69836668737917451</v>
      </c>
      <c r="AN69">
        <v>0.68623577127917446</v>
      </c>
      <c r="AO69">
        <v>0.68544285067917454</v>
      </c>
      <c r="AP69">
        <v>0.69023262027917454</v>
      </c>
      <c r="AQ69">
        <v>0.6980920887791745</v>
      </c>
      <c r="AR69">
        <v>0.70674280887917451</v>
      </c>
      <c r="AS69">
        <v>0.71528224707917454</v>
      </c>
      <c r="AT69">
        <v>0.7240840053791745</v>
      </c>
      <c r="AU69">
        <v>0.73184983497917455</v>
      </c>
      <c r="AV69">
        <v>0.73886214257917449</v>
      </c>
      <c r="AW69">
        <v>0.74403564697917446</v>
      </c>
      <c r="AX69">
        <v>0.74737982517917445</v>
      </c>
      <c r="AY69">
        <v>0.74737982517917445</v>
      </c>
      <c r="AZ69">
        <v>0.74502347477917452</v>
      </c>
      <c r="BA69">
        <v>0.73916260967917446</v>
      </c>
      <c r="BB69">
        <v>0.73158977987917451</v>
      </c>
      <c r="BC69">
        <v>0.72176049717917445</v>
      </c>
      <c r="BD69">
        <v>0.71315763957917455</v>
      </c>
      <c r="BE69">
        <v>0.7076376533791745</v>
      </c>
      <c r="BF69">
        <v>0.70784179927917446</v>
      </c>
      <c r="BG69">
        <v>0.71226887467917455</v>
      </c>
      <c r="BH69">
        <v>0.72029636867917446</v>
      </c>
      <c r="BI69">
        <v>0.72936950687917446</v>
      </c>
      <c r="BJ69">
        <v>0.73879168997917455</v>
      </c>
      <c r="BK69">
        <v>0.74939630987917449</v>
      </c>
      <c r="BL69">
        <v>0.76157961847917455</v>
      </c>
      <c r="BM69">
        <v>0.77722291717917447</v>
      </c>
      <c r="BN69">
        <v>0.79603509667917449</v>
      </c>
      <c r="BO69">
        <v>0.81722132927917446</v>
      </c>
      <c r="BP69">
        <v>0.8381131148791745</v>
      </c>
      <c r="BQ69">
        <v>0.85417138107917445</v>
      </c>
      <c r="BR69">
        <v>0.86496572257917448</v>
      </c>
      <c r="BS69">
        <v>0.86976705557917444</v>
      </c>
      <c r="BT69">
        <v>0.87111078267917452</v>
      </c>
      <c r="BU69">
        <v>0.87113790277917447</v>
      </c>
      <c r="BV69">
        <v>0.86963950167917448</v>
      </c>
      <c r="BW69">
        <v>0.86615495447917445</v>
      </c>
      <c r="BX69">
        <v>0.86089317567917445</v>
      </c>
      <c r="BY69">
        <v>0.85548053747917452</v>
      </c>
      <c r="BZ69">
        <v>0.8515242791791745</v>
      </c>
      <c r="CA69">
        <v>0.8486413216791745</v>
      </c>
      <c r="CB69">
        <v>0.84570388557917453</v>
      </c>
      <c r="CC69">
        <v>0.84157632357917445</v>
      </c>
      <c r="CD69">
        <v>0.83486954937917446</v>
      </c>
      <c r="CE69">
        <v>0.8274289822791745</v>
      </c>
      <c r="CF69">
        <v>0.81942223077917453</v>
      </c>
      <c r="CG69">
        <v>0.81139253147917445</v>
      </c>
      <c r="CH69">
        <v>0.8062395906791745</v>
      </c>
      <c r="CI69">
        <v>0.80327175627917446</v>
      </c>
      <c r="CJ69">
        <v>0.80337308407917452</v>
      </c>
      <c r="CK69">
        <v>0.80572460657917455</v>
      </c>
      <c r="CL69">
        <v>0.81032650237917447</v>
      </c>
      <c r="CM69">
        <v>0.81561289797917447</v>
      </c>
      <c r="CN69">
        <v>0.82149820097917448</v>
      </c>
      <c r="CO69">
        <v>0.8256823277791745</v>
      </c>
      <c r="CP69">
        <v>0.82919572357917448</v>
      </c>
      <c r="CQ69">
        <v>0.83015237817917453</v>
      </c>
      <c r="CR69">
        <v>0.82889322997917447</v>
      </c>
      <c r="CS69">
        <v>0.82597224477917452</v>
      </c>
      <c r="CT69">
        <v>0.8214068866791745</v>
      </c>
      <c r="CU69">
        <v>0.8143862939791745</v>
      </c>
      <c r="CV69">
        <v>0.80461011887917455</v>
      </c>
      <c r="CW69">
        <v>0.79111979967917445</v>
      </c>
      <c r="CX69">
        <v>0.77482174397917447</v>
      </c>
      <c r="CY69">
        <v>0.75518022547917452</v>
      </c>
      <c r="CZ69">
        <v>0.73264257677917455</v>
      </c>
      <c r="DA69">
        <v>0.70864073997917454</v>
      </c>
      <c r="DB69">
        <v>0.68340908057917449</v>
      </c>
      <c r="DC69">
        <v>0.65674762497917449</v>
      </c>
      <c r="DD69">
        <v>0.63233254917917447</v>
      </c>
      <c r="DE69">
        <v>0.6088078475791745</v>
      </c>
      <c r="DF69">
        <v>0.58824227817917452</v>
      </c>
      <c r="DG69">
        <v>0.57068817387917448</v>
      </c>
      <c r="DH69">
        <v>0.55679266217917445</v>
      </c>
      <c r="DI69">
        <v>0.54645310407917447</v>
      </c>
      <c r="DJ69">
        <v>0.53902755747917452</v>
      </c>
      <c r="DK69">
        <v>0.53460757497917455</v>
      </c>
      <c r="DL69">
        <v>0.53221635587917449</v>
      </c>
      <c r="DM69">
        <v>0.53187172177917452</v>
      </c>
      <c r="DN69">
        <v>0.53306625847917455</v>
      </c>
      <c r="DO69">
        <v>0.53622995377917448</v>
      </c>
      <c r="DP69">
        <v>0.5415214753791745</v>
      </c>
      <c r="DQ69">
        <v>0.54856489667917452</v>
      </c>
      <c r="DR69">
        <v>0.55813299187917453</v>
      </c>
      <c r="DS69">
        <v>0.57041530377917449</v>
      </c>
      <c r="DT69">
        <v>0.57960359817917451</v>
      </c>
      <c r="DU69">
        <v>0.59336970807917455</v>
      </c>
      <c r="DV69">
        <v>0.60390387537917445</v>
      </c>
      <c r="DW69">
        <v>0.61073015697917454</v>
      </c>
      <c r="DX69">
        <v>0.61542169817917447</v>
      </c>
      <c r="DY69">
        <v>0.61572210557917451</v>
      </c>
      <c r="DZ69">
        <v>0.61201529267917454</v>
      </c>
      <c r="EA69">
        <v>0.60316573147917452</v>
      </c>
      <c r="EB69">
        <v>0.59187279707917451</v>
      </c>
      <c r="EC69">
        <v>0.57658712627917452</v>
      </c>
      <c r="ED69">
        <v>0.5596877193791745</v>
      </c>
      <c r="EE69">
        <v>0.54168699747917448</v>
      </c>
      <c r="EF69">
        <v>0.52396713257917449</v>
      </c>
      <c r="EG69">
        <v>0.50613223077917446</v>
      </c>
      <c r="EH69">
        <v>0.48924459577917451</v>
      </c>
      <c r="EI69">
        <v>0.4709604537791745</v>
      </c>
      <c r="EJ69">
        <v>0.45281578667917449</v>
      </c>
      <c r="EK69">
        <v>0.43352003457917448</v>
      </c>
      <c r="EL69">
        <v>0.41308505897917452</v>
      </c>
      <c r="EM69">
        <v>0.38963691957917451</v>
      </c>
      <c r="EN69">
        <v>0.36233170397917452</v>
      </c>
      <c r="EO69">
        <v>0.33131633767917451</v>
      </c>
      <c r="EP69">
        <v>0.29624600777917448</v>
      </c>
      <c r="EQ69">
        <v>0.25923390747917452</v>
      </c>
      <c r="ER69">
        <v>0.22167086667917449</v>
      </c>
      <c r="ES69">
        <v>0.18645523557917448</v>
      </c>
      <c r="ET69">
        <v>0.15643902187917449</v>
      </c>
      <c r="EU69">
        <v>0.13042326337917451</v>
      </c>
      <c r="EV69">
        <v>0.10841500827917451</v>
      </c>
      <c r="EW69">
        <v>9.0727255399174506E-2</v>
      </c>
      <c r="EX69">
        <v>7.6083660779174514E-2</v>
      </c>
      <c r="EY69">
        <v>6.4660549819174518E-2</v>
      </c>
      <c r="EZ69">
        <v>5.5139013289174511E-2</v>
      </c>
      <c r="FA69">
        <v>4.7790021359174512E-2</v>
      </c>
      <c r="FB69">
        <v>4.1508261769174513E-2</v>
      </c>
      <c r="FC69">
        <v>3.678543185917451E-2</v>
      </c>
      <c r="FD69">
        <v>3.3021216009174507E-2</v>
      </c>
      <c r="FE69">
        <v>3.0391896799174509E-2</v>
      </c>
      <c r="FF69">
        <v>2.7589938329174512E-2</v>
      </c>
      <c r="FG69">
        <v>2.4906656429174511E-2</v>
      </c>
      <c r="FH69">
        <v>2.3242189269174512E-2</v>
      </c>
      <c r="FI69">
        <v>2.0864692239174511E-2</v>
      </c>
      <c r="FJ69">
        <v>1.914536086917451E-2</v>
      </c>
      <c r="FK69">
        <v>1.892789518917451E-2</v>
      </c>
      <c r="FL69">
        <v>1.7308157589174512E-2</v>
      </c>
      <c r="FM69">
        <v>1.6944762979174511E-2</v>
      </c>
      <c r="FN69">
        <v>1.571042900917451E-2</v>
      </c>
      <c r="FO69">
        <v>1.513293078917451E-2</v>
      </c>
      <c r="FP69">
        <v>1.4977539609174511E-2</v>
      </c>
      <c r="FQ69">
        <v>1.3601690259174511E-2</v>
      </c>
      <c r="FR69">
        <v>1.349944407917451E-2</v>
      </c>
      <c r="FS69">
        <v>1.250520227917451E-2</v>
      </c>
      <c r="FT69">
        <v>1.2296503129174508E-2</v>
      </c>
      <c r="FU69">
        <v>1.2400652939174511E-2</v>
      </c>
      <c r="FV69">
        <v>1.244373405917451E-2</v>
      </c>
      <c r="FW69">
        <v>1.1729756089174509E-2</v>
      </c>
      <c r="FX69">
        <v>1.184914139917451E-2</v>
      </c>
      <c r="FY69">
        <v>1.1311898659174511E-2</v>
      </c>
      <c r="FZ69">
        <v>1.0961062929174509E-2</v>
      </c>
      <c r="GA69">
        <v>1.104707708917451E-2</v>
      </c>
      <c r="GB69">
        <v>1.0957314359174509E-2</v>
      </c>
      <c r="GC69">
        <v>1.0723954719174509E-2</v>
      </c>
      <c r="GD69">
        <v>1.0152116139174511E-2</v>
      </c>
      <c r="GE69">
        <v>1.037879632917451E-2</v>
      </c>
      <c r="GF69">
        <v>1.0606020409174511E-2</v>
      </c>
      <c r="GG69">
        <v>1.038973564917451E-2</v>
      </c>
      <c r="GH69">
        <v>1.0041234739174509E-2</v>
      </c>
      <c r="GI69">
        <v>9.947541829174511E-3</v>
      </c>
      <c r="GJ69">
        <v>1.0043118799174511E-2</v>
      </c>
      <c r="GK69">
        <v>9.8796996291745098E-3</v>
      </c>
      <c r="GL69">
        <v>9.6532261991745111E-3</v>
      </c>
      <c r="GM69">
        <v>8.9301100961745108E-3</v>
      </c>
      <c r="GN69">
        <v>9.4195070691745104E-3</v>
      </c>
      <c r="GO69">
        <v>9.495624069174511E-3</v>
      </c>
      <c r="GP69">
        <v>9.4286200591745112E-3</v>
      </c>
      <c r="GQ69">
        <v>9.5216172791745095E-3</v>
      </c>
      <c r="GR69">
        <v>9.3239347481745109E-3</v>
      </c>
      <c r="GS69">
        <v>9.1118083371745096E-3</v>
      </c>
      <c r="GT69">
        <v>9.3634274821745092E-3</v>
      </c>
      <c r="GU69">
        <v>9.0582042031745087E-3</v>
      </c>
      <c r="GV69">
        <v>8.9529470571745109E-3</v>
      </c>
      <c r="GW69">
        <v>8.9843335591745094E-3</v>
      </c>
      <c r="GX69">
        <v>9.086766004174511E-3</v>
      </c>
      <c r="GY69">
        <v>8.9459081211745103E-3</v>
      </c>
      <c r="GZ69">
        <v>8.2671378771745109E-3</v>
      </c>
      <c r="HA69">
        <v>8.4042872331745108E-3</v>
      </c>
      <c r="HB69">
        <v>8.6750394691745107E-3</v>
      </c>
      <c r="HC69">
        <v>8.5250350681745114E-3</v>
      </c>
      <c r="HD69">
        <v>8.5079313291745104E-3</v>
      </c>
      <c r="HE69">
        <v>8.4240303411745113E-3</v>
      </c>
      <c r="HF69">
        <v>8.3861562451745114E-3</v>
      </c>
      <c r="HG69">
        <v>8.3377414411745093E-3</v>
      </c>
      <c r="HH69">
        <v>8.6034291451745105E-3</v>
      </c>
      <c r="HI69">
        <v>8.2212199491745082E-3</v>
      </c>
      <c r="HJ69">
        <v>8.3341744761745093E-3</v>
      </c>
      <c r="HK69">
        <v>8.2351692981745099E-3</v>
      </c>
      <c r="HL69">
        <v>7.5799037731745103E-3</v>
      </c>
      <c r="HM69">
        <v>8.0191369201745091E-3</v>
      </c>
      <c r="HN69">
        <v>7.9388429441745109E-3</v>
      </c>
      <c r="HO69">
        <v>7.9554493571745086E-3</v>
      </c>
      <c r="HP69">
        <v>8.0178433131745108E-3</v>
      </c>
      <c r="HQ69">
        <v>7.8099693201745092E-3</v>
      </c>
      <c r="HR69">
        <v>8.2312065211745111E-3</v>
      </c>
      <c r="HS69">
        <v>8.134627438174509E-3</v>
      </c>
      <c r="HT69">
        <v>7.9325332341745082E-3</v>
      </c>
      <c r="HU69">
        <v>7.7932362471745094E-3</v>
      </c>
      <c r="HV69">
        <v>7.8053508921745096E-3</v>
      </c>
      <c r="HW69">
        <v>7.6701321671745091E-3</v>
      </c>
      <c r="HX69">
        <v>7.8217673151745083E-3</v>
      </c>
      <c r="HY69">
        <v>7.8669839571745108E-3</v>
      </c>
      <c r="HZ69">
        <v>7.5812225261745097E-3</v>
      </c>
      <c r="IA69">
        <v>7.6597888981745103E-3</v>
      </c>
      <c r="IB69">
        <v>7.7918113241745102E-3</v>
      </c>
      <c r="IC69">
        <v>7.6722686211745097E-3</v>
      </c>
      <c r="ID69">
        <v>7.4342598241745094E-3</v>
      </c>
      <c r="IE69">
        <v>7.4663010461745094E-3</v>
      </c>
      <c r="IF69">
        <v>7.4166969431745102E-3</v>
      </c>
      <c r="IG69">
        <v>7.4344963801745096E-3</v>
      </c>
      <c r="IH69">
        <v>7.2801222121745097E-3</v>
      </c>
      <c r="II69">
        <v>7.3176889711745107E-3</v>
      </c>
      <c r="IJ69">
        <v>7.3082509481745108E-3</v>
      </c>
      <c r="IK69">
        <v>7.0924956381745096E-3</v>
      </c>
      <c r="IL69">
        <v>7.0536832361745103E-3</v>
      </c>
      <c r="IM69">
        <v>7.00926334017451E-3</v>
      </c>
      <c r="IN69">
        <v>6.7912863601745097E-3</v>
      </c>
      <c r="IO69">
        <v>6.9355035231745098E-3</v>
      </c>
      <c r="IP69">
        <v>6.7646654351745097E-3</v>
      </c>
      <c r="IQ69">
        <v>6.8975744801745096E-3</v>
      </c>
      <c r="IR69">
        <v>6.6856292111745095E-3</v>
      </c>
      <c r="IS69">
        <v>6.5920261701745099E-3</v>
      </c>
      <c r="IT69">
        <v>6.8153279861745096E-3</v>
      </c>
      <c r="IU69">
        <v>6.7784625141745101E-3</v>
      </c>
      <c r="IV69">
        <v>6.60852874017451E-3</v>
      </c>
      <c r="IW69">
        <v>6.4106417851745095E-3</v>
      </c>
      <c r="IX69">
        <v>6.4974168351745101E-3</v>
      </c>
      <c r="IY69">
        <v>6.6710977851745096E-3</v>
      </c>
      <c r="IZ69">
        <v>6.5161261741745096E-3</v>
      </c>
      <c r="JA69">
        <v>6.2938199411745098E-3</v>
      </c>
      <c r="JB69">
        <v>6.6171360231745101E-3</v>
      </c>
      <c r="JC69">
        <v>6.0807230911745103E-3</v>
      </c>
      <c r="JD69">
        <v>6.0811175061745099E-3</v>
      </c>
      <c r="JE69">
        <v>6.1274931801745102E-3</v>
      </c>
      <c r="JF69">
        <v>5.8633952431745096E-3</v>
      </c>
      <c r="JG69">
        <v>5.8169161931745103E-3</v>
      </c>
      <c r="JH69">
        <v>5.8941912871745099E-3</v>
      </c>
      <c r="JI69">
        <v>5.7957667891745095E-3</v>
      </c>
      <c r="JJ69">
        <v>5.5628793341745099E-3</v>
      </c>
      <c r="JK69">
        <v>5.7012519831745097E-3</v>
      </c>
      <c r="JL69">
        <v>5.5885861661745103E-3</v>
      </c>
      <c r="JM69">
        <v>5.2898085711745096E-3</v>
      </c>
      <c r="JN69">
        <v>5.4182509921745095E-3</v>
      </c>
      <c r="JO69">
        <v>5.3377009031745099E-3</v>
      </c>
      <c r="JP69">
        <v>5.2582679351745095E-3</v>
      </c>
      <c r="JQ69">
        <v>4.9245038101745102E-3</v>
      </c>
      <c r="JR69">
        <v>5.0164896091745102E-3</v>
      </c>
      <c r="JS69">
        <v>4.8286842211745099E-3</v>
      </c>
      <c r="JT69">
        <v>4.8465097351745095E-3</v>
      </c>
      <c r="JU69">
        <v>4.7734307161745098E-3</v>
      </c>
      <c r="JV69">
        <v>4.7878201151745096E-3</v>
      </c>
      <c r="JW69">
        <v>4.9039751321745097E-3</v>
      </c>
      <c r="JX69">
        <v>4.6780898271745102E-3</v>
      </c>
      <c r="JY69">
        <v>4.7354541751745095E-3</v>
      </c>
      <c r="JZ69">
        <v>4.7940320371745102E-3</v>
      </c>
      <c r="KA69">
        <v>4.3212847811745095E-3</v>
      </c>
      <c r="KB69">
        <v>4.4845637901745096E-3</v>
      </c>
      <c r="KC69">
        <v>4.32073483517451E-3</v>
      </c>
      <c r="KD69">
        <v>4.2660433831745101E-3</v>
      </c>
      <c r="KE69">
        <v>3.7952039421745099E-3</v>
      </c>
      <c r="KF69">
        <v>3.6473723161745096E-3</v>
      </c>
      <c r="KG69">
        <v>3.6663517391745098E-3</v>
      </c>
      <c r="KH69">
        <v>3.7331261701745097E-3</v>
      </c>
      <c r="KI69">
        <v>3.77561729717451E-3</v>
      </c>
      <c r="KJ69">
        <v>3.6745869581745099E-3</v>
      </c>
      <c r="KK69">
        <v>3.7156340701745101E-3</v>
      </c>
      <c r="KL69">
        <v>3.5015509491745098E-3</v>
      </c>
      <c r="KM69">
        <v>3.3998263101745101E-3</v>
      </c>
      <c r="KN69">
        <v>3.4317548421745102E-3</v>
      </c>
      <c r="KO69">
        <v>3.2972900231745097E-3</v>
      </c>
      <c r="KP69">
        <v>3.2612967341745097E-3</v>
      </c>
      <c r="KQ69">
        <v>3.1638326621745098E-3</v>
      </c>
      <c r="KR69">
        <v>3.0643802171745099E-3</v>
      </c>
      <c r="KS69">
        <v>2.9148659231745099E-3</v>
      </c>
      <c r="KT69">
        <v>2.9825430391745098E-3</v>
      </c>
      <c r="KU69">
        <v>2.9341787601745101E-3</v>
      </c>
      <c r="KV69">
        <v>2.7131239911745101E-3</v>
      </c>
      <c r="KW69">
        <v>2.7201410411745101E-3</v>
      </c>
      <c r="KX69">
        <v>2.6424894611745101E-3</v>
      </c>
      <c r="KY69">
        <v>2.6391250581745099E-3</v>
      </c>
      <c r="KZ69">
        <v>2.6874562761745099E-3</v>
      </c>
      <c r="LA69">
        <v>2.5709277981745098E-3</v>
      </c>
      <c r="LB69">
        <v>2.6383164371745101E-3</v>
      </c>
      <c r="LC69">
        <v>2.5404444461745099E-3</v>
      </c>
      <c r="LD69">
        <v>2.2515991731745098E-3</v>
      </c>
      <c r="LE69">
        <v>2.3280081371745099E-3</v>
      </c>
      <c r="LF69">
        <v>2.26866752217451E-3</v>
      </c>
      <c r="LG69">
        <v>2.30410923617451E-3</v>
      </c>
      <c r="LH69">
        <v>2.05599931417451E-3</v>
      </c>
      <c r="LI69">
        <v>2.0430024741745099E-3</v>
      </c>
      <c r="LJ69">
        <v>2.08874089017451E-3</v>
      </c>
      <c r="LK69">
        <v>2.2747392801745099E-3</v>
      </c>
      <c r="LL69">
        <v>2.30460446617451E-3</v>
      </c>
      <c r="LM69">
        <v>2.48701935917451E-3</v>
      </c>
      <c r="LN69">
        <v>2.3822478981745101E-3</v>
      </c>
      <c r="LO69">
        <v>2.1072355591745099E-3</v>
      </c>
      <c r="LP69">
        <v>2.3347062091745099E-3</v>
      </c>
      <c r="LQ69">
        <v>2.0263075861745097E-3</v>
      </c>
      <c r="LR69">
        <v>2.2728109761745098E-3</v>
      </c>
      <c r="LS69">
        <v>2.3248805231745099E-3</v>
      </c>
      <c r="LT69">
        <v>2.37158704917451E-3</v>
      </c>
      <c r="LU69">
        <v>2.17697532217451E-3</v>
      </c>
      <c r="LV69">
        <v>2.47393125017451E-3</v>
      </c>
      <c r="LW69">
        <v>2.51901098817451E-3</v>
      </c>
      <c r="LX69">
        <v>2.4673873121745099E-3</v>
      </c>
      <c r="LY69">
        <v>2.3846718981745101E-3</v>
      </c>
      <c r="LZ69">
        <v>2.1064020261745099E-3</v>
      </c>
      <c r="MA69">
        <v>2.1024164311745099E-3</v>
      </c>
      <c r="MB69">
        <v>2.29053171717451E-3</v>
      </c>
      <c r="MC69">
        <v>2.22327509317451E-3</v>
      </c>
      <c r="MD69">
        <v>1.9288078911745099E-3</v>
      </c>
      <c r="ME69">
        <v>2.0442006211745098E-3</v>
      </c>
      <c r="MF69">
        <v>1.9629718301745099E-3</v>
      </c>
      <c r="MG69">
        <v>1.8236501641745099E-3</v>
      </c>
      <c r="MH69">
        <v>1.9182622931745098E-3</v>
      </c>
      <c r="MI69">
        <v>1.7917877561745097E-3</v>
      </c>
      <c r="MJ69">
        <v>1.6761237791745099E-3</v>
      </c>
      <c r="MK69">
        <v>1.7208605571745099E-3</v>
      </c>
      <c r="ML69">
        <v>1.7935058131745099E-3</v>
      </c>
      <c r="MM69">
        <v>1.9370361261745101E-3</v>
      </c>
      <c r="MN69">
        <v>1.7792153671745098E-3</v>
      </c>
      <c r="MO69">
        <v>1.9153460891745099E-3</v>
      </c>
      <c r="MP69">
        <v>1.75532065617451E-3</v>
      </c>
      <c r="MQ69">
        <v>1.7664087501745099E-3</v>
      </c>
      <c r="MR69">
        <v>1.7416819031745097E-3</v>
      </c>
      <c r="MS69">
        <v>1.83913992117451E-3</v>
      </c>
      <c r="MT69">
        <v>1.8779050591745099E-3</v>
      </c>
      <c r="MU69">
        <v>1.45490183817451E-3</v>
      </c>
      <c r="MV69">
        <v>1.6152069001745101E-3</v>
      </c>
      <c r="MW69">
        <v>1.5318991651745101E-3</v>
      </c>
      <c r="MX69">
        <v>1.79324550917451E-3</v>
      </c>
      <c r="MY69">
        <v>1.7901218531745098E-3</v>
      </c>
      <c r="MZ69">
        <v>1.7665128251745099E-3</v>
      </c>
      <c r="NA69">
        <v>1.65197458417451E-3</v>
      </c>
      <c r="NB69">
        <v>1.7363463561745097E-3</v>
      </c>
      <c r="NC69">
        <v>1.5404321751745099E-3</v>
      </c>
      <c r="ND69">
        <v>1.7778616891745099E-3</v>
      </c>
      <c r="NE69">
        <v>1.7847595301745101E-3</v>
      </c>
      <c r="NF69">
        <v>1.69657864917451E-3</v>
      </c>
      <c r="NG69">
        <v>1.7222659231745101E-3</v>
      </c>
      <c r="NH69">
        <v>1.4736556481745101E-3</v>
      </c>
      <c r="NI69">
        <v>1.7112830681745099E-3</v>
      </c>
      <c r="NJ69">
        <v>1.7008469001745098E-3</v>
      </c>
      <c r="NK69">
        <v>1.6803396431745101E-3</v>
      </c>
      <c r="NL69">
        <v>1.42782596217451E-3</v>
      </c>
      <c r="NM69">
        <v>1.5745397691745099E-3</v>
      </c>
      <c r="NN69">
        <v>1.7549301991745098E-3</v>
      </c>
      <c r="NO69">
        <v>1.6574132751745099E-3</v>
      </c>
      <c r="NP69">
        <v>1.58713241417451E-3</v>
      </c>
      <c r="NQ69">
        <v>1.6604838461745097E-3</v>
      </c>
      <c r="NR69">
        <v>1.55947585917451E-3</v>
      </c>
      <c r="NS69">
        <v>1.5995432191745098E-3</v>
      </c>
      <c r="NT69">
        <v>1.6481233331745097E-3</v>
      </c>
      <c r="NU69">
        <v>1.5063792961745098E-3</v>
      </c>
      <c r="NV69">
        <v>1.5027115151745097E-3</v>
      </c>
      <c r="NW69">
        <v>1.3342308381745099E-3</v>
      </c>
      <c r="NX69">
        <v>1.5009424681745099E-3</v>
      </c>
      <c r="NY69">
        <v>1.4914739441745099E-3</v>
      </c>
      <c r="NZ69">
        <v>1.4856210471745099E-3</v>
      </c>
      <c r="OA69">
        <v>1.39812515417451E-3</v>
      </c>
      <c r="OB69">
        <v>1.20137557717451E-3</v>
      </c>
      <c r="OC69">
        <v>1.4666586211745099E-3</v>
      </c>
      <c r="OD69">
        <v>1.3989053701745097E-3</v>
      </c>
      <c r="OE69">
        <v>1.3588564031745097E-3</v>
      </c>
      <c r="OF69">
        <v>1.4860112721745101E-3</v>
      </c>
      <c r="OG69">
        <v>1.4922022381745098E-3</v>
      </c>
      <c r="OH69">
        <v>1.4384896061745097E-3</v>
      </c>
      <c r="OI69">
        <v>1.5423832961745099E-3</v>
      </c>
      <c r="OJ69">
        <v>1.4916038641745099E-3</v>
      </c>
      <c r="OK69">
        <v>1.48432045517451E-3</v>
      </c>
      <c r="OL69">
        <v>1.5148857641745098E-3</v>
      </c>
      <c r="OM69">
        <v>1.5265140251745101E-3</v>
      </c>
      <c r="ON69">
        <v>1.5559116871745101E-3</v>
      </c>
      <c r="OO69">
        <v>1.3501189681745097E-3</v>
      </c>
      <c r="OP69">
        <v>1.5100992311745101E-3</v>
      </c>
      <c r="OQ69">
        <v>1.3952643641745098E-3</v>
      </c>
      <c r="OR69">
        <v>1.4526650341745101E-3</v>
      </c>
      <c r="OS69">
        <v>1.3467645771745099E-3</v>
      </c>
      <c r="OT69">
        <v>1.2150492551745099E-3</v>
      </c>
      <c r="OU69">
        <v>1.3679842961745099E-3</v>
      </c>
      <c r="OV69">
        <v>1.2486112101745099E-3</v>
      </c>
      <c r="OW69">
        <v>1.58226695217451E-3</v>
      </c>
      <c r="OX69">
        <v>1.4777916511745097E-3</v>
      </c>
      <c r="OY69">
        <v>1.2404999731745099E-3</v>
      </c>
      <c r="OZ69">
        <v>1.3396136491745101E-3</v>
      </c>
      <c r="PA69">
        <v>1.2420598211745099E-3</v>
      </c>
      <c r="PB69">
        <v>1.35641214717451E-3</v>
      </c>
      <c r="PC69">
        <v>1.2543308111745098E-3</v>
      </c>
      <c r="PD69">
        <v>1.3382613691745099E-3</v>
      </c>
      <c r="PE69">
        <v>1.3718069101745097E-3</v>
      </c>
      <c r="PF69">
        <v>1.4247309451745098E-3</v>
      </c>
      <c r="PG69">
        <v>1.5698305361745101E-3</v>
      </c>
      <c r="PH69">
        <v>1.4502200791745097E-3</v>
      </c>
      <c r="PI69">
        <v>1.61692425917451E-3</v>
      </c>
      <c r="PJ69">
        <v>1.4543036961745101E-3</v>
      </c>
      <c r="PK69">
        <v>1.7292410631745097E-3</v>
      </c>
      <c r="PL69">
        <v>1.6180171661745097E-3</v>
      </c>
      <c r="PM69">
        <v>1.6950172871745099E-3</v>
      </c>
      <c r="PN69">
        <v>1.8766033031745099E-3</v>
      </c>
      <c r="PO69">
        <v>1.73062058517451E-3</v>
      </c>
      <c r="PP69">
        <v>1.6146343701745097E-3</v>
      </c>
      <c r="PQ69">
        <v>1.7993626681745097E-3</v>
      </c>
      <c r="PR69">
        <v>1.8599929321745099E-3</v>
      </c>
      <c r="PS69">
        <v>1.89899462617451E-3</v>
      </c>
      <c r="PT69">
        <v>1.9105812101745099E-3</v>
      </c>
      <c r="PU69">
        <v>2.1250014691745101E-3</v>
      </c>
      <c r="PV69">
        <v>2.06230273817451E-3</v>
      </c>
      <c r="PW69">
        <v>1.7345766101745097E-3</v>
      </c>
      <c r="PX69">
        <v>1.8661112551745097E-3</v>
      </c>
      <c r="PY69">
        <v>1.9120131181745098E-3</v>
      </c>
      <c r="PZ69">
        <v>1.90118160417451E-3</v>
      </c>
      <c r="QA69">
        <v>2.19427533717451E-3</v>
      </c>
      <c r="QB69">
        <v>1.9774247921745098E-3</v>
      </c>
      <c r="QC69">
        <v>1.9036030431745098E-3</v>
      </c>
      <c r="QD69">
        <v>1.9838311271745098E-3</v>
      </c>
      <c r="QE69">
        <v>2.0524831051745101E-3</v>
      </c>
      <c r="QF69">
        <v>1.8526252391745097E-3</v>
      </c>
      <c r="QG69">
        <v>1.8182876081745099E-3</v>
      </c>
      <c r="QH69">
        <v>1.9589096341745098E-3</v>
      </c>
      <c r="QI69">
        <v>1.7416560591745098E-3</v>
      </c>
      <c r="QJ69">
        <v>1.8567386581745098E-3</v>
      </c>
      <c r="QK69">
        <v>1.75831392717451E-3</v>
      </c>
      <c r="QL69">
        <v>1.8652260331745098E-3</v>
      </c>
      <c r="QM69">
        <v>1.6954077441745101E-3</v>
      </c>
      <c r="QN69">
        <v>1.7399643111745099E-3</v>
      </c>
      <c r="QO69">
        <v>1.78720634717451E-3</v>
      </c>
      <c r="QP69">
        <v>1.6995975311745099E-3</v>
      </c>
      <c r="QQ69">
        <v>1.6826816861745101E-3</v>
      </c>
      <c r="QR69">
        <v>1.4283461061745098E-3</v>
      </c>
      <c r="QS69">
        <v>1.4981070561745097E-3</v>
      </c>
      <c r="QT69">
        <v>1.3452304561745098E-3</v>
      </c>
      <c r="QU69">
        <v>1.21208567017451E-3</v>
      </c>
      <c r="QV69">
        <v>1.1332736611745099E-3</v>
      </c>
      <c r="QW69">
        <v>1.01175667117451E-3</v>
      </c>
      <c r="QX69">
        <v>1.1525335291745098E-3</v>
      </c>
      <c r="QY69">
        <v>9.8670898317450989E-4</v>
      </c>
      <c r="QZ69">
        <v>9.6885948717451002E-4</v>
      </c>
      <c r="RA69">
        <v>9.9616668017450997E-4</v>
      </c>
      <c r="RB69">
        <v>7.8830176817450983E-4</v>
      </c>
      <c r="RC69">
        <v>8.3749248017450997E-4</v>
      </c>
      <c r="RD69">
        <v>8.8713034417450994E-4</v>
      </c>
      <c r="RE69">
        <v>8.5424557617451002E-4</v>
      </c>
      <c r="RF69">
        <v>6.9525973217450998E-4</v>
      </c>
      <c r="RG69">
        <v>5.7344984117451E-4</v>
      </c>
      <c r="RH69">
        <v>9.5324516617450983E-4</v>
      </c>
      <c r="RI69">
        <v>7.4363495517450998E-4</v>
      </c>
      <c r="RJ69">
        <v>5.5800536917450985E-4</v>
      </c>
      <c r="RK69">
        <v>6.4120437317450999E-4</v>
      </c>
      <c r="RL69">
        <v>2.8564997807450996E-4</v>
      </c>
      <c r="RM69">
        <v>4.2956504317451E-4</v>
      </c>
      <c r="RN69">
        <v>4.9228810517450996E-4</v>
      </c>
      <c r="RO69">
        <v>3.5745879027450985E-4</v>
      </c>
      <c r="RP69">
        <v>4.2076835217451001E-4</v>
      </c>
      <c r="RQ69">
        <v>3.7507557117450992E-4</v>
      </c>
      <c r="RR69">
        <v>3.5255537687450995E-4</v>
      </c>
      <c r="RS69">
        <v>2.208558292745099E-4</v>
      </c>
      <c r="RT69">
        <v>5.8505307317450995E-4</v>
      </c>
      <c r="RU69">
        <v>5.1806001317450997E-4</v>
      </c>
      <c r="RV69">
        <v>4.9576578017450986E-4</v>
      </c>
      <c r="RW69">
        <v>4.1664259317451E-4</v>
      </c>
      <c r="RX69">
        <v>3.5935275107450994E-4</v>
      </c>
      <c r="RY69">
        <v>3.8415666517450995E-4</v>
      </c>
      <c r="RZ69">
        <v>3.0111068947450987E-4</v>
      </c>
      <c r="SA69">
        <v>5.0443418217450985E-4</v>
      </c>
      <c r="SB69">
        <v>1.3597398387450992E-4</v>
      </c>
      <c r="SC69">
        <v>1.5251852197450987E-4</v>
      </c>
      <c r="SD69">
        <v>3.3914229457450993E-4</v>
      </c>
      <c r="SE69">
        <v>4.4661383417450985E-4</v>
      </c>
      <c r="SF69">
        <v>6.3631349174509918E-5</v>
      </c>
      <c r="SG69">
        <v>2.9255020517450991E-4</v>
      </c>
      <c r="SH69">
        <v>5.8803819417450995E-4</v>
      </c>
      <c r="SI69">
        <v>4.4357772317450998E-4</v>
      </c>
      <c r="SJ69">
        <v>4.3991878917450989E-4</v>
      </c>
      <c r="SK69">
        <v>1.1170284447450994E-4</v>
      </c>
      <c r="SL69">
        <v>2.6318624467450993E-4</v>
      </c>
      <c r="SM69">
        <v>3.4111402087450991E-4</v>
      </c>
      <c r="SN69">
        <v>2.0708372207450994E-4</v>
      </c>
      <c r="SO69">
        <v>5.2353207374509917E-5</v>
      </c>
      <c r="SP69">
        <v>1.4942969174509954E-5</v>
      </c>
      <c r="SQ69">
        <v>2.6497601387450993E-4</v>
      </c>
      <c r="SR69">
        <v>1.5804219607450988E-4</v>
      </c>
      <c r="SS69">
        <v>-2.1714616712549008E-4</v>
      </c>
      <c r="ST69">
        <v>6.2594263274509958E-5</v>
      </c>
      <c r="SU69">
        <v>-1.3520992042549012E-4</v>
      </c>
      <c r="SV69">
        <v>-1.2411810142549007E-4</v>
      </c>
      <c r="SW69">
        <v>-2.1712315825490121E-5</v>
      </c>
      <c r="SX69">
        <v>-1.3414739772549006E-4</v>
      </c>
      <c r="SY69">
        <v>1.1815947097450989E-4</v>
      </c>
      <c r="SZ69">
        <v>-5.527997532549006E-5</v>
      </c>
      <c r="TA69">
        <v>1.7448382307450993E-4</v>
      </c>
      <c r="TB69">
        <v>1.3693342067450987E-4</v>
      </c>
      <c r="TC69">
        <v>2.4064579367450995E-4</v>
      </c>
      <c r="TD69">
        <v>-3.6487573825490032E-5</v>
      </c>
      <c r="TE69">
        <v>1.5544892837450995E-4</v>
      </c>
      <c r="TF69">
        <v>-3.1536604825490124E-5</v>
      </c>
      <c r="TG69">
        <v>1.0970620527450995E-4</v>
      </c>
      <c r="TH69">
        <v>9.9178825874509952E-5</v>
      </c>
      <c r="TI69">
        <v>-4.2008745125490126E-5</v>
      </c>
      <c r="TJ69">
        <v>2.9498864047450995E-4</v>
      </c>
      <c r="TK69">
        <v>9.9101060474509933E-5</v>
      </c>
      <c r="TL69">
        <v>-3.7446661425490123E-5</v>
      </c>
      <c r="TM69">
        <v>1.6809514174509943E-5</v>
      </c>
      <c r="TN69">
        <v>1.388783132745099E-4</v>
      </c>
      <c r="TO69">
        <v>8.3699371574509889E-5</v>
      </c>
      <c r="TP69">
        <v>2.9869815657450989E-4</v>
      </c>
      <c r="TQ69">
        <v>-9.5506009225490031E-5</v>
      </c>
      <c r="TR69">
        <v>-2.5647629782549007E-4</v>
      </c>
      <c r="TS69">
        <v>-1.5148440402549011E-4</v>
      </c>
      <c r="TT69">
        <v>1.4769514407450991E-4</v>
      </c>
      <c r="TU69">
        <v>2.0700595657450994E-4</v>
      </c>
      <c r="TV69">
        <v>2.7140894987450989E-4</v>
      </c>
      <c r="TW69">
        <v>-1.8771101862549006E-4</v>
      </c>
      <c r="TX69">
        <v>-4.7581721125490042E-5</v>
      </c>
      <c r="TY69">
        <v>6.6172171774509956E-5</v>
      </c>
      <c r="TZ69">
        <v>-1.2323695382549004E-4</v>
      </c>
      <c r="UA69">
        <v>9.9230688974509887E-5</v>
      </c>
      <c r="UB69">
        <v>-3.4781829132549011E-4</v>
      </c>
      <c r="UC69">
        <v>1.1764084077450993E-4</v>
      </c>
      <c r="UD69">
        <v>5.5749566274509933E-5</v>
      </c>
      <c r="UE69">
        <v>4.0097018117450992E-4</v>
      </c>
      <c r="UF69">
        <v>3.9519815174509938E-5</v>
      </c>
      <c r="UG69">
        <v>-6.9743123925490136E-5</v>
      </c>
      <c r="UH69">
        <v>8.0173151474509916E-5</v>
      </c>
      <c r="UI69">
        <v>-7.0402017254900858E-6</v>
      </c>
      <c r="UJ69">
        <v>-1.7729423392549008E-4</v>
      </c>
      <c r="UK69">
        <v>-3.1849562922549009E-4</v>
      </c>
      <c r="UL69">
        <v>-9.9782351425490136E-5</v>
      </c>
      <c r="UM69">
        <v>-2.4271894622549011E-4</v>
      </c>
      <c r="UN69">
        <v>1.5244075647450988E-4</v>
      </c>
      <c r="UO69">
        <v>-3.9350798732549011E-4</v>
      </c>
      <c r="UP69">
        <v>-2.9533654712549009E-4</v>
      </c>
      <c r="UQ69">
        <v>1.5801623547450987E-4</v>
      </c>
      <c r="UR69">
        <v>-9.26031932254901E-5</v>
      </c>
      <c r="US69">
        <v>-2.3453166042549007E-4</v>
      </c>
      <c r="UT69">
        <v>-1.3914903652549008E-4</v>
      </c>
    </row>
    <row r="70" spans="1:566" x14ac:dyDescent="0.25">
      <c r="O70" t="s">
        <v>288</v>
      </c>
      <c r="P70">
        <v>3.6675062081855647</v>
      </c>
      <c r="Q70">
        <v>3.6531264681855649</v>
      </c>
      <c r="R70">
        <v>3.6541230581855646</v>
      </c>
      <c r="S70">
        <v>3.6309950251855647</v>
      </c>
      <c r="T70">
        <v>3.5726649661855649</v>
      </c>
      <c r="U70">
        <v>3.4569742581855647</v>
      </c>
      <c r="V70">
        <v>3.3404226201855649</v>
      </c>
      <c r="W70">
        <v>3.1884651091855649</v>
      </c>
      <c r="X70">
        <v>3.0077621841855646</v>
      </c>
      <c r="Y70">
        <v>2.826199045185565</v>
      </c>
      <c r="Z70">
        <v>2.6265003581855648</v>
      </c>
      <c r="AA70">
        <v>2.4166023631855649</v>
      </c>
      <c r="AB70">
        <v>2.1941230201855646</v>
      </c>
      <c r="AC70">
        <v>1.9744660761855648</v>
      </c>
      <c r="AD70">
        <v>1.7612816001855647</v>
      </c>
      <c r="AE70">
        <v>1.5572532321855648</v>
      </c>
      <c r="AF70">
        <v>1.3506938121855647</v>
      </c>
      <c r="AG70">
        <v>1.1694911621855648</v>
      </c>
      <c r="AH70">
        <v>1.0248525041855647</v>
      </c>
      <c r="AI70">
        <v>0.91483651618556472</v>
      </c>
      <c r="AJ70">
        <v>0.83377986178556462</v>
      </c>
      <c r="AK70">
        <v>0.77285598738556471</v>
      </c>
      <c r="AL70">
        <v>0.7302049897855647</v>
      </c>
      <c r="AM70">
        <v>0.70324837188556466</v>
      </c>
      <c r="AN70">
        <v>0.69101964458556464</v>
      </c>
      <c r="AO70">
        <v>0.68971483928556465</v>
      </c>
      <c r="AP70">
        <v>0.69447468738556462</v>
      </c>
      <c r="AQ70">
        <v>0.70224039778556469</v>
      </c>
      <c r="AR70">
        <v>0.71072732438556463</v>
      </c>
      <c r="AS70">
        <v>0.7200648091855647</v>
      </c>
      <c r="AT70">
        <v>0.72878282298556463</v>
      </c>
      <c r="AU70">
        <v>0.73699842918556469</v>
      </c>
      <c r="AV70">
        <v>0.74463390338556468</v>
      </c>
      <c r="AW70">
        <v>0.75039892418556464</v>
      </c>
      <c r="AX70">
        <v>0.75393908248556463</v>
      </c>
      <c r="AY70">
        <v>0.75399362068556464</v>
      </c>
      <c r="AZ70">
        <v>0.75213246568556469</v>
      </c>
      <c r="BA70">
        <v>0.74595891458556463</v>
      </c>
      <c r="BB70">
        <v>0.7377257845855647</v>
      </c>
      <c r="BC70">
        <v>0.72829865438556463</v>
      </c>
      <c r="BD70">
        <v>0.71960168108556466</v>
      </c>
      <c r="BE70">
        <v>0.71406208498556467</v>
      </c>
      <c r="BF70">
        <v>0.71400683148556465</v>
      </c>
      <c r="BG70">
        <v>0.71876965988556463</v>
      </c>
      <c r="BH70">
        <v>0.7262184522855647</v>
      </c>
      <c r="BI70">
        <v>0.73603235708556469</v>
      </c>
      <c r="BJ70">
        <v>0.74543975818556463</v>
      </c>
      <c r="BK70">
        <v>0.75587730628556471</v>
      </c>
      <c r="BL70">
        <v>0.76803194508556472</v>
      </c>
      <c r="BM70">
        <v>0.78393839818556466</v>
      </c>
      <c r="BN70">
        <v>0.80278181058556464</v>
      </c>
      <c r="BO70">
        <v>0.82423417788556463</v>
      </c>
      <c r="BP70">
        <v>0.84508167728556471</v>
      </c>
      <c r="BQ70">
        <v>0.86132287008556463</v>
      </c>
      <c r="BR70">
        <v>0.87211286048556469</v>
      </c>
      <c r="BS70">
        <v>0.87657510268556471</v>
      </c>
      <c r="BT70">
        <v>0.87765877468556464</v>
      </c>
      <c r="BU70">
        <v>0.87718962658556465</v>
      </c>
      <c r="BV70">
        <v>0.87562113028556465</v>
      </c>
      <c r="BW70">
        <v>0.87157767038556466</v>
      </c>
      <c r="BX70">
        <v>0.86754213798556468</v>
      </c>
      <c r="BY70">
        <v>0.86217879278556464</v>
      </c>
      <c r="BZ70">
        <v>0.85789470898556464</v>
      </c>
      <c r="CA70">
        <v>0.85543339478556468</v>
      </c>
      <c r="CB70">
        <v>0.85281985028556462</v>
      </c>
      <c r="CC70">
        <v>0.8485197327855647</v>
      </c>
      <c r="CD70">
        <v>0.84209798798556468</v>
      </c>
      <c r="CE70">
        <v>0.83415924538556463</v>
      </c>
      <c r="CF70">
        <v>0.82610802878556466</v>
      </c>
      <c r="CG70">
        <v>0.81907694568556466</v>
      </c>
      <c r="CH70">
        <v>0.81348430138556471</v>
      </c>
      <c r="CI70">
        <v>0.81036358098556471</v>
      </c>
      <c r="CJ70">
        <v>0.81130688418556463</v>
      </c>
      <c r="CK70">
        <v>0.81397901998556466</v>
      </c>
      <c r="CL70">
        <v>0.81816833238556463</v>
      </c>
      <c r="CM70">
        <v>0.82388441788556466</v>
      </c>
      <c r="CN70">
        <v>0.83002768978556463</v>
      </c>
      <c r="CO70">
        <v>0.83443217498556466</v>
      </c>
      <c r="CP70">
        <v>0.83815323338556469</v>
      </c>
      <c r="CQ70">
        <v>0.83880614268556464</v>
      </c>
      <c r="CR70">
        <v>0.83823352088556469</v>
      </c>
      <c r="CS70">
        <v>0.83540063128556463</v>
      </c>
      <c r="CT70">
        <v>0.8311344884855647</v>
      </c>
      <c r="CU70">
        <v>0.82416789758556463</v>
      </c>
      <c r="CV70">
        <v>0.81432103138556466</v>
      </c>
      <c r="CW70">
        <v>0.80087040888556471</v>
      </c>
      <c r="CX70">
        <v>0.78428374748556462</v>
      </c>
      <c r="CY70">
        <v>0.76505809058556462</v>
      </c>
      <c r="CZ70">
        <v>0.74267916898556463</v>
      </c>
      <c r="DA70">
        <v>0.71832709538556472</v>
      </c>
      <c r="DB70">
        <v>0.69280677068556462</v>
      </c>
      <c r="DC70">
        <v>0.66633938778556467</v>
      </c>
      <c r="DD70">
        <v>0.64183597788556468</v>
      </c>
      <c r="DE70">
        <v>0.61805920828556471</v>
      </c>
      <c r="DF70">
        <v>0.59674989208556461</v>
      </c>
      <c r="DG70">
        <v>0.57874315008556465</v>
      </c>
      <c r="DH70">
        <v>0.56537972908556466</v>
      </c>
      <c r="DI70">
        <v>0.5542492769855647</v>
      </c>
      <c r="DJ70">
        <v>0.54658912648556468</v>
      </c>
      <c r="DK70">
        <v>0.54215120298556463</v>
      </c>
      <c r="DL70">
        <v>0.53919821008556468</v>
      </c>
      <c r="DM70">
        <v>0.53868060338556467</v>
      </c>
      <c r="DN70">
        <v>0.53936170558556462</v>
      </c>
      <c r="DO70">
        <v>0.54244100078556468</v>
      </c>
      <c r="DP70">
        <v>0.54767643438556468</v>
      </c>
      <c r="DQ70">
        <v>0.55426250918556463</v>
      </c>
      <c r="DR70">
        <v>0.56382398828556468</v>
      </c>
      <c r="DS70">
        <v>0.57494949328556466</v>
      </c>
      <c r="DT70">
        <v>0.58448528278556466</v>
      </c>
      <c r="DU70">
        <v>0.59795026998556466</v>
      </c>
      <c r="DV70">
        <v>0.60722040158556467</v>
      </c>
      <c r="DW70">
        <v>0.61519395338556471</v>
      </c>
      <c r="DX70">
        <v>0.61878060328556461</v>
      </c>
      <c r="DY70">
        <v>0.61873375398556463</v>
      </c>
      <c r="DZ70">
        <v>0.61412875878556472</v>
      </c>
      <c r="EA70">
        <v>0.60433184128556472</v>
      </c>
      <c r="EB70">
        <v>0.59219567998556466</v>
      </c>
      <c r="EC70">
        <v>0.57632737388556465</v>
      </c>
      <c r="ED70">
        <v>0.55817680578556461</v>
      </c>
      <c r="EE70">
        <v>0.53974836098556467</v>
      </c>
      <c r="EF70">
        <v>0.52079855428556465</v>
      </c>
      <c r="EG70">
        <v>0.50286911948556468</v>
      </c>
      <c r="EH70">
        <v>0.48479982238556474</v>
      </c>
      <c r="EI70">
        <v>0.4662680230855647</v>
      </c>
      <c r="EJ70">
        <v>0.44786115508556473</v>
      </c>
      <c r="EK70">
        <v>0.42797132358556472</v>
      </c>
      <c r="EL70">
        <v>0.40764852388556472</v>
      </c>
      <c r="EM70">
        <v>0.38410722238556472</v>
      </c>
      <c r="EN70">
        <v>0.35790955048556472</v>
      </c>
      <c r="EO70">
        <v>0.32668988928556469</v>
      </c>
      <c r="EP70">
        <v>0.2920092545855647</v>
      </c>
      <c r="EQ70">
        <v>0.25618233308556471</v>
      </c>
      <c r="ER70">
        <v>0.21948113068556468</v>
      </c>
      <c r="ES70">
        <v>0.18499348088556469</v>
      </c>
      <c r="ET70">
        <v>0.15533878428556469</v>
      </c>
      <c r="EU70">
        <v>0.1290181927855647</v>
      </c>
      <c r="EV70">
        <v>0.10802641288556471</v>
      </c>
      <c r="EW70">
        <v>8.9726304265564702E-2</v>
      </c>
      <c r="EX70">
        <v>7.5728369505564705E-2</v>
      </c>
      <c r="EY70">
        <v>6.4083395155564701E-2</v>
      </c>
      <c r="EZ70">
        <v>5.4943209145564706E-2</v>
      </c>
      <c r="FA70">
        <v>4.8241627965564707E-2</v>
      </c>
      <c r="FB70">
        <v>4.1780354085564707E-2</v>
      </c>
      <c r="FC70">
        <v>3.6776901785564704E-2</v>
      </c>
      <c r="FD70">
        <v>3.2250614465564709E-2</v>
      </c>
      <c r="FE70">
        <v>2.9845460885564709E-2</v>
      </c>
      <c r="FF70">
        <v>2.7861680465564705E-2</v>
      </c>
      <c r="FG70">
        <v>2.5155257065564707E-2</v>
      </c>
      <c r="FH70">
        <v>2.3295936735564703E-2</v>
      </c>
      <c r="FI70">
        <v>2.0922513305564709E-2</v>
      </c>
      <c r="FJ70">
        <v>1.9370721285564704E-2</v>
      </c>
      <c r="FK70">
        <v>1.8454845625564709E-2</v>
      </c>
      <c r="FL70">
        <v>1.7842176935564703E-2</v>
      </c>
      <c r="FM70">
        <v>1.6608604795564703E-2</v>
      </c>
      <c r="FN70">
        <v>1.5497512745564707E-2</v>
      </c>
      <c r="FO70">
        <v>1.5333521745564705E-2</v>
      </c>
      <c r="FP70">
        <v>1.4805672325564704E-2</v>
      </c>
      <c r="FQ70">
        <v>1.3890246495564706E-2</v>
      </c>
      <c r="FR70">
        <v>1.3025764935564706E-2</v>
      </c>
      <c r="FS70">
        <v>1.2960373055564706E-2</v>
      </c>
      <c r="FT70">
        <v>1.2646178345564706E-2</v>
      </c>
      <c r="FU70">
        <v>1.2553204415564706E-2</v>
      </c>
      <c r="FV70">
        <v>1.2129674295564706E-2</v>
      </c>
      <c r="FW70">
        <v>1.1724964345564706E-2</v>
      </c>
      <c r="FX70">
        <v>1.1777924005564705E-2</v>
      </c>
      <c r="FY70">
        <v>1.1127570275564706E-2</v>
      </c>
      <c r="FZ70">
        <v>1.1061184675564707E-2</v>
      </c>
      <c r="GA70">
        <v>1.0896489585564705E-2</v>
      </c>
      <c r="GB70">
        <v>1.0946099275564706E-2</v>
      </c>
      <c r="GC70">
        <v>1.0652012755564705E-2</v>
      </c>
      <c r="GD70">
        <v>1.0591634175564706E-2</v>
      </c>
      <c r="GE70">
        <v>1.0487047585564705E-2</v>
      </c>
      <c r="GF70">
        <v>1.0585993155564705E-2</v>
      </c>
      <c r="GG70">
        <v>1.0425414525564706E-2</v>
      </c>
      <c r="GH70">
        <v>1.0331691805564706E-2</v>
      </c>
      <c r="GI70">
        <v>1.0001269735564706E-2</v>
      </c>
      <c r="GJ70">
        <v>9.9118087455647066E-3</v>
      </c>
      <c r="GK70">
        <v>9.6403785055647062E-3</v>
      </c>
      <c r="GL70">
        <v>9.6121296355647055E-3</v>
      </c>
      <c r="GM70">
        <v>9.4859624355647064E-3</v>
      </c>
      <c r="GN70">
        <v>9.1015264455647053E-3</v>
      </c>
      <c r="GO70">
        <v>9.3219434855647057E-3</v>
      </c>
      <c r="GP70">
        <v>9.0197544555647054E-3</v>
      </c>
      <c r="GQ70">
        <v>9.3214126355647062E-3</v>
      </c>
      <c r="GR70">
        <v>9.2318529255647052E-3</v>
      </c>
      <c r="GS70">
        <v>9.1421265155647059E-3</v>
      </c>
      <c r="GT70">
        <v>9.1370619855647064E-3</v>
      </c>
      <c r="GU70">
        <v>9.011986295564706E-3</v>
      </c>
      <c r="GV70">
        <v>8.8541615755647063E-3</v>
      </c>
      <c r="GW70">
        <v>8.824612575564706E-3</v>
      </c>
      <c r="GX70">
        <v>8.8519888055647051E-3</v>
      </c>
      <c r="GY70">
        <v>8.7456746055647062E-3</v>
      </c>
      <c r="GZ70">
        <v>8.3191959225647049E-3</v>
      </c>
      <c r="HA70">
        <v>8.4237638895647057E-3</v>
      </c>
      <c r="HB70">
        <v>8.3662351635647066E-3</v>
      </c>
      <c r="HC70">
        <v>8.2023205275647063E-3</v>
      </c>
      <c r="HD70">
        <v>8.0709006675647055E-3</v>
      </c>
      <c r="HE70">
        <v>8.1777904225647062E-3</v>
      </c>
      <c r="HF70">
        <v>8.2040406805647063E-3</v>
      </c>
      <c r="HG70">
        <v>8.2081422245647052E-3</v>
      </c>
      <c r="HH70">
        <v>8.3465926385647062E-3</v>
      </c>
      <c r="HI70">
        <v>8.3167335055647062E-3</v>
      </c>
      <c r="HJ70">
        <v>8.2745166535647049E-3</v>
      </c>
      <c r="HK70">
        <v>8.0688368565647057E-3</v>
      </c>
      <c r="HL70">
        <v>8.106483709564705E-3</v>
      </c>
      <c r="HM70">
        <v>7.9943738915647065E-3</v>
      </c>
      <c r="HN70">
        <v>7.9426938705647061E-3</v>
      </c>
      <c r="HO70">
        <v>7.8372364905647061E-3</v>
      </c>
      <c r="HP70">
        <v>8.060662638564706E-3</v>
      </c>
      <c r="HQ70">
        <v>7.7345004345647055E-3</v>
      </c>
      <c r="HR70">
        <v>8.0889953335647052E-3</v>
      </c>
      <c r="HS70">
        <v>8.1519918555647049E-3</v>
      </c>
      <c r="HT70">
        <v>8.0018589315647062E-3</v>
      </c>
      <c r="HU70">
        <v>7.7980529555647052E-3</v>
      </c>
      <c r="HV70">
        <v>7.8026797665647057E-3</v>
      </c>
      <c r="HW70">
        <v>7.7401572875647057E-3</v>
      </c>
      <c r="HX70">
        <v>7.643524188564706E-3</v>
      </c>
      <c r="HY70">
        <v>7.8606098925647055E-3</v>
      </c>
      <c r="HZ70">
        <v>7.6598046385647055E-3</v>
      </c>
      <c r="IA70">
        <v>7.6653804665647064E-3</v>
      </c>
      <c r="IB70">
        <v>7.618469748564706E-3</v>
      </c>
      <c r="IC70">
        <v>7.3828833215647052E-3</v>
      </c>
      <c r="ID70">
        <v>7.2439476885647058E-3</v>
      </c>
      <c r="IE70">
        <v>7.3395423625647049E-3</v>
      </c>
      <c r="IF70">
        <v>7.092281807564705E-3</v>
      </c>
      <c r="IG70">
        <v>7.1453122465647053E-3</v>
      </c>
      <c r="IH70">
        <v>7.2841109745647049E-3</v>
      </c>
      <c r="II70">
        <v>7.1400595865647055E-3</v>
      </c>
      <c r="IJ70">
        <v>7.4316706545647059E-3</v>
      </c>
      <c r="IK70">
        <v>7.0214165415647053E-3</v>
      </c>
      <c r="IL70">
        <v>7.1138465815647062E-3</v>
      </c>
      <c r="IM70">
        <v>7.1009123735647061E-3</v>
      </c>
      <c r="IN70">
        <v>6.8724654655647061E-3</v>
      </c>
      <c r="IO70">
        <v>7.0199906865647064E-3</v>
      </c>
      <c r="IP70">
        <v>6.8871337955647063E-3</v>
      </c>
      <c r="IQ70">
        <v>6.6223857965647063E-3</v>
      </c>
      <c r="IR70">
        <v>6.435170400564706E-3</v>
      </c>
      <c r="IS70">
        <v>6.5265536345647055E-3</v>
      </c>
      <c r="IT70">
        <v>6.5376512745647063E-3</v>
      </c>
      <c r="IU70">
        <v>6.6054590085647055E-3</v>
      </c>
      <c r="IV70">
        <v>6.3341097945647058E-3</v>
      </c>
      <c r="IW70">
        <v>6.3715536185647058E-3</v>
      </c>
      <c r="IX70">
        <v>6.3689976035647055E-3</v>
      </c>
      <c r="IY70">
        <v>6.6880701145647058E-3</v>
      </c>
      <c r="IZ70">
        <v>6.5060719885647062E-3</v>
      </c>
      <c r="JA70">
        <v>6.2845764715647057E-3</v>
      </c>
      <c r="JB70">
        <v>6.2845764715647057E-3</v>
      </c>
      <c r="JC70">
        <v>5.9945239725647057E-3</v>
      </c>
      <c r="JD70">
        <v>6.0601132965647057E-3</v>
      </c>
      <c r="JE70">
        <v>6.0209060125647057E-3</v>
      </c>
      <c r="JF70">
        <v>5.8392399025647057E-3</v>
      </c>
      <c r="JG70">
        <v>5.7891049465647057E-3</v>
      </c>
      <c r="JH70">
        <v>5.8107111645647061E-3</v>
      </c>
      <c r="JI70">
        <v>5.5051689075647061E-3</v>
      </c>
      <c r="JJ70">
        <v>5.2515376395647056E-3</v>
      </c>
      <c r="JK70">
        <v>5.651783295564706E-3</v>
      </c>
      <c r="JL70">
        <v>5.4501552175647058E-3</v>
      </c>
      <c r="JM70">
        <v>5.2254391875647061E-3</v>
      </c>
      <c r="JN70">
        <v>5.3400696295647053E-3</v>
      </c>
      <c r="JO70">
        <v>5.2985354365647054E-3</v>
      </c>
      <c r="JP70">
        <v>5.3205374665647055E-3</v>
      </c>
      <c r="JQ70">
        <v>5.1449975965647057E-3</v>
      </c>
      <c r="JR70">
        <v>4.7679544465647058E-3</v>
      </c>
      <c r="JS70">
        <v>4.6927948525647056E-3</v>
      </c>
      <c r="JT70">
        <v>4.6977560075647058E-3</v>
      </c>
      <c r="JU70">
        <v>4.5692288355647058E-3</v>
      </c>
      <c r="JV70">
        <v>4.6994100365647055E-3</v>
      </c>
      <c r="JW70">
        <v>4.6911673655647057E-3</v>
      </c>
      <c r="JX70">
        <v>4.3356573245647055E-3</v>
      </c>
      <c r="JY70">
        <v>4.4792798385647056E-3</v>
      </c>
      <c r="JZ70">
        <v>4.4647186105647059E-3</v>
      </c>
      <c r="KA70">
        <v>4.233930356564706E-3</v>
      </c>
      <c r="KB70">
        <v>4.4946550425647054E-3</v>
      </c>
      <c r="KC70">
        <v>4.1350844355647056E-3</v>
      </c>
      <c r="KD70">
        <v>4.016080502564706E-3</v>
      </c>
      <c r="KE70">
        <v>3.7703109945647056E-3</v>
      </c>
      <c r="KF70">
        <v>3.7021335255647053E-3</v>
      </c>
      <c r="KG70">
        <v>3.8338099645647055E-3</v>
      </c>
      <c r="KH70">
        <v>3.6985977595647059E-3</v>
      </c>
      <c r="KI70">
        <v>3.6741375035647056E-3</v>
      </c>
      <c r="KJ70">
        <v>3.5723034335647056E-3</v>
      </c>
      <c r="KK70">
        <v>3.4308122505647054E-3</v>
      </c>
      <c r="KL70">
        <v>3.5404671025647061E-3</v>
      </c>
      <c r="KM70">
        <v>3.3735484855647053E-3</v>
      </c>
      <c r="KN70">
        <v>3.5490543615647055E-3</v>
      </c>
      <c r="KO70">
        <v>3.1541675365647061E-3</v>
      </c>
      <c r="KP70">
        <v>3.1873095815647054E-3</v>
      </c>
      <c r="KQ70">
        <v>2.9711081685647057E-3</v>
      </c>
      <c r="KR70">
        <v>3.032816670564706E-3</v>
      </c>
      <c r="KS70">
        <v>2.8365828135647059E-3</v>
      </c>
      <c r="KT70">
        <v>2.8258926275647059E-3</v>
      </c>
      <c r="KU70">
        <v>2.9323879665647057E-3</v>
      </c>
      <c r="KV70">
        <v>2.5682571385647057E-3</v>
      </c>
      <c r="KW70">
        <v>2.6505478695647055E-3</v>
      </c>
      <c r="KX70">
        <v>2.5903825685647053E-3</v>
      </c>
      <c r="KY70">
        <v>2.6940508785647061E-3</v>
      </c>
      <c r="KZ70">
        <v>2.5356845965647059E-3</v>
      </c>
      <c r="LA70">
        <v>2.4751695845647058E-3</v>
      </c>
      <c r="LB70">
        <v>2.7076379435647061E-3</v>
      </c>
      <c r="LC70">
        <v>2.676466111564706E-3</v>
      </c>
      <c r="LD70">
        <v>2.2056054825647059E-3</v>
      </c>
      <c r="LE70">
        <v>2.2309493315647057E-3</v>
      </c>
      <c r="LF70">
        <v>2.1163533475647058E-3</v>
      </c>
      <c r="LG70">
        <v>2.1437011695647056E-3</v>
      </c>
      <c r="LH70">
        <v>2.3592562455647058E-3</v>
      </c>
      <c r="LI70">
        <v>1.9474770915647059E-3</v>
      </c>
      <c r="LJ70">
        <v>2.0327287295647057E-3</v>
      </c>
      <c r="LK70">
        <v>2.0068489055647056E-3</v>
      </c>
      <c r="LL70">
        <v>2.1160665005647058E-3</v>
      </c>
      <c r="LM70">
        <v>2.3138288915647057E-3</v>
      </c>
      <c r="LN70">
        <v>2.0533400625647059E-3</v>
      </c>
      <c r="LO70">
        <v>2.0110491705647056E-3</v>
      </c>
      <c r="LP70">
        <v>2.1971753835647056E-3</v>
      </c>
      <c r="LQ70">
        <v>1.9153683485647055E-3</v>
      </c>
      <c r="LR70">
        <v>2.1267131475647058E-3</v>
      </c>
      <c r="LS70">
        <v>2.1413526075647056E-3</v>
      </c>
      <c r="LT70">
        <v>1.9964660555647057E-3</v>
      </c>
      <c r="LU70">
        <v>1.8810453865647056E-3</v>
      </c>
      <c r="LV70">
        <v>1.9620583435647058E-3</v>
      </c>
      <c r="LW70">
        <v>2.0606714335647059E-3</v>
      </c>
      <c r="LX70">
        <v>2.1242600435647059E-3</v>
      </c>
      <c r="LY70">
        <v>2.0062228235647058E-3</v>
      </c>
      <c r="LZ70">
        <v>1.7026146915647055E-3</v>
      </c>
      <c r="MA70">
        <v>1.7427896185647058E-3</v>
      </c>
      <c r="MB70">
        <v>1.8890521995647059E-3</v>
      </c>
      <c r="MC70">
        <v>1.8425005065647055E-3</v>
      </c>
      <c r="MD70">
        <v>1.8384844105647055E-3</v>
      </c>
      <c r="ME70">
        <v>1.7798394935647057E-3</v>
      </c>
      <c r="MF70">
        <v>1.7541049555647057E-3</v>
      </c>
      <c r="MG70">
        <v>1.9106474745647058E-3</v>
      </c>
      <c r="MH70">
        <v>1.9433557555647058E-3</v>
      </c>
      <c r="MI70">
        <v>1.8970068585647056E-3</v>
      </c>
      <c r="MJ70">
        <v>1.8080527465647056E-3</v>
      </c>
      <c r="MK70">
        <v>1.7718347755647057E-3</v>
      </c>
      <c r="ML70">
        <v>1.5787755645647059E-3</v>
      </c>
      <c r="MM70">
        <v>1.5999126285647057E-3</v>
      </c>
      <c r="MN70">
        <v>1.6169323155647056E-3</v>
      </c>
      <c r="MO70">
        <v>1.8569218035647058E-3</v>
      </c>
      <c r="MP70">
        <v>1.6243086235647056E-3</v>
      </c>
      <c r="MQ70">
        <v>1.7687842285647056E-3</v>
      </c>
      <c r="MR70">
        <v>1.6144040075647056E-3</v>
      </c>
      <c r="MS70">
        <v>1.6372891645647057E-3</v>
      </c>
      <c r="MT70">
        <v>1.7521235665647057E-3</v>
      </c>
      <c r="MU70">
        <v>1.5086220615647059E-3</v>
      </c>
      <c r="MV70">
        <v>1.5159965065647059E-3</v>
      </c>
      <c r="MW70">
        <v>1.6758158845647055E-3</v>
      </c>
      <c r="MX70">
        <v>1.7057690805647057E-3</v>
      </c>
      <c r="MY70">
        <v>1.7811433455647055E-3</v>
      </c>
      <c r="MZ70">
        <v>1.7477172465647059E-3</v>
      </c>
      <c r="NA70">
        <v>1.5814079475647059E-3</v>
      </c>
      <c r="NB70">
        <v>1.6309030855647059E-3</v>
      </c>
      <c r="NC70">
        <v>1.4598703515647056E-3</v>
      </c>
      <c r="ND70">
        <v>1.6009030905647058E-3</v>
      </c>
      <c r="NE70">
        <v>1.7044393845647059E-3</v>
      </c>
      <c r="NF70">
        <v>1.6523293255647055E-3</v>
      </c>
      <c r="NG70">
        <v>1.7224018035647058E-3</v>
      </c>
      <c r="NH70">
        <v>1.5332995485647055E-3</v>
      </c>
      <c r="NI70">
        <v>1.5586301255647059E-3</v>
      </c>
      <c r="NJ70">
        <v>1.7467526295647058E-3</v>
      </c>
      <c r="NK70">
        <v>1.5989482445647055E-3</v>
      </c>
      <c r="NL70">
        <v>1.4285532335647057E-3</v>
      </c>
      <c r="NM70">
        <v>1.6105986235647059E-3</v>
      </c>
      <c r="NN70">
        <v>1.5914159395647057E-3</v>
      </c>
      <c r="NO70">
        <v>1.6391657795647059E-3</v>
      </c>
      <c r="NP70">
        <v>1.6187828535647059E-3</v>
      </c>
      <c r="NQ70">
        <v>1.5118272085647057E-3</v>
      </c>
      <c r="NR70">
        <v>1.7476390155647058E-3</v>
      </c>
      <c r="NS70">
        <v>1.5692891125647056E-3</v>
      </c>
      <c r="NT70">
        <v>1.5020813835647058E-3</v>
      </c>
      <c r="NU70">
        <v>1.5473979095647055E-3</v>
      </c>
      <c r="NV70">
        <v>1.5721559565647059E-3</v>
      </c>
      <c r="NW70">
        <v>1.4733931555647056E-3</v>
      </c>
      <c r="NX70">
        <v>1.3779090755647056E-3</v>
      </c>
      <c r="NY70">
        <v>1.1828635855647058E-3</v>
      </c>
      <c r="NZ70">
        <v>1.3544383495647057E-3</v>
      </c>
      <c r="OA70">
        <v>1.3372987545647056E-3</v>
      </c>
      <c r="OB70">
        <v>1.3542821205647058E-3</v>
      </c>
      <c r="OC70">
        <v>1.3788727615647056E-3</v>
      </c>
      <c r="OD70">
        <v>1.5045829155647056E-3</v>
      </c>
      <c r="OE70">
        <v>1.4138856005647057E-3</v>
      </c>
      <c r="OF70">
        <v>1.6155248545647056E-3</v>
      </c>
      <c r="OG70">
        <v>1.4535389875647057E-3</v>
      </c>
      <c r="OH70">
        <v>1.3059904835647056E-3</v>
      </c>
      <c r="OI70">
        <v>1.3739232475647057E-3</v>
      </c>
      <c r="OJ70">
        <v>1.4093526215647055E-3</v>
      </c>
      <c r="OK70">
        <v>1.5728595705647055E-3</v>
      </c>
      <c r="OL70">
        <v>1.4512463045647057E-3</v>
      </c>
      <c r="OM70">
        <v>1.5620701985647055E-3</v>
      </c>
      <c r="ON70">
        <v>1.5373128505647058E-3</v>
      </c>
      <c r="OO70">
        <v>1.5865423285647056E-3</v>
      </c>
      <c r="OP70">
        <v>1.5947780145647056E-3</v>
      </c>
      <c r="OQ70">
        <v>1.4046892565647059E-3</v>
      </c>
      <c r="OR70">
        <v>1.3774659985647058E-3</v>
      </c>
      <c r="OS70">
        <v>1.4831641265647057E-3</v>
      </c>
      <c r="OT70">
        <v>1.2739813925647056E-3</v>
      </c>
      <c r="OU70">
        <v>1.5980099365647056E-3</v>
      </c>
      <c r="OV70">
        <v>1.3901527075647056E-3</v>
      </c>
      <c r="OW70">
        <v>1.4980166255647055E-3</v>
      </c>
      <c r="OX70">
        <v>1.5102637505647058E-3</v>
      </c>
      <c r="OY70">
        <v>1.2769504485647056E-3</v>
      </c>
      <c r="OZ70">
        <v>1.4370988165647055E-3</v>
      </c>
      <c r="PA70">
        <v>1.3754343185647059E-3</v>
      </c>
      <c r="PB70">
        <v>1.3147160445647057E-3</v>
      </c>
      <c r="PC70">
        <v>1.4416583385647055E-3</v>
      </c>
      <c r="PD70">
        <v>1.6093997785647058E-3</v>
      </c>
      <c r="PE70">
        <v>1.7080370845647059E-3</v>
      </c>
      <c r="PF70">
        <v>1.6036134715647055E-3</v>
      </c>
      <c r="PG70">
        <v>1.6871556675647058E-3</v>
      </c>
      <c r="PH70">
        <v>1.6802995035647057E-3</v>
      </c>
      <c r="PI70">
        <v>1.7029013055647056E-3</v>
      </c>
      <c r="PJ70">
        <v>1.6762068065647056E-3</v>
      </c>
      <c r="PK70">
        <v>1.7754068635647056E-3</v>
      </c>
      <c r="PL70">
        <v>1.6768324225647055E-3</v>
      </c>
      <c r="PM70">
        <v>1.6945331395647055E-3</v>
      </c>
      <c r="PN70">
        <v>1.7039702315647057E-3</v>
      </c>
      <c r="PO70">
        <v>1.7411733085647058E-3</v>
      </c>
      <c r="PP70">
        <v>1.6137525475647058E-3</v>
      </c>
      <c r="PQ70">
        <v>1.8669100055647057E-3</v>
      </c>
      <c r="PR70">
        <v>1.8778895995647058E-3</v>
      </c>
      <c r="PS70">
        <v>1.9980052985647057E-3</v>
      </c>
      <c r="PT70">
        <v>2.0391730165647058E-3</v>
      </c>
      <c r="PU70">
        <v>2.1414569155647056E-3</v>
      </c>
      <c r="PV70">
        <v>2.1088121965647058E-3</v>
      </c>
      <c r="PW70">
        <v>1.9646148235647055E-3</v>
      </c>
      <c r="PX70">
        <v>2.0365378395647057E-3</v>
      </c>
      <c r="PY70">
        <v>2.0439213645647059E-3</v>
      </c>
      <c r="PZ70">
        <v>1.9619018805647056E-3</v>
      </c>
      <c r="QA70">
        <v>2.3199637455647059E-3</v>
      </c>
      <c r="QB70">
        <v>2.0798226855647055E-3</v>
      </c>
      <c r="QC70">
        <v>1.9304182885647057E-3</v>
      </c>
      <c r="QD70">
        <v>1.9267144185647058E-3</v>
      </c>
      <c r="QE70">
        <v>1.8929642195647058E-3</v>
      </c>
      <c r="QF70">
        <v>1.8869134175647055E-3</v>
      </c>
      <c r="QG70">
        <v>1.7912081485647055E-3</v>
      </c>
      <c r="QH70">
        <v>1.8719957245647055E-3</v>
      </c>
      <c r="QI70">
        <v>1.7666200675647056E-3</v>
      </c>
      <c r="QJ70">
        <v>1.8846184055647057E-3</v>
      </c>
      <c r="QK70">
        <v>1.6832452775647059E-3</v>
      </c>
      <c r="QL70">
        <v>1.8123030705647059E-3</v>
      </c>
      <c r="QM70">
        <v>1.7915471495647058E-3</v>
      </c>
      <c r="QN70">
        <v>1.7103572415647058E-3</v>
      </c>
      <c r="QO70">
        <v>2.0319201095647058E-3</v>
      </c>
      <c r="QP70">
        <v>1.7230015755647058E-3</v>
      </c>
      <c r="QQ70">
        <v>1.5140421265647059E-3</v>
      </c>
      <c r="QR70">
        <v>1.3871047215647057E-3</v>
      </c>
      <c r="QS70">
        <v>1.4488232365647059E-3</v>
      </c>
      <c r="QT70">
        <v>1.5362963115647058E-3</v>
      </c>
      <c r="QU70">
        <v>1.2369487475647058E-3</v>
      </c>
      <c r="QV70">
        <v>1.1009544635647056E-3</v>
      </c>
      <c r="QW70">
        <v>1.0597453025647059E-3</v>
      </c>
      <c r="QX70">
        <v>1.1924978845647056E-3</v>
      </c>
      <c r="QY70">
        <v>9.2349443956470578E-4</v>
      </c>
      <c r="QZ70">
        <v>1.0322836265647057E-3</v>
      </c>
      <c r="RA70">
        <v>1.0265832335647055E-3</v>
      </c>
      <c r="RB70">
        <v>9.8439222556470553E-4</v>
      </c>
      <c r="RC70">
        <v>7.681395895647058E-4</v>
      </c>
      <c r="RD70">
        <v>6.7429300756470566E-4</v>
      </c>
      <c r="RE70">
        <v>9.7658425056470566E-4</v>
      </c>
      <c r="RF70">
        <v>8.3081084656470589E-4</v>
      </c>
      <c r="RG70">
        <v>8.1730806656470567E-4</v>
      </c>
      <c r="RH70">
        <v>8.1494064456470554E-4</v>
      </c>
      <c r="RI70">
        <v>8.5029830656470568E-4</v>
      </c>
      <c r="RJ70">
        <v>5.6244722056470581E-4</v>
      </c>
      <c r="RK70">
        <v>5.3350881556470564E-4</v>
      </c>
      <c r="RL70">
        <v>4.8962384856470571E-4</v>
      </c>
      <c r="RM70">
        <v>5.3865670156470562E-4</v>
      </c>
      <c r="RN70">
        <v>5.780221935647058E-4</v>
      </c>
      <c r="RO70">
        <v>2.7767101256470574E-4</v>
      </c>
      <c r="RP70">
        <v>2.4407483056470571E-4</v>
      </c>
      <c r="RQ70">
        <v>4.5619309356470582E-4</v>
      </c>
      <c r="RR70">
        <v>4.4392373356470565E-4</v>
      </c>
      <c r="RS70">
        <v>2.5857307856470575E-4</v>
      </c>
      <c r="RT70">
        <v>5.2297905056470566E-4</v>
      </c>
      <c r="RU70">
        <v>5.3033684756470566E-4</v>
      </c>
      <c r="RV70">
        <v>3.6397306656470564E-4</v>
      </c>
      <c r="RW70">
        <v>2.5379225056470578E-4</v>
      </c>
      <c r="RX70">
        <v>3.6319343256470578E-4</v>
      </c>
      <c r="RY70">
        <v>3.7686408456470569E-4</v>
      </c>
      <c r="RZ70">
        <v>3.033701605647057E-4</v>
      </c>
      <c r="SA70">
        <v>4.7028260656470562E-4</v>
      </c>
      <c r="SB70">
        <v>2.5051841856470582E-4</v>
      </c>
      <c r="SC70">
        <v>1.7091513556470573E-4</v>
      </c>
      <c r="SD70">
        <v>3.122574225647057E-4</v>
      </c>
      <c r="SE70">
        <v>4.1774844656470569E-4</v>
      </c>
      <c r="SF70">
        <v>1.3024759564705772E-5</v>
      </c>
      <c r="SG70">
        <v>9.9689796564705717E-5</v>
      </c>
      <c r="SH70">
        <v>4.2913328356470573E-4</v>
      </c>
      <c r="SI70">
        <v>3.0552698656470577E-4</v>
      </c>
      <c r="SJ70">
        <v>2.346433275647057E-4</v>
      </c>
      <c r="SK70">
        <v>1.0618332656470576E-4</v>
      </c>
      <c r="SL70">
        <v>1.1561192056470568E-4</v>
      </c>
      <c r="SM70">
        <v>1.989460825647057E-4</v>
      </c>
      <c r="SN70">
        <v>2.4641314956470569E-4</v>
      </c>
      <c r="SO70">
        <v>-2.0005759435294188E-5</v>
      </c>
      <c r="SP70">
        <v>-1.044401624352943E-4</v>
      </c>
      <c r="SQ70">
        <v>6.4678936564705651E-5</v>
      </c>
      <c r="SR70">
        <v>1.1932626756470575E-4</v>
      </c>
      <c r="SS70">
        <v>1.3651835647056701E-6</v>
      </c>
      <c r="ST70">
        <v>2.1702817556470575E-4</v>
      </c>
      <c r="SU70">
        <v>3.218986456470581E-5</v>
      </c>
      <c r="SV70">
        <v>-1.5622996343529435E-4</v>
      </c>
      <c r="SW70">
        <v>1.7626663156470571E-4</v>
      </c>
      <c r="SX70">
        <v>-2.2363827643529432E-4</v>
      </c>
      <c r="SY70">
        <v>-5.0644991435294185E-5</v>
      </c>
      <c r="SZ70">
        <v>-6.6067693435294377E-5</v>
      </c>
      <c r="TA70">
        <v>1.8855438456470567E-4</v>
      </c>
      <c r="TB70">
        <v>6.1302659564705644E-5</v>
      </c>
      <c r="TC70">
        <v>3.8515495056470569E-4</v>
      </c>
      <c r="TD70">
        <v>5.7536915647057266E-6</v>
      </c>
      <c r="TE70">
        <v>-2.4394035435294304E-5</v>
      </c>
      <c r="TF70">
        <v>-2.4004509435294292E-5</v>
      </c>
      <c r="TG70">
        <v>1.5764064556470577E-4</v>
      </c>
      <c r="TH70">
        <v>1.3826226756470574E-4</v>
      </c>
      <c r="TI70">
        <v>-3.6104601435294273E-5</v>
      </c>
      <c r="TJ70">
        <v>1.7327906456470572E-4</v>
      </c>
      <c r="TK70">
        <v>-1.6211024352942322E-6</v>
      </c>
      <c r="TL70">
        <v>1.6208282156470561E-4</v>
      </c>
      <c r="TM70">
        <v>-1.3228408435294377E-5</v>
      </c>
      <c r="TN70">
        <v>3.6792350356470581E-4</v>
      </c>
      <c r="TO70">
        <v>1.0846902556470566E-4</v>
      </c>
      <c r="TP70">
        <v>1.5036713256470573E-4</v>
      </c>
      <c r="TQ70">
        <v>-3.4520654435294274E-5</v>
      </c>
      <c r="TR70">
        <v>-4.0284959435294256E-5</v>
      </c>
      <c r="TS70">
        <v>-2.1717571243529436E-4</v>
      </c>
      <c r="TT70">
        <v>2.3033048856470578E-4</v>
      </c>
      <c r="TU70">
        <v>-2.6471350435294198E-5</v>
      </c>
      <c r="TV70">
        <v>2.7572221956470577E-4</v>
      </c>
      <c r="TW70">
        <v>5.1381745564705759E-5</v>
      </c>
      <c r="TX70">
        <v>-3.7558629435294286E-5</v>
      </c>
      <c r="TY70">
        <v>1.1007939856470567E-4</v>
      </c>
      <c r="TZ70">
        <v>9.0209631564705647E-5</v>
      </c>
      <c r="UA70">
        <v>9.3975667564705819E-5</v>
      </c>
      <c r="UB70">
        <v>-5.3012728073529431E-4</v>
      </c>
      <c r="UC70">
        <v>2.281493856470568E-5</v>
      </c>
      <c r="UD70">
        <v>-9.5171873435294374E-5</v>
      </c>
      <c r="UE70">
        <v>3.1457012956470566E-4</v>
      </c>
      <c r="UF70">
        <v>-8.0113784435294211E-5</v>
      </c>
      <c r="UG70">
        <v>-2.7933253043529419E-4</v>
      </c>
      <c r="UH70">
        <v>-1.6778127343529425E-4</v>
      </c>
      <c r="UI70">
        <v>-1.6762551043529431E-4</v>
      </c>
      <c r="UJ70">
        <v>2.5152209564705723E-5</v>
      </c>
      <c r="UK70">
        <v>-3.5409060843529438E-4</v>
      </c>
      <c r="UL70">
        <v>1.9676376056470581E-4</v>
      </c>
      <c r="UM70">
        <v>1.7644847156470574E-4</v>
      </c>
      <c r="UN70">
        <v>5.3095844564705679E-5</v>
      </c>
      <c r="UO70">
        <v>-1.8844301443529427E-4</v>
      </c>
      <c r="UP70">
        <v>-3.7025487593529433E-4</v>
      </c>
      <c r="UQ70">
        <v>-2.3329417435294332E-5</v>
      </c>
      <c r="UR70">
        <v>-1.3813669443529428E-4</v>
      </c>
      <c r="US70">
        <v>-6.8300539435294265E-5</v>
      </c>
      <c r="UT70">
        <v>-3.009489934352942E-4</v>
      </c>
    </row>
    <row r="71" spans="1:566" x14ac:dyDescent="0.25">
      <c r="A71" s="26" t="s">
        <v>139</v>
      </c>
      <c r="B71" s="27" t="s">
        <v>84</v>
      </c>
      <c r="C71" s="27" t="s">
        <v>140</v>
      </c>
      <c r="D71" s="27" t="s">
        <v>86</v>
      </c>
      <c r="E71" s="27" t="s">
        <v>86</v>
      </c>
      <c r="F71" s="33">
        <v>0.33333333333333331</v>
      </c>
      <c r="G71" s="29">
        <v>39857</v>
      </c>
      <c r="H71" s="27" t="s">
        <v>131</v>
      </c>
      <c r="I71" s="27" t="s">
        <v>87</v>
      </c>
      <c r="J71" s="27" t="s">
        <v>132</v>
      </c>
      <c r="K71" s="30"/>
      <c r="L71" s="31"/>
      <c r="M71" s="27"/>
      <c r="N71" s="23">
        <v>39877</v>
      </c>
      <c r="O71" t="s">
        <v>289</v>
      </c>
      <c r="P71">
        <v>6.7761185981176461E-2</v>
      </c>
      <c r="Q71">
        <v>6.2436971281176472E-2</v>
      </c>
      <c r="R71">
        <v>5.6899722131176479E-2</v>
      </c>
      <c r="S71">
        <v>5.4250634681176475E-2</v>
      </c>
      <c r="T71">
        <v>4.9965824401176473E-2</v>
      </c>
      <c r="U71">
        <v>4.6366679881176473E-2</v>
      </c>
      <c r="V71">
        <v>4.3360050241176472E-2</v>
      </c>
      <c r="W71">
        <v>4.0739450071176471E-2</v>
      </c>
      <c r="X71">
        <v>3.8656047951176477E-2</v>
      </c>
      <c r="Y71">
        <v>3.6587669911176471E-2</v>
      </c>
      <c r="Z71">
        <v>3.5178679441176475E-2</v>
      </c>
      <c r="AA71">
        <v>3.3836688321176471E-2</v>
      </c>
      <c r="AB71">
        <v>3.2519753491176473E-2</v>
      </c>
      <c r="AC71">
        <v>3.1499199041176477E-2</v>
      </c>
      <c r="AD71">
        <v>3.0357770091176475E-2</v>
      </c>
      <c r="AE71">
        <v>2.9236264001176474E-2</v>
      </c>
      <c r="AF71">
        <v>2.8346780161176477E-2</v>
      </c>
      <c r="AG71">
        <v>2.7937318601176472E-2</v>
      </c>
      <c r="AH71">
        <v>2.7208428301176472E-2</v>
      </c>
      <c r="AI71">
        <v>2.6164598231176471E-2</v>
      </c>
      <c r="AJ71">
        <v>2.5690860521176473E-2</v>
      </c>
      <c r="AK71">
        <v>2.5441586441176472E-2</v>
      </c>
      <c r="AL71">
        <v>2.4809997001176476E-2</v>
      </c>
      <c r="AM71">
        <v>2.4331040151176472E-2</v>
      </c>
      <c r="AN71">
        <v>2.3466932991176477E-2</v>
      </c>
      <c r="AO71">
        <v>2.3169569141176474E-2</v>
      </c>
      <c r="AP71">
        <v>2.2585367251176471E-2</v>
      </c>
      <c r="AQ71">
        <v>2.226819790117647E-2</v>
      </c>
      <c r="AR71">
        <v>2.1740780611176472E-2</v>
      </c>
      <c r="AS71">
        <v>2.121918223117647E-2</v>
      </c>
      <c r="AT71">
        <v>2.0474925111176476E-2</v>
      </c>
      <c r="AU71">
        <v>2.0034638631176473E-2</v>
      </c>
      <c r="AV71">
        <v>1.9534618991176471E-2</v>
      </c>
      <c r="AW71">
        <v>1.9290228771176469E-2</v>
      </c>
      <c r="AX71">
        <v>1.9399331351176476E-2</v>
      </c>
      <c r="AY71">
        <v>1.884428172117647E-2</v>
      </c>
      <c r="AZ71">
        <v>1.8761235691176471E-2</v>
      </c>
      <c r="BA71">
        <v>1.8479322481176473E-2</v>
      </c>
      <c r="BB71">
        <v>1.8147149521176471E-2</v>
      </c>
      <c r="BC71">
        <v>1.8020817481176475E-2</v>
      </c>
      <c r="BD71">
        <v>1.772114023117647E-2</v>
      </c>
      <c r="BE71">
        <v>1.7434300321176474E-2</v>
      </c>
      <c r="BF71">
        <v>1.7445420321176471E-2</v>
      </c>
      <c r="BG71">
        <v>1.7316575561176474E-2</v>
      </c>
      <c r="BH71">
        <v>1.7011567421176474E-2</v>
      </c>
      <c r="BI71">
        <v>1.6614295011176471E-2</v>
      </c>
      <c r="BJ71">
        <v>1.675834081117647E-2</v>
      </c>
      <c r="BK71">
        <v>1.6295074891176473E-2</v>
      </c>
      <c r="BL71">
        <v>1.6279437981176474E-2</v>
      </c>
      <c r="BM71">
        <v>1.611417106117647E-2</v>
      </c>
      <c r="BN71">
        <v>1.5993218341176473E-2</v>
      </c>
      <c r="BO71">
        <v>1.5770507451176474E-2</v>
      </c>
      <c r="BP71">
        <v>1.5746272571176473E-2</v>
      </c>
      <c r="BQ71">
        <v>1.5395165821176471E-2</v>
      </c>
      <c r="BR71">
        <v>1.5224363121176471E-2</v>
      </c>
      <c r="BS71">
        <v>1.5223789431176473E-2</v>
      </c>
      <c r="BT71">
        <v>1.5254031341176472E-2</v>
      </c>
      <c r="BU71">
        <v>1.4937500871176472E-2</v>
      </c>
      <c r="BV71">
        <v>1.4870590931176474E-2</v>
      </c>
      <c r="BW71">
        <v>1.4545803361176472E-2</v>
      </c>
      <c r="BX71">
        <v>1.4419696691176471E-2</v>
      </c>
      <c r="BY71">
        <v>1.4382803281176472E-2</v>
      </c>
      <c r="BZ71">
        <v>1.4775964831176472E-2</v>
      </c>
      <c r="CA71">
        <v>1.4334545871176474E-2</v>
      </c>
      <c r="CB71">
        <v>1.4186506561176473E-2</v>
      </c>
      <c r="CC71">
        <v>1.4260943451176471E-2</v>
      </c>
      <c r="CD71">
        <v>1.3973026941176471E-2</v>
      </c>
      <c r="CE71">
        <v>1.3946305431176474E-2</v>
      </c>
      <c r="CF71">
        <v>1.3828269611176473E-2</v>
      </c>
      <c r="CG71">
        <v>1.3589927401176474E-2</v>
      </c>
      <c r="CH71">
        <v>1.3715275961176472E-2</v>
      </c>
      <c r="CI71">
        <v>1.3631514671176471E-2</v>
      </c>
      <c r="CJ71">
        <v>1.3670984121176474E-2</v>
      </c>
      <c r="CK71">
        <v>1.3084247181176472E-2</v>
      </c>
      <c r="CL71">
        <v>1.3456751991176472E-2</v>
      </c>
      <c r="CM71">
        <v>1.3133778641176473E-2</v>
      </c>
      <c r="CN71">
        <v>1.3086420881176472E-2</v>
      </c>
      <c r="CO71">
        <v>1.3052576621176473E-2</v>
      </c>
      <c r="CP71">
        <v>1.2935680741176471E-2</v>
      </c>
      <c r="CQ71">
        <v>1.2522544181176471E-2</v>
      </c>
      <c r="CR71">
        <v>1.2302906651176471E-2</v>
      </c>
      <c r="CS71">
        <v>1.2417867251176473E-2</v>
      </c>
      <c r="CT71">
        <v>1.2212391411176473E-2</v>
      </c>
      <c r="CU71">
        <v>1.2429838471176473E-2</v>
      </c>
      <c r="CV71">
        <v>1.1848650341176473E-2</v>
      </c>
      <c r="CW71">
        <v>1.1808776701176473E-2</v>
      </c>
      <c r="CX71">
        <v>1.1897038141176474E-2</v>
      </c>
      <c r="CY71">
        <v>1.1707065101176471E-2</v>
      </c>
      <c r="CZ71">
        <v>1.1893134031176473E-2</v>
      </c>
      <c r="DA71">
        <v>1.1465738931176471E-2</v>
      </c>
      <c r="DB71">
        <v>1.1304676001176473E-2</v>
      </c>
      <c r="DC71">
        <v>1.1386120161176473E-2</v>
      </c>
      <c r="DD71">
        <v>1.1023178171176472E-2</v>
      </c>
      <c r="DE71">
        <v>1.1087629411176471E-2</v>
      </c>
      <c r="DF71">
        <v>1.0795618811176471E-2</v>
      </c>
      <c r="DG71">
        <v>1.0889354561176472E-2</v>
      </c>
      <c r="DH71">
        <v>1.0468510381176471E-2</v>
      </c>
      <c r="DI71">
        <v>1.0821660451176473E-2</v>
      </c>
      <c r="DJ71">
        <v>1.0301768251176473E-2</v>
      </c>
      <c r="DK71">
        <v>1.0213180851176474E-2</v>
      </c>
      <c r="DL71">
        <v>1.0156500551176473E-2</v>
      </c>
      <c r="DM71">
        <v>9.9432928811764732E-3</v>
      </c>
      <c r="DN71">
        <v>1.0337423001176472E-2</v>
      </c>
      <c r="DO71">
        <v>1.0132630761176471E-2</v>
      </c>
      <c r="DP71">
        <v>1.0240997591176472E-2</v>
      </c>
      <c r="DQ71">
        <v>9.9492291311764711E-3</v>
      </c>
      <c r="DR71">
        <v>1.0032606711176473E-2</v>
      </c>
      <c r="DS71">
        <v>9.8437698811764725E-3</v>
      </c>
      <c r="DT71">
        <v>1.0174186371176471E-2</v>
      </c>
      <c r="DU71">
        <v>9.7007057011764732E-3</v>
      </c>
      <c r="DV71">
        <v>1.0003156431176474E-2</v>
      </c>
      <c r="DW71">
        <v>9.3197370211764736E-3</v>
      </c>
      <c r="DX71">
        <v>9.4361225411764716E-3</v>
      </c>
      <c r="DY71">
        <v>9.2618255211764731E-3</v>
      </c>
      <c r="DZ71">
        <v>9.2459278511764723E-3</v>
      </c>
      <c r="EA71">
        <v>9.293568721176473E-3</v>
      </c>
      <c r="EB71">
        <v>9.1431973811764728E-3</v>
      </c>
      <c r="EC71">
        <v>9.3564981911764735E-3</v>
      </c>
      <c r="ED71">
        <v>9.4841359511764738E-3</v>
      </c>
      <c r="EE71">
        <v>9.2744635711764726E-3</v>
      </c>
      <c r="EF71">
        <v>9.1347651811764709E-3</v>
      </c>
      <c r="EG71">
        <v>8.711017141176473E-3</v>
      </c>
      <c r="EH71">
        <v>8.6482087411764736E-3</v>
      </c>
      <c r="EI71">
        <v>8.8642271511764712E-3</v>
      </c>
      <c r="EJ71">
        <v>8.6067704811764716E-3</v>
      </c>
      <c r="EK71">
        <v>9.118306851176471E-3</v>
      </c>
      <c r="EL71">
        <v>9.0815121611764731E-3</v>
      </c>
      <c r="EM71">
        <v>8.4723452411764721E-3</v>
      </c>
      <c r="EN71">
        <v>9.0764476311764718E-3</v>
      </c>
      <c r="EO71">
        <v>8.432538651176472E-3</v>
      </c>
      <c r="EP71">
        <v>9.1297006511764731E-3</v>
      </c>
      <c r="EQ71">
        <v>8.7801324511764724E-3</v>
      </c>
      <c r="ER71">
        <v>8.3281448411764731E-3</v>
      </c>
      <c r="ES71">
        <v>8.5596884011764716E-3</v>
      </c>
      <c r="ET71">
        <v>8.1619261111764724E-3</v>
      </c>
      <c r="EU71">
        <v>8.4947510011764722E-3</v>
      </c>
      <c r="EV71">
        <v>8.6579485111764731E-3</v>
      </c>
      <c r="EW71">
        <v>7.8764124111764724E-3</v>
      </c>
      <c r="EX71">
        <v>8.4562333611764729E-3</v>
      </c>
      <c r="EY71">
        <v>8.4041649811764738E-3</v>
      </c>
      <c r="EZ71">
        <v>7.7679915611764735E-3</v>
      </c>
      <c r="FA71">
        <v>7.9735251411764737E-3</v>
      </c>
      <c r="FB71">
        <v>8.2961762611764734E-3</v>
      </c>
      <c r="FC71">
        <v>8.7714376211764731E-3</v>
      </c>
      <c r="FD71">
        <v>8.1992069511764732E-3</v>
      </c>
      <c r="FE71">
        <v>8.0225574111764727E-3</v>
      </c>
      <c r="FF71">
        <v>8.1175783911764717E-3</v>
      </c>
      <c r="FG71">
        <v>7.9433000011764707E-3</v>
      </c>
      <c r="FH71">
        <v>8.5249314411764716E-3</v>
      </c>
      <c r="FI71">
        <v>8.2250139011764718E-3</v>
      </c>
      <c r="FJ71">
        <v>6.1076864911764721E-3</v>
      </c>
      <c r="FK71">
        <v>8.1235183711764729E-3</v>
      </c>
      <c r="FL71">
        <v>7.2332326611764721E-3</v>
      </c>
      <c r="FM71">
        <v>7.9354023811764717E-3</v>
      </c>
      <c r="FN71">
        <v>7.6107638211764719E-3</v>
      </c>
      <c r="FO71">
        <v>7.3285367611764726E-3</v>
      </c>
      <c r="FP71">
        <v>7.585048141176472E-3</v>
      </c>
      <c r="FQ71">
        <v>6.1953863411764731E-3</v>
      </c>
      <c r="FR71">
        <v>8.3135715011764724E-3</v>
      </c>
      <c r="FS71">
        <v>7.532869871176474E-3</v>
      </c>
      <c r="FT71">
        <v>7.5412704011764715E-3</v>
      </c>
      <c r="FU71">
        <v>7.0617482311764717E-3</v>
      </c>
      <c r="FV71">
        <v>7.6146288111764732E-3</v>
      </c>
      <c r="FW71">
        <v>7.8257577811764716E-3</v>
      </c>
      <c r="FX71">
        <v>6.7965699611764723E-3</v>
      </c>
      <c r="FY71">
        <v>6.8339486011764726E-3</v>
      </c>
      <c r="FZ71">
        <v>7.4122971211764716E-3</v>
      </c>
      <c r="GA71">
        <v>7.3512591711764729E-3</v>
      </c>
      <c r="GB71">
        <v>7.398049751176472E-3</v>
      </c>
      <c r="GC71">
        <v>7.0521500211764721E-3</v>
      </c>
      <c r="GD71">
        <v>7.405911971176472E-3</v>
      </c>
      <c r="GE71">
        <v>6.9005959011764727E-3</v>
      </c>
      <c r="GF71">
        <v>7.0274057111764723E-3</v>
      </c>
      <c r="GG71">
        <v>7.007514531176472E-3</v>
      </c>
      <c r="GH71">
        <v>7.124488641176473E-3</v>
      </c>
      <c r="GI71">
        <v>7.2116157311764729E-3</v>
      </c>
      <c r="GJ71">
        <v>7.0059601511764727E-3</v>
      </c>
      <c r="GK71">
        <v>7.3210787311764718E-3</v>
      </c>
      <c r="GL71">
        <v>6.9356518111764725E-3</v>
      </c>
      <c r="GM71">
        <v>7.0803812111764723E-3</v>
      </c>
      <c r="GN71">
        <v>7.0903286611764729E-3</v>
      </c>
      <c r="GO71">
        <v>7.2066275711764726E-3</v>
      </c>
      <c r="GP71">
        <v>6.9875711911764719E-3</v>
      </c>
      <c r="GQ71">
        <v>6.7291617711764725E-3</v>
      </c>
      <c r="GR71">
        <v>6.6601302811764729E-3</v>
      </c>
      <c r="GS71">
        <v>6.5840933811764715E-3</v>
      </c>
      <c r="GT71">
        <v>6.6117592411764729E-3</v>
      </c>
      <c r="GU71">
        <v>6.5386224811764728E-3</v>
      </c>
      <c r="GV71">
        <v>6.8165049211764729E-3</v>
      </c>
      <c r="GW71">
        <v>6.1452737411764723E-3</v>
      </c>
      <c r="GX71">
        <v>6.577130811176472E-3</v>
      </c>
      <c r="GY71">
        <v>6.3055571411764731E-3</v>
      </c>
      <c r="GZ71">
        <v>6.4959949211764716E-3</v>
      </c>
      <c r="HA71">
        <v>6.5849241211764723E-3</v>
      </c>
      <c r="HB71">
        <v>6.6742472611764723E-3</v>
      </c>
      <c r="HC71">
        <v>6.5053928911764716E-3</v>
      </c>
      <c r="HD71">
        <v>6.5723102811764723E-3</v>
      </c>
      <c r="HE71">
        <v>6.5851653311764721E-3</v>
      </c>
      <c r="HF71">
        <v>6.3470429111764717E-3</v>
      </c>
      <c r="HG71">
        <v>6.4613757911764717E-3</v>
      </c>
      <c r="HH71">
        <v>6.3363904411764729E-3</v>
      </c>
      <c r="HI71">
        <v>6.2869567711764732E-3</v>
      </c>
      <c r="HJ71">
        <v>6.7893084411764729E-3</v>
      </c>
      <c r="HK71">
        <v>6.299240921176473E-3</v>
      </c>
      <c r="HL71">
        <v>6.2570110211764719E-3</v>
      </c>
      <c r="HM71">
        <v>6.422663511176473E-3</v>
      </c>
      <c r="HN71">
        <v>6.3048083611764727E-3</v>
      </c>
      <c r="HO71">
        <v>6.3229272411764719E-3</v>
      </c>
      <c r="HP71">
        <v>6.0957292411764723E-3</v>
      </c>
      <c r="HQ71">
        <v>5.937368081176472E-3</v>
      </c>
      <c r="HR71">
        <v>5.8703603511764731E-3</v>
      </c>
      <c r="HS71">
        <v>5.9166442911764722E-3</v>
      </c>
      <c r="HT71">
        <v>5.9347743411764728E-3</v>
      </c>
      <c r="HU71">
        <v>6.1454609311764729E-3</v>
      </c>
      <c r="HV71">
        <v>6.1008114611764731E-3</v>
      </c>
      <c r="HW71">
        <v>6.0683371811764732E-3</v>
      </c>
      <c r="HX71">
        <v>5.8953598411764715E-3</v>
      </c>
      <c r="HY71">
        <v>6.0420170711764729E-3</v>
      </c>
      <c r="HZ71">
        <v>5.886216121176473E-3</v>
      </c>
      <c r="IA71">
        <v>5.9715438911764722E-3</v>
      </c>
      <c r="IB71">
        <v>5.9071252411764721E-3</v>
      </c>
      <c r="IC71">
        <v>5.8207404111764727E-3</v>
      </c>
      <c r="ID71">
        <v>5.8370748811764715E-3</v>
      </c>
      <c r="IE71">
        <v>5.7390503911764722E-3</v>
      </c>
      <c r="IF71">
        <v>5.6983711511764731E-3</v>
      </c>
      <c r="IG71">
        <v>5.648663671176472E-3</v>
      </c>
      <c r="IH71">
        <v>5.5701317511764725E-3</v>
      </c>
      <c r="II71">
        <v>5.7141132911764717E-3</v>
      </c>
      <c r="IJ71">
        <v>5.7539915911764723E-3</v>
      </c>
      <c r="IK71">
        <v>5.7288663711764724E-3</v>
      </c>
      <c r="IL71">
        <v>5.587979621176473E-3</v>
      </c>
      <c r="IM71">
        <v>5.553700431176473E-3</v>
      </c>
      <c r="IN71">
        <v>5.4315397811764716E-3</v>
      </c>
      <c r="IO71">
        <v>5.5972518711764722E-3</v>
      </c>
      <c r="IP71">
        <v>5.3702187111764731E-3</v>
      </c>
      <c r="IQ71">
        <v>5.3749190911764715E-3</v>
      </c>
      <c r="IR71">
        <v>5.2616730611764716E-3</v>
      </c>
      <c r="IS71">
        <v>5.5301631211764728E-3</v>
      </c>
      <c r="IT71">
        <v>5.3929197011764723E-3</v>
      </c>
      <c r="IU71">
        <v>5.1469881411764715E-3</v>
      </c>
      <c r="IV71">
        <v>5.238899431176473E-3</v>
      </c>
      <c r="IW71">
        <v>5.1125031211764725E-3</v>
      </c>
      <c r="IX71">
        <v>4.8534203611764731E-3</v>
      </c>
      <c r="IY71">
        <v>4.6815131111764725E-3</v>
      </c>
      <c r="IZ71">
        <v>4.588706821176472E-3</v>
      </c>
      <c r="JA71">
        <v>4.7448970711764724E-3</v>
      </c>
      <c r="JB71">
        <v>4.8383497011764715E-3</v>
      </c>
      <c r="JC71">
        <v>4.8553938311764726E-3</v>
      </c>
      <c r="JD71">
        <v>4.7111906411764718E-3</v>
      </c>
      <c r="JE71">
        <v>4.8498729511764725E-3</v>
      </c>
      <c r="JF71">
        <v>4.6976445511764716E-3</v>
      </c>
      <c r="JG71">
        <v>4.6342140311764722E-3</v>
      </c>
      <c r="JH71">
        <v>4.5624500411764728E-3</v>
      </c>
      <c r="JI71">
        <v>4.6550104711764722E-3</v>
      </c>
      <c r="JJ71">
        <v>4.3921763411764719E-3</v>
      </c>
      <c r="JK71">
        <v>4.3995840811764716E-3</v>
      </c>
      <c r="JL71">
        <v>4.3820510011764718E-3</v>
      </c>
      <c r="JM71">
        <v>4.3310014811764729E-3</v>
      </c>
      <c r="JN71">
        <v>4.2351544211764718E-3</v>
      </c>
      <c r="JO71">
        <v>4.2265778711764717E-3</v>
      </c>
      <c r="JP71">
        <v>4.2048165911764725E-3</v>
      </c>
      <c r="JQ71">
        <v>4.4081103311764715E-3</v>
      </c>
      <c r="JR71">
        <v>4.3367030411764727E-3</v>
      </c>
      <c r="JS71">
        <v>4.1818846311764725E-3</v>
      </c>
      <c r="JT71">
        <v>4.1832434311764727E-3</v>
      </c>
      <c r="JU71">
        <v>4.2666396411764722E-3</v>
      </c>
      <c r="JV71">
        <v>4.3595362711764726E-3</v>
      </c>
      <c r="JW71">
        <v>4.4194892311764725E-3</v>
      </c>
      <c r="JX71">
        <v>4.3396870011764722E-3</v>
      </c>
      <c r="JY71">
        <v>4.2604863911764723E-3</v>
      </c>
      <c r="JZ71">
        <v>4.1185034711764719E-3</v>
      </c>
      <c r="KA71">
        <v>4.260166021176473E-3</v>
      </c>
      <c r="KB71">
        <v>4.1054817211764721E-3</v>
      </c>
      <c r="KC71">
        <v>4.3973451811764718E-3</v>
      </c>
      <c r="KD71">
        <v>3.8454285211764715E-3</v>
      </c>
      <c r="KE71">
        <v>4.1215125811764723E-3</v>
      </c>
      <c r="KF71">
        <v>4.1331764611764726E-3</v>
      </c>
      <c r="KG71">
        <v>4.1250543911764727E-3</v>
      </c>
      <c r="KH71">
        <v>3.9976243211764725E-3</v>
      </c>
      <c r="KI71">
        <v>4.0149553011764715E-3</v>
      </c>
      <c r="KJ71">
        <v>3.7921810811764722E-3</v>
      </c>
      <c r="KK71">
        <v>3.7146754811764725E-3</v>
      </c>
      <c r="KL71">
        <v>3.7715588011764719E-3</v>
      </c>
      <c r="KM71">
        <v>3.8360882811764724E-3</v>
      </c>
      <c r="KN71">
        <v>3.7653329111764725E-3</v>
      </c>
      <c r="KO71">
        <v>3.7665836811764716E-3</v>
      </c>
      <c r="KP71">
        <v>3.4391958511764721E-3</v>
      </c>
      <c r="KQ71">
        <v>3.5023721211764718E-3</v>
      </c>
      <c r="KR71">
        <v>3.2454165011764728E-3</v>
      </c>
      <c r="KS71">
        <v>3.4245731611764717E-3</v>
      </c>
      <c r="KT71">
        <v>3.3924574311764728E-3</v>
      </c>
      <c r="KU71">
        <v>3.3463625511764728E-3</v>
      </c>
      <c r="KV71">
        <v>3.3757625411764726E-3</v>
      </c>
      <c r="KW71">
        <v>3.3332318311764721E-3</v>
      </c>
      <c r="KX71">
        <v>3.3616474211764728E-3</v>
      </c>
      <c r="KY71">
        <v>3.4020016311764722E-3</v>
      </c>
      <c r="KZ71">
        <v>3.3308122611764718E-3</v>
      </c>
      <c r="LA71">
        <v>3.3682933411764721E-3</v>
      </c>
      <c r="LB71">
        <v>3.2888962211764725E-3</v>
      </c>
      <c r="LC71">
        <v>3.3148642911764725E-3</v>
      </c>
      <c r="LD71">
        <v>3.3904634711764726E-3</v>
      </c>
      <c r="LE71">
        <v>3.1991251111764731E-3</v>
      </c>
      <c r="LF71">
        <v>3.1214863311764731E-3</v>
      </c>
      <c r="LG71">
        <v>3.0960351511764728E-3</v>
      </c>
      <c r="LH71">
        <v>2.8378865011764731E-3</v>
      </c>
      <c r="LI71">
        <v>3.1256577311764722E-3</v>
      </c>
      <c r="LJ71">
        <v>3.0725509211764722E-3</v>
      </c>
      <c r="LK71">
        <v>3.2004531811764721E-3</v>
      </c>
      <c r="LL71">
        <v>3.2664914011764721E-3</v>
      </c>
      <c r="LM71">
        <v>3.1953784011764727E-3</v>
      </c>
      <c r="LN71">
        <v>3.0582588411764717E-3</v>
      </c>
      <c r="LO71">
        <v>3.1450795311764729E-3</v>
      </c>
      <c r="LP71">
        <v>2.9348334611764716E-3</v>
      </c>
      <c r="LQ71">
        <v>2.9651880511764716E-3</v>
      </c>
      <c r="LR71">
        <v>3.0326782111764726E-3</v>
      </c>
      <c r="LS71">
        <v>2.9026478811764716E-3</v>
      </c>
      <c r="LT71">
        <v>3.0763227811764719E-3</v>
      </c>
      <c r="LU71">
        <v>2.674179551176473E-3</v>
      </c>
      <c r="LV71">
        <v>2.8014866911764726E-3</v>
      </c>
      <c r="LW71">
        <v>2.7030300611764722E-3</v>
      </c>
      <c r="LX71">
        <v>2.8224340011764725E-3</v>
      </c>
      <c r="LY71">
        <v>2.9431725211764726E-3</v>
      </c>
      <c r="LZ71">
        <v>3.1011090011764716E-3</v>
      </c>
      <c r="MA71">
        <v>2.6569817511764727E-3</v>
      </c>
      <c r="MB71">
        <v>2.8208144311764726E-3</v>
      </c>
      <c r="MC71">
        <v>2.798884581176473E-3</v>
      </c>
      <c r="MD71">
        <v>2.6686326011764721E-3</v>
      </c>
      <c r="ME71">
        <v>2.8302664211764719E-3</v>
      </c>
      <c r="MF71">
        <v>2.695200431176473E-3</v>
      </c>
      <c r="MG71">
        <v>2.7454732311764721E-3</v>
      </c>
      <c r="MH71">
        <v>2.7954601011764731E-3</v>
      </c>
      <c r="MI71">
        <v>2.5011957011764722E-3</v>
      </c>
      <c r="MJ71">
        <v>2.4350876311764729E-3</v>
      </c>
      <c r="MK71">
        <v>2.6613608311764729E-3</v>
      </c>
      <c r="ML71">
        <v>2.4836598211764715E-3</v>
      </c>
      <c r="MM71">
        <v>2.602287041176472E-3</v>
      </c>
      <c r="MN71">
        <v>2.5961300611764722E-3</v>
      </c>
      <c r="MO71">
        <v>2.642385131176473E-3</v>
      </c>
      <c r="MP71">
        <v>2.5374371811764732E-3</v>
      </c>
      <c r="MQ71">
        <v>2.280017761176473E-3</v>
      </c>
      <c r="MR71">
        <v>2.4794409311764722E-3</v>
      </c>
      <c r="MS71">
        <v>2.4584312311764726E-3</v>
      </c>
      <c r="MT71">
        <v>2.3741083511764731E-3</v>
      </c>
      <c r="MU71">
        <v>2.3966528811764729E-3</v>
      </c>
      <c r="MV71">
        <v>2.3976875711764715E-3</v>
      </c>
      <c r="MW71">
        <v>2.3191575211764723E-3</v>
      </c>
      <c r="MX71">
        <v>2.1938210611764722E-3</v>
      </c>
      <c r="MY71">
        <v>2.3752222111764719E-3</v>
      </c>
      <c r="MZ71">
        <v>2.4548232811764728E-3</v>
      </c>
      <c r="NA71">
        <v>2.5542857411764725E-3</v>
      </c>
      <c r="NB71">
        <v>2.369546731176472E-3</v>
      </c>
      <c r="NC71">
        <v>2.3755146511764726E-3</v>
      </c>
      <c r="ND71">
        <v>2.318680691176472E-3</v>
      </c>
      <c r="NE71">
        <v>2.1892613111764731E-3</v>
      </c>
      <c r="NF71">
        <v>2.3658866311764715E-3</v>
      </c>
      <c r="NG71">
        <v>2.2780023811764718E-3</v>
      </c>
      <c r="NH71">
        <v>2.2202538611764723E-3</v>
      </c>
      <c r="NI71">
        <v>2.2633396411764727E-3</v>
      </c>
      <c r="NJ71">
        <v>2.0982319811764724E-3</v>
      </c>
      <c r="NK71">
        <v>2.2086141911764716E-3</v>
      </c>
      <c r="NL71">
        <v>2.3837624411764732E-3</v>
      </c>
      <c r="NM71">
        <v>2.3572411711764718E-3</v>
      </c>
      <c r="NN71">
        <v>2.4523562111764732E-3</v>
      </c>
      <c r="NO71">
        <v>2.3948498411764715E-3</v>
      </c>
      <c r="NP71">
        <v>2.395062181176473E-3</v>
      </c>
      <c r="NQ71">
        <v>2.2970684211764715E-3</v>
      </c>
      <c r="NR71">
        <v>2.0370617811764722E-3</v>
      </c>
      <c r="NS71">
        <v>2.1296948511764727E-3</v>
      </c>
      <c r="NT71">
        <v>2.159092981176473E-3</v>
      </c>
      <c r="NU71">
        <v>2.045568481176473E-3</v>
      </c>
      <c r="NV71">
        <v>2.0739002411764729E-3</v>
      </c>
      <c r="NW71">
        <v>2.078379901176472E-3</v>
      </c>
      <c r="NX71">
        <v>2.2878138611764718E-3</v>
      </c>
      <c r="NY71">
        <v>2.091207941176473E-3</v>
      </c>
      <c r="NZ71">
        <v>2.0527247611764731E-3</v>
      </c>
      <c r="OA71">
        <v>2.0476099411764724E-3</v>
      </c>
      <c r="OB71">
        <v>2.1316301411764722E-3</v>
      </c>
      <c r="OC71">
        <v>2.0867282811764722E-3</v>
      </c>
      <c r="OD71">
        <v>2.3405062311764729E-3</v>
      </c>
      <c r="OE71">
        <v>2.1612396711764726E-3</v>
      </c>
      <c r="OF71">
        <v>2.0804735211764729E-3</v>
      </c>
      <c r="OG71">
        <v>1.729618228176473E-3</v>
      </c>
      <c r="OH71">
        <v>1.5152650241764716E-3</v>
      </c>
      <c r="OI71">
        <v>1.7116101751764728E-3</v>
      </c>
      <c r="OJ71">
        <v>1.8919095711764731E-3</v>
      </c>
      <c r="OK71">
        <v>1.8448610111764727E-3</v>
      </c>
      <c r="OL71">
        <v>1.8878033711764719E-3</v>
      </c>
      <c r="OM71">
        <v>1.9426200811764726E-3</v>
      </c>
      <c r="ON71">
        <v>1.9643999911764728E-3</v>
      </c>
      <c r="OO71">
        <v>1.8932869911764717E-3</v>
      </c>
      <c r="OP71">
        <v>1.9266693211764715E-3</v>
      </c>
      <c r="OQ71">
        <v>1.8036444031764715E-3</v>
      </c>
      <c r="OR71">
        <v>1.762140944176472E-3</v>
      </c>
      <c r="OS71">
        <v>1.775886334176472E-3</v>
      </c>
      <c r="OT71">
        <v>1.9179791511764726E-3</v>
      </c>
      <c r="OU71">
        <v>1.6617741731764727E-3</v>
      </c>
      <c r="OV71">
        <v>1.9317562011764728E-3</v>
      </c>
      <c r="OW71">
        <v>1.850583061176473E-3</v>
      </c>
      <c r="OX71">
        <v>1.7968103581764722E-3</v>
      </c>
      <c r="OY71">
        <v>1.8536024111764724E-3</v>
      </c>
      <c r="OZ71">
        <v>1.741800859176473E-3</v>
      </c>
      <c r="PA71">
        <v>1.6435304951764717E-3</v>
      </c>
      <c r="PB71">
        <v>1.6536986751764723E-3</v>
      </c>
      <c r="PC71">
        <v>1.5650842631764715E-3</v>
      </c>
      <c r="PD71">
        <v>1.714761771176472E-3</v>
      </c>
      <c r="PE71">
        <v>1.7071612471764724E-3</v>
      </c>
      <c r="PF71">
        <v>1.6831163611764725E-3</v>
      </c>
      <c r="PG71">
        <v>1.5603987791764726E-3</v>
      </c>
      <c r="PH71">
        <v>1.6538309221764726E-3</v>
      </c>
      <c r="PI71">
        <v>1.5827682161764726E-3</v>
      </c>
      <c r="PJ71">
        <v>1.7387023491764724E-3</v>
      </c>
      <c r="PK71">
        <v>1.482973277176473E-3</v>
      </c>
      <c r="PL71">
        <v>1.6667260151764715E-3</v>
      </c>
      <c r="PM71">
        <v>1.4132619191764718E-3</v>
      </c>
      <c r="PN71">
        <v>1.5411800061764722E-3</v>
      </c>
      <c r="PO71">
        <v>1.5245829071764729E-3</v>
      </c>
      <c r="PP71">
        <v>1.6297096681764725E-3</v>
      </c>
      <c r="PQ71">
        <v>1.4858054291764719E-3</v>
      </c>
      <c r="PR71">
        <v>1.4183171381764725E-3</v>
      </c>
      <c r="PS71">
        <v>1.5103681301764718E-3</v>
      </c>
      <c r="PT71">
        <v>1.4384560581764717E-3</v>
      </c>
      <c r="PU71">
        <v>1.6262144141764717E-3</v>
      </c>
      <c r="PV71">
        <v>1.6363816631764731E-3</v>
      </c>
      <c r="PW71">
        <v>1.5255356501764732E-3</v>
      </c>
      <c r="PX71">
        <v>1.5398826741764727E-3</v>
      </c>
      <c r="PY71">
        <v>1.5347212841764716E-3</v>
      </c>
      <c r="PZ71">
        <v>1.4489101541764731E-3</v>
      </c>
      <c r="QA71">
        <v>1.4857253351764719E-3</v>
      </c>
      <c r="QB71">
        <v>1.3663977681764722E-3</v>
      </c>
      <c r="QC71">
        <v>1.5365476081764719E-3</v>
      </c>
      <c r="QD71">
        <v>1.408446050176473E-3</v>
      </c>
      <c r="QE71">
        <v>1.3639893671764727E-3</v>
      </c>
      <c r="QF71">
        <v>1.517964929176472E-3</v>
      </c>
      <c r="QG71">
        <v>1.4097955371764719E-3</v>
      </c>
      <c r="QH71">
        <v>1.3050394421764717E-3</v>
      </c>
      <c r="QI71">
        <v>1.555924705176473E-3</v>
      </c>
      <c r="QJ71">
        <v>1.3319202061764721E-3</v>
      </c>
      <c r="QK71">
        <v>1.4808554491764717E-3</v>
      </c>
      <c r="QL71">
        <v>1.3390383041764729E-3</v>
      </c>
      <c r="QM71">
        <v>1.4002420301764719E-3</v>
      </c>
      <c r="QN71">
        <v>1.3533527321764726E-3</v>
      </c>
      <c r="QO71">
        <v>1.3293274041764717E-3</v>
      </c>
      <c r="QP71">
        <v>1.4160940711764724E-3</v>
      </c>
      <c r="QQ71">
        <v>1.4161201481764727E-3</v>
      </c>
      <c r="QR71">
        <v>1.1997795021764721E-3</v>
      </c>
      <c r="QS71">
        <v>1.2281885661764719E-3</v>
      </c>
      <c r="QT71">
        <v>1.3104895421764719E-3</v>
      </c>
      <c r="QU71">
        <v>1.2688212391764719E-3</v>
      </c>
      <c r="QV71">
        <v>1.2113120701764731E-3</v>
      </c>
      <c r="QW71">
        <v>1.1290297201764724E-3</v>
      </c>
      <c r="QX71">
        <v>1.2624193271764724E-3</v>
      </c>
      <c r="QY71">
        <v>1.0199252811764724E-3</v>
      </c>
      <c r="QZ71">
        <v>1.0180216571764721E-3</v>
      </c>
      <c r="RA71">
        <v>1.0647433171764725E-3</v>
      </c>
      <c r="RB71">
        <v>1.2387953991764723E-3</v>
      </c>
      <c r="RC71">
        <v>1.0086627971764729E-3</v>
      </c>
      <c r="RD71">
        <v>1.1881407641764728E-3</v>
      </c>
      <c r="RE71">
        <v>1.1167586141764725E-3</v>
      </c>
      <c r="RF71">
        <v>8.9152663117647232E-4</v>
      </c>
      <c r="RG71">
        <v>1.195864222176473E-3</v>
      </c>
      <c r="RH71">
        <v>1.0152723931764716E-3</v>
      </c>
      <c r="RI71">
        <v>8.8111258217647183E-4</v>
      </c>
      <c r="RJ71">
        <v>9.1690237717647304E-4</v>
      </c>
      <c r="RK71">
        <v>6.7293684117647294E-4</v>
      </c>
      <c r="RL71">
        <v>9.2308729117647308E-4</v>
      </c>
      <c r="RM71">
        <v>9.7762367817647196E-4</v>
      </c>
      <c r="RN71">
        <v>8.3834904417647189E-4</v>
      </c>
      <c r="RO71">
        <v>8.2759319917647192E-4</v>
      </c>
      <c r="RP71">
        <v>7.6094682417647205E-4</v>
      </c>
      <c r="RQ71">
        <v>6.2274507417647146E-4</v>
      </c>
      <c r="RR71">
        <v>8.9044350317647215E-4</v>
      </c>
      <c r="RS71">
        <v>7.0820789017647309E-4</v>
      </c>
      <c r="RT71">
        <v>5.7068321017647236E-4</v>
      </c>
      <c r="RU71">
        <v>7.2318821317647261E-4</v>
      </c>
      <c r="RV71">
        <v>6.5766780817647259E-4</v>
      </c>
      <c r="RW71">
        <v>5.8700650117647288E-4</v>
      </c>
      <c r="RX71">
        <v>5.1337148217647267E-4</v>
      </c>
      <c r="RY71">
        <v>4.7320540217647179E-4</v>
      </c>
      <c r="RZ71">
        <v>5.7018122717647154E-4</v>
      </c>
      <c r="SA71">
        <v>6.3006154417647245E-4</v>
      </c>
      <c r="SB71">
        <v>4.4614023617647186E-4</v>
      </c>
      <c r="SC71">
        <v>6.2926992017647149E-4</v>
      </c>
      <c r="SD71">
        <v>4.1683151517647211E-4</v>
      </c>
      <c r="SE71">
        <v>6.3233397117647312E-4</v>
      </c>
      <c r="SF71">
        <v>5.350275261764726E-4</v>
      </c>
      <c r="SG71">
        <v>2.9747973317647246E-4</v>
      </c>
      <c r="SH71">
        <v>2.4308211317647203E-4</v>
      </c>
      <c r="SI71">
        <v>4.1870626717647151E-4</v>
      </c>
      <c r="SJ71">
        <v>5.3611065417647277E-4</v>
      </c>
      <c r="SK71">
        <v>4.2530748217647213E-4</v>
      </c>
      <c r="SL71">
        <v>4.1168316417647226E-4</v>
      </c>
      <c r="SM71">
        <v>6.0575961217647183E-4</v>
      </c>
      <c r="SN71">
        <v>2.7071538517647181E-4</v>
      </c>
      <c r="SO71">
        <v>3.8483220317647206E-4</v>
      </c>
      <c r="SP71">
        <v>3.1022953917647297E-4</v>
      </c>
      <c r="SQ71">
        <v>2.8916581617647284E-4</v>
      </c>
      <c r="SR71">
        <v>2.7332867617647222E-4</v>
      </c>
      <c r="SS71">
        <v>3.2538122617647297E-4</v>
      </c>
      <c r="ST71">
        <v>2.5894346817647261E-4</v>
      </c>
      <c r="SU71">
        <v>3.9758387117647294E-4</v>
      </c>
      <c r="SV71">
        <v>6.7554816176472812E-5</v>
      </c>
      <c r="SW71">
        <v>4.0347169317647182E-4</v>
      </c>
      <c r="SX71">
        <v>3.8034415917647182E-4</v>
      </c>
      <c r="SY71">
        <v>2.2555741617647299E-4</v>
      </c>
      <c r="SZ71">
        <v>4.5552320176472927E-5</v>
      </c>
      <c r="TA71">
        <v>2.9766506617647306E-4</v>
      </c>
      <c r="TB71">
        <v>2.1130631817647266E-4</v>
      </c>
      <c r="TC71">
        <v>2.2549584176473E-5</v>
      </c>
      <c r="TD71">
        <v>7.356929717647169E-5</v>
      </c>
      <c r="TE71">
        <v>9.91611101764725E-5</v>
      </c>
      <c r="TF71">
        <v>1.6404356017647205E-4</v>
      </c>
      <c r="TG71">
        <v>-3.4741655823527021E-5</v>
      </c>
      <c r="TH71">
        <v>3.1703937017647267E-4</v>
      </c>
      <c r="TI71">
        <v>4.1041925176472233E-5</v>
      </c>
      <c r="TJ71">
        <v>-6.4043857823527228E-5</v>
      </c>
      <c r="TK71">
        <v>1.0821077217647301E-4</v>
      </c>
      <c r="TL71">
        <v>1.2148211817647296E-4</v>
      </c>
      <c r="TM71">
        <v>-1.9468047482352688E-4</v>
      </c>
      <c r="TN71">
        <v>9.9135033176472181E-5</v>
      </c>
      <c r="TO71">
        <v>1.2945051417647194E-4</v>
      </c>
      <c r="TP71">
        <v>1.2156024176472602E-5</v>
      </c>
      <c r="TQ71">
        <v>1.9410095176471825E-5</v>
      </c>
      <c r="TR71">
        <v>3.1729630176472942E-5</v>
      </c>
      <c r="TS71">
        <v>9.5256075176472846E-5</v>
      </c>
      <c r="TT71">
        <v>-7.7916838823527054E-5</v>
      </c>
      <c r="TU71">
        <v>6.2904417647176303E-7</v>
      </c>
      <c r="TV71">
        <v>-1.6570330482352721E-4</v>
      </c>
      <c r="TW71">
        <v>-7.9709634823527803E-5</v>
      </c>
      <c r="TX71">
        <v>-2.7176697582352756E-4</v>
      </c>
      <c r="TY71">
        <v>-2.8879620982352749E-4</v>
      </c>
      <c r="TZ71">
        <v>-2.21493251823527E-4</v>
      </c>
      <c r="UA71">
        <v>2.4152494117647173E-4</v>
      </c>
      <c r="UB71">
        <v>3.0270631517647154E-4</v>
      </c>
      <c r="UC71">
        <v>-7.0320971823528353E-5</v>
      </c>
      <c r="UD71">
        <v>-1.8798333482352748E-4</v>
      </c>
      <c r="UE71">
        <v>-1.8916983982352788E-4</v>
      </c>
      <c r="UF71">
        <v>2.0518380317647265E-4</v>
      </c>
      <c r="UG71">
        <v>2.0265060617647226E-4</v>
      </c>
      <c r="UH71">
        <v>-2.3151242082352849E-4</v>
      </c>
      <c r="UI71">
        <v>1.2201017817647236E-4</v>
      </c>
      <c r="UJ71">
        <v>-9.2719582352705776E-7</v>
      </c>
      <c r="UK71">
        <v>-5.1094748823527283E-5</v>
      </c>
      <c r="UL71">
        <v>-8.0527335823527349E-5</v>
      </c>
      <c r="UM71">
        <v>-2.6673224582352689E-4</v>
      </c>
      <c r="UN71">
        <v>-4.1784316823527054E-5</v>
      </c>
      <c r="UO71">
        <v>-6.4967729823527109E-5</v>
      </c>
      <c r="UP71">
        <v>-8.9573271823528006E-5</v>
      </c>
      <c r="UQ71">
        <v>-1.9594614282352797E-4</v>
      </c>
      <c r="UR71">
        <v>-3.1710655282352757E-4</v>
      </c>
      <c r="US71">
        <v>-5.0760951682352756E-4</v>
      </c>
      <c r="UT71">
        <v>-3.4628395782352814E-4</v>
      </c>
    </row>
    <row r="72" spans="1:566" x14ac:dyDescent="0.25">
      <c r="O72" t="s">
        <v>290</v>
      </c>
      <c r="P72">
        <v>0.19444042516843138</v>
      </c>
      <c r="Q72">
        <v>0.17932528336843137</v>
      </c>
      <c r="R72">
        <v>0.16706517416843136</v>
      </c>
      <c r="S72">
        <v>0.15457932726843138</v>
      </c>
      <c r="T72">
        <v>0.14401482126843138</v>
      </c>
      <c r="U72">
        <v>0.13438595906843137</v>
      </c>
      <c r="V72">
        <v>0.12646500846843137</v>
      </c>
      <c r="W72">
        <v>0.11844743866843138</v>
      </c>
      <c r="X72">
        <v>0.11251606126843136</v>
      </c>
      <c r="Y72">
        <v>0.10679803866843138</v>
      </c>
      <c r="Z72">
        <v>0.10156230706843136</v>
      </c>
      <c r="AA72">
        <v>9.7278558468431378E-2</v>
      </c>
      <c r="AB72">
        <v>9.3492329868431368E-2</v>
      </c>
      <c r="AC72">
        <v>8.9988701768431364E-2</v>
      </c>
      <c r="AD72">
        <v>8.6715497868431371E-2</v>
      </c>
      <c r="AE72">
        <v>8.3841220268431368E-2</v>
      </c>
      <c r="AF72">
        <v>8.1359811868431373E-2</v>
      </c>
      <c r="AG72">
        <v>7.9229512068431374E-2</v>
      </c>
      <c r="AH72">
        <v>7.7008114068431374E-2</v>
      </c>
      <c r="AI72">
        <v>7.4584596628431366E-2</v>
      </c>
      <c r="AJ72">
        <v>7.2618880148431375E-2</v>
      </c>
      <c r="AK72">
        <v>7.0938662458431376E-2</v>
      </c>
      <c r="AL72">
        <v>6.9185064008431371E-2</v>
      </c>
      <c r="AM72">
        <v>6.7827486268431367E-2</v>
      </c>
      <c r="AN72">
        <v>6.6312686378431365E-2</v>
      </c>
      <c r="AO72">
        <v>6.5258846458431372E-2</v>
      </c>
      <c r="AP72">
        <v>6.3748025168431366E-2</v>
      </c>
      <c r="AQ72">
        <v>6.2572010628431374E-2</v>
      </c>
      <c r="AR72">
        <v>6.1224990358431375E-2</v>
      </c>
      <c r="AS72">
        <v>6.0503871018431368E-2</v>
      </c>
      <c r="AT72">
        <v>5.8752127758431374E-2</v>
      </c>
      <c r="AU72">
        <v>5.8040470648431375E-2</v>
      </c>
      <c r="AV72">
        <v>5.6521528238431373E-2</v>
      </c>
      <c r="AW72">
        <v>5.6224123408431373E-2</v>
      </c>
      <c r="AX72">
        <v>5.5038795638431365E-2</v>
      </c>
      <c r="AY72">
        <v>5.4599434908431374E-2</v>
      </c>
      <c r="AZ72">
        <v>5.3282663988431372E-2</v>
      </c>
      <c r="BA72">
        <v>5.2738145758431373E-2</v>
      </c>
      <c r="BB72">
        <v>5.1841185268431372E-2</v>
      </c>
      <c r="BC72">
        <v>5.1460706468431372E-2</v>
      </c>
      <c r="BD72">
        <v>5.0808773208431371E-2</v>
      </c>
      <c r="BE72">
        <v>5.0299764448431372E-2</v>
      </c>
      <c r="BF72">
        <v>4.9863458448431375E-2</v>
      </c>
      <c r="BG72">
        <v>4.9358100468431365E-2</v>
      </c>
      <c r="BH72">
        <v>4.8950710168431374E-2</v>
      </c>
      <c r="BI72">
        <v>4.8145809048431368E-2</v>
      </c>
      <c r="BJ72">
        <v>4.7906049358431374E-2</v>
      </c>
      <c r="BK72">
        <v>4.7305353748431367E-2</v>
      </c>
      <c r="BL72">
        <v>4.6931625178431371E-2</v>
      </c>
      <c r="BM72">
        <v>4.6551153828431377E-2</v>
      </c>
      <c r="BN72">
        <v>4.6028108168431378E-2</v>
      </c>
      <c r="BO72">
        <v>4.5649313208431366E-2</v>
      </c>
      <c r="BP72">
        <v>4.5373321348431375E-2</v>
      </c>
      <c r="BQ72">
        <v>4.4702210298431369E-2</v>
      </c>
      <c r="BR72">
        <v>4.4470191768431366E-2</v>
      </c>
      <c r="BS72">
        <v>4.4221975678431377E-2</v>
      </c>
      <c r="BT72">
        <v>4.3852076698431372E-2</v>
      </c>
      <c r="BU72">
        <v>4.3372184808431372E-2</v>
      </c>
      <c r="BV72">
        <v>4.3185875588431372E-2</v>
      </c>
      <c r="BW72">
        <v>4.2964116508431377E-2</v>
      </c>
      <c r="BX72">
        <v>4.2574771518431365E-2</v>
      </c>
      <c r="BY72">
        <v>4.2543404568431364E-2</v>
      </c>
      <c r="BZ72">
        <v>4.2547688658431365E-2</v>
      </c>
      <c r="CA72">
        <v>4.1965999478431368E-2</v>
      </c>
      <c r="CB72">
        <v>4.1669883598431365E-2</v>
      </c>
      <c r="CC72">
        <v>4.1492671538431378E-2</v>
      </c>
      <c r="CD72">
        <v>4.0871866818431371E-2</v>
      </c>
      <c r="CE72">
        <v>4.0739097468431365E-2</v>
      </c>
      <c r="CF72">
        <v>4.0499039758431374E-2</v>
      </c>
      <c r="CG72">
        <v>3.9850846698431378E-2</v>
      </c>
      <c r="CH72">
        <v>3.9769240488431376E-2</v>
      </c>
      <c r="CI72">
        <v>3.9642044178431368E-2</v>
      </c>
      <c r="CJ72">
        <v>3.9278567608431375E-2</v>
      </c>
      <c r="CK72">
        <v>3.8308051248431368E-2</v>
      </c>
      <c r="CL72">
        <v>3.8398497578431369E-2</v>
      </c>
      <c r="CM72">
        <v>3.8069841288431369E-2</v>
      </c>
      <c r="CN72">
        <v>3.7892629228431368E-2</v>
      </c>
      <c r="CO72">
        <v>3.7588690238431373E-2</v>
      </c>
      <c r="CP72">
        <v>3.7223973148431372E-2</v>
      </c>
      <c r="CQ72">
        <v>3.6747534598431372E-2</v>
      </c>
      <c r="CR72">
        <v>3.6741104748431369E-2</v>
      </c>
      <c r="CS72">
        <v>3.6428780128431371E-2</v>
      </c>
      <c r="CT72">
        <v>3.5896033818431372E-2</v>
      </c>
      <c r="CU72">
        <v>3.607802169843137E-2</v>
      </c>
      <c r="CV72">
        <v>3.5431881268431373E-2</v>
      </c>
      <c r="CW72">
        <v>3.5042409618431372E-2</v>
      </c>
      <c r="CX72">
        <v>3.4946911808431375E-2</v>
      </c>
      <c r="CY72">
        <v>3.453045787843137E-2</v>
      </c>
      <c r="CZ72">
        <v>3.4336392598431374E-2</v>
      </c>
      <c r="DA72">
        <v>3.3634093428431371E-2</v>
      </c>
      <c r="DB72">
        <v>3.3308227378431372E-2</v>
      </c>
      <c r="DC72">
        <v>3.289053665843137E-2</v>
      </c>
      <c r="DD72">
        <v>3.3000395468431372E-2</v>
      </c>
      <c r="DE72">
        <v>3.2611300068431374E-2</v>
      </c>
      <c r="DF72">
        <v>3.209707962843137E-2</v>
      </c>
      <c r="DG72">
        <v>3.2225348818431372E-2</v>
      </c>
      <c r="DH72">
        <v>3.1731472188431371E-2</v>
      </c>
      <c r="DI72">
        <v>3.142246307843137E-2</v>
      </c>
      <c r="DJ72">
        <v>3.1062298288431371E-2</v>
      </c>
      <c r="DK72">
        <v>3.0637257568431372E-2</v>
      </c>
      <c r="DL72">
        <v>3.0569773938431369E-2</v>
      </c>
      <c r="DM72">
        <v>3.0522596858431374E-2</v>
      </c>
      <c r="DN72">
        <v>3.0170184398431374E-2</v>
      </c>
      <c r="DO72">
        <v>2.9661980288431374E-2</v>
      </c>
      <c r="DP72">
        <v>2.9565197248431374E-2</v>
      </c>
      <c r="DQ72">
        <v>2.9116266238431374E-2</v>
      </c>
      <c r="DR72">
        <v>2.9880766588431369E-2</v>
      </c>
      <c r="DS72">
        <v>2.9550445098431369E-2</v>
      </c>
      <c r="DT72">
        <v>2.9333227148431375E-2</v>
      </c>
      <c r="DU72">
        <v>2.9008232828431374E-2</v>
      </c>
      <c r="DV72">
        <v>2.9148314918431374E-2</v>
      </c>
      <c r="DW72">
        <v>2.7861510238431371E-2</v>
      </c>
      <c r="DX72">
        <v>2.8101478538431368E-2</v>
      </c>
      <c r="DY72">
        <v>2.836352663843137E-2</v>
      </c>
      <c r="DZ72">
        <v>2.7992267928431375E-2</v>
      </c>
      <c r="EA72">
        <v>2.7450014668431374E-2</v>
      </c>
      <c r="EB72">
        <v>2.7933240708431374E-2</v>
      </c>
      <c r="EC72">
        <v>2.7522933508431373E-2</v>
      </c>
      <c r="ED72">
        <v>2.7320907288431374E-2</v>
      </c>
      <c r="EE72">
        <v>2.6944980788431369E-2</v>
      </c>
      <c r="EF72">
        <v>2.7049214418431368E-2</v>
      </c>
      <c r="EG72">
        <v>2.6485902088431372E-2</v>
      </c>
      <c r="EH72">
        <v>2.694902645843137E-2</v>
      </c>
      <c r="EI72">
        <v>2.6319567878431371E-2</v>
      </c>
      <c r="EJ72">
        <v>2.5863644498431371E-2</v>
      </c>
      <c r="EK72">
        <v>2.5885120798431374E-2</v>
      </c>
      <c r="EL72">
        <v>2.5900968188431371E-2</v>
      </c>
      <c r="EM72">
        <v>2.5473289958431372E-2</v>
      </c>
      <c r="EN72">
        <v>2.5912028568431368E-2</v>
      </c>
      <c r="EO72">
        <v>2.5294274858431373E-2</v>
      </c>
      <c r="EP72">
        <v>2.584457846843137E-2</v>
      </c>
      <c r="EQ72">
        <v>2.5359173138431369E-2</v>
      </c>
      <c r="ER72">
        <v>2.5110375898431368E-2</v>
      </c>
      <c r="ES72">
        <v>2.4981380278431373E-2</v>
      </c>
      <c r="ET72">
        <v>2.4676007058431371E-2</v>
      </c>
      <c r="EU72">
        <v>2.4710160518431369E-2</v>
      </c>
      <c r="EV72">
        <v>2.4360955528431372E-2</v>
      </c>
      <c r="EW72">
        <v>2.4313584738431371E-2</v>
      </c>
      <c r="EX72">
        <v>2.410038636843137E-2</v>
      </c>
      <c r="EY72">
        <v>2.4577003738431372E-2</v>
      </c>
      <c r="EZ72">
        <v>2.4166987108431369E-2</v>
      </c>
      <c r="FA72">
        <v>2.4043706078431371E-2</v>
      </c>
      <c r="FB72">
        <v>2.4043069058431371E-2</v>
      </c>
      <c r="FC72">
        <v>2.3976427338431375E-2</v>
      </c>
      <c r="FD72">
        <v>2.3710601798431374E-2</v>
      </c>
      <c r="FE72">
        <v>2.3615599448431369E-2</v>
      </c>
      <c r="FF72">
        <v>2.3285534998431369E-2</v>
      </c>
      <c r="FG72">
        <v>2.3609996608431369E-2</v>
      </c>
      <c r="FH72">
        <v>2.312821226843137E-2</v>
      </c>
      <c r="FI72">
        <v>2.298002393843137E-2</v>
      </c>
      <c r="FJ72">
        <v>2.3006778978431369E-2</v>
      </c>
      <c r="FK72">
        <v>2.3426552138431374E-2</v>
      </c>
      <c r="FL72">
        <v>2.2962120198431371E-2</v>
      </c>
      <c r="FM72">
        <v>2.2988502698431369E-2</v>
      </c>
      <c r="FN72">
        <v>2.2546426228431372E-2</v>
      </c>
      <c r="FO72">
        <v>2.241876797843137E-2</v>
      </c>
      <c r="FP72">
        <v>2.212753223843137E-2</v>
      </c>
      <c r="FQ72">
        <v>2.2220571358431369E-2</v>
      </c>
      <c r="FR72">
        <v>2.243569942843137E-2</v>
      </c>
      <c r="FS72">
        <v>2.2052668798431374E-2</v>
      </c>
      <c r="FT72">
        <v>2.2085697228431372E-2</v>
      </c>
      <c r="FU72">
        <v>2.1856364628431373E-2</v>
      </c>
      <c r="FV72">
        <v>2.1938700998431371E-2</v>
      </c>
      <c r="FW72">
        <v>2.2380848248431374E-2</v>
      </c>
      <c r="FX72">
        <v>2.1434170028431371E-2</v>
      </c>
      <c r="FY72">
        <v>2.126571239843137E-2</v>
      </c>
      <c r="FZ72">
        <v>2.1543637688431372E-2</v>
      </c>
      <c r="GA72">
        <v>2.1505911668431368E-2</v>
      </c>
      <c r="GB72">
        <v>2.1443937738431368E-2</v>
      </c>
      <c r="GC72">
        <v>2.1334265198431374E-2</v>
      </c>
      <c r="GD72">
        <v>2.1407627338431372E-2</v>
      </c>
      <c r="GE72">
        <v>2.1300432108431369E-2</v>
      </c>
      <c r="GF72">
        <v>2.1327373408431369E-2</v>
      </c>
      <c r="GG72">
        <v>2.0892293028431375E-2</v>
      </c>
      <c r="GH72">
        <v>2.0811990668431368E-2</v>
      </c>
      <c r="GI72">
        <v>2.0964001138431373E-2</v>
      </c>
      <c r="GJ72">
        <v>2.0852328118431372E-2</v>
      </c>
      <c r="GK72">
        <v>2.0720314998431369E-2</v>
      </c>
      <c r="GL72">
        <v>1.9793704918431368E-2</v>
      </c>
      <c r="GM72">
        <v>2.0980329088431372E-2</v>
      </c>
      <c r="GN72">
        <v>2.0912119018431374E-2</v>
      </c>
      <c r="GO72">
        <v>2.048146801843137E-2</v>
      </c>
      <c r="GP72">
        <v>2.0255074668431371E-2</v>
      </c>
      <c r="GQ72">
        <v>2.0135846758431372E-2</v>
      </c>
      <c r="GR72">
        <v>2.0030313008431375E-2</v>
      </c>
      <c r="GS72">
        <v>2.014719026843137E-2</v>
      </c>
      <c r="GT72">
        <v>2.0259857948431374E-2</v>
      </c>
      <c r="GU72">
        <v>1.9944556828431374E-2</v>
      </c>
      <c r="GV72">
        <v>1.9912321888431374E-2</v>
      </c>
      <c r="GW72">
        <v>2.0021063108431374E-2</v>
      </c>
      <c r="GX72">
        <v>2.0200469368431374E-2</v>
      </c>
      <c r="GY72">
        <v>1.9477111118431374E-2</v>
      </c>
      <c r="GZ72">
        <v>1.9400902858431372E-2</v>
      </c>
      <c r="HA72">
        <v>1.9193702208431369E-2</v>
      </c>
      <c r="HB72">
        <v>1.928111242843137E-2</v>
      </c>
      <c r="HC72">
        <v>1.9319989558431373E-2</v>
      </c>
      <c r="HD72">
        <v>1.9313529898431374E-2</v>
      </c>
      <c r="HE72">
        <v>1.9433644438431374E-2</v>
      </c>
      <c r="HF72">
        <v>1.9132458438431373E-2</v>
      </c>
      <c r="HG72">
        <v>1.9221228378431369E-2</v>
      </c>
      <c r="HH72">
        <v>1.9049596808431372E-2</v>
      </c>
      <c r="HI72">
        <v>1.9206021748431369E-2</v>
      </c>
      <c r="HJ72">
        <v>1.9070737828431369E-2</v>
      </c>
      <c r="HK72">
        <v>1.8572666518431369E-2</v>
      </c>
      <c r="HL72">
        <v>1.8506088128431374E-2</v>
      </c>
      <c r="HM72">
        <v>1.8905707468431371E-2</v>
      </c>
      <c r="HN72">
        <v>1.8993713728431373E-2</v>
      </c>
      <c r="HO72">
        <v>1.886321308843137E-2</v>
      </c>
      <c r="HP72">
        <v>1.8645134588431374E-2</v>
      </c>
      <c r="HQ72">
        <v>1.8166282048431369E-2</v>
      </c>
      <c r="HR72">
        <v>1.8176604828431371E-2</v>
      </c>
      <c r="HS72">
        <v>1.8307474278431372E-2</v>
      </c>
      <c r="HT72">
        <v>1.8285539768431371E-2</v>
      </c>
      <c r="HU72">
        <v>1.8383548428431373E-2</v>
      </c>
      <c r="HV72">
        <v>1.8078700478431374E-2</v>
      </c>
      <c r="HW72">
        <v>1.8228304408431373E-2</v>
      </c>
      <c r="HX72">
        <v>1.7928008758431369E-2</v>
      </c>
      <c r="HY72">
        <v>1.825716422843137E-2</v>
      </c>
      <c r="HZ72">
        <v>1.7983154228431372E-2</v>
      </c>
      <c r="IA72">
        <v>1.8005103638431372E-2</v>
      </c>
      <c r="IB72">
        <v>1.7880138778431372E-2</v>
      </c>
      <c r="IC72">
        <v>1.7703425908431374E-2</v>
      </c>
      <c r="ID72">
        <v>1.786634774843137E-2</v>
      </c>
      <c r="IE72">
        <v>1.7635670328431372E-2</v>
      </c>
      <c r="IF72">
        <v>1.7416757368431374E-2</v>
      </c>
      <c r="IG72">
        <v>1.7192666258431369E-2</v>
      </c>
      <c r="IH72">
        <v>1.7135144048431368E-2</v>
      </c>
      <c r="II72">
        <v>1.7145697798431371E-2</v>
      </c>
      <c r="IJ72">
        <v>1.7237671488431368E-2</v>
      </c>
      <c r="IK72">
        <v>1.7177671958431374E-2</v>
      </c>
      <c r="IL72">
        <v>1.7203987408431369E-2</v>
      </c>
      <c r="IM72">
        <v>1.6882994048431368E-2</v>
      </c>
      <c r="IN72">
        <v>1.6698785888431371E-2</v>
      </c>
      <c r="IO72">
        <v>1.6955294478431374E-2</v>
      </c>
      <c r="IP72">
        <v>1.676682086843137E-2</v>
      </c>
      <c r="IQ72">
        <v>1.6643718648431373E-2</v>
      </c>
      <c r="IR72">
        <v>1.6452085998431371E-2</v>
      </c>
      <c r="IS72">
        <v>1.6377911738431374E-2</v>
      </c>
      <c r="IT72">
        <v>1.6345825808431372E-2</v>
      </c>
      <c r="IU72">
        <v>1.6088598238431374E-2</v>
      </c>
      <c r="IV72">
        <v>1.605032088843137E-2</v>
      </c>
      <c r="IW72">
        <v>1.587806718843137E-2</v>
      </c>
      <c r="IX72">
        <v>1.5654367228431373E-2</v>
      </c>
      <c r="IY72">
        <v>1.5691363088431373E-2</v>
      </c>
      <c r="IZ72">
        <v>1.571413205843137E-2</v>
      </c>
      <c r="JA72">
        <v>1.5592374678431373E-2</v>
      </c>
      <c r="JB72">
        <v>1.5699785968431371E-2</v>
      </c>
      <c r="JC72">
        <v>1.5617147858431372E-2</v>
      </c>
      <c r="JD72">
        <v>1.5401092198431374E-2</v>
      </c>
      <c r="JE72">
        <v>1.5536201018431374E-2</v>
      </c>
      <c r="JF72">
        <v>1.5223064298431371E-2</v>
      </c>
      <c r="JG72">
        <v>1.5041963028431374E-2</v>
      </c>
      <c r="JH72">
        <v>1.4955491598431368E-2</v>
      </c>
      <c r="JI72">
        <v>1.478678064843137E-2</v>
      </c>
      <c r="JJ72">
        <v>1.4718123548431369E-2</v>
      </c>
      <c r="JK72">
        <v>1.4580217028431368E-2</v>
      </c>
      <c r="JL72">
        <v>1.453604625843137E-2</v>
      </c>
      <c r="JM72">
        <v>1.4282123018431368E-2</v>
      </c>
      <c r="JN72">
        <v>1.4119722718431371E-2</v>
      </c>
      <c r="JO72">
        <v>1.4215634038431374E-2</v>
      </c>
      <c r="JP72">
        <v>1.4158733958431369E-2</v>
      </c>
      <c r="JQ72">
        <v>1.4208004648431374E-2</v>
      </c>
      <c r="JR72">
        <v>1.4041592198431374E-2</v>
      </c>
      <c r="JS72">
        <v>1.393930690843137E-2</v>
      </c>
      <c r="JT72">
        <v>1.3785672208431368E-2</v>
      </c>
      <c r="JU72">
        <v>1.3765067628431368E-2</v>
      </c>
      <c r="JV72">
        <v>1.3695326468431371E-2</v>
      </c>
      <c r="JW72">
        <v>1.3765376828431368E-2</v>
      </c>
      <c r="JX72">
        <v>1.3576418928431373E-2</v>
      </c>
      <c r="JY72">
        <v>1.3365183788431372E-2</v>
      </c>
      <c r="JZ72">
        <v>1.3287671678431374E-2</v>
      </c>
      <c r="KA72">
        <v>1.3382893818431371E-2</v>
      </c>
      <c r="KB72">
        <v>1.2808942068431368E-2</v>
      </c>
      <c r="KC72">
        <v>1.2696527708431368E-2</v>
      </c>
      <c r="KD72">
        <v>1.2183830908431371E-2</v>
      </c>
      <c r="KE72">
        <v>1.2263369578431368E-2</v>
      </c>
      <c r="KF72">
        <v>1.2108833368431368E-2</v>
      </c>
      <c r="KG72">
        <v>1.2090106328431369E-2</v>
      </c>
      <c r="KH72">
        <v>1.1996601548431372E-2</v>
      </c>
      <c r="KI72">
        <v>1.1951596308431373E-2</v>
      </c>
      <c r="KJ72">
        <v>1.1753455568431374E-2</v>
      </c>
      <c r="KK72">
        <v>1.1559896938431374E-2</v>
      </c>
      <c r="KL72">
        <v>1.1627890938431369E-2</v>
      </c>
      <c r="KM72">
        <v>1.1572421368431368E-2</v>
      </c>
      <c r="KN72">
        <v>1.1353232728431369E-2</v>
      </c>
      <c r="KO72">
        <v>1.1175759908431372E-2</v>
      </c>
      <c r="KP72">
        <v>1.0970425628431368E-2</v>
      </c>
      <c r="KQ72">
        <v>1.0938119908431368E-2</v>
      </c>
      <c r="KR72">
        <v>1.0899171998431371E-2</v>
      </c>
      <c r="KS72">
        <v>1.0742206888431374E-2</v>
      </c>
      <c r="KT72">
        <v>1.0805782698431368E-2</v>
      </c>
      <c r="KU72">
        <v>1.0581989608431375E-2</v>
      </c>
      <c r="KV72">
        <v>1.0629401378431373E-2</v>
      </c>
      <c r="KW72">
        <v>1.0541167878431373E-2</v>
      </c>
      <c r="KX72">
        <v>1.0534752928431368E-2</v>
      </c>
      <c r="KY72">
        <v>1.0274474348431373E-2</v>
      </c>
      <c r="KZ72">
        <v>1.0276296008431371E-2</v>
      </c>
      <c r="LA72">
        <v>1.011905150843137E-2</v>
      </c>
      <c r="LB72">
        <v>1.0162745438431368E-2</v>
      </c>
      <c r="LC72">
        <v>1.0131561028431373E-2</v>
      </c>
      <c r="LD72">
        <v>9.8619878484313694E-3</v>
      </c>
      <c r="LE72">
        <v>9.7552024084313696E-3</v>
      </c>
      <c r="LF72">
        <v>9.6581697684313683E-3</v>
      </c>
      <c r="LG72">
        <v>9.6748069184313737E-3</v>
      </c>
      <c r="LH72">
        <v>9.5633983784313703E-3</v>
      </c>
      <c r="LI72">
        <v>9.5446415484313693E-3</v>
      </c>
      <c r="LJ72">
        <v>9.6501752984313738E-3</v>
      </c>
      <c r="LK72">
        <v>9.5309734584313743E-3</v>
      </c>
      <c r="LL72">
        <v>9.731349368431369E-3</v>
      </c>
      <c r="LM72">
        <v>9.7376115884313733E-3</v>
      </c>
      <c r="LN72">
        <v>9.7852654984313739E-3</v>
      </c>
      <c r="LO72">
        <v>9.8147176384313708E-3</v>
      </c>
      <c r="LP72">
        <v>9.7026013084313689E-3</v>
      </c>
      <c r="LQ72">
        <v>9.6828609884313729E-3</v>
      </c>
      <c r="LR72">
        <v>9.8163120684313723E-3</v>
      </c>
      <c r="LS72">
        <v>9.6151426684313729E-3</v>
      </c>
      <c r="LT72">
        <v>9.7973503384313695E-3</v>
      </c>
      <c r="LU72">
        <v>9.4009906284313743E-3</v>
      </c>
      <c r="LV72">
        <v>9.2469126184313716E-3</v>
      </c>
      <c r="LW72">
        <v>9.2367984584313736E-3</v>
      </c>
      <c r="LX72">
        <v>9.3365021284313732E-3</v>
      </c>
      <c r="LY72">
        <v>9.4758279884313706E-3</v>
      </c>
      <c r="LZ72">
        <v>9.4182051984313744E-3</v>
      </c>
      <c r="MA72">
        <v>9.0840056784313727E-3</v>
      </c>
      <c r="MB72">
        <v>9.1386258784313737E-3</v>
      </c>
      <c r="MC72">
        <v>9.2331700284313742E-3</v>
      </c>
      <c r="MD72">
        <v>9.0263493584313709E-3</v>
      </c>
      <c r="ME72">
        <v>8.9203834784313679E-3</v>
      </c>
      <c r="MF72">
        <v>8.7547272684313712E-3</v>
      </c>
      <c r="MG72">
        <v>8.465708068431374E-3</v>
      </c>
      <c r="MH72">
        <v>8.4002696184313705E-3</v>
      </c>
      <c r="MI72">
        <v>8.2130477084313702E-3</v>
      </c>
      <c r="MJ72">
        <v>8.0130964784313682E-3</v>
      </c>
      <c r="MK72">
        <v>7.913582798431372E-3</v>
      </c>
      <c r="ML72">
        <v>7.9862743884313719E-3</v>
      </c>
      <c r="MM72">
        <v>7.9954907484313734E-3</v>
      </c>
      <c r="MN72">
        <v>8.0825694084313698E-3</v>
      </c>
      <c r="MO72">
        <v>7.8839294784313688E-3</v>
      </c>
      <c r="MP72">
        <v>8.0135695884313712E-3</v>
      </c>
      <c r="MQ72">
        <v>7.6542914084313726E-3</v>
      </c>
      <c r="MR72">
        <v>7.5450957084313708E-3</v>
      </c>
      <c r="MS72">
        <v>7.6236769784313735E-3</v>
      </c>
      <c r="MT72">
        <v>7.5672723584313747E-3</v>
      </c>
      <c r="MU72">
        <v>7.5591735784313746E-3</v>
      </c>
      <c r="MV72">
        <v>7.6968714784313719E-3</v>
      </c>
      <c r="MW72">
        <v>7.6683432084313705E-3</v>
      </c>
      <c r="MX72">
        <v>7.585272958431373E-3</v>
      </c>
      <c r="MY72">
        <v>7.6163008984313704E-3</v>
      </c>
      <c r="MZ72">
        <v>7.5805716484313723E-3</v>
      </c>
      <c r="NA72">
        <v>7.708479488431369E-3</v>
      </c>
      <c r="NB72">
        <v>7.5599521584313739E-3</v>
      </c>
      <c r="NC72">
        <v>7.5225837784313743E-3</v>
      </c>
      <c r="ND72">
        <v>7.5199984184313728E-3</v>
      </c>
      <c r="NE72">
        <v>7.3025644084313696E-3</v>
      </c>
      <c r="NF72">
        <v>7.3544874984313724E-3</v>
      </c>
      <c r="NG72">
        <v>7.1769178084313719E-3</v>
      </c>
      <c r="NH72">
        <v>6.8719431984313704E-3</v>
      </c>
      <c r="NI72">
        <v>7.0429116684313717E-3</v>
      </c>
      <c r="NJ72">
        <v>6.8488575784313721E-3</v>
      </c>
      <c r="NK72">
        <v>6.8856112884313724E-3</v>
      </c>
      <c r="NL72">
        <v>6.9570996084313726E-3</v>
      </c>
      <c r="NM72">
        <v>6.9236464984313711E-3</v>
      </c>
      <c r="NN72">
        <v>6.7533895584313726E-3</v>
      </c>
      <c r="NO72">
        <v>7.0250414484313711E-3</v>
      </c>
      <c r="NP72">
        <v>7.0000037784313726E-3</v>
      </c>
      <c r="NQ72">
        <v>6.9084212384313698E-3</v>
      </c>
      <c r="NR72">
        <v>6.5995536984313728E-3</v>
      </c>
      <c r="NS72">
        <v>6.5966926684313705E-3</v>
      </c>
      <c r="NT72">
        <v>6.6794350984313716E-3</v>
      </c>
      <c r="NU72">
        <v>6.2647152884313696E-3</v>
      </c>
      <c r="NV72">
        <v>6.4572327084313728E-3</v>
      </c>
      <c r="NW72">
        <v>6.5232094584313713E-3</v>
      </c>
      <c r="NX72">
        <v>6.5751493184313704E-3</v>
      </c>
      <c r="NY72">
        <v>6.4321447384313724E-3</v>
      </c>
      <c r="NZ72">
        <v>6.3393756984313696E-3</v>
      </c>
      <c r="OA72">
        <v>6.1606958684313727E-3</v>
      </c>
      <c r="OB72">
        <v>6.3552472984313713E-3</v>
      </c>
      <c r="OC72">
        <v>6.2269054584313706E-3</v>
      </c>
      <c r="OD72">
        <v>6.4165748884313714E-3</v>
      </c>
      <c r="OE72">
        <v>6.4959794484313708E-3</v>
      </c>
      <c r="OF72">
        <v>6.004490728431372E-3</v>
      </c>
      <c r="OG72">
        <v>5.9278913084313718E-3</v>
      </c>
      <c r="OH72">
        <v>5.5778108784313718E-3</v>
      </c>
      <c r="OI72">
        <v>5.6836314684313716E-3</v>
      </c>
      <c r="OJ72">
        <v>5.5384531884313699E-3</v>
      </c>
      <c r="OK72">
        <v>5.6283071884313703E-3</v>
      </c>
      <c r="OL72">
        <v>5.6176155984313698E-3</v>
      </c>
      <c r="OM72">
        <v>5.9567213284313705E-3</v>
      </c>
      <c r="ON72">
        <v>5.9141431184313725E-3</v>
      </c>
      <c r="OO72">
        <v>5.9145305484313709E-3</v>
      </c>
      <c r="OP72">
        <v>5.7106714884313722E-3</v>
      </c>
      <c r="OQ72">
        <v>5.5227510884313727E-3</v>
      </c>
      <c r="OR72">
        <v>5.5632431284313721E-3</v>
      </c>
      <c r="OS72">
        <v>5.4460976484313715E-3</v>
      </c>
      <c r="OT72">
        <v>5.5624105284313718E-3</v>
      </c>
      <c r="OU72">
        <v>5.4815437884313707E-3</v>
      </c>
      <c r="OV72">
        <v>5.6516610284313706E-3</v>
      </c>
      <c r="OW72">
        <v>5.6007456284313702E-3</v>
      </c>
      <c r="OX72">
        <v>5.4279890084313713E-3</v>
      </c>
      <c r="OY72">
        <v>5.4768908984313726E-3</v>
      </c>
      <c r="OZ72">
        <v>5.4217323884313724E-3</v>
      </c>
      <c r="PA72">
        <v>5.1674068184313707E-3</v>
      </c>
      <c r="PB72">
        <v>5.2631356084313699E-3</v>
      </c>
      <c r="PC72">
        <v>5.0987571684313719E-3</v>
      </c>
      <c r="PD72">
        <v>5.1619827984313721E-3</v>
      </c>
      <c r="PE72">
        <v>4.9400858784313696E-3</v>
      </c>
      <c r="PF72">
        <v>5.0024844884313698E-3</v>
      </c>
      <c r="PG72">
        <v>4.9733303684313702E-3</v>
      </c>
      <c r="PH72">
        <v>4.9744367784313702E-3</v>
      </c>
      <c r="PI72">
        <v>4.940830938431371E-3</v>
      </c>
      <c r="PJ72">
        <v>5.0242271484313705E-3</v>
      </c>
      <c r="PK72">
        <v>4.7510031784313705E-3</v>
      </c>
      <c r="PL72">
        <v>4.8930689884313719E-3</v>
      </c>
      <c r="PM72">
        <v>4.7194052684313703E-3</v>
      </c>
      <c r="PN72">
        <v>4.8598021484313712E-3</v>
      </c>
      <c r="PO72">
        <v>4.8784136984313699E-3</v>
      </c>
      <c r="PP72">
        <v>4.8012945984313715E-3</v>
      </c>
      <c r="PQ72">
        <v>4.6603910884313697E-3</v>
      </c>
      <c r="PR72">
        <v>4.6571295884313725E-3</v>
      </c>
      <c r="PS72">
        <v>4.6742379884313727E-3</v>
      </c>
      <c r="PT72">
        <v>4.6862632284313706E-3</v>
      </c>
      <c r="PU72">
        <v>4.5593518984313706E-3</v>
      </c>
      <c r="PV72">
        <v>4.5011051184313706E-3</v>
      </c>
      <c r="PW72">
        <v>4.6768102984313699E-3</v>
      </c>
      <c r="PX72">
        <v>4.5613132684313717E-3</v>
      </c>
      <c r="PY72">
        <v>4.6781085684313717E-3</v>
      </c>
      <c r="PZ72">
        <v>4.5961056084313709E-3</v>
      </c>
      <c r="QA72">
        <v>4.5281265184313711E-3</v>
      </c>
      <c r="QB72">
        <v>4.3602444484313711E-3</v>
      </c>
      <c r="QC72">
        <v>4.6453558084313708E-3</v>
      </c>
      <c r="QD72">
        <v>4.6326693384313722E-3</v>
      </c>
      <c r="QE72">
        <v>4.4651039184313707E-3</v>
      </c>
      <c r="QF72">
        <v>4.5708481484313702E-3</v>
      </c>
      <c r="QG72">
        <v>4.4389691384313715E-3</v>
      </c>
      <c r="QH72">
        <v>4.2827751684313721E-3</v>
      </c>
      <c r="QI72">
        <v>4.3606579484313721E-3</v>
      </c>
      <c r="QJ72">
        <v>4.1757494384313705E-3</v>
      </c>
      <c r="QK72">
        <v>4.3876439584313726E-3</v>
      </c>
      <c r="QL72">
        <v>4.1563406784313715E-3</v>
      </c>
      <c r="QM72">
        <v>4.2252548284313698E-3</v>
      </c>
      <c r="QN72">
        <v>4.1059319184313728E-3</v>
      </c>
      <c r="QO72">
        <v>4.2559884684313723E-3</v>
      </c>
      <c r="QP72">
        <v>4.0318750084313709E-3</v>
      </c>
      <c r="QQ72">
        <v>4.2366318584313722E-3</v>
      </c>
      <c r="QR72">
        <v>3.8389403584313704E-3</v>
      </c>
      <c r="QS72">
        <v>3.9525877884313727E-3</v>
      </c>
      <c r="QT72">
        <v>4.1808027984313705E-3</v>
      </c>
      <c r="QU72">
        <v>4.0342759584313728E-3</v>
      </c>
      <c r="QV72">
        <v>3.8029670884313707E-3</v>
      </c>
      <c r="QW72">
        <v>3.6401625984313728E-3</v>
      </c>
      <c r="QX72">
        <v>3.6814164584313726E-3</v>
      </c>
      <c r="QY72">
        <v>3.6043439284313729E-3</v>
      </c>
      <c r="QZ72">
        <v>3.5174440784313706E-3</v>
      </c>
      <c r="RA72">
        <v>3.4677151784313701E-3</v>
      </c>
      <c r="RB72">
        <v>3.5705685784313719E-3</v>
      </c>
      <c r="RC72">
        <v>3.2402899384313712E-3</v>
      </c>
      <c r="RD72">
        <v>3.4174144484313725E-3</v>
      </c>
      <c r="RE72">
        <v>3.3334724784313714E-3</v>
      </c>
      <c r="RF72">
        <v>3.2392431284313725E-3</v>
      </c>
      <c r="RG72">
        <v>3.1988013784313707E-3</v>
      </c>
      <c r="RH72">
        <v>3.2251931984313698E-3</v>
      </c>
      <c r="RI72">
        <v>2.7890157184313723E-3</v>
      </c>
      <c r="RJ72">
        <v>2.8033804384313722E-3</v>
      </c>
      <c r="RK72">
        <v>2.9526584084313724E-3</v>
      </c>
      <c r="RL72">
        <v>2.7447909384313712E-3</v>
      </c>
      <c r="RM72">
        <v>2.7331792084313716E-3</v>
      </c>
      <c r="RN72">
        <v>2.7635589484313709E-3</v>
      </c>
      <c r="RO72">
        <v>2.6730846784313728E-3</v>
      </c>
      <c r="RP72">
        <v>2.6541564784313722E-3</v>
      </c>
      <c r="RQ72">
        <v>2.3745827584313699E-3</v>
      </c>
      <c r="RR72">
        <v>2.4076055984313706E-3</v>
      </c>
      <c r="RS72">
        <v>2.4578448584313718E-3</v>
      </c>
      <c r="RT72">
        <v>2.2169284784313709E-3</v>
      </c>
      <c r="RU72">
        <v>2.0857088484313724E-3</v>
      </c>
      <c r="RV72">
        <v>2.1417372184313714E-3</v>
      </c>
      <c r="RW72">
        <v>2.2138234484313721E-3</v>
      </c>
      <c r="RX72">
        <v>1.735004428431372E-3</v>
      </c>
      <c r="RY72">
        <v>1.8186111184313701E-3</v>
      </c>
      <c r="RZ72">
        <v>1.6933035284313717E-3</v>
      </c>
      <c r="SA72">
        <v>1.8973730684313725E-3</v>
      </c>
      <c r="SB72">
        <v>1.975516628431373E-3</v>
      </c>
      <c r="SC72">
        <v>1.6956933084313723E-3</v>
      </c>
      <c r="SD72">
        <v>1.7225135384313708E-3</v>
      </c>
      <c r="SE72">
        <v>1.6508389484313699E-3</v>
      </c>
      <c r="SF72">
        <v>1.7251212384313715E-3</v>
      </c>
      <c r="SG72">
        <v>1.489194878431372E-3</v>
      </c>
      <c r="SH72">
        <v>1.4820888884313696E-3</v>
      </c>
      <c r="SI72">
        <v>1.6117531984313725E-3</v>
      </c>
      <c r="SJ72">
        <v>1.5990723184313715E-3</v>
      </c>
      <c r="SK72">
        <v>1.3066556484313714E-3</v>
      </c>
      <c r="SL72">
        <v>1.4574498184313708E-3</v>
      </c>
      <c r="SM72">
        <v>1.3746813184313707E-3</v>
      </c>
      <c r="SN72">
        <v>1.3132121584313698E-3</v>
      </c>
      <c r="SO72">
        <v>1.24944636843137E-3</v>
      </c>
      <c r="SP72">
        <v>1.0465335284313704E-3</v>
      </c>
      <c r="SQ72">
        <v>7.6196605843137019E-4</v>
      </c>
      <c r="SR72">
        <v>5.8504456843137126E-4</v>
      </c>
      <c r="SS72">
        <v>6.9861004843137231E-4</v>
      </c>
      <c r="ST72">
        <v>4.5210013843137095E-4</v>
      </c>
      <c r="SU72">
        <v>6.5766723843137254E-4</v>
      </c>
      <c r="SV72">
        <v>4.2368734843137301E-4</v>
      </c>
      <c r="SW72">
        <v>6.2759669843137286E-4</v>
      </c>
      <c r="SX72">
        <v>6.9137925843137243E-4</v>
      </c>
      <c r="SY72">
        <v>6.0684123843137219E-4</v>
      </c>
      <c r="SZ72">
        <v>2.9202254843137265E-4</v>
      </c>
      <c r="TA72">
        <v>4.1495526843137245E-4</v>
      </c>
      <c r="TB72">
        <v>5.9367047843137191E-4</v>
      </c>
      <c r="TC72">
        <v>2.1647924843137129E-4</v>
      </c>
      <c r="TD72">
        <v>3.3014157843137132E-4</v>
      </c>
      <c r="TE72">
        <v>3.2754132843137301E-4</v>
      </c>
      <c r="TF72">
        <v>4.5324938843136972E-4</v>
      </c>
      <c r="TG72">
        <v>3.43522828431371E-4</v>
      </c>
      <c r="TH72">
        <v>4.9844460843137192E-4</v>
      </c>
      <c r="TI72">
        <v>5.630299684313729E-4</v>
      </c>
      <c r="TJ72">
        <v>7.6127078431371259E-5</v>
      </c>
      <c r="TK72">
        <v>3.0928926843137167E-4</v>
      </c>
      <c r="TL72">
        <v>1.5864783843137081E-4</v>
      </c>
      <c r="TM72">
        <v>2.1601544843137185E-4</v>
      </c>
      <c r="TN72">
        <v>2.8042199843137175E-4</v>
      </c>
      <c r="TO72">
        <v>4.0250161843137164E-4</v>
      </c>
      <c r="TP72">
        <v>2.7803966843137004E-4</v>
      </c>
      <c r="TQ72">
        <v>8.4140178431370283E-5</v>
      </c>
      <c r="TR72">
        <v>1.5555771843137056E-4</v>
      </c>
      <c r="TS72">
        <v>3.6027172843136959E-4</v>
      </c>
      <c r="TT72">
        <v>9.6366578431372751E-5</v>
      </c>
      <c r="TU72">
        <v>1.0587484313706597E-6</v>
      </c>
      <c r="TV72">
        <v>2.6681298431370515E-5</v>
      </c>
      <c r="TW72">
        <v>-2.3054441156862907E-4</v>
      </c>
      <c r="TX72">
        <v>-1.8254963156862786E-4</v>
      </c>
      <c r="TY72">
        <v>-2.1199861568628464E-5</v>
      </c>
      <c r="TZ72">
        <v>-2.5325564156862893E-4</v>
      </c>
      <c r="UA72">
        <v>1.1964218843137087E-4</v>
      </c>
      <c r="UB72">
        <v>9.2277843137186788E-7</v>
      </c>
      <c r="UC72">
        <v>-2.0673980156862837E-4</v>
      </c>
      <c r="UD72">
        <v>-1.9776801568630042E-5</v>
      </c>
      <c r="UE72">
        <v>-1.3121513156862802E-4</v>
      </c>
      <c r="UF72">
        <v>-1.8334312156862917E-4</v>
      </c>
      <c r="UG72">
        <v>-3.0749959156863016E-4</v>
      </c>
      <c r="UH72">
        <v>-6.2053574156862787E-4</v>
      </c>
      <c r="UI72">
        <v>-2.6842316156863028E-4</v>
      </c>
      <c r="UJ72">
        <v>-2.7894338156862764E-4</v>
      </c>
      <c r="UK72">
        <v>-2.8984731156862786E-4</v>
      </c>
      <c r="UL72">
        <v>-3.23430801568627E-4</v>
      </c>
      <c r="UM72">
        <v>-7.1950739156862939E-4</v>
      </c>
      <c r="UN72">
        <v>-7.0869846156862773E-4</v>
      </c>
      <c r="UO72">
        <v>-5.314286615686302E-4</v>
      </c>
      <c r="UP72">
        <v>-4.7622917156862898E-4</v>
      </c>
      <c r="UQ72">
        <v>-6.412874715686287E-4</v>
      </c>
      <c r="UR72">
        <v>-9.6480658156862867E-4</v>
      </c>
      <c r="US72">
        <v>-7.5532419156862721E-4</v>
      </c>
      <c r="UT72">
        <v>-8.3365960156862873E-4</v>
      </c>
    </row>
    <row r="73" spans="1:566" x14ac:dyDescent="0.25">
      <c r="O73" t="s">
        <v>291</v>
      </c>
      <c r="P73">
        <v>0.47560319418627456</v>
      </c>
      <c r="Q73">
        <v>0.44018694868627456</v>
      </c>
      <c r="R73">
        <v>0.40805733308627451</v>
      </c>
      <c r="S73">
        <v>0.38220372908627454</v>
      </c>
      <c r="T73">
        <v>0.35633048528627453</v>
      </c>
      <c r="U73">
        <v>0.33370024078627453</v>
      </c>
      <c r="V73">
        <v>0.31367629878627451</v>
      </c>
      <c r="W73">
        <v>0.29605883468627453</v>
      </c>
      <c r="X73">
        <v>0.28040501588627453</v>
      </c>
      <c r="Y73">
        <v>0.2665193389862745</v>
      </c>
      <c r="Z73">
        <v>0.25416272988627453</v>
      </c>
      <c r="AA73">
        <v>0.24320238938627453</v>
      </c>
      <c r="AB73">
        <v>0.23297432178627453</v>
      </c>
      <c r="AC73">
        <v>0.22434508908627449</v>
      </c>
      <c r="AD73">
        <v>0.21550929658627449</v>
      </c>
      <c r="AE73">
        <v>0.20940193638627452</v>
      </c>
      <c r="AF73">
        <v>0.20256444918627453</v>
      </c>
      <c r="AG73">
        <v>0.19670748818627448</v>
      </c>
      <c r="AH73">
        <v>0.19139307848627451</v>
      </c>
      <c r="AI73">
        <v>0.18608342218627449</v>
      </c>
      <c r="AJ73">
        <v>0.18152447158627449</v>
      </c>
      <c r="AK73">
        <v>0.17750655228627449</v>
      </c>
      <c r="AL73">
        <v>0.17359054198627449</v>
      </c>
      <c r="AM73">
        <v>0.17005556928627447</v>
      </c>
      <c r="AN73">
        <v>0.16658769658627448</v>
      </c>
      <c r="AO73">
        <v>0.1635104726862745</v>
      </c>
      <c r="AP73">
        <v>0.16064454728627447</v>
      </c>
      <c r="AQ73">
        <v>0.1576122950862745</v>
      </c>
      <c r="AR73">
        <v>0.15481418478627451</v>
      </c>
      <c r="AS73">
        <v>0.15219734718627448</v>
      </c>
      <c r="AT73">
        <v>0.14910324028627447</v>
      </c>
      <c r="AU73">
        <v>0.14695686208627451</v>
      </c>
      <c r="AV73">
        <v>0.14428435378627447</v>
      </c>
      <c r="AW73">
        <v>0.14236900318627449</v>
      </c>
      <c r="AX73">
        <v>0.14030242078627447</v>
      </c>
      <c r="AY73">
        <v>0.13843841958627451</v>
      </c>
      <c r="AZ73">
        <v>0.13648764898627447</v>
      </c>
      <c r="BA73">
        <v>0.13451664258627449</v>
      </c>
      <c r="BB73">
        <v>0.13275985528627449</v>
      </c>
      <c r="BC73">
        <v>0.13132451588627447</v>
      </c>
      <c r="BD73">
        <v>0.12983936178627448</v>
      </c>
      <c r="BE73">
        <v>0.12851423138627449</v>
      </c>
      <c r="BF73">
        <v>0.12725326528627451</v>
      </c>
      <c r="BG73">
        <v>0.12570865558627448</v>
      </c>
      <c r="BH73">
        <v>0.12480656908627448</v>
      </c>
      <c r="BI73">
        <v>0.1234488795862745</v>
      </c>
      <c r="BJ73">
        <v>0.1224341403862745</v>
      </c>
      <c r="BK73">
        <v>0.1213935773862745</v>
      </c>
      <c r="BL73">
        <v>0.1200612197862745</v>
      </c>
      <c r="BM73">
        <v>0.11909687628627448</v>
      </c>
      <c r="BN73">
        <v>0.11781966798627448</v>
      </c>
      <c r="BO73">
        <v>0.1168292175862745</v>
      </c>
      <c r="BP73">
        <v>0.11606216538627449</v>
      </c>
      <c r="BQ73">
        <v>0.11505246268627449</v>
      </c>
      <c r="BR73">
        <v>0.1139866571862745</v>
      </c>
      <c r="BS73">
        <v>0.1130512665862745</v>
      </c>
      <c r="BT73">
        <v>0.11242163288627451</v>
      </c>
      <c r="BU73">
        <v>0.11146015038627451</v>
      </c>
      <c r="BV73">
        <v>0.1103982339862745</v>
      </c>
      <c r="BW73">
        <v>0.10976465158627451</v>
      </c>
      <c r="BX73">
        <v>0.1090112637862745</v>
      </c>
      <c r="BY73">
        <v>0.1078825752862745</v>
      </c>
      <c r="BZ73">
        <v>0.10741479808627451</v>
      </c>
      <c r="CA73">
        <v>0.1064344804862745</v>
      </c>
      <c r="CB73">
        <v>0.10554300358627448</v>
      </c>
      <c r="CC73">
        <v>0.10489286588627449</v>
      </c>
      <c r="CD73">
        <v>0.10395418218627449</v>
      </c>
      <c r="CE73">
        <v>0.1030985425862745</v>
      </c>
      <c r="CF73">
        <v>0.10247592738627449</v>
      </c>
      <c r="CG73">
        <v>0.10166832918627448</v>
      </c>
      <c r="CH73">
        <v>0.10104948388627448</v>
      </c>
      <c r="CI73">
        <v>0.10048596668627451</v>
      </c>
      <c r="CJ73">
        <v>9.96392230862745E-2</v>
      </c>
      <c r="CK73">
        <v>9.8664508386274483E-2</v>
      </c>
      <c r="CL73">
        <v>9.8332391286274481E-2</v>
      </c>
      <c r="CM73">
        <v>9.7296984086274504E-2</v>
      </c>
      <c r="CN73">
        <v>9.668158108627449E-2</v>
      </c>
      <c r="CO73">
        <v>9.5831752886274504E-2</v>
      </c>
      <c r="CP73">
        <v>9.4895110586274492E-2</v>
      </c>
      <c r="CQ73">
        <v>9.3942658186274494E-2</v>
      </c>
      <c r="CR73">
        <v>9.324452388627448E-2</v>
      </c>
      <c r="CS73">
        <v>9.2609883486274483E-2</v>
      </c>
      <c r="CT73">
        <v>9.1888816286274502E-2</v>
      </c>
      <c r="CU73">
        <v>9.0987444986274493E-2</v>
      </c>
      <c r="CV73">
        <v>9.0080530586274507E-2</v>
      </c>
      <c r="CW73">
        <v>8.92823200862745E-2</v>
      </c>
      <c r="CX73">
        <v>8.8514671786274493E-2</v>
      </c>
      <c r="CY73">
        <v>8.8107646586274499E-2</v>
      </c>
      <c r="CZ73">
        <v>8.6862356586274489E-2</v>
      </c>
      <c r="DA73">
        <v>8.6173207686274497E-2</v>
      </c>
      <c r="DB73">
        <v>8.5285962686274489E-2</v>
      </c>
      <c r="DC73">
        <v>8.4751383586274501E-2</v>
      </c>
      <c r="DD73">
        <v>8.3395675886274487E-2</v>
      </c>
      <c r="DE73">
        <v>8.2641543086274485E-2</v>
      </c>
      <c r="DF73">
        <v>8.1934304186274495E-2</v>
      </c>
      <c r="DG73">
        <v>8.1349150486274488E-2</v>
      </c>
      <c r="DH73">
        <v>8.0763132486274494E-2</v>
      </c>
      <c r="DI73">
        <v>8.0004261086274495E-2</v>
      </c>
      <c r="DJ73">
        <v>7.9322547786274497E-2</v>
      </c>
      <c r="DK73">
        <v>7.8812928086274506E-2</v>
      </c>
      <c r="DL73">
        <v>7.8025580586274498E-2</v>
      </c>
      <c r="DM73">
        <v>7.7440754686274496E-2</v>
      </c>
      <c r="DN73">
        <v>7.7585564186274505E-2</v>
      </c>
      <c r="DO73">
        <v>7.6332301986274484E-2</v>
      </c>
      <c r="DP73">
        <v>7.6057435186274489E-2</v>
      </c>
      <c r="DQ73">
        <v>7.5605199886274496E-2</v>
      </c>
      <c r="DR73">
        <v>7.5127498386274486E-2</v>
      </c>
      <c r="DS73">
        <v>7.4785397586274491E-2</v>
      </c>
      <c r="DT73">
        <v>7.4422315886274501E-2</v>
      </c>
      <c r="DU73">
        <v>7.4013159786274499E-2</v>
      </c>
      <c r="DV73">
        <v>7.3584661986274488E-2</v>
      </c>
      <c r="DW73">
        <v>7.2379068586274506E-2</v>
      </c>
      <c r="DX73">
        <v>7.2098718186274488E-2</v>
      </c>
      <c r="DY73">
        <v>7.21341680862745E-2</v>
      </c>
      <c r="DZ73">
        <v>7.1311057686274507E-2</v>
      </c>
      <c r="EA73">
        <v>7.0703611886274484E-2</v>
      </c>
      <c r="EB73">
        <v>7.0400984186274482E-2</v>
      </c>
      <c r="EC73">
        <v>7.0069925086274507E-2</v>
      </c>
      <c r="ED73">
        <v>6.9856585186274481E-2</v>
      </c>
      <c r="EE73">
        <v>6.9191516586274496E-2</v>
      </c>
      <c r="EF73">
        <v>6.863883248627449E-2</v>
      </c>
      <c r="EG73">
        <v>6.8307609486274498E-2</v>
      </c>
      <c r="EH73">
        <v>6.8739758086274486E-2</v>
      </c>
      <c r="EI73">
        <v>6.7677513886274507E-2</v>
      </c>
      <c r="EJ73">
        <v>6.6580996986274496E-2</v>
      </c>
      <c r="EK73">
        <v>6.6881463986274495E-2</v>
      </c>
      <c r="EL73">
        <v>6.6668422086274506E-2</v>
      </c>
      <c r="EM73">
        <v>6.5886483686274491E-2</v>
      </c>
      <c r="EN73">
        <v>6.6396535586274494E-2</v>
      </c>
      <c r="EO73">
        <v>6.4889700286274485E-2</v>
      </c>
      <c r="EP73">
        <v>6.5258951086274483E-2</v>
      </c>
      <c r="EQ73">
        <v>6.480646238627448E-2</v>
      </c>
      <c r="ER73">
        <v>6.40739511862745E-2</v>
      </c>
      <c r="ES73">
        <v>6.4091653686274494E-2</v>
      </c>
      <c r="ET73">
        <v>6.3644901986274496E-2</v>
      </c>
      <c r="EU73">
        <v>6.3012779886274489E-2</v>
      </c>
      <c r="EV73">
        <v>6.3132391486274489E-2</v>
      </c>
      <c r="EW73">
        <v>6.2772900986274499E-2</v>
      </c>
      <c r="EX73">
        <v>6.2362396286274491E-2</v>
      </c>
      <c r="EY73">
        <v>6.22004355862745E-2</v>
      </c>
      <c r="EZ73">
        <v>6.2018172086274498E-2</v>
      </c>
      <c r="FA73">
        <v>6.1600075286274494E-2</v>
      </c>
      <c r="FB73">
        <v>6.1591007886274488E-2</v>
      </c>
      <c r="FC73">
        <v>6.1390780986274499E-2</v>
      </c>
      <c r="FD73">
        <v>6.088075148627449E-2</v>
      </c>
      <c r="FE73">
        <v>6.0338498286274495E-2</v>
      </c>
      <c r="FF73">
        <v>5.9768417086274492E-2</v>
      </c>
      <c r="FG73">
        <v>5.9912444286274499E-2</v>
      </c>
      <c r="FH73">
        <v>5.9600421386274499E-2</v>
      </c>
      <c r="FI73">
        <v>5.86532662862745E-2</v>
      </c>
      <c r="FJ73">
        <v>5.6578070986274487E-2</v>
      </c>
      <c r="FK73">
        <v>5.889276528627449E-2</v>
      </c>
      <c r="FL73">
        <v>5.7486058386274491E-2</v>
      </c>
      <c r="FM73">
        <v>5.77756698862745E-2</v>
      </c>
      <c r="FN73">
        <v>5.7566815186274489E-2</v>
      </c>
      <c r="FO73">
        <v>5.7675005086274489E-2</v>
      </c>
      <c r="FP73">
        <v>5.6690224586274499E-2</v>
      </c>
      <c r="FQ73">
        <v>5.5531659286274487E-2</v>
      </c>
      <c r="FR73">
        <v>5.71926693862745E-2</v>
      </c>
      <c r="FS73">
        <v>5.6704783086274496E-2</v>
      </c>
      <c r="FT73">
        <v>5.616314078627449E-2</v>
      </c>
      <c r="FU73">
        <v>5.573259398627449E-2</v>
      </c>
      <c r="FV73">
        <v>5.6002260386274497E-2</v>
      </c>
      <c r="FW73">
        <v>5.5975289286274488E-2</v>
      </c>
      <c r="FX73">
        <v>5.49101095862745E-2</v>
      </c>
      <c r="FY73">
        <v>5.4693036886274499E-2</v>
      </c>
      <c r="FZ73">
        <v>5.4694020386274494E-2</v>
      </c>
      <c r="GA73">
        <v>5.4188081186274495E-2</v>
      </c>
      <c r="GB73">
        <v>5.4164462886274495E-2</v>
      </c>
      <c r="GC73">
        <v>5.4111116686274496E-2</v>
      </c>
      <c r="GD73">
        <v>5.3990692986274499E-2</v>
      </c>
      <c r="GE73">
        <v>5.37927161862745E-2</v>
      </c>
      <c r="GF73">
        <v>5.3605721486274488E-2</v>
      </c>
      <c r="GG73">
        <v>5.3224288986274487E-2</v>
      </c>
      <c r="GH73">
        <v>5.2976296486274499E-2</v>
      </c>
      <c r="GI73">
        <v>5.3018861586274488E-2</v>
      </c>
      <c r="GJ73">
        <v>5.2626141486274494E-2</v>
      </c>
      <c r="GK73">
        <v>5.2471445086274493E-2</v>
      </c>
      <c r="GL73">
        <v>5.14098192862745E-2</v>
      </c>
      <c r="GM73">
        <v>5.2794152086274498E-2</v>
      </c>
      <c r="GN73">
        <v>5.2435175686274496E-2</v>
      </c>
      <c r="GO73">
        <v>5.211985218627449E-2</v>
      </c>
      <c r="GP73">
        <v>5.19884313862745E-2</v>
      </c>
      <c r="GQ73">
        <v>5.1828079986274492E-2</v>
      </c>
      <c r="GR73">
        <v>5.136053378627449E-2</v>
      </c>
      <c r="GS73">
        <v>5.1124588786274489E-2</v>
      </c>
      <c r="GT73">
        <v>5.1086188486274497E-2</v>
      </c>
      <c r="GU73">
        <v>5.0907851386274489E-2</v>
      </c>
      <c r="GV73">
        <v>5.1288531286274489E-2</v>
      </c>
      <c r="GW73">
        <v>5.0963983986274497E-2</v>
      </c>
      <c r="GX73">
        <v>5.0680116886274496E-2</v>
      </c>
      <c r="GY73">
        <v>4.9979583486274487E-2</v>
      </c>
      <c r="GZ73">
        <v>4.9756170386274487E-2</v>
      </c>
      <c r="HA73">
        <v>4.9694889386274491E-2</v>
      </c>
      <c r="HB73">
        <v>4.9755440286274488E-2</v>
      </c>
      <c r="HC73">
        <v>4.9406104886274491E-2</v>
      </c>
      <c r="HD73">
        <v>4.9434841786274497E-2</v>
      </c>
      <c r="HE73">
        <v>4.9048551486274489E-2</v>
      </c>
      <c r="HF73">
        <v>4.8829921686274494E-2</v>
      </c>
      <c r="HG73">
        <v>4.8584052486274495E-2</v>
      </c>
      <c r="HH73">
        <v>4.8634656886274497E-2</v>
      </c>
      <c r="HI73">
        <v>4.8653715486274493E-2</v>
      </c>
      <c r="HJ73">
        <v>4.8364856486274491E-2</v>
      </c>
      <c r="HK73">
        <v>4.8198455186274497E-2</v>
      </c>
      <c r="HL73">
        <v>4.8293651286274497E-2</v>
      </c>
      <c r="HM73">
        <v>4.7842056686274489E-2</v>
      </c>
      <c r="HN73">
        <v>4.7894933386274499E-2</v>
      </c>
      <c r="HO73">
        <v>4.7604755686274494E-2</v>
      </c>
      <c r="HP73">
        <v>4.7151529386274496E-2</v>
      </c>
      <c r="HQ73">
        <v>4.6889715986274491E-2</v>
      </c>
      <c r="HR73">
        <v>4.6976157586274492E-2</v>
      </c>
      <c r="HS73">
        <v>4.6725430686274494E-2</v>
      </c>
      <c r="HT73">
        <v>4.6775655086274487E-2</v>
      </c>
      <c r="HU73">
        <v>4.6432190786274488E-2</v>
      </c>
      <c r="HV73">
        <v>4.621652618627449E-2</v>
      </c>
      <c r="HW73">
        <v>4.6169252286274498E-2</v>
      </c>
      <c r="HX73">
        <v>4.5861923286274489E-2</v>
      </c>
      <c r="HY73">
        <v>4.5882747686274497E-2</v>
      </c>
      <c r="HZ73">
        <v>4.565104208627449E-2</v>
      </c>
      <c r="IA73">
        <v>4.5539752786274493E-2</v>
      </c>
      <c r="IB73">
        <v>4.5406901486274492E-2</v>
      </c>
      <c r="IC73">
        <v>4.5032830186274492E-2</v>
      </c>
      <c r="ID73">
        <v>4.4991501786274493E-2</v>
      </c>
      <c r="IE73">
        <v>4.4634857386274499E-2</v>
      </c>
      <c r="IF73">
        <v>4.4469677986274492E-2</v>
      </c>
      <c r="IG73">
        <v>4.4145667186274495E-2</v>
      </c>
      <c r="IH73">
        <v>4.3733515986274493E-2</v>
      </c>
      <c r="II73">
        <v>4.37656055862745E-2</v>
      </c>
      <c r="IJ73">
        <v>4.3487222086274493E-2</v>
      </c>
      <c r="IK73">
        <v>4.3363289186274495E-2</v>
      </c>
      <c r="IL73">
        <v>4.3229484186274494E-2</v>
      </c>
      <c r="IM73">
        <v>4.2853147886274492E-2</v>
      </c>
      <c r="IN73">
        <v>4.2664588586274491E-2</v>
      </c>
      <c r="IO73">
        <v>4.2602353886274494E-2</v>
      </c>
      <c r="IP73">
        <v>4.2282791086274488E-2</v>
      </c>
      <c r="IQ73">
        <v>4.2067506486274497E-2</v>
      </c>
      <c r="IR73">
        <v>4.173567998627449E-2</v>
      </c>
      <c r="IS73">
        <v>4.1853838786274494E-2</v>
      </c>
      <c r="IT73">
        <v>4.1456670686274497E-2</v>
      </c>
      <c r="IU73">
        <v>4.0897310886274491E-2</v>
      </c>
      <c r="IV73">
        <v>4.0847958186274499E-2</v>
      </c>
      <c r="IW73">
        <v>4.0626154486274491E-2</v>
      </c>
      <c r="IX73">
        <v>4.0345044086274498E-2</v>
      </c>
      <c r="IY73">
        <v>4.0033147786274495E-2</v>
      </c>
      <c r="IZ73">
        <v>4.0049576386274488E-2</v>
      </c>
      <c r="JA73">
        <v>3.9653138386274489E-2</v>
      </c>
      <c r="JB73">
        <v>3.9725490986274495E-2</v>
      </c>
      <c r="JC73">
        <v>3.9233521686274489E-2</v>
      </c>
      <c r="JD73">
        <v>3.9026127366274491E-2</v>
      </c>
      <c r="JE73">
        <v>3.8845346476274495E-2</v>
      </c>
      <c r="JF73">
        <v>3.8682812056274496E-2</v>
      </c>
      <c r="JG73">
        <v>3.8318031636274494E-2</v>
      </c>
      <c r="JH73">
        <v>3.7928403516274495E-2</v>
      </c>
      <c r="JI73">
        <v>3.7637756366274491E-2</v>
      </c>
      <c r="JJ73">
        <v>3.7247174586274495E-2</v>
      </c>
      <c r="JK73">
        <v>3.7015528586274493E-2</v>
      </c>
      <c r="JL73">
        <v>3.6865414286274489E-2</v>
      </c>
      <c r="JM73">
        <v>3.6357947786274492E-2</v>
      </c>
      <c r="JN73">
        <v>3.6154837516274491E-2</v>
      </c>
      <c r="JO73">
        <v>3.5970301536274493E-2</v>
      </c>
      <c r="JP73">
        <v>3.5788552066274487E-2</v>
      </c>
      <c r="JQ73">
        <v>3.5619498396274499E-2</v>
      </c>
      <c r="JR73">
        <v>3.5397307176274498E-2</v>
      </c>
      <c r="JS73">
        <v>3.4950175486274493E-2</v>
      </c>
      <c r="JT73">
        <v>3.4645260476274489E-2</v>
      </c>
      <c r="JU73">
        <v>3.4219295886274495E-2</v>
      </c>
      <c r="JV73">
        <v>3.4081065256274495E-2</v>
      </c>
      <c r="JW73">
        <v>3.3961692056274487E-2</v>
      </c>
      <c r="JX73">
        <v>3.3625313246274491E-2</v>
      </c>
      <c r="JY73">
        <v>3.341301640627449E-2</v>
      </c>
      <c r="JZ73">
        <v>3.2998682166274496E-2</v>
      </c>
      <c r="KA73">
        <v>3.2861315806274494E-2</v>
      </c>
      <c r="KB73">
        <v>3.2505341966274498E-2</v>
      </c>
      <c r="KC73">
        <v>3.2159344456274497E-2</v>
      </c>
      <c r="KD73">
        <v>3.1686985096274489E-2</v>
      </c>
      <c r="KE73">
        <v>3.1582580116274489E-2</v>
      </c>
      <c r="KF73">
        <v>3.1165854236274493E-2</v>
      </c>
      <c r="KG73">
        <v>3.1190172936274491E-2</v>
      </c>
      <c r="KH73">
        <v>3.078181406627449E-2</v>
      </c>
      <c r="KI73">
        <v>3.0393713316274495E-2</v>
      </c>
      <c r="KJ73">
        <v>3.0182958746274496E-2</v>
      </c>
      <c r="KK73">
        <v>2.99446817262745E-2</v>
      </c>
      <c r="KL73">
        <v>2.9772103926274496E-2</v>
      </c>
      <c r="KM73">
        <v>2.9498436656274496E-2</v>
      </c>
      <c r="KN73">
        <v>2.92194645662745E-2</v>
      </c>
      <c r="KO73">
        <v>2.8930955726274493E-2</v>
      </c>
      <c r="KP73">
        <v>2.852328231627449E-2</v>
      </c>
      <c r="KQ73">
        <v>2.8294869866274497E-2</v>
      </c>
      <c r="KR73">
        <v>2.7995512986274493E-2</v>
      </c>
      <c r="KS73">
        <v>2.773731311627449E-2</v>
      </c>
      <c r="KT73">
        <v>2.7724423606274487E-2</v>
      </c>
      <c r="KU73">
        <v>2.7435512446274499E-2</v>
      </c>
      <c r="KV73">
        <v>2.7217374346274498E-2</v>
      </c>
      <c r="KW73">
        <v>2.7055830856274499E-2</v>
      </c>
      <c r="KX73">
        <v>2.6963309546274489E-2</v>
      </c>
      <c r="KY73">
        <v>2.6650549076274496E-2</v>
      </c>
      <c r="KZ73">
        <v>2.6490927836274492E-2</v>
      </c>
      <c r="LA73">
        <v>2.62253965962745E-2</v>
      </c>
      <c r="LB73">
        <v>2.6079625986274488E-2</v>
      </c>
      <c r="LC73">
        <v>2.5959105396274496E-2</v>
      </c>
      <c r="LD73">
        <v>2.5788867076274494E-2</v>
      </c>
      <c r="LE73">
        <v>2.5311605236274487E-2</v>
      </c>
      <c r="LF73">
        <v>2.534219732627449E-2</v>
      </c>
      <c r="LG73">
        <v>2.5116213766274501E-2</v>
      </c>
      <c r="LH73">
        <v>2.47967701162745E-2</v>
      </c>
      <c r="LI73">
        <v>2.479843904627449E-2</v>
      </c>
      <c r="LJ73">
        <v>2.4641298856274488E-2</v>
      </c>
      <c r="LK73">
        <v>2.4610088366274499E-2</v>
      </c>
      <c r="LL73">
        <v>2.4462432766274494E-2</v>
      </c>
      <c r="LM73">
        <v>2.4427146816274489E-2</v>
      </c>
      <c r="LN73">
        <v>2.4432503786274498E-2</v>
      </c>
      <c r="LO73">
        <v>2.4189257226274491E-2</v>
      </c>
      <c r="LP73">
        <v>2.40104283962745E-2</v>
      </c>
      <c r="LQ73">
        <v>2.4035261176274497E-2</v>
      </c>
      <c r="LR73">
        <v>2.3846612476274495E-2</v>
      </c>
      <c r="LS73">
        <v>2.35414962962745E-2</v>
      </c>
      <c r="LT73">
        <v>2.3710386056274499E-2</v>
      </c>
      <c r="LU73">
        <v>2.312317600627449E-2</v>
      </c>
      <c r="LV73">
        <v>2.3049012926274495E-2</v>
      </c>
      <c r="LW73">
        <v>2.2994079796274491E-2</v>
      </c>
      <c r="LX73">
        <v>2.2863642476274496E-2</v>
      </c>
      <c r="LY73">
        <v>2.2710242476274498E-2</v>
      </c>
      <c r="LZ73">
        <v>2.2625894446274497E-2</v>
      </c>
      <c r="MA73">
        <v>2.2321068846274494E-2</v>
      </c>
      <c r="MB73">
        <v>2.2323512636274495E-2</v>
      </c>
      <c r="MC73">
        <v>2.2160017096274492E-2</v>
      </c>
      <c r="MD73">
        <v>2.205298950627449E-2</v>
      </c>
      <c r="ME73">
        <v>2.1922053006274492E-2</v>
      </c>
      <c r="MF73">
        <v>2.1760435006274489E-2</v>
      </c>
      <c r="MG73">
        <v>2.1645085116274498E-2</v>
      </c>
      <c r="MH73">
        <v>2.1429055536274499E-2</v>
      </c>
      <c r="MI73">
        <v>2.1331780756274496E-2</v>
      </c>
      <c r="MJ73">
        <v>2.0952464246274491E-2</v>
      </c>
      <c r="MK73">
        <v>2.0873920226274489E-2</v>
      </c>
      <c r="ML73">
        <v>2.0643250246274489E-2</v>
      </c>
      <c r="MM73">
        <v>2.0763681436274495E-2</v>
      </c>
      <c r="MN73">
        <v>2.0607487466274499E-2</v>
      </c>
      <c r="MO73">
        <v>2.0388231776274496E-2</v>
      </c>
      <c r="MP73">
        <v>2.0418354476274492E-2</v>
      </c>
      <c r="MQ73">
        <v>2.0074271766274493E-2</v>
      </c>
      <c r="MR73">
        <v>1.9975491966274489E-2</v>
      </c>
      <c r="MS73">
        <v>1.9889698526274494E-2</v>
      </c>
      <c r="MT73">
        <v>1.9722045566274493E-2</v>
      </c>
      <c r="MU73">
        <v>1.9666345026274498E-2</v>
      </c>
      <c r="MV73">
        <v>1.9475408996274493E-2</v>
      </c>
      <c r="MW73">
        <v>1.9335002806274496E-2</v>
      </c>
      <c r="MX73">
        <v>1.9173101686274494E-2</v>
      </c>
      <c r="MY73">
        <v>1.9157343706274491E-2</v>
      </c>
      <c r="MZ73">
        <v>1.8966854716274489E-2</v>
      </c>
      <c r="NA73">
        <v>1.9092046816274494E-2</v>
      </c>
      <c r="NB73">
        <v>1.89551498562745E-2</v>
      </c>
      <c r="NC73">
        <v>1.8706032236274497E-2</v>
      </c>
      <c r="ND73">
        <v>1.8586636686274499E-2</v>
      </c>
      <c r="NE73">
        <v>1.831010838627449E-2</v>
      </c>
      <c r="NF73">
        <v>1.8502057696274499E-2</v>
      </c>
      <c r="NG73">
        <v>1.8238508306274492E-2</v>
      </c>
      <c r="NH73">
        <v>1.808150967627449E-2</v>
      </c>
      <c r="NI73">
        <v>1.7905266186274499E-2</v>
      </c>
      <c r="NJ73">
        <v>1.7874383536274491E-2</v>
      </c>
      <c r="NK73">
        <v>1.782069464627449E-2</v>
      </c>
      <c r="NL73">
        <v>1.7744020726274498E-2</v>
      </c>
      <c r="NM73">
        <v>1.7698505126274494E-2</v>
      </c>
      <c r="NN73">
        <v>1.7624274996274489E-2</v>
      </c>
      <c r="NO73">
        <v>1.7790840176274497E-2</v>
      </c>
      <c r="NP73">
        <v>1.7691032196274492E-2</v>
      </c>
      <c r="NQ73">
        <v>1.7474510876274496E-2</v>
      </c>
      <c r="NR73">
        <v>1.7206930716274493E-2</v>
      </c>
      <c r="NS73">
        <v>1.7273345196274492E-2</v>
      </c>
      <c r="NT73">
        <v>1.725889851627449E-2</v>
      </c>
      <c r="NU73">
        <v>1.7186262806274499E-2</v>
      </c>
      <c r="NV73">
        <v>1.721340527627449E-2</v>
      </c>
      <c r="NW73">
        <v>1.7001644876274494E-2</v>
      </c>
      <c r="NX73">
        <v>1.6950295466274495E-2</v>
      </c>
      <c r="NY73">
        <v>1.6714574006274491E-2</v>
      </c>
      <c r="NZ73">
        <v>1.668876518627449E-2</v>
      </c>
      <c r="OA73">
        <v>1.6552628186274496E-2</v>
      </c>
      <c r="OB73">
        <v>1.6613804896274495E-2</v>
      </c>
      <c r="OC73">
        <v>1.6422101456274499E-2</v>
      </c>
      <c r="OD73">
        <v>1.665552069627449E-2</v>
      </c>
      <c r="OE73">
        <v>1.6577006486274498E-2</v>
      </c>
      <c r="OF73">
        <v>1.6452723346274498E-2</v>
      </c>
      <c r="OG73">
        <v>1.5923679966274487E-2</v>
      </c>
      <c r="OH73">
        <v>1.5564710996274489E-2</v>
      </c>
      <c r="OI73">
        <v>1.5511923636274488E-2</v>
      </c>
      <c r="OJ73">
        <v>1.5393280586274496E-2</v>
      </c>
      <c r="OK73">
        <v>1.5266926196274497E-2</v>
      </c>
      <c r="OL73">
        <v>1.5294940376274491E-2</v>
      </c>
      <c r="OM73">
        <v>1.5241504806274495E-2</v>
      </c>
      <c r="ON73">
        <v>1.5148938796274491E-2</v>
      </c>
      <c r="OO73">
        <v>1.498340924627449E-2</v>
      </c>
      <c r="OP73">
        <v>1.4810362066274493E-2</v>
      </c>
      <c r="OQ73">
        <v>1.4670246446274487E-2</v>
      </c>
      <c r="OR73">
        <v>1.4620744786274495E-2</v>
      </c>
      <c r="OS73">
        <v>1.439081241627449E-2</v>
      </c>
      <c r="OT73">
        <v>1.4452085996274497E-2</v>
      </c>
      <c r="OU73">
        <v>1.437560578627449E-2</v>
      </c>
      <c r="OV73">
        <v>1.4420435926274497E-2</v>
      </c>
      <c r="OW73">
        <v>1.4252499846274497E-2</v>
      </c>
      <c r="OX73">
        <v>1.3989486896274494E-2</v>
      </c>
      <c r="OY73">
        <v>1.4042087996274488E-2</v>
      </c>
      <c r="OZ73">
        <v>1.38390298762745E-2</v>
      </c>
      <c r="PA73">
        <v>1.3808840116274493E-2</v>
      </c>
      <c r="PB73">
        <v>1.3759919606274498E-2</v>
      </c>
      <c r="PC73">
        <v>1.3665021566274499E-2</v>
      </c>
      <c r="PD73">
        <v>1.3666958716274491E-2</v>
      </c>
      <c r="PE73">
        <v>1.3534658756274492E-2</v>
      </c>
      <c r="PF73">
        <v>1.3514653946274491E-2</v>
      </c>
      <c r="PG73">
        <v>1.3444722796274497E-2</v>
      </c>
      <c r="PH73">
        <v>1.3339051206274488E-2</v>
      </c>
      <c r="PI73">
        <v>1.3167456886274492E-2</v>
      </c>
      <c r="PJ73">
        <v>1.3311230746274494E-2</v>
      </c>
      <c r="PK73">
        <v>1.2972266576274497E-2</v>
      </c>
      <c r="PL73">
        <v>1.30882870162745E-2</v>
      </c>
      <c r="PM73">
        <v>1.2834438286274494E-2</v>
      </c>
      <c r="PN73">
        <v>1.2788237236274494E-2</v>
      </c>
      <c r="PO73">
        <v>1.2572274706274492E-2</v>
      </c>
      <c r="PP73">
        <v>1.2394332496274488E-2</v>
      </c>
      <c r="PQ73">
        <v>1.2439661826274498E-2</v>
      </c>
      <c r="PR73">
        <v>1.2369350696274498E-2</v>
      </c>
      <c r="PS73">
        <v>1.2192138636274497E-2</v>
      </c>
      <c r="PT73">
        <v>1.2162112796274493E-2</v>
      </c>
      <c r="PU73">
        <v>1.2185582126274491E-2</v>
      </c>
      <c r="PV73">
        <v>1.20989616762745E-2</v>
      </c>
      <c r="PW73">
        <v>1.2092896906274492E-2</v>
      </c>
      <c r="PX73">
        <v>1.1942424976274499E-2</v>
      </c>
      <c r="PY73">
        <v>1.1962847016274494E-2</v>
      </c>
      <c r="PZ73">
        <v>1.1814498506274487E-2</v>
      </c>
      <c r="QA73">
        <v>1.1803419496274489E-2</v>
      </c>
      <c r="QB73">
        <v>1.1724800966274498E-2</v>
      </c>
      <c r="QC73">
        <v>1.1871249576274487E-2</v>
      </c>
      <c r="QD73">
        <v>1.1895739636274494E-2</v>
      </c>
      <c r="QE73">
        <v>1.1728660366274499E-2</v>
      </c>
      <c r="QF73">
        <v>1.1825674376274492E-2</v>
      </c>
      <c r="QG73">
        <v>1.1767708856274497E-2</v>
      </c>
      <c r="QH73">
        <v>1.1713967826274499E-2</v>
      </c>
      <c r="QI73">
        <v>1.1834086086274495E-2</v>
      </c>
      <c r="QJ73">
        <v>1.1330210766274496E-2</v>
      </c>
      <c r="QK73">
        <v>1.1499152686274494E-2</v>
      </c>
      <c r="QL73">
        <v>1.1263535526274487E-2</v>
      </c>
      <c r="QM73">
        <v>1.1312783856274489E-2</v>
      </c>
      <c r="QN73">
        <v>1.1202708986274498E-2</v>
      </c>
      <c r="QO73">
        <v>1.1205339036274492E-2</v>
      </c>
      <c r="QP73">
        <v>1.07641007562745E-2</v>
      </c>
      <c r="QQ73">
        <v>1.0625139976274497E-2</v>
      </c>
      <c r="QR73">
        <v>1.0357805696274494E-2</v>
      </c>
      <c r="QS73">
        <v>1.0404423976274488E-2</v>
      </c>
      <c r="QT73">
        <v>1.0332339606274499E-2</v>
      </c>
      <c r="QU73">
        <v>1.01549710862745E-2</v>
      </c>
      <c r="QV73">
        <v>9.8961006662744988E-3</v>
      </c>
      <c r="QW73">
        <v>9.6414919762744938E-3</v>
      </c>
      <c r="QX73">
        <v>9.8092939462744999E-3</v>
      </c>
      <c r="QY73">
        <v>9.684615936274496E-3</v>
      </c>
      <c r="QZ73">
        <v>9.5350380762744963E-3</v>
      </c>
      <c r="RA73">
        <v>9.3294542062744984E-3</v>
      </c>
      <c r="RB73">
        <v>9.3292679462744915E-3</v>
      </c>
      <c r="RC73">
        <v>8.9477311562744938E-3</v>
      </c>
      <c r="RD73">
        <v>8.9136149562744904E-3</v>
      </c>
      <c r="RE73">
        <v>8.9836727562744995E-3</v>
      </c>
      <c r="RF73">
        <v>8.5069846162744989E-3</v>
      </c>
      <c r="RG73">
        <v>8.5130046862745001E-3</v>
      </c>
      <c r="RH73">
        <v>7.8883703562744878E-3</v>
      </c>
      <c r="RI73">
        <v>7.7760081562744943E-3</v>
      </c>
      <c r="RJ73">
        <v>7.4811216262744978E-3</v>
      </c>
      <c r="RK73">
        <v>7.3004971962744997E-3</v>
      </c>
      <c r="RL73">
        <v>7.3605041762744988E-3</v>
      </c>
      <c r="RM73">
        <v>7.2578500762744969E-3</v>
      </c>
      <c r="RN73">
        <v>7.1981858262744891E-3</v>
      </c>
      <c r="RO73">
        <v>7.0337813162744955E-3</v>
      </c>
      <c r="RP73">
        <v>6.7708577762744943E-3</v>
      </c>
      <c r="RQ73">
        <v>6.4519878262744995E-3</v>
      </c>
      <c r="RR73">
        <v>6.6623251662744909E-3</v>
      </c>
      <c r="RS73">
        <v>6.2726076462744917E-3</v>
      </c>
      <c r="RT73">
        <v>5.846583446274492E-3</v>
      </c>
      <c r="RU73">
        <v>5.4983433162744955E-3</v>
      </c>
      <c r="RV73">
        <v>5.4956611062744881E-3</v>
      </c>
      <c r="RW73">
        <v>5.4613884362745002E-3</v>
      </c>
      <c r="RX73">
        <v>5.1752190862744962E-3</v>
      </c>
      <c r="RY73">
        <v>5.2262183062744966E-3</v>
      </c>
      <c r="RZ73">
        <v>5.0334196362744887E-3</v>
      </c>
      <c r="SA73">
        <v>5.0563525162744954E-3</v>
      </c>
      <c r="SB73">
        <v>4.7538216962744878E-3</v>
      </c>
      <c r="SC73">
        <v>4.7022711262744987E-3</v>
      </c>
      <c r="SD73">
        <v>4.5560236762744871E-3</v>
      </c>
      <c r="SE73">
        <v>4.560568536274498E-3</v>
      </c>
      <c r="SF73">
        <v>4.6195696862744995E-3</v>
      </c>
      <c r="SG73">
        <v>4.0264215062744968E-3</v>
      </c>
      <c r="SH73">
        <v>4.0722053262744889E-3</v>
      </c>
      <c r="SI73">
        <v>4.0138225762744867E-3</v>
      </c>
      <c r="SJ73">
        <v>3.5840954462744989E-3</v>
      </c>
      <c r="SK73">
        <v>3.6701719962744933E-3</v>
      </c>
      <c r="SL73">
        <v>3.3854182562744889E-3</v>
      </c>
      <c r="SM73">
        <v>3.4246232162744999E-3</v>
      </c>
      <c r="SN73">
        <v>3.0722033062744875E-3</v>
      </c>
      <c r="SO73">
        <v>3.1794842162744946E-3</v>
      </c>
      <c r="SP73">
        <v>2.8210218762744904E-3</v>
      </c>
      <c r="SQ73">
        <v>2.6759441762744945E-3</v>
      </c>
      <c r="SR73">
        <v>2.6905398562744876E-3</v>
      </c>
      <c r="SS73">
        <v>2.5439496862744992E-3</v>
      </c>
      <c r="ST73">
        <v>2.5113235962744979E-3</v>
      </c>
      <c r="SU73">
        <v>2.4802323162744916E-3</v>
      </c>
      <c r="SV73">
        <v>2.3451830962744891E-3</v>
      </c>
      <c r="SW73">
        <v>2.1877523262744947E-3</v>
      </c>
      <c r="SX73">
        <v>2.0922954862744869E-3</v>
      </c>
      <c r="SY73">
        <v>1.8345054062745003E-3</v>
      </c>
      <c r="SZ73">
        <v>1.7349730962744891E-3</v>
      </c>
      <c r="TA73">
        <v>1.8059398762744899E-3</v>
      </c>
      <c r="TB73">
        <v>1.6104962462744898E-3</v>
      </c>
      <c r="TC73">
        <v>1.3155836362744935E-3</v>
      </c>
      <c r="TD73">
        <v>1.2006994162744936E-3</v>
      </c>
      <c r="TE73">
        <v>1.4637049062744961E-3</v>
      </c>
      <c r="TF73">
        <v>1.1767159962744952E-3</v>
      </c>
      <c r="TG73">
        <v>9.7122525627449385E-4</v>
      </c>
      <c r="TH73">
        <v>1.1016700162744947E-3</v>
      </c>
      <c r="TI73">
        <v>9.6077953627449197E-4</v>
      </c>
      <c r="TJ73">
        <v>6.0289090627449471E-4</v>
      </c>
      <c r="TK73">
        <v>9.0469156627449171E-4</v>
      </c>
      <c r="TL73">
        <v>6.5082421627449261E-4</v>
      </c>
      <c r="TM73">
        <v>4.4835840627449608E-4</v>
      </c>
      <c r="TN73">
        <v>7.4002628627449496E-4</v>
      </c>
      <c r="TO73">
        <v>7.7466776627449496E-4</v>
      </c>
      <c r="TP73">
        <v>5.7876219627449321E-4</v>
      </c>
      <c r="TQ73">
        <v>5.0405894627449099E-4</v>
      </c>
      <c r="TR73">
        <v>3.4881492627449051E-4</v>
      </c>
      <c r="TS73">
        <v>4.4737493627449582E-4</v>
      </c>
      <c r="TT73">
        <v>1.7616262627449114E-4</v>
      </c>
      <c r="TU73">
        <v>8.9136116274493582E-5</v>
      </c>
      <c r="TV73">
        <v>1.8182506627449635E-4</v>
      </c>
      <c r="TW73">
        <v>-3.0863548372550564E-4</v>
      </c>
      <c r="TX73">
        <v>-4.6040380372550788E-4</v>
      </c>
      <c r="TY73">
        <v>-5.6045392372550823E-4</v>
      </c>
      <c r="TZ73">
        <v>-4.535902537255096E-4</v>
      </c>
      <c r="UA73">
        <v>-3.8372243372550296E-4</v>
      </c>
      <c r="UB73">
        <v>-4.3520221372550516E-4</v>
      </c>
      <c r="UC73">
        <v>-3.7625322372550341E-4</v>
      </c>
      <c r="UD73">
        <v>-6.8177545372550413E-4</v>
      </c>
      <c r="UE73">
        <v>-7.4460620372550357E-4</v>
      </c>
      <c r="UF73">
        <v>-7.9964364372550611E-4</v>
      </c>
      <c r="UG73">
        <v>-8.2645828372550356E-4</v>
      </c>
      <c r="UH73">
        <v>-1.1238482037255054E-3</v>
      </c>
      <c r="UI73">
        <v>-1.3199698437255034E-3</v>
      </c>
      <c r="UJ73">
        <v>-1.7224427537255033E-3</v>
      </c>
      <c r="UK73">
        <v>-1.6701061537255091E-3</v>
      </c>
      <c r="UL73">
        <v>-1.5661891737255088E-3</v>
      </c>
      <c r="UM73">
        <v>-1.6153332037255053E-3</v>
      </c>
      <c r="UN73">
        <v>-1.5497159437255076E-3</v>
      </c>
      <c r="UO73">
        <v>-1.5049565837255072E-3</v>
      </c>
      <c r="UP73">
        <v>-1.3958614537255068E-3</v>
      </c>
      <c r="UQ73">
        <v>-1.6784433537255089E-3</v>
      </c>
      <c r="UR73">
        <v>-2.2050690137255038E-3</v>
      </c>
      <c r="US73">
        <v>-2.3015763837255093E-3</v>
      </c>
      <c r="UT73">
        <v>-2.5648612737255091E-3</v>
      </c>
    </row>
    <row r="74" spans="1:566" x14ac:dyDescent="0.25">
      <c r="O74" t="s">
        <v>292</v>
      </c>
      <c r="P74">
        <v>0.47804186034980389</v>
      </c>
      <c r="Q74">
        <v>0.44259026934980394</v>
      </c>
      <c r="R74">
        <v>0.4126412896498039</v>
      </c>
      <c r="S74">
        <v>0.38290515824980392</v>
      </c>
      <c r="T74">
        <v>0.35778060844980392</v>
      </c>
      <c r="U74">
        <v>0.33506974864980393</v>
      </c>
      <c r="V74">
        <v>0.31467649624980393</v>
      </c>
      <c r="W74">
        <v>0.29695168424980389</v>
      </c>
      <c r="X74">
        <v>0.28111833614980392</v>
      </c>
      <c r="Y74">
        <v>0.26691961574980394</v>
      </c>
      <c r="Z74">
        <v>0.25451284934980389</v>
      </c>
      <c r="AA74">
        <v>0.24364289924980392</v>
      </c>
      <c r="AB74">
        <v>0.23367318794980391</v>
      </c>
      <c r="AC74">
        <v>0.22451037454980394</v>
      </c>
      <c r="AD74">
        <v>0.21661225244980392</v>
      </c>
      <c r="AE74">
        <v>0.20906952304980392</v>
      </c>
      <c r="AF74">
        <v>0.2023795573498039</v>
      </c>
      <c r="AG74">
        <v>0.1963387756498039</v>
      </c>
      <c r="AH74">
        <v>0.19103363444980392</v>
      </c>
      <c r="AI74">
        <v>0.18543882954980395</v>
      </c>
      <c r="AJ74">
        <v>0.18078558434980391</v>
      </c>
      <c r="AK74">
        <v>0.17692399304980394</v>
      </c>
      <c r="AL74">
        <v>0.17289036794980395</v>
      </c>
      <c r="AM74">
        <v>0.16931042364980392</v>
      </c>
      <c r="AN74">
        <v>0.16590971034980395</v>
      </c>
      <c r="AO74">
        <v>0.16279442894980395</v>
      </c>
      <c r="AP74">
        <v>0.15972487914980393</v>
      </c>
      <c r="AQ74">
        <v>0.15689474624980393</v>
      </c>
      <c r="AR74">
        <v>0.15398909434980396</v>
      </c>
      <c r="AS74">
        <v>0.15152462114980392</v>
      </c>
      <c r="AT74">
        <v>0.14842124564980391</v>
      </c>
      <c r="AU74">
        <v>0.14601767344980393</v>
      </c>
      <c r="AV74">
        <v>0.14341646714980394</v>
      </c>
      <c r="AW74">
        <v>0.14149058144980392</v>
      </c>
      <c r="AX74">
        <v>0.13943270134980396</v>
      </c>
      <c r="AY74">
        <v>0.13738680174980394</v>
      </c>
      <c r="AZ74">
        <v>0.13551399394980396</v>
      </c>
      <c r="BA74">
        <v>0.13381550004980391</v>
      </c>
      <c r="BB74">
        <v>0.13234776544980392</v>
      </c>
      <c r="BC74">
        <v>0.13063855754980391</v>
      </c>
      <c r="BD74">
        <v>0.12930693014980393</v>
      </c>
      <c r="BE74">
        <v>0.12782717034980395</v>
      </c>
      <c r="BF74">
        <v>0.12688069334980395</v>
      </c>
      <c r="BG74">
        <v>0.12545831784980394</v>
      </c>
      <c r="BH74">
        <v>0.12402127964980393</v>
      </c>
      <c r="BI74">
        <v>0.12292236374980393</v>
      </c>
      <c r="BJ74">
        <v>0.12184083744980394</v>
      </c>
      <c r="BK74">
        <v>0.12058605534980395</v>
      </c>
      <c r="BL74">
        <v>0.11926229584980393</v>
      </c>
      <c r="BM74">
        <v>0.11866818654980395</v>
      </c>
      <c r="BN74">
        <v>0.11739936754980394</v>
      </c>
      <c r="BO74">
        <v>0.11612457324980392</v>
      </c>
      <c r="BP74">
        <v>0.11552878004980392</v>
      </c>
      <c r="BQ74">
        <v>0.11437736734980393</v>
      </c>
      <c r="BR74">
        <v>0.11316199884980392</v>
      </c>
      <c r="BS74">
        <v>0.11257154034980395</v>
      </c>
      <c r="BT74">
        <v>0.11166708454980394</v>
      </c>
      <c r="BU74">
        <v>0.11105375274980393</v>
      </c>
      <c r="BV74">
        <v>0.11027987584980393</v>
      </c>
      <c r="BW74">
        <v>0.10917677274980393</v>
      </c>
      <c r="BX74">
        <v>0.10856923744980394</v>
      </c>
      <c r="BY74">
        <v>0.10734592664980393</v>
      </c>
      <c r="BZ74">
        <v>0.10668456834980393</v>
      </c>
      <c r="CA74">
        <v>0.10565409344980393</v>
      </c>
      <c r="CB74">
        <v>0.10501262834980395</v>
      </c>
      <c r="CC74">
        <v>0.10415655654980392</v>
      </c>
      <c r="CD74">
        <v>0.10335609604980393</v>
      </c>
      <c r="CE74">
        <v>0.10287043734980393</v>
      </c>
      <c r="CF74">
        <v>0.10189798754980393</v>
      </c>
      <c r="CG74">
        <v>0.10135482534980393</v>
      </c>
      <c r="CH74">
        <v>0.10072668184980395</v>
      </c>
      <c r="CI74">
        <v>0.10005381984980392</v>
      </c>
      <c r="CJ74">
        <v>9.9224242449803948E-2</v>
      </c>
      <c r="CK74">
        <v>9.8087373249803947E-2</v>
      </c>
      <c r="CL74">
        <v>9.7790840149803923E-2</v>
      </c>
      <c r="CM74">
        <v>9.6850949349803941E-2</v>
      </c>
      <c r="CN74">
        <v>9.5938998349803947E-2</v>
      </c>
      <c r="CO74">
        <v>9.5282617049803939E-2</v>
      </c>
      <c r="CP74">
        <v>9.4166251849803942E-2</v>
      </c>
      <c r="CQ74">
        <v>9.3273329649803935E-2</v>
      </c>
      <c r="CR74">
        <v>9.2654543949803922E-2</v>
      </c>
      <c r="CS74">
        <v>9.1738957049803935E-2</v>
      </c>
      <c r="CT74">
        <v>9.133661074980394E-2</v>
      </c>
      <c r="CU74">
        <v>9.0766090049803946E-2</v>
      </c>
      <c r="CV74">
        <v>8.9525031949803921E-2</v>
      </c>
      <c r="CW74">
        <v>8.9016589349803929E-2</v>
      </c>
      <c r="CX74">
        <v>8.821440024980394E-2</v>
      </c>
      <c r="CY74">
        <v>8.7523686749803944E-2</v>
      </c>
      <c r="CZ74">
        <v>8.6889940349803921E-2</v>
      </c>
      <c r="DA74">
        <v>8.5615756949803931E-2</v>
      </c>
      <c r="DB74">
        <v>8.4922376149803927E-2</v>
      </c>
      <c r="DC74">
        <v>8.3967509749803923E-2</v>
      </c>
      <c r="DD74">
        <v>8.328172844980393E-2</v>
      </c>
      <c r="DE74">
        <v>8.2119497549803924E-2</v>
      </c>
      <c r="DF74">
        <v>8.1163468849803924E-2</v>
      </c>
      <c r="DG74">
        <v>8.084729594980393E-2</v>
      </c>
      <c r="DH74">
        <v>8.0091628349803948E-2</v>
      </c>
      <c r="DI74">
        <v>7.9308572249803935E-2</v>
      </c>
      <c r="DJ74">
        <v>7.8877213449803932E-2</v>
      </c>
      <c r="DK74">
        <v>7.7915388249803944E-2</v>
      </c>
      <c r="DL74">
        <v>7.7689024649803942E-2</v>
      </c>
      <c r="DM74">
        <v>7.6803821149803927E-2</v>
      </c>
      <c r="DN74">
        <v>7.6674419549803932E-2</v>
      </c>
      <c r="DO74">
        <v>7.5885790449803939E-2</v>
      </c>
      <c r="DP74">
        <v>7.5402605449803942E-2</v>
      </c>
      <c r="DQ74">
        <v>7.5011390349803933E-2</v>
      </c>
      <c r="DR74">
        <v>7.503730344980393E-2</v>
      </c>
      <c r="DS74">
        <v>7.4574428649803945E-2</v>
      </c>
      <c r="DT74">
        <v>7.3679435149803921E-2</v>
      </c>
      <c r="DU74">
        <v>7.3029744449803938E-2</v>
      </c>
      <c r="DV74">
        <v>7.2869586849803922E-2</v>
      </c>
      <c r="DW74">
        <v>7.1750584149803939E-2</v>
      </c>
      <c r="DX74">
        <v>7.2026762249803936E-2</v>
      </c>
      <c r="DY74">
        <v>7.1057098949803929E-2</v>
      </c>
      <c r="DZ74">
        <v>7.0179554649803924E-2</v>
      </c>
      <c r="EA74">
        <v>7.0166411849803947E-2</v>
      </c>
      <c r="EB74">
        <v>7.004155504980393E-2</v>
      </c>
      <c r="EC74">
        <v>6.978000984980394E-2</v>
      </c>
      <c r="ED74">
        <v>6.9556999049803933E-2</v>
      </c>
      <c r="EE74">
        <v>6.877027734980394E-2</v>
      </c>
      <c r="EF74">
        <v>6.8677711349803924E-2</v>
      </c>
      <c r="EG74">
        <v>6.7863258549803948E-2</v>
      </c>
      <c r="EH74">
        <v>6.773673284980393E-2</v>
      </c>
      <c r="EI74">
        <v>6.7162188749803939E-2</v>
      </c>
      <c r="EJ74">
        <v>6.6106799149803927E-2</v>
      </c>
      <c r="EK74">
        <v>6.6300305549803942E-2</v>
      </c>
      <c r="EL74">
        <v>6.5454843549803923E-2</v>
      </c>
      <c r="EM74">
        <v>6.5348180949803922E-2</v>
      </c>
      <c r="EN74">
        <v>6.5629142349803923E-2</v>
      </c>
      <c r="EO74">
        <v>6.4601439149803944E-2</v>
      </c>
      <c r="EP74">
        <v>6.4337845049803929E-2</v>
      </c>
      <c r="EQ74">
        <v>6.422404484980393E-2</v>
      </c>
      <c r="ER74">
        <v>6.3796307049803935E-2</v>
      </c>
      <c r="ES74">
        <v>6.3308688849803937E-2</v>
      </c>
      <c r="ET74">
        <v>6.3138145049803931E-2</v>
      </c>
      <c r="EU74">
        <v>6.2394651649803928E-2</v>
      </c>
      <c r="EV74">
        <v>6.2282311749803934E-2</v>
      </c>
      <c r="EW74">
        <v>6.2150578049803937E-2</v>
      </c>
      <c r="EX74">
        <v>6.1856287549803934E-2</v>
      </c>
      <c r="EY74">
        <v>6.1798277349803934E-2</v>
      </c>
      <c r="EZ74">
        <v>6.1420667049803937E-2</v>
      </c>
      <c r="FA74">
        <v>6.1200740849803939E-2</v>
      </c>
      <c r="FB74">
        <v>6.0922528649803936E-2</v>
      </c>
      <c r="FC74">
        <v>6.0618701449803941E-2</v>
      </c>
      <c r="FD74">
        <v>5.9749315549803936E-2</v>
      </c>
      <c r="FE74">
        <v>5.9556032549803933E-2</v>
      </c>
      <c r="FF74">
        <v>5.9469911349803936E-2</v>
      </c>
      <c r="FG74">
        <v>5.9205624349803934E-2</v>
      </c>
      <c r="FH74">
        <v>5.8894577449803934E-2</v>
      </c>
      <c r="FI74">
        <v>5.8898459249803928E-2</v>
      </c>
      <c r="FJ74">
        <v>5.8239403249803937E-2</v>
      </c>
      <c r="FK74">
        <v>5.7969774149803935E-2</v>
      </c>
      <c r="FL74">
        <v>5.7987014849803939E-2</v>
      </c>
      <c r="FM74">
        <v>5.8132353249803939E-2</v>
      </c>
      <c r="FN74">
        <v>5.778879954980394E-2</v>
      </c>
      <c r="FO74">
        <v>5.7330283349803932E-2</v>
      </c>
      <c r="FP74">
        <v>5.6315484549803937E-2</v>
      </c>
      <c r="FQ74">
        <v>5.6607033149803934E-2</v>
      </c>
      <c r="FR74">
        <v>5.6603509049803935E-2</v>
      </c>
      <c r="FS74">
        <v>5.5892626849803936E-2</v>
      </c>
      <c r="FT74">
        <v>5.6005450949803928E-2</v>
      </c>
      <c r="FU74">
        <v>5.5569062949803932E-2</v>
      </c>
      <c r="FV74">
        <v>5.5580358049803935E-2</v>
      </c>
      <c r="FW74">
        <v>5.5599968049803938E-2</v>
      </c>
      <c r="FX74">
        <v>5.4855483649803929E-2</v>
      </c>
      <c r="FY74">
        <v>5.4359595349803932E-2</v>
      </c>
      <c r="FZ74">
        <v>5.4481904049803936E-2</v>
      </c>
      <c r="GA74">
        <v>5.4345528649803937E-2</v>
      </c>
      <c r="GB74">
        <v>5.4201620649803939E-2</v>
      </c>
      <c r="GC74">
        <v>5.4319637849803939E-2</v>
      </c>
      <c r="GD74">
        <v>5.4232056349803937E-2</v>
      </c>
      <c r="GE74">
        <v>5.3828026249803929E-2</v>
      </c>
      <c r="GF74">
        <v>5.369384874980393E-2</v>
      </c>
      <c r="GG74">
        <v>5.2997994249803934E-2</v>
      </c>
      <c r="GH74">
        <v>5.2808466449803929E-2</v>
      </c>
      <c r="GI74">
        <v>5.2936757949803931E-2</v>
      </c>
      <c r="GJ74">
        <v>5.269791474980394E-2</v>
      </c>
      <c r="GK74">
        <v>5.2191357149803941E-2</v>
      </c>
      <c r="GL74">
        <v>5.1515991849803933E-2</v>
      </c>
      <c r="GM74">
        <v>5.2631544949803932E-2</v>
      </c>
      <c r="GN74">
        <v>5.2230808049803928E-2</v>
      </c>
      <c r="GO74">
        <v>5.2296343349803931E-2</v>
      </c>
      <c r="GP74">
        <v>5.176742654980393E-2</v>
      </c>
      <c r="GQ74">
        <v>5.1757643949803936E-2</v>
      </c>
      <c r="GR74">
        <v>5.1031756249803939E-2</v>
      </c>
      <c r="GS74">
        <v>5.1063175349803938E-2</v>
      </c>
      <c r="GT74">
        <v>5.1166723549803936E-2</v>
      </c>
      <c r="GU74">
        <v>5.0961027949803936E-2</v>
      </c>
      <c r="GV74">
        <v>5.078455344980394E-2</v>
      </c>
      <c r="GW74">
        <v>5.0525295649803931E-2</v>
      </c>
      <c r="GX74">
        <v>5.0917807049803934E-2</v>
      </c>
      <c r="GY74">
        <v>4.9965794249803935E-2</v>
      </c>
      <c r="GZ74">
        <v>4.9901406349803931E-2</v>
      </c>
      <c r="HA74">
        <v>4.9484479249803939E-2</v>
      </c>
      <c r="HB74">
        <v>4.9424673449803933E-2</v>
      </c>
      <c r="HC74">
        <v>4.9186679549803936E-2</v>
      </c>
      <c r="HD74">
        <v>4.8988285549803931E-2</v>
      </c>
      <c r="HE74">
        <v>4.8944125949803935E-2</v>
      </c>
      <c r="HF74">
        <v>4.8733758749803929E-2</v>
      </c>
      <c r="HG74">
        <v>4.8589262249803936E-2</v>
      </c>
      <c r="HH74">
        <v>4.8191274549803931E-2</v>
      </c>
      <c r="HI74">
        <v>4.832466234980394E-2</v>
      </c>
      <c r="HJ74">
        <v>4.8329147549803941E-2</v>
      </c>
      <c r="HK74">
        <v>4.763177324980393E-2</v>
      </c>
      <c r="HL74">
        <v>4.7596084949803941E-2</v>
      </c>
      <c r="HM74">
        <v>4.7893765449803935E-2</v>
      </c>
      <c r="HN74">
        <v>4.7808731949803937E-2</v>
      </c>
      <c r="HO74">
        <v>4.7316464649803935E-2</v>
      </c>
      <c r="HP74">
        <v>4.7283957749803929E-2</v>
      </c>
      <c r="HQ74">
        <v>4.6747523449803929E-2</v>
      </c>
      <c r="HR74">
        <v>4.6889747549803934E-2</v>
      </c>
      <c r="HS74">
        <v>4.6751531849803935E-2</v>
      </c>
      <c r="HT74">
        <v>4.6566630749803939E-2</v>
      </c>
      <c r="HU74">
        <v>4.645394074980394E-2</v>
      </c>
      <c r="HV74">
        <v>4.6215589249803929E-2</v>
      </c>
      <c r="HW74">
        <v>4.6022015649803932E-2</v>
      </c>
      <c r="HX74">
        <v>4.5725817849803937E-2</v>
      </c>
      <c r="HY74">
        <v>4.5725557049803939E-2</v>
      </c>
      <c r="HZ74">
        <v>4.547158164980393E-2</v>
      </c>
      <c r="IA74">
        <v>4.5437621949803941E-2</v>
      </c>
      <c r="IB74">
        <v>4.4930714249803938E-2</v>
      </c>
      <c r="IC74">
        <v>4.4810208549803929E-2</v>
      </c>
      <c r="ID74">
        <v>4.470490204980393E-2</v>
      </c>
      <c r="IE74">
        <v>4.4425915049803935E-2</v>
      </c>
      <c r="IF74">
        <v>4.4196705349803939E-2</v>
      </c>
      <c r="IG74">
        <v>4.3868380649803931E-2</v>
      </c>
      <c r="IH74">
        <v>4.3663713249803934E-2</v>
      </c>
      <c r="II74">
        <v>4.3348963449803934E-2</v>
      </c>
      <c r="IJ74">
        <v>4.3557199749803932E-2</v>
      </c>
      <c r="IK74">
        <v>4.3193998849803933E-2</v>
      </c>
      <c r="IL74">
        <v>4.3152923749803937E-2</v>
      </c>
      <c r="IM74">
        <v>4.2822818349803934E-2</v>
      </c>
      <c r="IN74">
        <v>4.2440439649803929E-2</v>
      </c>
      <c r="IO74">
        <v>4.2306493049803939E-2</v>
      </c>
      <c r="IP74">
        <v>4.2227099749803931E-2</v>
      </c>
      <c r="IQ74">
        <v>4.196598664980393E-2</v>
      </c>
      <c r="IR74">
        <v>4.1568617349803938E-2</v>
      </c>
      <c r="IS74">
        <v>4.1624079549803933E-2</v>
      </c>
      <c r="IT74">
        <v>4.1260625249803937E-2</v>
      </c>
      <c r="IU74">
        <v>4.0956865149803928E-2</v>
      </c>
      <c r="IV74">
        <v>4.0607321149803935E-2</v>
      </c>
      <c r="IW74">
        <v>4.0528344949803938E-2</v>
      </c>
      <c r="IX74">
        <v>4.0141197949803933E-2</v>
      </c>
      <c r="IY74">
        <v>3.984532794980393E-2</v>
      </c>
      <c r="IZ74">
        <v>3.9770501749803941E-2</v>
      </c>
      <c r="JA74">
        <v>3.9477358629803935E-2</v>
      </c>
      <c r="JB74">
        <v>3.9604383549803931E-2</v>
      </c>
      <c r="JC74">
        <v>3.9081121849803932E-2</v>
      </c>
      <c r="JD74">
        <v>3.8735265899803931E-2</v>
      </c>
      <c r="JE74">
        <v>3.8791800899803941E-2</v>
      </c>
      <c r="JF74">
        <v>3.8331578539803929E-2</v>
      </c>
      <c r="JG74">
        <v>3.8214380909803933E-2</v>
      </c>
      <c r="JH74">
        <v>3.7883403769803939E-2</v>
      </c>
      <c r="JI74">
        <v>3.7590662999803931E-2</v>
      </c>
      <c r="JJ74">
        <v>3.7178929019803936E-2</v>
      </c>
      <c r="JK74">
        <v>3.6732683939803931E-2</v>
      </c>
      <c r="JL74">
        <v>3.6548855769803934E-2</v>
      </c>
      <c r="JM74">
        <v>3.6143603789803941E-2</v>
      </c>
      <c r="JN74">
        <v>3.579187677980393E-2</v>
      </c>
      <c r="JO74">
        <v>3.5682599109803939E-2</v>
      </c>
      <c r="JP74">
        <v>3.5314719249803936E-2</v>
      </c>
      <c r="JQ74">
        <v>3.5240436959803931E-2</v>
      </c>
      <c r="JR74">
        <v>3.5123880079803937E-2</v>
      </c>
      <c r="JS74">
        <v>3.4810940789803929E-2</v>
      </c>
      <c r="JT74">
        <v>3.4692692619803928E-2</v>
      </c>
      <c r="JU74">
        <v>3.4339907629803934E-2</v>
      </c>
      <c r="JV74">
        <v>3.4231129159803933E-2</v>
      </c>
      <c r="JW74">
        <v>3.404587791980393E-2</v>
      </c>
      <c r="JX74">
        <v>3.3801953359803932E-2</v>
      </c>
      <c r="JY74">
        <v>3.3468241859803932E-2</v>
      </c>
      <c r="JZ74">
        <v>3.3126886059803934E-2</v>
      </c>
      <c r="KA74">
        <v>3.2668235769803933E-2</v>
      </c>
      <c r="KB74">
        <v>3.222480700980393E-2</v>
      </c>
      <c r="KC74">
        <v>3.1807082759803929E-2</v>
      </c>
      <c r="KD74">
        <v>3.120230422980394E-2</v>
      </c>
      <c r="KE74">
        <v>3.1314644089803931E-2</v>
      </c>
      <c r="KF74">
        <v>3.094871626980393E-2</v>
      </c>
      <c r="KG74">
        <v>3.0764485759803936E-2</v>
      </c>
      <c r="KH74">
        <v>3.0582013589803933E-2</v>
      </c>
      <c r="KI74">
        <v>3.0193905399803933E-2</v>
      </c>
      <c r="KJ74">
        <v>2.9882165659803936E-2</v>
      </c>
      <c r="KK74">
        <v>2.9564420749803935E-2</v>
      </c>
      <c r="KL74">
        <v>2.9406326879803935E-2</v>
      </c>
      <c r="KM74">
        <v>2.926236675980394E-2</v>
      </c>
      <c r="KN74">
        <v>2.8864587709803935E-2</v>
      </c>
      <c r="KO74">
        <v>2.8696010879803932E-2</v>
      </c>
      <c r="KP74">
        <v>2.8372424709803931E-2</v>
      </c>
      <c r="KQ74">
        <v>2.7940745519803939E-2</v>
      </c>
      <c r="KR74">
        <v>2.7632500099803933E-2</v>
      </c>
      <c r="KS74">
        <v>2.7512858679803937E-2</v>
      </c>
      <c r="KT74">
        <v>2.7229364079803933E-2</v>
      </c>
      <c r="KU74">
        <v>2.7169379459803938E-2</v>
      </c>
      <c r="KV74">
        <v>2.6830057669803939E-2</v>
      </c>
      <c r="KW74">
        <v>2.6593248409803941E-2</v>
      </c>
      <c r="KX74">
        <v>2.654672698980394E-2</v>
      </c>
      <c r="KY74">
        <v>2.6298630109803933E-2</v>
      </c>
      <c r="KZ74">
        <v>2.6243510709803936E-2</v>
      </c>
      <c r="LA74">
        <v>2.5900776549803939E-2</v>
      </c>
      <c r="LB74">
        <v>2.5797332689803928E-2</v>
      </c>
      <c r="LC74">
        <v>2.5562065709803933E-2</v>
      </c>
      <c r="LD74">
        <v>2.5394703319803938E-2</v>
      </c>
      <c r="LE74">
        <v>2.5136041509803933E-2</v>
      </c>
      <c r="LF74">
        <v>2.4852964149803938E-2</v>
      </c>
      <c r="LG74">
        <v>2.4843352899803939E-2</v>
      </c>
      <c r="LH74">
        <v>2.4550738799803934E-2</v>
      </c>
      <c r="LI74">
        <v>2.4371425679803937E-2</v>
      </c>
      <c r="LJ74">
        <v>2.4420837929803929E-2</v>
      </c>
      <c r="LK74">
        <v>2.4287167059803938E-2</v>
      </c>
      <c r="LL74">
        <v>2.4226102099803928E-2</v>
      </c>
      <c r="LM74">
        <v>2.4068246649803934E-2</v>
      </c>
      <c r="LN74">
        <v>2.4125921589803936E-2</v>
      </c>
      <c r="LO74">
        <v>2.4123217029803939E-2</v>
      </c>
      <c r="LP74">
        <v>2.393883751980394E-2</v>
      </c>
      <c r="LQ74">
        <v>2.3930187389803931E-2</v>
      </c>
      <c r="LR74">
        <v>2.3840825129803928E-2</v>
      </c>
      <c r="LS74">
        <v>2.3645098379803928E-2</v>
      </c>
      <c r="LT74">
        <v>2.3651692139803934E-2</v>
      </c>
      <c r="LU74">
        <v>2.3119653629803935E-2</v>
      </c>
      <c r="LV74">
        <v>2.2965836389803929E-2</v>
      </c>
      <c r="LW74">
        <v>2.2980014849803929E-2</v>
      </c>
      <c r="LX74">
        <v>2.2802698479803929E-2</v>
      </c>
      <c r="LY74">
        <v>2.2777277099803928E-2</v>
      </c>
      <c r="LZ74">
        <v>2.2954198589803937E-2</v>
      </c>
      <c r="MA74">
        <v>2.2379281989803934E-2</v>
      </c>
      <c r="MB74">
        <v>2.2367875149803929E-2</v>
      </c>
      <c r="MC74">
        <v>2.2250997889803933E-2</v>
      </c>
      <c r="MD74">
        <v>2.206487492980394E-2</v>
      </c>
      <c r="ME74">
        <v>2.182010100980393E-2</v>
      </c>
      <c r="MF74">
        <v>2.1447273959803934E-2</v>
      </c>
      <c r="MG74">
        <v>2.1328414839803939E-2</v>
      </c>
      <c r="MH74">
        <v>2.1111640199803938E-2</v>
      </c>
      <c r="MI74">
        <v>2.0825023819803931E-2</v>
      </c>
      <c r="MJ74">
        <v>2.0489218699803941E-2</v>
      </c>
      <c r="MK74">
        <v>2.0454163719803936E-2</v>
      </c>
      <c r="ML74">
        <v>2.0321245359803938E-2</v>
      </c>
      <c r="MM74">
        <v>2.0429375639803932E-2</v>
      </c>
      <c r="MN74">
        <v>2.015411393980393E-2</v>
      </c>
      <c r="MO74">
        <v>1.9970345369803938E-2</v>
      </c>
      <c r="MP74">
        <v>1.9977326559803929E-2</v>
      </c>
      <c r="MQ74">
        <v>1.968622491980393E-2</v>
      </c>
      <c r="MR74">
        <v>1.9648182259803929E-2</v>
      </c>
      <c r="MS74">
        <v>1.9536639619803939E-2</v>
      </c>
      <c r="MT74">
        <v>1.9420172139803932E-2</v>
      </c>
      <c r="MU74">
        <v>1.9379015139803932E-2</v>
      </c>
      <c r="MV74">
        <v>1.9173751639803935E-2</v>
      </c>
      <c r="MW74">
        <v>1.8969456719803934E-2</v>
      </c>
      <c r="MX74">
        <v>1.8903042239803935E-2</v>
      </c>
      <c r="MY74">
        <v>1.8731544779803933E-2</v>
      </c>
      <c r="MZ74">
        <v>1.864250288980393E-2</v>
      </c>
      <c r="NA74">
        <v>1.8757301439803933E-2</v>
      </c>
      <c r="NB74">
        <v>1.8534134199803931E-2</v>
      </c>
      <c r="NC74">
        <v>1.8344874549803936E-2</v>
      </c>
      <c r="ND74">
        <v>1.8178130549803939E-2</v>
      </c>
      <c r="NE74">
        <v>1.799681322980394E-2</v>
      </c>
      <c r="NF74">
        <v>1.7927634579803939E-2</v>
      </c>
      <c r="NG74">
        <v>1.8038089439803937E-2</v>
      </c>
      <c r="NH74">
        <v>1.7689715189803931E-2</v>
      </c>
      <c r="NI74">
        <v>1.7705115539803931E-2</v>
      </c>
      <c r="NJ74">
        <v>1.7514857519803931E-2</v>
      </c>
      <c r="NK74">
        <v>1.7581488059803932E-2</v>
      </c>
      <c r="NL74">
        <v>1.761021004980394E-2</v>
      </c>
      <c r="NM74">
        <v>1.7487230769803935E-2</v>
      </c>
      <c r="NN74">
        <v>1.732542650980394E-2</v>
      </c>
      <c r="NO74">
        <v>1.7382952439803936E-2</v>
      </c>
      <c r="NP74">
        <v>1.7241249849803936E-2</v>
      </c>
      <c r="NQ74">
        <v>1.7027582099803928E-2</v>
      </c>
      <c r="NR74">
        <v>1.6661192349803941E-2</v>
      </c>
      <c r="NS74">
        <v>1.6663353009803941E-2</v>
      </c>
      <c r="NT74">
        <v>1.6703608499803929E-2</v>
      </c>
      <c r="NU74">
        <v>1.6656863559803933E-2</v>
      </c>
      <c r="NV74">
        <v>1.6731898349803931E-2</v>
      </c>
      <c r="NW74">
        <v>1.6568119689803928E-2</v>
      </c>
      <c r="NX74">
        <v>1.6688118739803928E-2</v>
      </c>
      <c r="NY74">
        <v>1.645380542980393E-2</v>
      </c>
      <c r="NZ74">
        <v>1.626644567980394E-2</v>
      </c>
      <c r="OA74">
        <v>1.6103926169803939E-2</v>
      </c>
      <c r="OB74">
        <v>1.616907404980393E-2</v>
      </c>
      <c r="OC74">
        <v>1.6103739899803932E-2</v>
      </c>
      <c r="OD74">
        <v>1.6162584589803936E-2</v>
      </c>
      <c r="OE74">
        <v>1.5890385079803934E-2</v>
      </c>
      <c r="OF74">
        <v>1.5819567309803939E-2</v>
      </c>
      <c r="OG74">
        <v>1.5508118139803934E-2</v>
      </c>
      <c r="OH74">
        <v>1.522640423980394E-2</v>
      </c>
      <c r="OI74">
        <v>1.5272404119803934E-2</v>
      </c>
      <c r="OJ74">
        <v>1.4994944499803931E-2</v>
      </c>
      <c r="OK74">
        <v>1.4956939089803931E-2</v>
      </c>
      <c r="OL74">
        <v>1.4796386529803932E-2</v>
      </c>
      <c r="OM74">
        <v>1.4767142999803931E-2</v>
      </c>
      <c r="ON74">
        <v>1.4863836629803936E-2</v>
      </c>
      <c r="OO74">
        <v>1.4636966449803931E-2</v>
      </c>
      <c r="OP74">
        <v>1.4459583029803935E-2</v>
      </c>
      <c r="OQ74">
        <v>1.4265450699803936E-2</v>
      </c>
      <c r="OR74">
        <v>1.4269265399803929E-2</v>
      </c>
      <c r="OS74">
        <v>1.4152574409803928E-2</v>
      </c>
      <c r="OT74">
        <v>1.4203938709803937E-2</v>
      </c>
      <c r="OU74">
        <v>1.4079335199803936E-2</v>
      </c>
      <c r="OV74">
        <v>1.4084625109803933E-2</v>
      </c>
      <c r="OW74">
        <v>1.4046887919803935E-2</v>
      </c>
      <c r="OX74">
        <v>1.3841974599803936E-2</v>
      </c>
      <c r="OY74">
        <v>1.369128660980394E-2</v>
      </c>
      <c r="OZ74">
        <v>1.3509715959803936E-2</v>
      </c>
      <c r="PA74">
        <v>1.3421001899803928E-2</v>
      </c>
      <c r="PB74">
        <v>1.3306315109803929E-2</v>
      </c>
      <c r="PC74">
        <v>1.3448740409803928E-2</v>
      </c>
      <c r="PD74">
        <v>1.3504403699803935E-2</v>
      </c>
      <c r="PE74">
        <v>1.3335610789803928E-2</v>
      </c>
      <c r="PF74">
        <v>1.3219851119803935E-2</v>
      </c>
      <c r="PG74">
        <v>1.3122792409803935E-2</v>
      </c>
      <c r="PH74">
        <v>1.3181175159803937E-2</v>
      </c>
      <c r="PI74">
        <v>1.3082715739803935E-2</v>
      </c>
      <c r="PJ74">
        <v>1.306649581980393E-2</v>
      </c>
      <c r="PK74">
        <v>1.3067933789803934E-2</v>
      </c>
      <c r="PL74">
        <v>1.299105123980393E-2</v>
      </c>
      <c r="PM74">
        <v>1.2684832379803931E-2</v>
      </c>
      <c r="PN74">
        <v>1.2720058729803932E-2</v>
      </c>
      <c r="PO74">
        <v>1.2556533379803933E-2</v>
      </c>
      <c r="PP74">
        <v>1.2529674039803929E-2</v>
      </c>
      <c r="PQ74">
        <v>1.2474346029803934E-2</v>
      </c>
      <c r="PR74">
        <v>1.2543152139803934E-2</v>
      </c>
      <c r="PS74">
        <v>1.2347276379803929E-2</v>
      </c>
      <c r="PT74">
        <v>1.2175994979803928E-2</v>
      </c>
      <c r="PU74">
        <v>1.2186850479803932E-2</v>
      </c>
      <c r="PV74">
        <v>1.200719462980393E-2</v>
      </c>
      <c r="PW74">
        <v>1.2155863509803938E-2</v>
      </c>
      <c r="PX74">
        <v>1.2018415199803928E-2</v>
      </c>
      <c r="PY74">
        <v>1.2052672969803932E-2</v>
      </c>
      <c r="PZ74">
        <v>1.1933247609803938E-2</v>
      </c>
      <c r="QA74">
        <v>1.2019853159803931E-2</v>
      </c>
      <c r="QB74">
        <v>1.181895570980393E-2</v>
      </c>
      <c r="QC74">
        <v>1.1842372879803928E-2</v>
      </c>
      <c r="QD74">
        <v>1.1828797919803929E-2</v>
      </c>
      <c r="QE74">
        <v>1.175069348980394E-2</v>
      </c>
      <c r="QF74">
        <v>1.1764328049803929E-2</v>
      </c>
      <c r="QG74">
        <v>1.1757421359803941E-2</v>
      </c>
      <c r="QH74">
        <v>1.1809724439803937E-2</v>
      </c>
      <c r="QI74">
        <v>1.1869522799803939E-2</v>
      </c>
      <c r="QJ74">
        <v>1.153599010980394E-2</v>
      </c>
      <c r="QK74">
        <v>1.1568683249803938E-2</v>
      </c>
      <c r="QL74">
        <v>1.130010471980393E-2</v>
      </c>
      <c r="QM74">
        <v>1.126175658980394E-2</v>
      </c>
      <c r="QN74">
        <v>1.0950165859803934E-2</v>
      </c>
      <c r="QO74">
        <v>1.0947543249803932E-2</v>
      </c>
      <c r="QP74">
        <v>1.0801087189803937E-2</v>
      </c>
      <c r="QQ74">
        <v>1.0763178629803929E-2</v>
      </c>
      <c r="QR74">
        <v>1.032147095980393E-2</v>
      </c>
      <c r="QS74">
        <v>1.0242688519803936E-2</v>
      </c>
      <c r="QT74">
        <v>1.0129670669803928E-2</v>
      </c>
      <c r="QU74">
        <v>1.0271447769803932E-2</v>
      </c>
      <c r="QV74">
        <v>9.9708540898039294E-3</v>
      </c>
      <c r="QW74">
        <v>9.6584884998039411E-3</v>
      </c>
      <c r="QX74">
        <v>9.4358427998039313E-3</v>
      </c>
      <c r="QY74">
        <v>9.5248101798039303E-3</v>
      </c>
      <c r="QZ74">
        <v>9.258593489803929E-3</v>
      </c>
      <c r="RA74">
        <v>9.2326431098039285E-3</v>
      </c>
      <c r="RB74">
        <v>9.1787307098039339E-3</v>
      </c>
      <c r="RC74">
        <v>9.0973927298039353E-3</v>
      </c>
      <c r="RD74">
        <v>8.9453114698039293E-3</v>
      </c>
      <c r="RE74">
        <v>8.7615801598039389E-3</v>
      </c>
      <c r="RF74">
        <v>8.5438220398039305E-3</v>
      </c>
      <c r="RG74">
        <v>8.4717078698039322E-3</v>
      </c>
      <c r="RH74">
        <v>8.2021905698039382E-3</v>
      </c>
      <c r="RI74">
        <v>7.6316549098039282E-3</v>
      </c>
      <c r="RJ74">
        <v>7.6059503998039402E-3</v>
      </c>
      <c r="RK74">
        <v>7.2542531998039395E-3</v>
      </c>
      <c r="RL74">
        <v>7.3515503298039325E-3</v>
      </c>
      <c r="RM74">
        <v>7.3756976598039342E-3</v>
      </c>
      <c r="RN74">
        <v>7.2240038398039413E-3</v>
      </c>
      <c r="RO74">
        <v>6.7805303798039313E-3</v>
      </c>
      <c r="RP74">
        <v>6.8253456198039408E-3</v>
      </c>
      <c r="RQ74">
        <v>6.6170720898039298E-3</v>
      </c>
      <c r="RR74">
        <v>6.6152615998039399E-3</v>
      </c>
      <c r="RS74">
        <v>6.2875478098039367E-3</v>
      </c>
      <c r="RT74">
        <v>6.0076518498039383E-3</v>
      </c>
      <c r="RU74">
        <v>5.6051640398039337E-3</v>
      </c>
      <c r="RV74">
        <v>5.5042161198039369E-3</v>
      </c>
      <c r="RW74">
        <v>5.2294908598039397E-3</v>
      </c>
      <c r="RX74">
        <v>5.0779087998039374E-3</v>
      </c>
      <c r="RY74">
        <v>5.0825728598039299E-3</v>
      </c>
      <c r="RZ74">
        <v>5.1152660098039288E-3</v>
      </c>
      <c r="SA74">
        <v>5.0962968298039341E-3</v>
      </c>
      <c r="SB74">
        <v>4.8466725798039373E-3</v>
      </c>
      <c r="SC74">
        <v>4.8386408598039277E-3</v>
      </c>
      <c r="SD74">
        <v>4.5294343098039314E-3</v>
      </c>
      <c r="SE74">
        <v>4.7053946698039362E-3</v>
      </c>
      <c r="SF74">
        <v>4.536199439803934E-3</v>
      </c>
      <c r="SG74">
        <v>4.1825576298039346E-3</v>
      </c>
      <c r="SH74">
        <v>4.0429337498039397E-3</v>
      </c>
      <c r="SI74">
        <v>4.0486706998039412E-3</v>
      </c>
      <c r="SJ74">
        <v>3.6214469498039303E-3</v>
      </c>
      <c r="SK74">
        <v>3.654505179803938E-3</v>
      </c>
      <c r="SL74">
        <v>3.3025173998039309E-3</v>
      </c>
      <c r="SM74">
        <v>3.5920767698039285E-3</v>
      </c>
      <c r="SN74">
        <v>3.1980230098039297E-3</v>
      </c>
      <c r="SO74">
        <v>3.1211851698039333E-3</v>
      </c>
      <c r="SP74">
        <v>2.8720079498039397E-3</v>
      </c>
      <c r="SQ74">
        <v>2.7783168998039287E-3</v>
      </c>
      <c r="SR74">
        <v>2.7364893398039297E-3</v>
      </c>
      <c r="SS74">
        <v>2.5977446298039303E-3</v>
      </c>
      <c r="ST74">
        <v>2.4026511798039413E-3</v>
      </c>
      <c r="SU74">
        <v>2.2818102098039333E-3</v>
      </c>
      <c r="SV74">
        <v>2.0937948098039283E-3</v>
      </c>
      <c r="SW74">
        <v>2.205464109803934E-3</v>
      </c>
      <c r="SX74">
        <v>2.2767512698039366E-3</v>
      </c>
      <c r="SY74">
        <v>1.9363677698039372E-3</v>
      </c>
      <c r="SZ74">
        <v>1.7563282098039326E-3</v>
      </c>
      <c r="TA74">
        <v>1.8565273498039325E-3</v>
      </c>
      <c r="TB74">
        <v>1.7584777098039323E-3</v>
      </c>
      <c r="TC74">
        <v>1.4313040798039356E-3</v>
      </c>
      <c r="TD74">
        <v>1.6370704898039379E-3</v>
      </c>
      <c r="TE74">
        <v>1.2616171098039364E-3</v>
      </c>
      <c r="TF74">
        <v>1.3900837498039345E-3</v>
      </c>
      <c r="TG74">
        <v>8.7939114980393335E-4</v>
      </c>
      <c r="TH74">
        <v>1.1765277598039317E-3</v>
      </c>
      <c r="TI74">
        <v>9.8821432980393531E-4</v>
      </c>
      <c r="TJ74">
        <v>8.8773952980393533E-4</v>
      </c>
      <c r="TK74">
        <v>7.2574527980393683E-4</v>
      </c>
      <c r="TL74">
        <v>7.4204714980393577E-4</v>
      </c>
      <c r="TM74">
        <v>5.8406875980393513E-4</v>
      </c>
      <c r="TN74">
        <v>9.7783939980393419E-4</v>
      </c>
      <c r="TO74">
        <v>5.8600590980393413E-4</v>
      </c>
      <c r="TP74">
        <v>4.2817280980393668E-4</v>
      </c>
      <c r="TQ74">
        <v>4.374934898039376E-4</v>
      </c>
      <c r="TR74">
        <v>5.3470866980393633E-4</v>
      </c>
      <c r="TS74">
        <v>3.7588090980393563E-4</v>
      </c>
      <c r="TT74">
        <v>1.0369257980393648E-4</v>
      </c>
      <c r="TU74">
        <v>1.0723532980393136E-4</v>
      </c>
      <c r="TV74">
        <v>2.5882439803934232E-5</v>
      </c>
      <c r="TW74">
        <v>-3.180959601960659E-4</v>
      </c>
      <c r="TX74">
        <v>-4.5268698019606396E-4</v>
      </c>
      <c r="TY74">
        <v>-5.408534201960663E-4</v>
      </c>
      <c r="TZ74">
        <v>-7.1788294019606291E-4</v>
      </c>
      <c r="UA74">
        <v>-4.3312920019606543E-4</v>
      </c>
      <c r="UB74">
        <v>-2.9775960019606806E-4</v>
      </c>
      <c r="UC74">
        <v>-8.625024401960682E-4</v>
      </c>
      <c r="UD74">
        <v>-8.9085562019606407E-4</v>
      </c>
      <c r="UE74">
        <v>-7.7223120019606628E-4</v>
      </c>
      <c r="UF74">
        <v>-1.1151330001960627E-3</v>
      </c>
      <c r="UG74">
        <v>-6.0208975019606509E-4</v>
      </c>
      <c r="UH74">
        <v>-1.2362161101960659E-3</v>
      </c>
      <c r="UI74">
        <v>-1.1133821101960636E-3</v>
      </c>
      <c r="UJ74">
        <v>-1.6484381101960627E-3</v>
      </c>
      <c r="UK74">
        <v>-1.4754654301960685E-3</v>
      </c>
      <c r="UL74">
        <v>-1.1370339801960658E-3</v>
      </c>
      <c r="UM74">
        <v>-1.6789035301960631E-3</v>
      </c>
      <c r="UN74">
        <v>-1.6104401501960686E-3</v>
      </c>
      <c r="UO74">
        <v>-1.5502655301960627E-3</v>
      </c>
      <c r="UP74">
        <v>-1.5613818001960628E-3</v>
      </c>
      <c r="UQ74">
        <v>-1.8515558401960633E-3</v>
      </c>
      <c r="UR74">
        <v>-2.2886441501960633E-3</v>
      </c>
      <c r="US74">
        <v>-2.2657410601960651E-3</v>
      </c>
      <c r="UT74">
        <v>-2.7437442401960638E-3</v>
      </c>
    </row>
    <row r="75" spans="1:566" x14ac:dyDescent="0.25">
      <c r="A75" s="26" t="s">
        <v>141</v>
      </c>
      <c r="B75" s="27" t="s">
        <v>84</v>
      </c>
      <c r="C75" s="27" t="s">
        <v>142</v>
      </c>
      <c r="D75" s="27" t="s">
        <v>86</v>
      </c>
      <c r="E75" s="27" t="s">
        <v>86</v>
      </c>
      <c r="F75" s="33">
        <v>0.33333333333333331</v>
      </c>
      <c r="G75" s="29">
        <v>39857</v>
      </c>
      <c r="H75" s="27" t="s">
        <v>131</v>
      </c>
      <c r="I75" s="27" t="s">
        <v>87</v>
      </c>
      <c r="J75" s="27" t="s">
        <v>132</v>
      </c>
      <c r="K75" s="30"/>
      <c r="L75" s="31"/>
      <c r="M75" s="27"/>
      <c r="N75" s="29">
        <v>39876</v>
      </c>
      <c r="O75" t="s">
        <v>293</v>
      </c>
      <c r="P75">
        <v>7.8121319178921567E-2</v>
      </c>
      <c r="Q75">
        <v>7.2993755098921559E-2</v>
      </c>
      <c r="R75">
        <v>6.7210860308921566E-2</v>
      </c>
      <c r="S75">
        <v>6.4540102838921559E-2</v>
      </c>
      <c r="T75">
        <v>5.9603631258921576E-2</v>
      </c>
      <c r="U75">
        <v>5.5279470738921567E-2</v>
      </c>
      <c r="V75">
        <v>5.2135206518921569E-2</v>
      </c>
      <c r="W75">
        <v>4.9008674678921567E-2</v>
      </c>
      <c r="X75">
        <v>4.6072296558921567E-2</v>
      </c>
      <c r="Y75">
        <v>4.322543716892157E-2</v>
      </c>
      <c r="Z75">
        <v>4.0683772178921572E-2</v>
      </c>
      <c r="AA75">
        <v>3.8212176178921572E-2</v>
      </c>
      <c r="AB75">
        <v>3.590929111892157E-2</v>
      </c>
      <c r="AC75">
        <v>3.4074131158921571E-2</v>
      </c>
      <c r="AD75">
        <v>3.2047409328921569E-2</v>
      </c>
      <c r="AE75">
        <v>3.0167978018921571E-2</v>
      </c>
      <c r="AF75">
        <v>2.8417750958921573E-2</v>
      </c>
      <c r="AG75">
        <v>2.6990473028921567E-2</v>
      </c>
      <c r="AH75">
        <v>2.6087596778921571E-2</v>
      </c>
      <c r="AI75">
        <v>2.4286906928921569E-2</v>
      </c>
      <c r="AJ75">
        <v>2.3236553878921571E-2</v>
      </c>
      <c r="AK75">
        <v>2.2655002538921571E-2</v>
      </c>
      <c r="AL75">
        <v>2.1852088858921571E-2</v>
      </c>
      <c r="AM75">
        <v>2.1139435228921571E-2</v>
      </c>
      <c r="AN75">
        <v>2.0806167038921571E-2</v>
      </c>
      <c r="AO75">
        <v>2.0325904478921571E-2</v>
      </c>
      <c r="AP75">
        <v>1.976981176892157E-2</v>
      </c>
      <c r="AQ75">
        <v>1.9346931708921569E-2</v>
      </c>
      <c r="AR75">
        <v>1.882439455892157E-2</v>
      </c>
      <c r="AS75">
        <v>1.854142149892157E-2</v>
      </c>
      <c r="AT75">
        <v>1.7458231878921569E-2</v>
      </c>
      <c r="AU75">
        <v>1.712588569892157E-2</v>
      </c>
      <c r="AV75">
        <v>1.6787171128921571E-2</v>
      </c>
      <c r="AW75">
        <v>1.6579836368921571E-2</v>
      </c>
      <c r="AX75">
        <v>1.6527646918921571E-2</v>
      </c>
      <c r="AY75">
        <v>1.6403494168921569E-2</v>
      </c>
      <c r="AZ75">
        <v>1.5819929298921571E-2</v>
      </c>
      <c r="BA75">
        <v>1.5880089018921569E-2</v>
      </c>
      <c r="BB75">
        <v>1.562702817892157E-2</v>
      </c>
      <c r="BC75">
        <v>1.535946851892157E-2</v>
      </c>
      <c r="BD75">
        <v>1.5324990958921571E-2</v>
      </c>
      <c r="BE75">
        <v>1.5084629638921571E-2</v>
      </c>
      <c r="BF75">
        <v>1.5186974538921569E-2</v>
      </c>
      <c r="BG75">
        <v>1.518067693892157E-2</v>
      </c>
      <c r="BH75">
        <v>1.516140041892157E-2</v>
      </c>
      <c r="BI75">
        <v>1.4873254808921571E-2</v>
      </c>
      <c r="BJ75">
        <v>1.5010298918921569E-2</v>
      </c>
      <c r="BK75">
        <v>1.4828599748921568E-2</v>
      </c>
      <c r="BL75">
        <v>1.4676008138921569E-2</v>
      </c>
      <c r="BM75">
        <v>1.475515751892157E-2</v>
      </c>
      <c r="BN75">
        <v>1.4689841998921569E-2</v>
      </c>
      <c r="BO75">
        <v>1.477340770892157E-2</v>
      </c>
      <c r="BP75">
        <v>1.4841513468921569E-2</v>
      </c>
      <c r="BQ75">
        <v>1.454478664892157E-2</v>
      </c>
      <c r="BR75">
        <v>1.434676325892157E-2</v>
      </c>
      <c r="BS75">
        <v>1.441202474892157E-2</v>
      </c>
      <c r="BT75">
        <v>1.440816162892157E-2</v>
      </c>
      <c r="BU75">
        <v>1.4649400248921571E-2</v>
      </c>
      <c r="BV75">
        <v>1.4589765798921569E-2</v>
      </c>
      <c r="BW75">
        <v>1.4393817398921569E-2</v>
      </c>
      <c r="BX75">
        <v>1.4376263828921571E-2</v>
      </c>
      <c r="BY75">
        <v>1.4306897058921571E-2</v>
      </c>
      <c r="BZ75">
        <v>1.4307686818921569E-2</v>
      </c>
      <c r="CA75">
        <v>1.4246357368921572E-2</v>
      </c>
      <c r="CB75">
        <v>1.3990521188921572E-2</v>
      </c>
      <c r="CC75">
        <v>1.4143362398921569E-2</v>
      </c>
      <c r="CD75">
        <v>1.4062883098921571E-2</v>
      </c>
      <c r="CE75">
        <v>1.3871956378921569E-2</v>
      </c>
      <c r="CF75">
        <v>1.3626800608921571E-2</v>
      </c>
      <c r="CG75">
        <v>1.3414695618921571E-2</v>
      </c>
      <c r="CH75">
        <v>1.3521237058921571E-2</v>
      </c>
      <c r="CI75">
        <v>1.3811668138921571E-2</v>
      </c>
      <c r="CJ75">
        <v>1.3494537908921571E-2</v>
      </c>
      <c r="CK75">
        <v>1.3236513118921569E-2</v>
      </c>
      <c r="CL75">
        <v>1.3076174768921572E-2</v>
      </c>
      <c r="CM75">
        <v>1.324245682892157E-2</v>
      </c>
      <c r="CN75">
        <v>1.2952949618921569E-2</v>
      </c>
      <c r="CO75">
        <v>1.2999554858921569E-2</v>
      </c>
      <c r="CP75">
        <v>1.2556437168921571E-2</v>
      </c>
      <c r="CQ75">
        <v>1.215944601892157E-2</v>
      </c>
      <c r="CR75">
        <v>1.2099474428921571E-2</v>
      </c>
      <c r="CS75">
        <v>1.2239979338921569E-2</v>
      </c>
      <c r="CT75">
        <v>1.2041812528921569E-2</v>
      </c>
      <c r="CU75">
        <v>1.220323121892157E-2</v>
      </c>
      <c r="CV75">
        <v>1.1580524728921571E-2</v>
      </c>
      <c r="CW75">
        <v>1.1339522658921571E-2</v>
      </c>
      <c r="CX75">
        <v>1.1084260178921571E-2</v>
      </c>
      <c r="CY75">
        <v>1.0834408688921569E-2</v>
      </c>
      <c r="CZ75">
        <v>1.081972545892157E-2</v>
      </c>
      <c r="DA75">
        <v>1.0487941788921571E-2</v>
      </c>
      <c r="DB75">
        <v>1.0117385298921571E-2</v>
      </c>
      <c r="DC75">
        <v>1.002010865892157E-2</v>
      </c>
      <c r="DD75">
        <v>9.6090601289215705E-3</v>
      </c>
      <c r="DE75">
        <v>9.3196516389215701E-3</v>
      </c>
      <c r="DF75">
        <v>9.1052555889215708E-3</v>
      </c>
      <c r="DG75">
        <v>9.0876442789215688E-3</v>
      </c>
      <c r="DH75">
        <v>8.8434272889215716E-3</v>
      </c>
      <c r="DI75">
        <v>8.806213498921571E-3</v>
      </c>
      <c r="DJ75">
        <v>8.3655787089215693E-3</v>
      </c>
      <c r="DK75">
        <v>7.9648622689215704E-3</v>
      </c>
      <c r="DL75">
        <v>7.9981700889215704E-3</v>
      </c>
      <c r="DM75">
        <v>7.9513739289215693E-3</v>
      </c>
      <c r="DN75">
        <v>7.933059468921571E-3</v>
      </c>
      <c r="DO75">
        <v>7.7491502689215706E-3</v>
      </c>
      <c r="DP75">
        <v>7.6315540289215705E-3</v>
      </c>
      <c r="DQ75">
        <v>7.8049048289215699E-3</v>
      </c>
      <c r="DR75">
        <v>7.8106417789215697E-3</v>
      </c>
      <c r="DS75">
        <v>7.6280438789215702E-3</v>
      </c>
      <c r="DT75">
        <v>7.5565853589215706E-3</v>
      </c>
      <c r="DU75">
        <v>7.5716429789215705E-3</v>
      </c>
      <c r="DV75">
        <v>7.4851119389215699E-3</v>
      </c>
      <c r="DW75">
        <v>6.5807381089215706E-3</v>
      </c>
      <c r="DX75">
        <v>7.1706676389215705E-3</v>
      </c>
      <c r="DY75">
        <v>7.2861581489215704E-3</v>
      </c>
      <c r="DZ75">
        <v>6.9125711389215697E-3</v>
      </c>
      <c r="EA75">
        <v>6.7994806389215703E-3</v>
      </c>
      <c r="EB75">
        <v>7.0508995489215708E-3</v>
      </c>
      <c r="EC75">
        <v>6.6526501889215706E-3</v>
      </c>
      <c r="ED75">
        <v>7.3628739889215703E-3</v>
      </c>
      <c r="EE75">
        <v>6.6056519189215696E-3</v>
      </c>
      <c r="EF75">
        <v>6.488765348921571E-3</v>
      </c>
      <c r="EG75">
        <v>6.5718896189215694E-3</v>
      </c>
      <c r="EH75">
        <v>6.6932102189215699E-3</v>
      </c>
      <c r="EI75">
        <v>6.5244722589215699E-3</v>
      </c>
      <c r="EJ75">
        <v>6.41693336892157E-3</v>
      </c>
      <c r="EK75">
        <v>6.5440905689215702E-3</v>
      </c>
      <c r="EL75">
        <v>6.7160983989215696E-3</v>
      </c>
      <c r="EM75">
        <v>6.210321318921571E-3</v>
      </c>
      <c r="EN75">
        <v>6.9969005389215709E-3</v>
      </c>
      <c r="EO75">
        <v>6.5688423289215706E-3</v>
      </c>
      <c r="EP75">
        <v>6.58889090892157E-3</v>
      </c>
      <c r="EQ75">
        <v>6.4755098389215702E-3</v>
      </c>
      <c r="ER75">
        <v>6.1085743289215708E-3</v>
      </c>
      <c r="ES75">
        <v>6.23556202892157E-3</v>
      </c>
      <c r="ET75">
        <v>5.9489782389215706E-3</v>
      </c>
      <c r="EU75">
        <v>6.0333346389215697E-3</v>
      </c>
      <c r="EV75">
        <v>6.4828859089215707E-3</v>
      </c>
      <c r="EW75">
        <v>5.82821270892157E-3</v>
      </c>
      <c r="EX75">
        <v>5.5817670589215704E-3</v>
      </c>
      <c r="EY75">
        <v>6.6979161889215693E-3</v>
      </c>
      <c r="EZ75">
        <v>5.6632512689215701E-3</v>
      </c>
      <c r="FA75">
        <v>5.9321622789215694E-3</v>
      </c>
      <c r="FB75">
        <v>6.686177798921571E-3</v>
      </c>
      <c r="FC75">
        <v>6.0103486689215696E-3</v>
      </c>
      <c r="FD75">
        <v>6.0101614789215708E-3</v>
      </c>
      <c r="FE75">
        <v>5.7103612889215696E-3</v>
      </c>
      <c r="FF75">
        <v>6.0644380189215693E-3</v>
      </c>
      <c r="FG75">
        <v>5.7233001489215701E-3</v>
      </c>
      <c r="FH75">
        <v>6.0745568389215694E-3</v>
      </c>
      <c r="FI75">
        <v>5.8235430589215695E-3</v>
      </c>
      <c r="FJ75">
        <v>3.9743983589215701E-3</v>
      </c>
      <c r="FK75">
        <v>5.8728854589215704E-3</v>
      </c>
      <c r="FL75">
        <v>5.4584105889215698E-3</v>
      </c>
      <c r="FM75">
        <v>5.8471325289215694E-3</v>
      </c>
      <c r="FN75">
        <v>5.5006991589215699E-3</v>
      </c>
      <c r="FO75">
        <v>5.6000628889215694E-3</v>
      </c>
      <c r="FP75">
        <v>5.0871919289215695E-3</v>
      </c>
      <c r="FQ75">
        <v>3.9023698689215694E-3</v>
      </c>
      <c r="FR75">
        <v>5.7728446489215702E-3</v>
      </c>
      <c r="FS75">
        <v>5.2332531189215707E-3</v>
      </c>
      <c r="FT75">
        <v>5.2548122989215709E-3</v>
      </c>
      <c r="FU75">
        <v>4.865049148921571E-3</v>
      </c>
      <c r="FV75">
        <v>5.6436720689215705E-3</v>
      </c>
      <c r="FW75">
        <v>5.6889129289215707E-3</v>
      </c>
      <c r="FX75">
        <v>4.9462390589215706E-3</v>
      </c>
      <c r="FY75">
        <v>4.7634837589215703E-3</v>
      </c>
      <c r="FZ75">
        <v>5.3123000489215706E-3</v>
      </c>
      <c r="GA75">
        <v>5.3926396589215695E-3</v>
      </c>
      <c r="GB75">
        <v>5.1967732089215693E-3</v>
      </c>
      <c r="GC75">
        <v>4.9331362789215693E-3</v>
      </c>
      <c r="GD75">
        <v>4.9920191489215698E-3</v>
      </c>
      <c r="GE75">
        <v>5.1267526489215693E-3</v>
      </c>
      <c r="GF75">
        <v>4.9422706889215694E-3</v>
      </c>
      <c r="GG75">
        <v>4.9138569689215709E-3</v>
      </c>
      <c r="GH75">
        <v>5.0386309089215705E-3</v>
      </c>
      <c r="GI75">
        <v>5.10088423892157E-3</v>
      </c>
      <c r="GJ75">
        <v>4.7073995189215699E-3</v>
      </c>
      <c r="GK75">
        <v>4.7361997389215697E-3</v>
      </c>
      <c r="GL75">
        <v>4.6052324989215698E-3</v>
      </c>
      <c r="GM75">
        <v>5.1353049889215699E-3</v>
      </c>
      <c r="GN75">
        <v>4.9542018589215694E-3</v>
      </c>
      <c r="GO75">
        <v>4.8467579689215699E-3</v>
      </c>
      <c r="GP75">
        <v>4.8062901389215699E-3</v>
      </c>
      <c r="GQ75">
        <v>4.6376443889215701E-3</v>
      </c>
      <c r="GR75">
        <v>4.4624411889215704E-3</v>
      </c>
      <c r="GS75">
        <v>4.7253395889215698E-3</v>
      </c>
      <c r="GT75">
        <v>4.8400487189215694E-3</v>
      </c>
      <c r="GU75">
        <v>4.7772198389215703E-3</v>
      </c>
      <c r="GV75">
        <v>4.9364657589215707E-3</v>
      </c>
      <c r="GW75">
        <v>4.6881565289215704E-3</v>
      </c>
      <c r="GX75">
        <v>4.6545432389215706E-3</v>
      </c>
      <c r="GY75">
        <v>4.2383845389215701E-3</v>
      </c>
      <c r="GZ75">
        <v>4.5830670189215706E-3</v>
      </c>
      <c r="HA75">
        <v>4.6410241589215709E-3</v>
      </c>
      <c r="HB75">
        <v>4.6971000189215701E-3</v>
      </c>
      <c r="HC75">
        <v>4.7828366489215696E-3</v>
      </c>
      <c r="HD75">
        <v>4.6743170789215697E-3</v>
      </c>
      <c r="HE75">
        <v>4.7394472589215707E-3</v>
      </c>
      <c r="HF75">
        <v>4.5795550089215709E-3</v>
      </c>
      <c r="HG75">
        <v>4.5107777689215693E-3</v>
      </c>
      <c r="HH75">
        <v>4.4346970889215694E-3</v>
      </c>
      <c r="HI75">
        <v>4.4918896089215701E-3</v>
      </c>
      <c r="HJ75">
        <v>4.3867404989215708E-3</v>
      </c>
      <c r="HK75">
        <v>4.4932996389215694E-3</v>
      </c>
      <c r="HL75">
        <v>4.3305463589215706E-3</v>
      </c>
      <c r="HM75">
        <v>4.5402559889215696E-3</v>
      </c>
      <c r="HN75">
        <v>4.4571205489215698E-3</v>
      </c>
      <c r="HO75">
        <v>4.5034352189215702E-3</v>
      </c>
      <c r="HP75">
        <v>4.1346258889215694E-3</v>
      </c>
      <c r="HQ75">
        <v>4.0423737289215708E-3</v>
      </c>
      <c r="HR75">
        <v>4.0872346089215698E-3</v>
      </c>
      <c r="HS75">
        <v>4.2328273389215694E-3</v>
      </c>
      <c r="HT75">
        <v>4.4048267789215702E-3</v>
      </c>
      <c r="HU75">
        <v>4.4529184189215695E-3</v>
      </c>
      <c r="HV75">
        <v>4.1871003289215697E-3</v>
      </c>
      <c r="HW75">
        <v>4.3176223989215695E-3</v>
      </c>
      <c r="HX75">
        <v>4.0751423189215701E-3</v>
      </c>
      <c r="HY75">
        <v>4.3117988389215697E-3</v>
      </c>
      <c r="HZ75">
        <v>4.1813587289215703E-3</v>
      </c>
      <c r="IA75">
        <v>4.1878444589215705E-3</v>
      </c>
      <c r="IB75">
        <v>4.15918765892157E-3</v>
      </c>
      <c r="IC75">
        <v>4.1182793189215704E-3</v>
      </c>
      <c r="ID75">
        <v>4.2218470389215699E-3</v>
      </c>
      <c r="IE75">
        <v>4.1248982289215693E-3</v>
      </c>
      <c r="IF75">
        <v>4.0833016389215694E-3</v>
      </c>
      <c r="IG75">
        <v>3.8535164189215706E-3</v>
      </c>
      <c r="IH75">
        <v>3.8493198789215696E-3</v>
      </c>
      <c r="II75">
        <v>4.0582658189215696E-3</v>
      </c>
      <c r="IJ75">
        <v>4.0646975389215696E-3</v>
      </c>
      <c r="IK75">
        <v>4.1299748689215699E-3</v>
      </c>
      <c r="IL75">
        <v>4.0709429889215706E-3</v>
      </c>
      <c r="IM75">
        <v>3.920967448921571E-3</v>
      </c>
      <c r="IN75">
        <v>4.0002537389215703E-3</v>
      </c>
      <c r="IO75">
        <v>4.204858788921571E-3</v>
      </c>
      <c r="IP75">
        <v>4.1045106389215706E-3</v>
      </c>
      <c r="IQ75">
        <v>3.8780884289215702E-3</v>
      </c>
      <c r="IR75">
        <v>3.7772587889215708E-3</v>
      </c>
      <c r="IS75">
        <v>3.8205522489215705E-3</v>
      </c>
      <c r="IT75">
        <v>3.9607144389215698E-3</v>
      </c>
      <c r="IU75">
        <v>3.5597139489215706E-3</v>
      </c>
      <c r="IV75">
        <v>3.6057203489215702E-3</v>
      </c>
      <c r="IW75">
        <v>3.6435804789215695E-3</v>
      </c>
      <c r="IX75">
        <v>3.48159646892157E-3</v>
      </c>
      <c r="IY75">
        <v>3.5231353189215699E-3</v>
      </c>
      <c r="IZ75">
        <v>3.6902592889215702E-3</v>
      </c>
      <c r="JA75">
        <v>3.6313140289215701E-3</v>
      </c>
      <c r="JB75">
        <v>3.8252004889215707E-3</v>
      </c>
      <c r="JC75">
        <v>3.5494135189215702E-3</v>
      </c>
      <c r="JD75">
        <v>3.5811101489215697E-3</v>
      </c>
      <c r="JE75">
        <v>3.6952511789215704E-3</v>
      </c>
      <c r="JF75">
        <v>3.5479010489215708E-3</v>
      </c>
      <c r="JG75">
        <v>3.5615449289215697E-3</v>
      </c>
      <c r="JH75">
        <v>3.4414145589215708E-3</v>
      </c>
      <c r="JI75">
        <v>3.3855547589215704E-3</v>
      </c>
      <c r="JJ75">
        <v>3.2948132089215699E-3</v>
      </c>
      <c r="JK75">
        <v>3.3072295989215704E-3</v>
      </c>
      <c r="JL75">
        <v>3.3830075989215707E-3</v>
      </c>
      <c r="JM75">
        <v>3.1233064289215694E-3</v>
      </c>
      <c r="JN75">
        <v>2.9054523889215696E-3</v>
      </c>
      <c r="JO75">
        <v>3.0708012589215697E-3</v>
      </c>
      <c r="JP75">
        <v>2.9345310689215705E-3</v>
      </c>
      <c r="JQ75">
        <v>3.1289819089215694E-3</v>
      </c>
      <c r="JR75">
        <v>3.1215825489215709E-3</v>
      </c>
      <c r="JS75">
        <v>2.8527618789215697E-3</v>
      </c>
      <c r="JT75">
        <v>2.87335528892157E-3</v>
      </c>
      <c r="JU75">
        <v>2.7918105389215693E-3</v>
      </c>
      <c r="JV75">
        <v>2.967375088921571E-3</v>
      </c>
      <c r="JW75">
        <v>2.9520529789215707E-3</v>
      </c>
      <c r="JX75">
        <v>2.8686372089215696E-3</v>
      </c>
      <c r="JY75">
        <v>2.87057248892157E-3</v>
      </c>
      <c r="JZ75">
        <v>2.8026222689215702E-3</v>
      </c>
      <c r="KA75">
        <v>2.7881802489215703E-3</v>
      </c>
      <c r="KB75">
        <v>2.8254126589215695E-3</v>
      </c>
      <c r="KC75">
        <v>2.811844218921571E-3</v>
      </c>
      <c r="KD75">
        <v>2.5503660969215698E-3</v>
      </c>
      <c r="KE75">
        <v>2.7191291989215709E-3</v>
      </c>
      <c r="KF75">
        <v>2.6486066589215696E-3</v>
      </c>
      <c r="KG75">
        <v>2.7854505389215706E-3</v>
      </c>
      <c r="KH75">
        <v>2.5524317709215705E-3</v>
      </c>
      <c r="KI75">
        <v>2.6643162089215709E-3</v>
      </c>
      <c r="KJ75">
        <v>2.7445915589215698E-3</v>
      </c>
      <c r="KK75">
        <v>2.5208105749215705E-3</v>
      </c>
      <c r="KL75">
        <v>2.7781638689215703E-3</v>
      </c>
      <c r="KM75">
        <v>2.7421272789215703E-3</v>
      </c>
      <c r="KN75">
        <v>2.6600507489215695E-3</v>
      </c>
      <c r="KO75">
        <v>2.6042114429215696E-3</v>
      </c>
      <c r="KP75">
        <v>2.3353404789215708E-3</v>
      </c>
      <c r="KQ75">
        <v>2.45542986792157E-3</v>
      </c>
      <c r="KR75">
        <v>2.2878271949215694E-3</v>
      </c>
      <c r="KS75">
        <v>2.1951186889215702E-3</v>
      </c>
      <c r="KT75">
        <v>2.3470406839215703E-3</v>
      </c>
      <c r="KU75">
        <v>2.15738522392157E-3</v>
      </c>
      <c r="KV75">
        <v>2.3247252639215701E-3</v>
      </c>
      <c r="KW75">
        <v>2.3485233499215708E-3</v>
      </c>
      <c r="KX75">
        <v>2.3826199999215699E-3</v>
      </c>
      <c r="KY75">
        <v>2.2528644139215709E-3</v>
      </c>
      <c r="KZ75">
        <v>2.3149053989215702E-3</v>
      </c>
      <c r="LA75">
        <v>2.103594825921571E-3</v>
      </c>
      <c r="LB75">
        <v>2.2093297399215697E-3</v>
      </c>
      <c r="LC75">
        <v>2.2146485229215702E-3</v>
      </c>
      <c r="LD75">
        <v>2.1691068499215694E-3</v>
      </c>
      <c r="LE75">
        <v>1.9577878949215699E-3</v>
      </c>
      <c r="LF75">
        <v>1.9564654169215694E-3</v>
      </c>
      <c r="LG75">
        <v>2.1376989269215694E-3</v>
      </c>
      <c r="LH75">
        <v>2.0111107689215705E-3</v>
      </c>
      <c r="LI75">
        <v>2.0338061689215703E-3</v>
      </c>
      <c r="LJ75">
        <v>2.1463509139215704E-3</v>
      </c>
      <c r="LK75">
        <v>2.0088355479215697E-3</v>
      </c>
      <c r="LL75">
        <v>2.1145741879215699E-3</v>
      </c>
      <c r="LM75">
        <v>2.0904194049215698E-3</v>
      </c>
      <c r="LN75">
        <v>2.2163956849215703E-3</v>
      </c>
      <c r="LO75">
        <v>2.0798898719215694E-3</v>
      </c>
      <c r="LP75">
        <v>1.9850300109215697E-3</v>
      </c>
      <c r="LQ75">
        <v>1.9263417879215698E-3</v>
      </c>
      <c r="LR75">
        <v>2.1960975089215708E-3</v>
      </c>
      <c r="LS75">
        <v>1.9299124789215697E-3</v>
      </c>
      <c r="LT75">
        <v>2.1651645609215703E-3</v>
      </c>
      <c r="LU75">
        <v>1.769781806921571E-3</v>
      </c>
      <c r="LV75">
        <v>1.7555856569215697E-3</v>
      </c>
      <c r="LW75">
        <v>1.8759386099215705E-3</v>
      </c>
      <c r="LX75">
        <v>1.8522196869215704E-3</v>
      </c>
      <c r="LY75">
        <v>1.8904029809215708E-3</v>
      </c>
      <c r="LZ75">
        <v>2.0169827579215698E-3</v>
      </c>
      <c r="MA75">
        <v>1.6752022739215701E-3</v>
      </c>
      <c r="MB75">
        <v>1.7899542539215694E-3</v>
      </c>
      <c r="MC75">
        <v>1.8498662349215704E-3</v>
      </c>
      <c r="MD75">
        <v>1.7840049649215702E-3</v>
      </c>
      <c r="ME75">
        <v>1.7662660639215701E-3</v>
      </c>
      <c r="MF75">
        <v>1.7071578139215698E-3</v>
      </c>
      <c r="MG75">
        <v>1.7605822019215699E-3</v>
      </c>
      <c r="MH75">
        <v>1.74101977192157E-3</v>
      </c>
      <c r="MI75">
        <v>1.7991808659215697E-3</v>
      </c>
      <c r="MJ75">
        <v>1.6937039279215707E-3</v>
      </c>
      <c r="MK75">
        <v>1.70279642992157E-3</v>
      </c>
      <c r="ML75">
        <v>1.63870281092157E-3</v>
      </c>
      <c r="MM75">
        <v>1.8341334029215693E-3</v>
      </c>
      <c r="MN75">
        <v>1.8225263289215702E-3</v>
      </c>
      <c r="MO75">
        <v>1.5566486349215709E-3</v>
      </c>
      <c r="MP75">
        <v>1.7513825979215709E-3</v>
      </c>
      <c r="MQ75">
        <v>1.5139502889215707E-3</v>
      </c>
      <c r="MR75">
        <v>1.6150760879215693E-3</v>
      </c>
      <c r="MS75">
        <v>1.6959772869215694E-3</v>
      </c>
      <c r="MT75">
        <v>1.7864115029215706E-3</v>
      </c>
      <c r="MU75">
        <v>1.4947957779215693E-3</v>
      </c>
      <c r="MV75">
        <v>1.4506231479215707E-3</v>
      </c>
      <c r="MW75">
        <v>1.3926939529215702E-3</v>
      </c>
      <c r="MX75">
        <v>1.41855398692157E-3</v>
      </c>
      <c r="MY75">
        <v>1.5200532459215699E-3</v>
      </c>
      <c r="MZ75">
        <v>1.5869585289215709E-3</v>
      </c>
      <c r="NA75">
        <v>1.6665065149215706E-3</v>
      </c>
      <c r="NB75">
        <v>1.5962074929215704E-3</v>
      </c>
      <c r="NC75">
        <v>1.5758590259215693E-3</v>
      </c>
      <c r="ND75">
        <v>1.5861128879215702E-3</v>
      </c>
      <c r="NE75">
        <v>1.4711504289215693E-3</v>
      </c>
      <c r="NF75">
        <v>1.5452604229215707E-3</v>
      </c>
      <c r="NG75">
        <v>1.6232680019215694E-3</v>
      </c>
      <c r="NH75">
        <v>1.4805819329215698E-3</v>
      </c>
      <c r="NI75">
        <v>1.57892493992157E-3</v>
      </c>
      <c r="NJ75">
        <v>1.4387357469215697E-3</v>
      </c>
      <c r="NK75">
        <v>1.6159478059215703E-3</v>
      </c>
      <c r="NL75">
        <v>1.6224223609215705E-3</v>
      </c>
      <c r="NM75">
        <v>1.543199405921571E-3</v>
      </c>
      <c r="NN75">
        <v>1.64018268192157E-3</v>
      </c>
      <c r="NO75">
        <v>1.4560387889215702E-3</v>
      </c>
      <c r="NP75">
        <v>1.4044220979215708E-3</v>
      </c>
      <c r="NQ75">
        <v>1.3794347129215696E-3</v>
      </c>
      <c r="NR75">
        <v>1.3140409669215695E-3</v>
      </c>
      <c r="NS75">
        <v>1.3088656079215701E-3</v>
      </c>
      <c r="NT75">
        <v>1.3842952859215701E-3</v>
      </c>
      <c r="NU75">
        <v>1.2568959459215694E-3</v>
      </c>
      <c r="NV75">
        <v>1.5508362509215699E-3</v>
      </c>
      <c r="NW75">
        <v>1.6165289519215701E-3</v>
      </c>
      <c r="NX75">
        <v>1.6058261929215705E-3</v>
      </c>
      <c r="NY75">
        <v>1.5815410249215706E-3</v>
      </c>
      <c r="NZ75">
        <v>1.4537412159215703E-3</v>
      </c>
      <c r="OA75">
        <v>1.3230468569215698E-3</v>
      </c>
      <c r="OB75">
        <v>1.5461852259215699E-3</v>
      </c>
      <c r="OC75">
        <v>1.5111237249215703E-3</v>
      </c>
      <c r="OD75">
        <v>1.7137404019215707E-3</v>
      </c>
      <c r="OE75">
        <v>1.6844791779215707E-3</v>
      </c>
      <c r="OF75">
        <v>1.6960564489215697E-3</v>
      </c>
      <c r="OG75">
        <v>1.3132493429215703E-3</v>
      </c>
      <c r="OH75">
        <v>9.2930136692156995E-4</v>
      </c>
      <c r="OI75">
        <v>1.1491754509215697E-3</v>
      </c>
      <c r="OJ75">
        <v>1.1255487289215695E-3</v>
      </c>
      <c r="OK75">
        <v>1.2485522269215701E-3</v>
      </c>
      <c r="OL75">
        <v>1.4173125339215706E-3</v>
      </c>
      <c r="OM75">
        <v>1.3966567299215707E-3</v>
      </c>
      <c r="ON75">
        <v>1.3896569099215699E-3</v>
      </c>
      <c r="OO75">
        <v>1.4633040359215699E-3</v>
      </c>
      <c r="OP75">
        <v>1.2731093399215698E-3</v>
      </c>
      <c r="OQ75">
        <v>1.2181342999215694E-3</v>
      </c>
      <c r="OR75">
        <v>1.1908875269215705E-3</v>
      </c>
      <c r="OS75">
        <v>1.1652789499215707E-3</v>
      </c>
      <c r="OT75">
        <v>1.2206954369215709E-3</v>
      </c>
      <c r="OU75">
        <v>1.3147543599215696E-3</v>
      </c>
      <c r="OV75">
        <v>1.3254505999215696E-3</v>
      </c>
      <c r="OW75">
        <v>1.4034972949215699E-3</v>
      </c>
      <c r="OX75">
        <v>1.40392011492157E-3</v>
      </c>
      <c r="OY75">
        <v>1.3743897389215699E-3</v>
      </c>
      <c r="OZ75">
        <v>1.259932987921571E-3</v>
      </c>
      <c r="PA75">
        <v>1.0466535999215706E-3</v>
      </c>
      <c r="PB75">
        <v>1.03287654492157E-3</v>
      </c>
      <c r="PC75">
        <v>1.0678737839215705E-3</v>
      </c>
      <c r="PD75">
        <v>1.3494042169215695E-3</v>
      </c>
      <c r="PE75">
        <v>1.184894465921571E-3</v>
      </c>
      <c r="PF75">
        <v>1.1366882779215697E-3</v>
      </c>
      <c r="PG75">
        <v>1.2143857269215699E-3</v>
      </c>
      <c r="PH75">
        <v>1.2690953399215697E-3</v>
      </c>
      <c r="PI75">
        <v>1.147432946921571E-3</v>
      </c>
      <c r="PJ75">
        <v>1.2357195329215694E-3</v>
      </c>
      <c r="PK75">
        <v>1.1556425549215706E-3</v>
      </c>
      <c r="PL75">
        <v>1.1294556269215699E-3</v>
      </c>
      <c r="PM75">
        <v>1.0083594779215707E-3</v>
      </c>
      <c r="PN75">
        <v>1.0426945469215708E-3</v>
      </c>
      <c r="PO75">
        <v>8.819156749215705E-4</v>
      </c>
      <c r="PP75">
        <v>1.0163027279215704E-3</v>
      </c>
      <c r="PQ75">
        <v>1.0649708519215699E-3</v>
      </c>
      <c r="PR75">
        <v>1.0643897069215705E-3</v>
      </c>
      <c r="PS75">
        <v>1.0656572369215703E-3</v>
      </c>
      <c r="PT75">
        <v>1.2117975809215701E-3</v>
      </c>
      <c r="PU75">
        <v>1.1296139519215709E-3</v>
      </c>
      <c r="PV75">
        <v>1.1507586999215703E-3</v>
      </c>
      <c r="PW75">
        <v>1.1067807159215702E-3</v>
      </c>
      <c r="PX75">
        <v>9.6552981492157089E-4</v>
      </c>
      <c r="PY75">
        <v>1.1890919369215696E-3</v>
      </c>
      <c r="PZ75">
        <v>1.0106821959215695E-3</v>
      </c>
      <c r="QA75">
        <v>1.0169630359215705E-3</v>
      </c>
      <c r="QB75">
        <v>8.8869570292157002E-4</v>
      </c>
      <c r="QC75">
        <v>1.0082272299215701E-3</v>
      </c>
      <c r="QD75">
        <v>1.0101010509215701E-3</v>
      </c>
      <c r="QE75">
        <v>1.0226105759215693E-3</v>
      </c>
      <c r="QF75">
        <v>1.1182890689215696E-3</v>
      </c>
      <c r="QG75">
        <v>1.08186318092157E-3</v>
      </c>
      <c r="QH75">
        <v>1.0177546599215697E-3</v>
      </c>
      <c r="QI75">
        <v>1.2756704769215695E-3</v>
      </c>
      <c r="QJ75">
        <v>9.2054134692157001E-4</v>
      </c>
      <c r="QK75">
        <v>9.8402867592157009E-4</v>
      </c>
      <c r="QL75">
        <v>9.3331164192157062E-4</v>
      </c>
      <c r="QM75">
        <v>1.0003901509215707E-3</v>
      </c>
      <c r="QN75">
        <v>9.6864415792156933E-4</v>
      </c>
      <c r="QO75">
        <v>9.8611297592157005E-4</v>
      </c>
      <c r="QP75">
        <v>8.2662025892157008E-4</v>
      </c>
      <c r="QQ75">
        <v>1.0767427689215708E-3</v>
      </c>
      <c r="QR75">
        <v>6.7391129692156992E-4</v>
      </c>
      <c r="QS75">
        <v>8.7447533892157092E-4</v>
      </c>
      <c r="QT75">
        <v>9.0265250292157102E-4</v>
      </c>
      <c r="QU75">
        <v>9.8957004492157032E-4</v>
      </c>
      <c r="QV75">
        <v>8.6516211292157058E-4</v>
      </c>
      <c r="QW75">
        <v>7.1325688192156941E-4</v>
      </c>
      <c r="QX75">
        <v>5.9733888592156982E-4</v>
      </c>
      <c r="QY75">
        <v>7.6550407792157042E-4</v>
      </c>
      <c r="QZ75">
        <v>6.6911219192157013E-4</v>
      </c>
      <c r="RA75">
        <v>8.3754187892156988E-4</v>
      </c>
      <c r="RB75">
        <v>8.8165117892157092E-4</v>
      </c>
      <c r="RC75">
        <v>6.7670619592156978E-4</v>
      </c>
      <c r="RD75">
        <v>7.6848430992157088E-4</v>
      </c>
      <c r="RE75">
        <v>8.5519044192157098E-4</v>
      </c>
      <c r="RF75">
        <v>6.7478115192157011E-4</v>
      </c>
      <c r="RG75">
        <v>7.1845272992157073E-4</v>
      </c>
      <c r="RH75">
        <v>6.8390531892156999E-4</v>
      </c>
      <c r="RI75">
        <v>4.3184845292157034E-4</v>
      </c>
      <c r="RJ75">
        <v>7.1465479692157073E-4</v>
      </c>
      <c r="RK75">
        <v>8.2619836992157102E-4</v>
      </c>
      <c r="RL75">
        <v>3.4156464492157007E-4</v>
      </c>
      <c r="RM75">
        <v>7.0568802292157035E-4</v>
      </c>
      <c r="RN75">
        <v>7.6922284892157015E-4</v>
      </c>
      <c r="RO75">
        <v>7.0513481792157037E-4</v>
      </c>
      <c r="RP75">
        <v>6.6447047992156984E-4</v>
      </c>
      <c r="RQ75">
        <v>3.3215782192157033E-4</v>
      </c>
      <c r="RR75">
        <v>6.773916489215704E-4</v>
      </c>
      <c r="RS75">
        <v>5.6195794092156991E-4</v>
      </c>
      <c r="RT75">
        <v>5.2536720892156982E-4</v>
      </c>
      <c r="RU75">
        <v>5.0240731292157045E-4</v>
      </c>
      <c r="RV75">
        <v>5.4637784592156957E-4</v>
      </c>
      <c r="RW75">
        <v>4.6263238892156958E-4</v>
      </c>
      <c r="RX75">
        <v>2.279847349215703E-4</v>
      </c>
      <c r="RY75">
        <v>4.487687209215694E-4</v>
      </c>
      <c r="RZ75">
        <v>3.4962756992156993E-4</v>
      </c>
      <c r="SA75">
        <v>4.7001311992157097E-4</v>
      </c>
      <c r="SB75">
        <v>4.5538483692156989E-4</v>
      </c>
      <c r="SC75">
        <v>3.7342286192157056E-4</v>
      </c>
      <c r="SD75">
        <v>3.9787799592157051E-4</v>
      </c>
      <c r="SE75">
        <v>6.0308700892157049E-4</v>
      </c>
      <c r="SF75">
        <v>4.1848676792157011E-4</v>
      </c>
      <c r="SG75">
        <v>3.8520222992156992E-4</v>
      </c>
      <c r="SH75">
        <v>1.5715439292156991E-4</v>
      </c>
      <c r="SI75">
        <v>5.1564047592157075E-4</v>
      </c>
      <c r="SJ75">
        <v>5.0570233292157075E-4</v>
      </c>
      <c r="SK75">
        <v>3.6159087392156983E-4</v>
      </c>
      <c r="SL75">
        <v>3.295491869215704E-4</v>
      </c>
      <c r="SM75">
        <v>5.7108024592156942E-4</v>
      </c>
      <c r="SN75">
        <v>3.3879768592157047E-4</v>
      </c>
      <c r="SO75">
        <v>4.491906099215702E-4</v>
      </c>
      <c r="SP75">
        <v>3.8080126492156998E-4</v>
      </c>
      <c r="SQ75">
        <v>2.6320688892157024E-4</v>
      </c>
      <c r="SR75">
        <v>1.7567094892156996E-4</v>
      </c>
      <c r="SS75">
        <v>7.8198262921569742E-5</v>
      </c>
      <c r="ST75">
        <v>1.1303950592156994E-4</v>
      </c>
      <c r="SU75">
        <v>4.0156742992156994E-4</v>
      </c>
      <c r="SV75">
        <v>-1.5766337007842943E-4</v>
      </c>
      <c r="SW75">
        <v>-5.7584843078430266E-5</v>
      </c>
      <c r="SX75">
        <v>7.5011741921570015E-5</v>
      </c>
      <c r="SY75">
        <v>4.3544214921570519E-5</v>
      </c>
      <c r="SZ75">
        <v>-2.2469438107843021E-4</v>
      </c>
      <c r="TA75">
        <v>8.2912151921570032E-5</v>
      </c>
      <c r="TB75">
        <v>1.7121969292157018E-4</v>
      </c>
      <c r="TC75">
        <v>3.6987703921569949E-5</v>
      </c>
      <c r="TD75">
        <v>-5.8603907843006453E-7</v>
      </c>
      <c r="TE75">
        <v>1.2494320492156992E-4</v>
      </c>
      <c r="TF75">
        <v>2.759054719215703E-4</v>
      </c>
      <c r="TG75">
        <v>8.6177368921570158E-5</v>
      </c>
      <c r="TH75">
        <v>5.9132692921569883E-5</v>
      </c>
      <c r="TI75">
        <v>1.549420369215699E-4</v>
      </c>
      <c r="TJ75">
        <v>-1.0722554078430174E-5</v>
      </c>
      <c r="TK75">
        <v>8.7836519921570197E-5</v>
      </c>
      <c r="TL75">
        <v>7.7276252921570227E-5</v>
      </c>
      <c r="TM75">
        <v>-6.8720202078429923E-5</v>
      </c>
      <c r="TN75">
        <v>3.1287059692157015E-4</v>
      </c>
      <c r="TO75">
        <v>2.3457058292157031E-4</v>
      </c>
      <c r="TP75">
        <v>-6.766734207843024E-5</v>
      </c>
      <c r="TQ75">
        <v>2.7182208892157032E-4</v>
      </c>
      <c r="TR75">
        <v>1.7651379592157051E-4</v>
      </c>
      <c r="TS75">
        <v>1.4585512192157035E-4</v>
      </c>
      <c r="TT75">
        <v>-9.6834502078429682E-5</v>
      </c>
      <c r="TU75">
        <v>1.014254479215701E-4</v>
      </c>
      <c r="TV75">
        <v>-8.6805089078430091E-5</v>
      </c>
      <c r="TW75">
        <v>4.054209692156991E-5</v>
      </c>
      <c r="TX75">
        <v>3.967317292156991E-5</v>
      </c>
      <c r="TY75">
        <v>-4.0347270784295633E-6</v>
      </c>
      <c r="TZ75">
        <v>2.8640725921570166E-5</v>
      </c>
      <c r="UA75">
        <v>1.7203599692157054E-4</v>
      </c>
      <c r="UB75">
        <v>1.2597045392157002E-4</v>
      </c>
      <c r="UC75">
        <v>-2.9108324507842991E-4</v>
      </c>
      <c r="UD75">
        <v>1.365853892157029E-5</v>
      </c>
      <c r="UE75">
        <v>-3.3654044078429424E-5</v>
      </c>
      <c r="UF75">
        <v>-1.0536308907843021E-4</v>
      </c>
      <c r="UG75">
        <v>2.2021377892156996E-4</v>
      </c>
      <c r="UH75">
        <v>-2.0077289507842988E-4</v>
      </c>
      <c r="UI75">
        <v>-8.3856988078430048E-5</v>
      </c>
      <c r="UJ75">
        <v>-1.4768797407842954E-4</v>
      </c>
      <c r="UK75">
        <v>5.1048812921570055E-5</v>
      </c>
      <c r="UL75">
        <v>-1.4263461807842957E-4</v>
      </c>
      <c r="UM75">
        <v>1.5317224921570019E-5</v>
      </c>
      <c r="UN75">
        <v>-3.1392113807842976E-4</v>
      </c>
      <c r="UO75">
        <v>-1.6305898807842962E-4</v>
      </c>
      <c r="UP75">
        <v>5.2681420921569903E-5</v>
      </c>
      <c r="UQ75">
        <v>-1.9448320807842999E-4</v>
      </c>
      <c r="UR75">
        <v>-2.5987695407843001E-4</v>
      </c>
      <c r="US75">
        <v>-1.1228607507843009E-4</v>
      </c>
      <c r="UT75">
        <v>-4.5473664507842976E-4</v>
      </c>
    </row>
    <row r="76" spans="1:566" x14ac:dyDescent="0.25">
      <c r="O76" t="s">
        <v>294</v>
      </c>
      <c r="P76">
        <v>0.26507983898313725</v>
      </c>
      <c r="Q76">
        <v>0.24739302488313725</v>
      </c>
      <c r="R76">
        <v>0.23057834598313726</v>
      </c>
      <c r="S76">
        <v>0.21913009678313725</v>
      </c>
      <c r="T76">
        <v>0.20510762718313724</v>
      </c>
      <c r="U76">
        <v>0.19280554148313725</v>
      </c>
      <c r="V76">
        <v>0.18176838548313726</v>
      </c>
      <c r="W76">
        <v>0.17054173138313725</v>
      </c>
      <c r="X76">
        <v>0.16016383258313724</v>
      </c>
      <c r="Y76">
        <v>0.15005241128313726</v>
      </c>
      <c r="Z76">
        <v>0.14031499418313725</v>
      </c>
      <c r="AA76">
        <v>0.13132226258313726</v>
      </c>
      <c r="AB76">
        <v>0.12198594008313726</v>
      </c>
      <c r="AC76">
        <v>0.11383381278313726</v>
      </c>
      <c r="AD76">
        <v>0.10571124938313725</v>
      </c>
      <c r="AE76">
        <v>9.9916970183137249E-2</v>
      </c>
      <c r="AF76">
        <v>9.4029670383137254E-2</v>
      </c>
      <c r="AG76">
        <v>8.8459526883137268E-2</v>
      </c>
      <c r="AH76">
        <v>8.3721263083137265E-2</v>
      </c>
      <c r="AI76">
        <v>7.9513011283137258E-2</v>
      </c>
      <c r="AJ76">
        <v>7.6076952483137256E-2</v>
      </c>
      <c r="AK76">
        <v>7.3283372223137272E-2</v>
      </c>
      <c r="AL76">
        <v>7.0540135503137258E-2</v>
      </c>
      <c r="AM76">
        <v>6.8169569373137257E-2</v>
      </c>
      <c r="AN76">
        <v>6.6204679913137249E-2</v>
      </c>
      <c r="AO76">
        <v>6.4897810823137253E-2</v>
      </c>
      <c r="AP76">
        <v>6.2972550993137255E-2</v>
      </c>
      <c r="AQ76">
        <v>6.1521520623137253E-2</v>
      </c>
      <c r="AR76">
        <v>6.0040777333137264E-2</v>
      </c>
      <c r="AS76">
        <v>5.8574197593137263E-2</v>
      </c>
      <c r="AT76">
        <v>5.7126289013137259E-2</v>
      </c>
      <c r="AU76">
        <v>5.5807066863137252E-2</v>
      </c>
      <c r="AV76">
        <v>5.4428709453137263E-2</v>
      </c>
      <c r="AW76">
        <v>5.3566096133137252E-2</v>
      </c>
      <c r="AX76">
        <v>5.281849742313726E-2</v>
      </c>
      <c r="AY76">
        <v>5.186830998313726E-2</v>
      </c>
      <c r="AZ76">
        <v>5.0955740513137261E-2</v>
      </c>
      <c r="BA76">
        <v>5.0595594353137256E-2</v>
      </c>
      <c r="BB76">
        <v>4.9929512443137265E-2</v>
      </c>
      <c r="BC76">
        <v>4.9435039763137255E-2</v>
      </c>
      <c r="BD76">
        <v>4.8976784353137258E-2</v>
      </c>
      <c r="BE76">
        <v>4.860335380313726E-2</v>
      </c>
      <c r="BF76">
        <v>4.8520205323137257E-2</v>
      </c>
      <c r="BG76">
        <v>4.8166332543137257E-2</v>
      </c>
      <c r="BH76">
        <v>4.8154024183137252E-2</v>
      </c>
      <c r="BI76">
        <v>4.7464480403137256E-2</v>
      </c>
      <c r="BJ76">
        <v>4.7571507993137259E-2</v>
      </c>
      <c r="BK76">
        <v>4.7400189343137257E-2</v>
      </c>
      <c r="BL76">
        <v>4.7233273983137265E-2</v>
      </c>
      <c r="BM76">
        <v>4.7036906483137263E-2</v>
      </c>
      <c r="BN76">
        <v>4.7006955153137263E-2</v>
      </c>
      <c r="BO76">
        <v>4.6916058063137263E-2</v>
      </c>
      <c r="BP76">
        <v>4.7179681963137259E-2</v>
      </c>
      <c r="BQ76">
        <v>4.6726850573137253E-2</v>
      </c>
      <c r="BR76">
        <v>4.6719921533137261E-2</v>
      </c>
      <c r="BS76">
        <v>4.6830368943137253E-2</v>
      </c>
      <c r="BT76">
        <v>4.7142421603137259E-2</v>
      </c>
      <c r="BU76">
        <v>4.7047709823137253E-2</v>
      </c>
      <c r="BV76">
        <v>4.6802786893137265E-2</v>
      </c>
      <c r="BW76">
        <v>4.6801013653137262E-2</v>
      </c>
      <c r="BX76">
        <v>4.6749485433137263E-2</v>
      </c>
      <c r="BY76">
        <v>4.6889079513137262E-2</v>
      </c>
      <c r="BZ76">
        <v>4.7015687233137253E-2</v>
      </c>
      <c r="CA76">
        <v>4.6783199313137257E-2</v>
      </c>
      <c r="CB76">
        <v>4.665065348313726E-2</v>
      </c>
      <c r="CC76">
        <v>4.6736640633137254E-2</v>
      </c>
      <c r="CD76">
        <v>4.6290611633137253E-2</v>
      </c>
      <c r="CE76">
        <v>4.6091770533137254E-2</v>
      </c>
      <c r="CF76">
        <v>4.5814899513137254E-2</v>
      </c>
      <c r="CG76">
        <v>4.5567234763137253E-2</v>
      </c>
      <c r="CH76">
        <v>4.5370241403137258E-2</v>
      </c>
      <c r="CI76">
        <v>4.5021926763137259E-2</v>
      </c>
      <c r="CJ76">
        <v>4.4739937193137257E-2</v>
      </c>
      <c r="CK76">
        <v>4.3951747723137265E-2</v>
      </c>
      <c r="CL76">
        <v>4.4124072193137263E-2</v>
      </c>
      <c r="CM76">
        <v>4.3642943503137265E-2</v>
      </c>
      <c r="CN76">
        <v>4.3409039983137256E-2</v>
      </c>
      <c r="CO76">
        <v>4.3034529093137257E-2</v>
      </c>
      <c r="CP76">
        <v>4.2362024783137255E-2</v>
      </c>
      <c r="CQ76">
        <v>4.1723375923137261E-2</v>
      </c>
      <c r="CR76">
        <v>4.1225855953137262E-2</v>
      </c>
      <c r="CS76">
        <v>4.1082231113137253E-2</v>
      </c>
      <c r="CT76">
        <v>4.0122216343137264E-2</v>
      </c>
      <c r="CU76">
        <v>3.9901284283137252E-2</v>
      </c>
      <c r="CV76">
        <v>3.8831589523137262E-2</v>
      </c>
      <c r="CW76">
        <v>3.7928847373137252E-2</v>
      </c>
      <c r="CX76">
        <v>3.6983711423137257E-2</v>
      </c>
      <c r="CY76">
        <v>3.6385202563137257E-2</v>
      </c>
      <c r="CZ76">
        <v>3.5292917643137259E-2</v>
      </c>
      <c r="DA76">
        <v>3.4375941163137261E-2</v>
      </c>
      <c r="DB76">
        <v>3.3295167393137259E-2</v>
      </c>
      <c r="DC76">
        <v>3.2126365013137259E-2</v>
      </c>
      <c r="DD76">
        <v>3.1519131513137261E-2</v>
      </c>
      <c r="DE76">
        <v>3.0780484683137259E-2</v>
      </c>
      <c r="DF76">
        <v>2.9722517133137255E-2</v>
      </c>
      <c r="DG76">
        <v>2.932945803313726E-2</v>
      </c>
      <c r="DH76">
        <v>2.8504268973137258E-2</v>
      </c>
      <c r="DI76">
        <v>2.765501082313726E-2</v>
      </c>
      <c r="DJ76">
        <v>2.7289459263137257E-2</v>
      </c>
      <c r="DK76">
        <v>2.6571651703137258E-2</v>
      </c>
      <c r="DL76">
        <v>2.5992346703137256E-2</v>
      </c>
      <c r="DM76">
        <v>2.5643126823137255E-2</v>
      </c>
      <c r="DN76">
        <v>2.5569753503137262E-2</v>
      </c>
      <c r="DO76">
        <v>2.4869663423137262E-2</v>
      </c>
      <c r="DP76">
        <v>2.440185264313726E-2</v>
      </c>
      <c r="DQ76">
        <v>2.4299314023137258E-2</v>
      </c>
      <c r="DR76">
        <v>2.4466102723137262E-2</v>
      </c>
      <c r="DS76">
        <v>2.4017890693137256E-2</v>
      </c>
      <c r="DT76">
        <v>2.3909104773137256E-2</v>
      </c>
      <c r="DU76">
        <v>2.3316943803137258E-2</v>
      </c>
      <c r="DV76">
        <v>2.3637221903137259E-2</v>
      </c>
      <c r="DW76">
        <v>2.2552167773137261E-2</v>
      </c>
      <c r="DX76">
        <v>2.2717105003137256E-2</v>
      </c>
      <c r="DY76">
        <v>2.237714246313726E-2</v>
      </c>
      <c r="DZ76">
        <v>2.2210692763137259E-2</v>
      </c>
      <c r="EA76">
        <v>2.1968023633137261E-2</v>
      </c>
      <c r="EB76">
        <v>2.1971912833137257E-2</v>
      </c>
      <c r="EC76">
        <v>2.2234996563137259E-2</v>
      </c>
      <c r="ED76">
        <v>2.1959664083137258E-2</v>
      </c>
      <c r="EE76">
        <v>2.1330965463137258E-2</v>
      </c>
      <c r="EF76">
        <v>2.1349267813137257E-2</v>
      </c>
      <c r="EG76">
        <v>2.1222328543137256E-2</v>
      </c>
      <c r="EH76">
        <v>2.1234383583137256E-2</v>
      </c>
      <c r="EI76">
        <v>2.0775010593137258E-2</v>
      </c>
      <c r="EJ76">
        <v>2.0484549703137261E-2</v>
      </c>
      <c r="EK76">
        <v>2.0407305813137259E-2</v>
      </c>
      <c r="EL76">
        <v>2.062968329313726E-2</v>
      </c>
      <c r="EM76">
        <v>2.0229296543137258E-2</v>
      </c>
      <c r="EN76">
        <v>2.0390106143137257E-2</v>
      </c>
      <c r="EO76">
        <v>2.030461073313726E-2</v>
      </c>
      <c r="EP76">
        <v>2.0191469943137259E-2</v>
      </c>
      <c r="EQ76">
        <v>2.0084695673137261E-2</v>
      </c>
      <c r="ER76">
        <v>1.973589301313726E-2</v>
      </c>
      <c r="ES76">
        <v>1.9816545553137256E-2</v>
      </c>
      <c r="ET76">
        <v>1.9638346293137258E-2</v>
      </c>
      <c r="EU76">
        <v>1.9616676273137255E-2</v>
      </c>
      <c r="EV76">
        <v>1.9596388343137261E-2</v>
      </c>
      <c r="EW76">
        <v>1.9153715823137261E-2</v>
      </c>
      <c r="EX76">
        <v>1.9030881823137259E-2</v>
      </c>
      <c r="EY76">
        <v>1.9262378813137256E-2</v>
      </c>
      <c r="EZ76">
        <v>1.9030483223137259E-2</v>
      </c>
      <c r="FA76">
        <v>1.8783004733137258E-2</v>
      </c>
      <c r="FB76">
        <v>1.8753310443137258E-2</v>
      </c>
      <c r="FC76">
        <v>1.9372386643137257E-2</v>
      </c>
      <c r="FD76">
        <v>1.8372995563137255E-2</v>
      </c>
      <c r="FE76">
        <v>1.8334986423137259E-2</v>
      </c>
      <c r="FF76">
        <v>1.8388142593137258E-2</v>
      </c>
      <c r="FG76">
        <v>1.8309270743137256E-2</v>
      </c>
      <c r="FH76">
        <v>1.8571344913137257E-2</v>
      </c>
      <c r="FI76">
        <v>1.7967683973137256E-2</v>
      </c>
      <c r="FJ76">
        <v>1.6271261283137259E-2</v>
      </c>
      <c r="FK76">
        <v>1.8170764453137256E-2</v>
      </c>
      <c r="FL76">
        <v>1.7317907663137261E-2</v>
      </c>
      <c r="FM76">
        <v>1.783565223313726E-2</v>
      </c>
      <c r="FN76">
        <v>1.7042366573137256E-2</v>
      </c>
      <c r="FO76">
        <v>1.7235068383137257E-2</v>
      </c>
      <c r="FP76">
        <v>1.6956617833137261E-2</v>
      </c>
      <c r="FQ76">
        <v>1.606716380313726E-2</v>
      </c>
      <c r="FR76">
        <v>1.7854692193137262E-2</v>
      </c>
      <c r="FS76">
        <v>1.684955672313726E-2</v>
      </c>
      <c r="FT76">
        <v>1.6912268253137255E-2</v>
      </c>
      <c r="FU76">
        <v>1.6441708213137257E-2</v>
      </c>
      <c r="FV76">
        <v>1.6862941683137261E-2</v>
      </c>
      <c r="FW76">
        <v>1.717444301313726E-2</v>
      </c>
      <c r="FX76">
        <v>1.6481285693137261E-2</v>
      </c>
      <c r="FY76">
        <v>1.6120550933137259E-2</v>
      </c>
      <c r="FZ76">
        <v>1.6402648543137256E-2</v>
      </c>
      <c r="GA76">
        <v>1.6804447173137262E-2</v>
      </c>
      <c r="GB76">
        <v>1.633167058313726E-2</v>
      </c>
      <c r="GC76">
        <v>1.627103403313726E-2</v>
      </c>
      <c r="GD76">
        <v>1.6471499353137256E-2</v>
      </c>
      <c r="GE76">
        <v>1.5996670133137256E-2</v>
      </c>
      <c r="GF76">
        <v>1.6040583853137259E-2</v>
      </c>
      <c r="GG76">
        <v>1.5789804763137259E-2</v>
      </c>
      <c r="GH76">
        <v>1.5992777203137257E-2</v>
      </c>
      <c r="GI76">
        <v>1.6372179393137259E-2</v>
      </c>
      <c r="GJ76">
        <v>1.6093430823137259E-2</v>
      </c>
      <c r="GK76">
        <v>1.5903396313137259E-2</v>
      </c>
      <c r="GL76">
        <v>1.596998215313726E-2</v>
      </c>
      <c r="GM76">
        <v>1.5880210103137261E-2</v>
      </c>
      <c r="GN76">
        <v>1.5945853443137259E-2</v>
      </c>
      <c r="GO76">
        <v>1.607347444313726E-2</v>
      </c>
      <c r="GP76">
        <v>1.558462694313726E-2</v>
      </c>
      <c r="GQ76">
        <v>1.560768277313726E-2</v>
      </c>
      <c r="GR76">
        <v>1.5140322753137259E-2</v>
      </c>
      <c r="GS76">
        <v>1.5638125843137257E-2</v>
      </c>
      <c r="GT76">
        <v>1.5725122543137258E-2</v>
      </c>
      <c r="GU76">
        <v>1.5455843663137257E-2</v>
      </c>
      <c r="GV76">
        <v>1.5603935123137257E-2</v>
      </c>
      <c r="GW76">
        <v>1.5519747293137258E-2</v>
      </c>
      <c r="GX76">
        <v>1.5402307513137259E-2</v>
      </c>
      <c r="GY76">
        <v>1.4919886143137259E-2</v>
      </c>
      <c r="GZ76">
        <v>1.4710357193137256E-2</v>
      </c>
      <c r="HA76">
        <v>1.4695478383137256E-2</v>
      </c>
      <c r="HB76">
        <v>1.4950109423137257E-2</v>
      </c>
      <c r="HC76">
        <v>1.506790683313726E-2</v>
      </c>
      <c r="HD76">
        <v>1.515521273313726E-2</v>
      </c>
      <c r="HE76">
        <v>1.5015667083137257E-2</v>
      </c>
      <c r="HF76">
        <v>1.4675276133137259E-2</v>
      </c>
      <c r="HG76">
        <v>1.475448325313726E-2</v>
      </c>
      <c r="HH76">
        <v>1.4534665053137261E-2</v>
      </c>
      <c r="HI76">
        <v>1.4890001863137256E-2</v>
      </c>
      <c r="HJ76">
        <v>1.4506453433137258E-2</v>
      </c>
      <c r="HK76">
        <v>1.475017309313726E-2</v>
      </c>
      <c r="HL76">
        <v>1.4672698233137257E-2</v>
      </c>
      <c r="HM76">
        <v>1.4514157333137261E-2</v>
      </c>
      <c r="HN76">
        <v>1.4698171773137259E-2</v>
      </c>
      <c r="HO76">
        <v>1.450129762313726E-2</v>
      </c>
      <c r="HP76">
        <v>1.4301625793137256E-2</v>
      </c>
      <c r="HQ76">
        <v>1.4107195443137259E-2</v>
      </c>
      <c r="HR76">
        <v>1.414429933313726E-2</v>
      </c>
      <c r="HS76">
        <v>1.4111978713137262E-2</v>
      </c>
      <c r="HT76">
        <v>1.4337612093137261E-2</v>
      </c>
      <c r="HU76">
        <v>1.4313431233137261E-2</v>
      </c>
      <c r="HV76">
        <v>1.4091489613137262E-2</v>
      </c>
      <c r="HW76">
        <v>1.4077087643137261E-2</v>
      </c>
      <c r="HX76">
        <v>1.4001259363137258E-2</v>
      </c>
      <c r="HY76">
        <v>1.4177156393137255E-2</v>
      </c>
      <c r="HZ76">
        <v>1.3927677423137261E-2</v>
      </c>
      <c r="IA76">
        <v>1.4172175683137257E-2</v>
      </c>
      <c r="IB76">
        <v>1.3886207493137258E-2</v>
      </c>
      <c r="IC76">
        <v>1.3708336063137261E-2</v>
      </c>
      <c r="ID76">
        <v>1.385744453313726E-2</v>
      </c>
      <c r="IE76">
        <v>1.3647382863137256E-2</v>
      </c>
      <c r="IF76">
        <v>1.362083644313726E-2</v>
      </c>
      <c r="IG76">
        <v>1.3488566283137257E-2</v>
      </c>
      <c r="IH76">
        <v>1.336110920313726E-2</v>
      </c>
      <c r="II76">
        <v>1.3315317933137255E-2</v>
      </c>
      <c r="IJ76">
        <v>1.3488059643137255E-2</v>
      </c>
      <c r="IK76">
        <v>1.3304387933137256E-2</v>
      </c>
      <c r="IL76">
        <v>1.3336701103137255E-2</v>
      </c>
      <c r="IM76">
        <v>1.3001600063137261E-2</v>
      </c>
      <c r="IN76">
        <v>1.3023590453137258E-2</v>
      </c>
      <c r="IO76">
        <v>1.3123081773137257E-2</v>
      </c>
      <c r="IP76">
        <v>1.3003973073137255E-2</v>
      </c>
      <c r="IQ76">
        <v>1.2872228183137262E-2</v>
      </c>
      <c r="IR76">
        <v>1.2767152643137256E-2</v>
      </c>
      <c r="IS76">
        <v>1.2729493683137257E-2</v>
      </c>
      <c r="IT76">
        <v>1.2698719063137257E-2</v>
      </c>
      <c r="IU76">
        <v>1.2284772253137261E-2</v>
      </c>
      <c r="IV76">
        <v>1.2353369743137256E-2</v>
      </c>
      <c r="IW76">
        <v>1.2282179453137261E-2</v>
      </c>
      <c r="IX76">
        <v>1.2061977543137259E-2</v>
      </c>
      <c r="IY76">
        <v>1.1993286913137259E-2</v>
      </c>
      <c r="IZ76">
        <v>1.2050317383137256E-2</v>
      </c>
      <c r="JA76">
        <v>1.2072032093137258E-2</v>
      </c>
      <c r="JB76">
        <v>1.2114962343137262E-2</v>
      </c>
      <c r="JC76">
        <v>1.1823391323137256E-2</v>
      </c>
      <c r="JD76">
        <v>1.178947255313726E-2</v>
      </c>
      <c r="JE76">
        <v>1.1650526673137256E-2</v>
      </c>
      <c r="JF76">
        <v>1.1711084993137257E-2</v>
      </c>
      <c r="JG76">
        <v>1.1365284923137257E-2</v>
      </c>
      <c r="JH76">
        <v>1.1333228803137259E-2</v>
      </c>
      <c r="JI76">
        <v>1.1289478993137259E-2</v>
      </c>
      <c r="JJ76">
        <v>1.1040860563137259E-2</v>
      </c>
      <c r="JK76">
        <v>1.1196283403137261E-2</v>
      </c>
      <c r="JL76">
        <v>1.106494457313726E-2</v>
      </c>
      <c r="JM76">
        <v>1.0614150913137256E-2</v>
      </c>
      <c r="JN76">
        <v>1.0400486893137259E-2</v>
      </c>
      <c r="JO76">
        <v>1.0456973463137259E-2</v>
      </c>
      <c r="JP76">
        <v>1.033862099313726E-2</v>
      </c>
      <c r="JQ76">
        <v>1.0347040153137262E-2</v>
      </c>
      <c r="JR76">
        <v>1.0362608143137261E-2</v>
      </c>
      <c r="JS76">
        <v>1.0080596213137255E-2</v>
      </c>
      <c r="JT76">
        <v>1.0214527853137256E-2</v>
      </c>
      <c r="JU76">
        <v>9.9376829031372557E-3</v>
      </c>
      <c r="JV76">
        <v>1.0105130973137255E-2</v>
      </c>
      <c r="JW76">
        <v>9.9204720631372589E-3</v>
      </c>
      <c r="JX76">
        <v>1.0009219653137259E-2</v>
      </c>
      <c r="JY76">
        <v>9.7862982831372555E-3</v>
      </c>
      <c r="JZ76">
        <v>9.6395032131372585E-3</v>
      </c>
      <c r="KA76">
        <v>9.7586454531372602E-3</v>
      </c>
      <c r="KB76">
        <v>9.6126736731372564E-3</v>
      </c>
      <c r="KC76">
        <v>9.5368044131372565E-3</v>
      </c>
      <c r="KD76">
        <v>8.9966298631372552E-3</v>
      </c>
      <c r="KE76">
        <v>9.1167146031372603E-3</v>
      </c>
      <c r="KF76">
        <v>8.9333446331372607E-3</v>
      </c>
      <c r="KG76">
        <v>9.3221904331372563E-3</v>
      </c>
      <c r="KH76">
        <v>8.9451724331372565E-3</v>
      </c>
      <c r="KI76">
        <v>8.6887271731372617E-3</v>
      </c>
      <c r="KJ76">
        <v>8.9928822231372593E-3</v>
      </c>
      <c r="KK76">
        <v>8.7028423031372606E-3</v>
      </c>
      <c r="KL76">
        <v>8.8422463831372561E-3</v>
      </c>
      <c r="KM76">
        <v>8.7913961731372614E-3</v>
      </c>
      <c r="KN76">
        <v>8.67998019313726E-3</v>
      </c>
      <c r="KO76">
        <v>8.5915641531372558E-3</v>
      </c>
      <c r="KP76">
        <v>8.1401744531372569E-3</v>
      </c>
      <c r="KQ76">
        <v>8.2057730931372613E-3</v>
      </c>
      <c r="KR76">
        <v>8.0203877431372569E-3</v>
      </c>
      <c r="KS76">
        <v>8.1440524831372582E-3</v>
      </c>
      <c r="KT76">
        <v>8.1156396931372568E-3</v>
      </c>
      <c r="KU76">
        <v>7.9844200631372583E-3</v>
      </c>
      <c r="KV76">
        <v>7.8722366731372589E-3</v>
      </c>
      <c r="KW76">
        <v>7.9725587431372577E-3</v>
      </c>
      <c r="KX76">
        <v>7.8348571131372571E-3</v>
      </c>
      <c r="KY76">
        <v>7.7864357831372577E-3</v>
      </c>
      <c r="KZ76">
        <v>7.6462009631372563E-3</v>
      </c>
      <c r="LA76">
        <v>7.5276659431372586E-3</v>
      </c>
      <c r="LB76">
        <v>7.6088400231372616E-3</v>
      </c>
      <c r="LC76">
        <v>7.6472328631372599E-3</v>
      </c>
      <c r="LD76">
        <v>7.4531638631372618E-3</v>
      </c>
      <c r="LE76">
        <v>6.9215053331372553E-3</v>
      </c>
      <c r="LF76">
        <v>6.9518739031372567E-3</v>
      </c>
      <c r="LG76">
        <v>6.9961340731372612E-3</v>
      </c>
      <c r="LH76">
        <v>6.8002992931372602E-3</v>
      </c>
      <c r="LI76">
        <v>6.7999677431372571E-3</v>
      </c>
      <c r="LJ76">
        <v>6.9605836331372573E-3</v>
      </c>
      <c r="LK76">
        <v>6.923118383137257E-3</v>
      </c>
      <c r="LL76">
        <v>7.0565769131372552E-3</v>
      </c>
      <c r="LM76">
        <v>7.0830301931372602E-3</v>
      </c>
      <c r="LN76">
        <v>7.2038935131372578E-3</v>
      </c>
      <c r="LO76">
        <v>7.0754566831372559E-3</v>
      </c>
      <c r="LP76">
        <v>6.7714990731372604E-3</v>
      </c>
      <c r="LQ76">
        <v>6.8479718331372619E-3</v>
      </c>
      <c r="LR76">
        <v>6.8992653531372572E-3</v>
      </c>
      <c r="LS76">
        <v>6.8264582831372572E-3</v>
      </c>
      <c r="LT76">
        <v>6.9035792431372603E-3</v>
      </c>
      <c r="LU76">
        <v>6.4777673831372569E-3</v>
      </c>
      <c r="LV76">
        <v>6.402974733137258E-3</v>
      </c>
      <c r="LW76">
        <v>6.4418704831372582E-3</v>
      </c>
      <c r="LX76">
        <v>6.6520625431372576E-3</v>
      </c>
      <c r="LY76">
        <v>6.5860299031372596E-3</v>
      </c>
      <c r="LZ76">
        <v>6.6745968231372577E-3</v>
      </c>
      <c r="MA76">
        <v>6.3201894631372581E-3</v>
      </c>
      <c r="MB76">
        <v>6.5391676131372582E-3</v>
      </c>
      <c r="MC76">
        <v>6.3795948031372569E-3</v>
      </c>
      <c r="MD76">
        <v>6.381595283137257E-3</v>
      </c>
      <c r="ME76">
        <v>6.2270274031372592E-3</v>
      </c>
      <c r="MF76">
        <v>6.1541123031372581E-3</v>
      </c>
      <c r="MG76">
        <v>6.1713659831372572E-3</v>
      </c>
      <c r="MH76">
        <v>6.0110388031372579E-3</v>
      </c>
      <c r="MI76">
        <v>5.9479081631372589E-3</v>
      </c>
      <c r="MJ76">
        <v>5.6214274531372586E-3</v>
      </c>
      <c r="MK76">
        <v>5.8513821731372567E-3</v>
      </c>
      <c r="ML76">
        <v>5.7601796131372569E-3</v>
      </c>
      <c r="MM76">
        <v>5.7271176631372572E-3</v>
      </c>
      <c r="MN76">
        <v>5.8877577631372587E-3</v>
      </c>
      <c r="MO76">
        <v>5.9764587931372577E-3</v>
      </c>
      <c r="MP76">
        <v>6.0128735031372595E-3</v>
      </c>
      <c r="MQ76">
        <v>5.7587360631372597E-3</v>
      </c>
      <c r="MR76">
        <v>5.7820563831372587E-3</v>
      </c>
      <c r="MS76">
        <v>5.8760957431372579E-3</v>
      </c>
      <c r="MT76">
        <v>5.8974211731372579E-3</v>
      </c>
      <c r="MU76">
        <v>5.7614573831372591E-3</v>
      </c>
      <c r="MV76">
        <v>5.6049169631372589E-3</v>
      </c>
      <c r="MW76">
        <v>5.5646801031372581E-3</v>
      </c>
      <c r="MX76">
        <v>5.4510401231372581E-3</v>
      </c>
      <c r="MY76">
        <v>5.5914295531372601E-3</v>
      </c>
      <c r="MZ76">
        <v>5.4804736431372583E-3</v>
      </c>
      <c r="NA76">
        <v>5.5528876931372588E-3</v>
      </c>
      <c r="NB76">
        <v>5.5358500831372594E-3</v>
      </c>
      <c r="NC76">
        <v>5.5016966231372574E-3</v>
      </c>
      <c r="ND76">
        <v>5.5402068131372578E-3</v>
      </c>
      <c r="NE76">
        <v>5.3237003831372587E-3</v>
      </c>
      <c r="NF76">
        <v>5.5273042631372588E-3</v>
      </c>
      <c r="NG76">
        <v>5.3803899931372592E-3</v>
      </c>
      <c r="NH76">
        <v>5.2213517631372573E-3</v>
      </c>
      <c r="NI76">
        <v>5.315048403137259E-3</v>
      </c>
      <c r="NJ76">
        <v>5.2288656731372569E-3</v>
      </c>
      <c r="NK76">
        <v>5.147246423137259E-3</v>
      </c>
      <c r="NL76">
        <v>5.1557307731372598E-3</v>
      </c>
      <c r="NM76">
        <v>5.1130687531372593E-3</v>
      </c>
      <c r="NN76">
        <v>5.1407886331372582E-3</v>
      </c>
      <c r="NO76">
        <v>5.0483772231372584E-3</v>
      </c>
      <c r="NP76">
        <v>5.1965934831372587E-3</v>
      </c>
      <c r="NQ76">
        <v>5.081468973137257E-3</v>
      </c>
      <c r="NR76">
        <v>4.7779639831372588E-3</v>
      </c>
      <c r="NS76">
        <v>4.9401351831372571E-3</v>
      </c>
      <c r="NT76">
        <v>5.0461047931372599E-3</v>
      </c>
      <c r="NU76">
        <v>4.9943921731372583E-3</v>
      </c>
      <c r="NV76">
        <v>4.9802044031372582E-3</v>
      </c>
      <c r="NW76">
        <v>5.0215495431372575E-3</v>
      </c>
      <c r="NX76">
        <v>4.9898752631372598E-3</v>
      </c>
      <c r="NY76">
        <v>4.9745792231372585E-3</v>
      </c>
      <c r="NZ76">
        <v>4.7384684531372595E-3</v>
      </c>
      <c r="OA76">
        <v>4.6033931531372571E-3</v>
      </c>
      <c r="OB76">
        <v>4.877049253137259E-3</v>
      </c>
      <c r="OC76">
        <v>4.9918422131372577E-3</v>
      </c>
      <c r="OD76">
        <v>5.1530969931372593E-3</v>
      </c>
      <c r="OE76">
        <v>5.1095204131372599E-3</v>
      </c>
      <c r="OF76">
        <v>5.140844513137257E-3</v>
      </c>
      <c r="OG76">
        <v>4.6727524731372573E-3</v>
      </c>
      <c r="OH76">
        <v>4.3699199031372593E-3</v>
      </c>
      <c r="OI76">
        <v>4.4735630631372592E-3</v>
      </c>
      <c r="OJ76">
        <v>4.3554192031372597E-3</v>
      </c>
      <c r="OK76">
        <v>4.2831783731372593E-3</v>
      </c>
      <c r="OL76">
        <v>4.2467711131372599E-3</v>
      </c>
      <c r="OM76">
        <v>4.5509578331372584E-3</v>
      </c>
      <c r="ON76">
        <v>4.5037323231372599E-3</v>
      </c>
      <c r="OO76">
        <v>4.5471375431372571E-3</v>
      </c>
      <c r="OP76">
        <v>4.44007270313726E-3</v>
      </c>
      <c r="OQ76">
        <v>4.2286513031372583E-3</v>
      </c>
      <c r="OR76">
        <v>4.3363270931372593E-3</v>
      </c>
      <c r="OS76">
        <v>4.4112072931372578E-3</v>
      </c>
      <c r="OT76">
        <v>4.4759435231372588E-3</v>
      </c>
      <c r="OU76">
        <v>4.2833720931372589E-3</v>
      </c>
      <c r="OV76">
        <v>4.4978649931372572E-3</v>
      </c>
      <c r="OW76">
        <v>4.4046489231372582E-3</v>
      </c>
      <c r="OX76">
        <v>4.3453199431372595E-3</v>
      </c>
      <c r="OY76">
        <v>4.3140815231372601E-3</v>
      </c>
      <c r="OZ76">
        <v>4.2581407031372573E-3</v>
      </c>
      <c r="PA76">
        <v>4.109026643137257E-3</v>
      </c>
      <c r="PB76">
        <v>3.9735098931372587E-3</v>
      </c>
      <c r="PC76">
        <v>3.90686072313726E-3</v>
      </c>
      <c r="PD76">
        <v>3.9911770831372595E-3</v>
      </c>
      <c r="PE76">
        <v>3.9630883931372589E-3</v>
      </c>
      <c r="PF76">
        <v>3.9559283931372598E-3</v>
      </c>
      <c r="PG76">
        <v>4.0599981031372578E-3</v>
      </c>
      <c r="PH76">
        <v>3.9538832031372588E-3</v>
      </c>
      <c r="PI76">
        <v>3.9845423431372588E-3</v>
      </c>
      <c r="PJ76">
        <v>4.058060943137258E-3</v>
      </c>
      <c r="PK76">
        <v>3.8521604231372582E-3</v>
      </c>
      <c r="PL76">
        <v>3.9456726631372577E-3</v>
      </c>
      <c r="PM76">
        <v>3.8179455031372572E-3</v>
      </c>
      <c r="PN76">
        <v>3.8754043731372596E-3</v>
      </c>
      <c r="PO76">
        <v>3.7948412531372579E-3</v>
      </c>
      <c r="PP76">
        <v>3.6586502231372581E-3</v>
      </c>
      <c r="PQ76">
        <v>3.705700643137258E-3</v>
      </c>
      <c r="PR76">
        <v>3.6866085231372601E-3</v>
      </c>
      <c r="PS76">
        <v>3.6696174731372586E-3</v>
      </c>
      <c r="PT76">
        <v>3.6960856631372586E-3</v>
      </c>
      <c r="PU76">
        <v>3.6204715831372573E-3</v>
      </c>
      <c r="PV76">
        <v>3.5776847631372594E-3</v>
      </c>
      <c r="PW76">
        <v>3.6353895131372577E-3</v>
      </c>
      <c r="PX76">
        <v>3.5898925431372582E-3</v>
      </c>
      <c r="PY76">
        <v>3.8437859731372571E-3</v>
      </c>
      <c r="PZ76">
        <v>3.648262253137257E-3</v>
      </c>
      <c r="QA76">
        <v>3.610554863137258E-3</v>
      </c>
      <c r="QB76">
        <v>3.5645642931372568E-3</v>
      </c>
      <c r="QC76">
        <v>3.5924350531372599E-3</v>
      </c>
      <c r="QD76">
        <v>3.6777404731372573E-3</v>
      </c>
      <c r="QE76">
        <v>3.5824903931372595E-3</v>
      </c>
      <c r="QF76">
        <v>3.578761373137257E-3</v>
      </c>
      <c r="QG76">
        <v>3.4851075731372576E-3</v>
      </c>
      <c r="QH76">
        <v>3.5129727431372597E-3</v>
      </c>
      <c r="QI76">
        <v>3.6087592731372589E-3</v>
      </c>
      <c r="QJ76">
        <v>3.4616363831372586E-3</v>
      </c>
      <c r="QK76">
        <v>3.4267322731372576E-3</v>
      </c>
      <c r="QL76">
        <v>3.2449492831372571E-3</v>
      </c>
      <c r="QM76">
        <v>3.3175421531372595E-3</v>
      </c>
      <c r="QN76">
        <v>3.2416915231372571E-3</v>
      </c>
      <c r="QO76">
        <v>3.2463555831372601E-3</v>
      </c>
      <c r="QP76">
        <v>3.1929256031372581E-3</v>
      </c>
      <c r="QQ76">
        <v>3.3168250331372592E-3</v>
      </c>
      <c r="QR76">
        <v>3.1390057531372577E-3</v>
      </c>
      <c r="QS76">
        <v>3.1818316931372589E-3</v>
      </c>
      <c r="QT76">
        <v>3.2295750131372571E-3</v>
      </c>
      <c r="QU76">
        <v>3.2554639131372569E-3</v>
      </c>
      <c r="QV76">
        <v>3.1124612031372574E-3</v>
      </c>
      <c r="QW76">
        <v>2.8827113731372568E-3</v>
      </c>
      <c r="QX76">
        <v>2.7853471831372593E-3</v>
      </c>
      <c r="QY76">
        <v>2.8370449031372598E-3</v>
      </c>
      <c r="QZ76">
        <v>2.7710662831372593E-3</v>
      </c>
      <c r="RA76">
        <v>2.8752645131372573E-3</v>
      </c>
      <c r="RB76">
        <v>2.9087176231372587E-3</v>
      </c>
      <c r="RC76">
        <v>2.5548336731372571E-3</v>
      </c>
      <c r="RD76">
        <v>2.703442953137257E-3</v>
      </c>
      <c r="RE76">
        <v>2.73963787313726E-3</v>
      </c>
      <c r="RF76">
        <v>2.6640517331372598E-3</v>
      </c>
      <c r="RG76">
        <v>2.7565916631372596E-3</v>
      </c>
      <c r="RH76">
        <v>2.7009619031372577E-3</v>
      </c>
      <c r="RI76">
        <v>2.5201698431372571E-3</v>
      </c>
      <c r="RJ76">
        <v>2.499889363137258E-3</v>
      </c>
      <c r="RK76">
        <v>2.5153753931372591E-3</v>
      </c>
      <c r="RL76">
        <v>2.4072395331372586E-3</v>
      </c>
      <c r="RM76">
        <v>2.3250745231372591E-3</v>
      </c>
      <c r="RN76">
        <v>2.2931562431372579E-3</v>
      </c>
      <c r="RO76">
        <v>2.18276285313726E-3</v>
      </c>
      <c r="RP76">
        <v>2.2245866831372592E-3</v>
      </c>
      <c r="RQ76">
        <v>2.0447091831372576E-3</v>
      </c>
      <c r="RR76">
        <v>2.2046247131372598E-3</v>
      </c>
      <c r="RS76">
        <v>2.1037792431372569E-3</v>
      </c>
      <c r="RT76">
        <v>1.8367336731372579E-3</v>
      </c>
      <c r="RU76">
        <v>1.8206664931372588E-3</v>
      </c>
      <c r="RV76">
        <v>1.778386313137259E-3</v>
      </c>
      <c r="RW76">
        <v>1.7240361931372579E-3</v>
      </c>
      <c r="RX76">
        <v>1.5715004531372569E-3</v>
      </c>
      <c r="RY76">
        <v>1.4641506231372579E-3</v>
      </c>
      <c r="RZ76">
        <v>1.7115229431372593E-3</v>
      </c>
      <c r="SA76">
        <v>1.7465071431372568E-3</v>
      </c>
      <c r="SB76">
        <v>1.6753298831372575E-3</v>
      </c>
      <c r="SC76">
        <v>1.6289388431372578E-3</v>
      </c>
      <c r="SD76">
        <v>1.5708131431372598E-3</v>
      </c>
      <c r="SE76">
        <v>1.5269087331372597E-3</v>
      </c>
      <c r="SF76">
        <v>1.4237740631372585E-3</v>
      </c>
      <c r="SG76">
        <v>1.2839825531372577E-3</v>
      </c>
      <c r="SH76">
        <v>1.1760161831372573E-3</v>
      </c>
      <c r="SI76">
        <v>1.381339283137259E-3</v>
      </c>
      <c r="SJ76">
        <v>1.4215202631372575E-3</v>
      </c>
      <c r="SK76">
        <v>1.1592877731372575E-3</v>
      </c>
      <c r="SL76">
        <v>1.19098626313726E-3</v>
      </c>
      <c r="SM76">
        <v>1.2850274931372578E-3</v>
      </c>
      <c r="SN76">
        <v>1.1180059631372592E-3</v>
      </c>
      <c r="SO76">
        <v>1.219309643137257E-3</v>
      </c>
      <c r="SP76">
        <v>8.7245345313725908E-4</v>
      </c>
      <c r="SQ76">
        <v>5.8534347313725713E-4</v>
      </c>
      <c r="SR76">
        <v>6.2583365313725881E-4</v>
      </c>
      <c r="SS76">
        <v>5.208568331372572E-4</v>
      </c>
      <c r="ST76">
        <v>4.4305042313725826E-4</v>
      </c>
      <c r="SU76">
        <v>5.4510288313725994E-4</v>
      </c>
      <c r="SV76">
        <v>4.9611718313725961E-4</v>
      </c>
      <c r="SW76">
        <v>6.6374965313725776E-4</v>
      </c>
      <c r="SX76">
        <v>7.4870117313725892E-4</v>
      </c>
      <c r="SY76">
        <v>3.3403352313726015E-4</v>
      </c>
      <c r="SZ76">
        <v>2.2019051313725696E-4</v>
      </c>
      <c r="TA76">
        <v>3.5188139313725719E-4</v>
      </c>
      <c r="TB76">
        <v>1.8042304313726013E-4</v>
      </c>
      <c r="TC76">
        <v>8.5526853137257719E-5</v>
      </c>
      <c r="TD76">
        <v>1.7705165313725707E-4</v>
      </c>
      <c r="TE76">
        <v>2.189295031372572E-4</v>
      </c>
      <c r="TF76">
        <v>2.9932685313725782E-4</v>
      </c>
      <c r="TG76">
        <v>1.854372831372568E-4</v>
      </c>
      <c r="TH76">
        <v>4.321911931372581E-4</v>
      </c>
      <c r="TI76">
        <v>4.3323428313725779E-4</v>
      </c>
      <c r="TJ76">
        <v>3.0670106313725881E-4</v>
      </c>
      <c r="TK76">
        <v>2.4217345313725866E-4</v>
      </c>
      <c r="TL76">
        <v>2.6114076313725823E-4</v>
      </c>
      <c r="TM76">
        <v>2.2120379313725694E-4</v>
      </c>
      <c r="TN76">
        <v>6.0849615313725985E-4</v>
      </c>
      <c r="TO76">
        <v>1.546347131372583E-4</v>
      </c>
      <c r="TP76">
        <v>1.5603170313725767E-4</v>
      </c>
      <c r="TQ76">
        <v>1.1862606313725946E-4</v>
      </c>
      <c r="TR76">
        <v>1.7639414313725885E-4</v>
      </c>
      <c r="TS76">
        <v>2.8304175313725866E-4</v>
      </c>
      <c r="TT76">
        <v>1.4638506313725819E-4</v>
      </c>
      <c r="TU76">
        <v>-1.6267433686274063E-4</v>
      </c>
      <c r="TV76">
        <v>2.1432504313725897E-4</v>
      </c>
      <c r="TW76">
        <v>1.0492630313726006E-4</v>
      </c>
      <c r="TX76">
        <v>-2.2080748686274104E-4</v>
      </c>
      <c r="TY76">
        <v>-1.1529608686274007E-4</v>
      </c>
      <c r="TZ76">
        <v>-5.9560156862741714E-5</v>
      </c>
      <c r="UA76">
        <v>2.5678217313725854E-4</v>
      </c>
      <c r="UB76">
        <v>1.1953130313725746E-4</v>
      </c>
      <c r="UC76">
        <v>-3.9242229686274263E-4</v>
      </c>
      <c r="UD76">
        <v>-1.6538634686273992E-4</v>
      </c>
      <c r="UE76">
        <v>-5.2904926862742258E-5</v>
      </c>
      <c r="UF76">
        <v>-4.1905253686274138E-4</v>
      </c>
      <c r="UG76">
        <v>6.9087153137258744E-5</v>
      </c>
      <c r="UH76">
        <v>-5.8416112686274224E-4</v>
      </c>
      <c r="UI76">
        <v>-2.6970751686274108E-4</v>
      </c>
      <c r="UJ76">
        <v>-5.1868914686273998E-4</v>
      </c>
      <c r="UK76">
        <v>-4.2800254686274283E-4</v>
      </c>
      <c r="UL76">
        <v>-3.675988268627417E-4</v>
      </c>
      <c r="UM76">
        <v>-5.984140868627412E-4</v>
      </c>
      <c r="UN76">
        <v>-5.5576323686274201E-4</v>
      </c>
      <c r="UO76">
        <v>-4.9619770686274225E-4</v>
      </c>
      <c r="UP76">
        <v>-1.4673567686274147E-4</v>
      </c>
      <c r="UQ76">
        <v>-4.9931577686274098E-4</v>
      </c>
      <c r="UR76">
        <v>-6.4207448686274052E-4</v>
      </c>
      <c r="US76">
        <v>-7.7474884686274184E-4</v>
      </c>
      <c r="UT76">
        <v>-7.9676158686274243E-4</v>
      </c>
    </row>
    <row r="77" spans="1:566" x14ac:dyDescent="0.25">
      <c r="O77" t="s">
        <v>295</v>
      </c>
      <c r="P77">
        <v>0.45641093172843139</v>
      </c>
      <c r="Q77">
        <v>0.42644570982843139</v>
      </c>
      <c r="R77">
        <v>0.39906932622843139</v>
      </c>
      <c r="S77">
        <v>0.37755187062843137</v>
      </c>
      <c r="T77">
        <v>0.35447801862843137</v>
      </c>
      <c r="U77">
        <v>0.33381982362843138</v>
      </c>
      <c r="V77">
        <v>0.31445299302843138</v>
      </c>
      <c r="W77">
        <v>0.29572169692843137</v>
      </c>
      <c r="X77">
        <v>0.27724527032843138</v>
      </c>
      <c r="Y77">
        <v>0.25965340642843138</v>
      </c>
      <c r="Z77">
        <v>0.24330185562843137</v>
      </c>
      <c r="AA77">
        <v>0.22698669342843136</v>
      </c>
      <c r="AB77">
        <v>0.21154581222843138</v>
      </c>
      <c r="AC77">
        <v>0.19745521462843138</v>
      </c>
      <c r="AD77">
        <v>0.18479015142843139</v>
      </c>
      <c r="AE77">
        <v>0.17243512182843138</v>
      </c>
      <c r="AF77">
        <v>0.16171179922843137</v>
      </c>
      <c r="AG77">
        <v>0.15272131772843137</v>
      </c>
      <c r="AH77">
        <v>0.14453284652843137</v>
      </c>
      <c r="AI77">
        <v>0.13761073562843137</v>
      </c>
      <c r="AJ77">
        <v>0.13183965002843137</v>
      </c>
      <c r="AK77">
        <v>0.12646046492843138</v>
      </c>
      <c r="AL77">
        <v>0.12234261842843139</v>
      </c>
      <c r="AM77">
        <v>0.11788167272843136</v>
      </c>
      <c r="AN77">
        <v>0.11455241052843138</v>
      </c>
      <c r="AO77">
        <v>0.11152537382843136</v>
      </c>
      <c r="AP77">
        <v>0.10859725092843137</v>
      </c>
      <c r="AQ77">
        <v>0.10596035632843137</v>
      </c>
      <c r="AR77">
        <v>0.10375827762843137</v>
      </c>
      <c r="AS77">
        <v>0.10132836012843138</v>
      </c>
      <c r="AT77">
        <v>9.8821344128431382E-2</v>
      </c>
      <c r="AU77">
        <v>9.7046645628431377E-2</v>
      </c>
      <c r="AV77">
        <v>9.4785528528431362E-2</v>
      </c>
      <c r="AW77">
        <v>9.3242707028431376E-2</v>
      </c>
      <c r="AX77">
        <v>9.1904240028431367E-2</v>
      </c>
      <c r="AY77">
        <v>9.0529950628431388E-2</v>
      </c>
      <c r="AZ77">
        <v>8.8981094128431387E-2</v>
      </c>
      <c r="BA77">
        <v>8.8122638228431388E-2</v>
      </c>
      <c r="BB77">
        <v>8.6872400928431376E-2</v>
      </c>
      <c r="BC77">
        <v>8.6081000328431384E-2</v>
      </c>
      <c r="BD77">
        <v>8.5195752128431362E-2</v>
      </c>
      <c r="BE77">
        <v>8.4490495028431367E-2</v>
      </c>
      <c r="BF77">
        <v>8.4207745528431382E-2</v>
      </c>
      <c r="BG77">
        <v>8.3670454328431371E-2</v>
      </c>
      <c r="BH77">
        <v>8.3213823128431369E-2</v>
      </c>
      <c r="BI77">
        <v>8.2940133528431381E-2</v>
      </c>
      <c r="BJ77">
        <v>8.2894416828431378E-2</v>
      </c>
      <c r="BK77">
        <v>8.2434388128431374E-2</v>
      </c>
      <c r="BL77">
        <v>8.2185166228431389E-2</v>
      </c>
      <c r="BM77">
        <v>8.2255663628431369E-2</v>
      </c>
      <c r="BN77">
        <v>8.2046421528431362E-2</v>
      </c>
      <c r="BO77">
        <v>8.1774296528431378E-2</v>
      </c>
      <c r="BP77">
        <v>8.2100378628431364E-2</v>
      </c>
      <c r="BQ77">
        <v>8.1861647128431386E-2</v>
      </c>
      <c r="BR77">
        <v>8.1763284528431374E-2</v>
      </c>
      <c r="BS77">
        <v>8.1859337428431378E-2</v>
      </c>
      <c r="BT77">
        <v>8.1843244128431386E-2</v>
      </c>
      <c r="BU77">
        <v>8.1852006028431373E-2</v>
      </c>
      <c r="BV77">
        <v>8.172637432843137E-2</v>
      </c>
      <c r="BW77">
        <v>8.1625694628431375E-2</v>
      </c>
      <c r="BX77">
        <v>8.1528665728431371E-2</v>
      </c>
      <c r="BY77">
        <v>8.1434997028431377E-2</v>
      </c>
      <c r="BZ77">
        <v>8.1551919028431383E-2</v>
      </c>
      <c r="CA77">
        <v>8.0973098328431373E-2</v>
      </c>
      <c r="CB77">
        <v>8.0748448428431374E-2</v>
      </c>
      <c r="CC77">
        <v>8.0483572828431382E-2</v>
      </c>
      <c r="CD77">
        <v>7.9897823028431375E-2</v>
      </c>
      <c r="CE77">
        <v>7.9575652528431379E-2</v>
      </c>
      <c r="CF77">
        <v>7.9258458928431377E-2</v>
      </c>
      <c r="CG77">
        <v>7.8886414228431373E-2</v>
      </c>
      <c r="CH77">
        <v>7.8505674628431374E-2</v>
      </c>
      <c r="CI77">
        <v>7.8035319528431374E-2</v>
      </c>
      <c r="CJ77">
        <v>7.7469708628431375E-2</v>
      </c>
      <c r="CK77">
        <v>7.6744044428431371E-2</v>
      </c>
      <c r="CL77">
        <v>7.6413633528431377E-2</v>
      </c>
      <c r="CM77">
        <v>7.5917939028431372E-2</v>
      </c>
      <c r="CN77">
        <v>7.5182179228431373E-2</v>
      </c>
      <c r="CO77">
        <v>7.4406484428431383E-2</v>
      </c>
      <c r="CP77">
        <v>7.3801616428431374E-2</v>
      </c>
      <c r="CQ77">
        <v>7.2798440528431374E-2</v>
      </c>
      <c r="CR77">
        <v>7.1929278128431376E-2</v>
      </c>
      <c r="CS77">
        <v>7.131587922843137E-2</v>
      </c>
      <c r="CT77">
        <v>6.9977471828431378E-2</v>
      </c>
      <c r="CU77">
        <v>6.8888256628431371E-2</v>
      </c>
      <c r="CV77">
        <v>6.702652042843138E-2</v>
      </c>
      <c r="CW77">
        <v>6.5488981328431381E-2</v>
      </c>
      <c r="CX77">
        <v>6.4314971028431381E-2</v>
      </c>
      <c r="CY77">
        <v>6.2593767628431371E-2</v>
      </c>
      <c r="CZ77">
        <v>6.0962083028431382E-2</v>
      </c>
      <c r="DA77">
        <v>5.9219973428431383E-2</v>
      </c>
      <c r="DB77">
        <v>5.7657229028431373E-2</v>
      </c>
      <c r="DC77">
        <v>5.5841001008431382E-2</v>
      </c>
      <c r="DD77">
        <v>5.4613383738431373E-2</v>
      </c>
      <c r="DE77">
        <v>5.3122716278431376E-2</v>
      </c>
      <c r="DF77">
        <v>5.1877254878431381E-2</v>
      </c>
      <c r="DG77">
        <v>5.0681697458431374E-2</v>
      </c>
      <c r="DH77">
        <v>4.9203316008431378E-2</v>
      </c>
      <c r="DI77">
        <v>4.8327932388431374E-2</v>
      </c>
      <c r="DJ77">
        <v>4.7174448398431379E-2</v>
      </c>
      <c r="DK77">
        <v>4.5972520738431374E-2</v>
      </c>
      <c r="DL77">
        <v>4.4948147868431376E-2</v>
      </c>
      <c r="DM77">
        <v>4.4095697138431381E-2</v>
      </c>
      <c r="DN77">
        <v>4.3692322708431375E-2</v>
      </c>
      <c r="DO77">
        <v>4.2962225408431379E-2</v>
      </c>
      <c r="DP77">
        <v>4.2476425198431381E-2</v>
      </c>
      <c r="DQ77">
        <v>4.2059021328431381E-2</v>
      </c>
      <c r="DR77">
        <v>4.177678587843138E-2</v>
      </c>
      <c r="DS77">
        <v>4.1082622738431371E-2</v>
      </c>
      <c r="DT77">
        <v>4.1004920638431377E-2</v>
      </c>
      <c r="DU77">
        <v>4.075534853843138E-2</v>
      </c>
      <c r="DV77">
        <v>4.0392915038431371E-2</v>
      </c>
      <c r="DW77">
        <v>3.929601076843138E-2</v>
      </c>
      <c r="DX77">
        <v>3.9505148558431374E-2</v>
      </c>
      <c r="DY77">
        <v>3.8944991558431383E-2</v>
      </c>
      <c r="DZ77">
        <v>3.8236031568431375E-2</v>
      </c>
      <c r="EA77">
        <v>3.837423983843137E-2</v>
      </c>
      <c r="EB77">
        <v>3.7918159998431372E-2</v>
      </c>
      <c r="EC77">
        <v>3.7658663718431379E-2</v>
      </c>
      <c r="ED77">
        <v>3.807825061843137E-2</v>
      </c>
      <c r="EE77">
        <v>3.6998661488431381E-2</v>
      </c>
      <c r="EF77">
        <v>3.7370952098431373E-2</v>
      </c>
      <c r="EG77">
        <v>3.6788540218431379E-2</v>
      </c>
      <c r="EH77">
        <v>3.6916019648431372E-2</v>
      </c>
      <c r="EI77">
        <v>3.6321068438431373E-2</v>
      </c>
      <c r="EJ77">
        <v>3.6096291868431371E-2</v>
      </c>
      <c r="EK77">
        <v>3.5818839698431373E-2</v>
      </c>
      <c r="EL77">
        <v>3.5677338278431378E-2</v>
      </c>
      <c r="EM77">
        <v>3.5217324528431376E-2</v>
      </c>
      <c r="EN77">
        <v>3.5710560418431375E-2</v>
      </c>
      <c r="EO77">
        <v>3.4903982908431372E-2</v>
      </c>
      <c r="EP77">
        <v>3.5086835058431382E-2</v>
      </c>
      <c r="EQ77">
        <v>3.4428561358431378E-2</v>
      </c>
      <c r="ER77">
        <v>3.4101935358431382E-2</v>
      </c>
      <c r="ES77">
        <v>3.4157181418431382E-2</v>
      </c>
      <c r="ET77">
        <v>3.3478940158431378E-2</v>
      </c>
      <c r="EU77">
        <v>3.3596830698431376E-2</v>
      </c>
      <c r="EV77">
        <v>3.324825528843138E-2</v>
      </c>
      <c r="EW77">
        <v>3.3292779958431371E-2</v>
      </c>
      <c r="EX77">
        <v>3.3017570408431382E-2</v>
      </c>
      <c r="EY77">
        <v>3.3139752478431372E-2</v>
      </c>
      <c r="EZ77">
        <v>3.300124618843138E-2</v>
      </c>
      <c r="FA77">
        <v>3.2796697948431375E-2</v>
      </c>
      <c r="FB77">
        <v>3.292433383843138E-2</v>
      </c>
      <c r="FC77">
        <v>3.2310324048431371E-2</v>
      </c>
      <c r="FD77">
        <v>3.2070966688431374E-2</v>
      </c>
      <c r="FE77">
        <v>3.228238436843138E-2</v>
      </c>
      <c r="FF77">
        <v>3.2050395638431373E-2</v>
      </c>
      <c r="FG77">
        <v>3.1646060078431376E-2</v>
      </c>
      <c r="FH77">
        <v>3.1743394468431371E-2</v>
      </c>
      <c r="FI77">
        <v>3.0749978758431371E-2</v>
      </c>
      <c r="FJ77">
        <v>2.8915660708431379E-2</v>
      </c>
      <c r="FK77">
        <v>3.1072283418431379E-2</v>
      </c>
      <c r="FL77">
        <v>3.0356424188431375E-2</v>
      </c>
      <c r="FM77">
        <v>3.0809195968431374E-2</v>
      </c>
      <c r="FN77">
        <v>3.0648852018431372E-2</v>
      </c>
      <c r="FO77">
        <v>3.0704187488431373E-2</v>
      </c>
      <c r="FP77">
        <v>2.9433304698431376E-2</v>
      </c>
      <c r="FQ77">
        <v>2.8712773948431372E-2</v>
      </c>
      <c r="FR77">
        <v>3.035657319843138E-2</v>
      </c>
      <c r="FS77">
        <v>3.017582210843138E-2</v>
      </c>
      <c r="FT77">
        <v>2.9677683738431382E-2</v>
      </c>
      <c r="FU77">
        <v>2.9306294648431375E-2</v>
      </c>
      <c r="FV77">
        <v>2.9459135858431379E-2</v>
      </c>
      <c r="FW77">
        <v>2.9710324738431382E-2</v>
      </c>
      <c r="FX77">
        <v>2.8491722678431378E-2</v>
      </c>
      <c r="FY77">
        <v>2.8637254868431369E-2</v>
      </c>
      <c r="FZ77">
        <v>2.8700830668431376E-2</v>
      </c>
      <c r="GA77">
        <v>2.8705502188431375E-2</v>
      </c>
      <c r="GB77">
        <v>2.8875286018431381E-2</v>
      </c>
      <c r="GC77">
        <v>2.879203322843138E-2</v>
      </c>
      <c r="GD77">
        <v>2.8580228118431375E-2</v>
      </c>
      <c r="GE77">
        <v>2.8349505988431375E-2</v>
      </c>
      <c r="GF77">
        <v>2.8309973208431372E-2</v>
      </c>
      <c r="GG77">
        <v>2.7900228528431381E-2</v>
      </c>
      <c r="GH77">
        <v>2.773262771843138E-2</v>
      </c>
      <c r="GI77">
        <v>2.7792202568431373E-2</v>
      </c>
      <c r="GJ77">
        <v>2.7911605568431377E-2</v>
      </c>
      <c r="GK77">
        <v>2.7886571618431374E-2</v>
      </c>
      <c r="GL77">
        <v>2.7582982808431369E-2</v>
      </c>
      <c r="GM77">
        <v>2.8026530778431383E-2</v>
      </c>
      <c r="GN77">
        <v>2.758959892843138E-2</v>
      </c>
      <c r="GO77">
        <v>2.7568297718431375E-2</v>
      </c>
      <c r="GP77">
        <v>2.755561682843137E-2</v>
      </c>
      <c r="GQ77">
        <v>2.7499491608431376E-2</v>
      </c>
      <c r="GR77">
        <v>2.6890339588431372E-2</v>
      </c>
      <c r="GS77">
        <v>2.6965672408431382E-2</v>
      </c>
      <c r="GT77">
        <v>2.6862891648431378E-2</v>
      </c>
      <c r="GU77">
        <v>2.6990870268431374E-2</v>
      </c>
      <c r="GV77">
        <v>2.6895815758431377E-2</v>
      </c>
      <c r="GW77">
        <v>2.6906641458431371E-2</v>
      </c>
      <c r="GX77">
        <v>2.6564674708431379E-2</v>
      </c>
      <c r="GY77">
        <v>2.6300804948431372E-2</v>
      </c>
      <c r="GZ77">
        <v>2.6235187678431374E-2</v>
      </c>
      <c r="HA77">
        <v>2.6252927518431377E-2</v>
      </c>
      <c r="HB77">
        <v>2.6044385768431377E-2</v>
      </c>
      <c r="HC77">
        <v>2.6012899608431381E-2</v>
      </c>
      <c r="HD77">
        <v>2.6387254028431381E-2</v>
      </c>
      <c r="HE77">
        <v>2.6159668598431371E-2</v>
      </c>
      <c r="HF77">
        <v>2.5853010148431374E-2</v>
      </c>
      <c r="HG77">
        <v>2.5987642138431383E-2</v>
      </c>
      <c r="HH77">
        <v>2.5688531128431377E-2</v>
      </c>
      <c r="HI77">
        <v>2.5742391378431373E-2</v>
      </c>
      <c r="HJ77">
        <v>2.543398949843137E-2</v>
      </c>
      <c r="HK77">
        <v>2.5713594888431376E-2</v>
      </c>
      <c r="HL77">
        <v>2.562997701843138E-2</v>
      </c>
      <c r="HM77">
        <v>2.5611290968431372E-2</v>
      </c>
      <c r="HN77">
        <v>2.5534915058431376E-2</v>
      </c>
      <c r="HO77">
        <v>2.531059297843137E-2</v>
      </c>
      <c r="HP77">
        <v>2.4974176918431373E-2</v>
      </c>
      <c r="HQ77">
        <v>2.4746971458431383E-2</v>
      </c>
      <c r="HR77">
        <v>2.4671772748431381E-2</v>
      </c>
      <c r="HS77">
        <v>2.4733828638431377E-2</v>
      </c>
      <c r="HT77">
        <v>2.4876805278431377E-2</v>
      </c>
      <c r="HU77">
        <v>2.467125865843138E-2</v>
      </c>
      <c r="HV77">
        <v>2.4584124118431375E-2</v>
      </c>
      <c r="HW77">
        <v>2.4559216828431374E-2</v>
      </c>
      <c r="HX77">
        <v>2.4404095738431372E-2</v>
      </c>
      <c r="HY77">
        <v>2.4442332118431373E-2</v>
      </c>
      <c r="HZ77">
        <v>2.4135547018431375E-2</v>
      </c>
      <c r="IA77">
        <v>2.4126688278431382E-2</v>
      </c>
      <c r="IB77">
        <v>2.3921707898431371E-2</v>
      </c>
      <c r="IC77">
        <v>2.3770774038431378E-2</v>
      </c>
      <c r="ID77">
        <v>2.3848744368431374E-2</v>
      </c>
      <c r="IE77">
        <v>2.3636678488431373E-2</v>
      </c>
      <c r="IF77">
        <v>2.3361483848431369E-2</v>
      </c>
      <c r="IG77">
        <v>2.3311632008431379E-2</v>
      </c>
      <c r="IH77">
        <v>2.3237200708431383E-2</v>
      </c>
      <c r="II77">
        <v>2.3123683668431372E-2</v>
      </c>
      <c r="IJ77">
        <v>2.3192303508431378E-2</v>
      </c>
      <c r="IK77">
        <v>2.3061888548431372E-2</v>
      </c>
      <c r="IL77">
        <v>2.296997818843137E-2</v>
      </c>
      <c r="IM77">
        <v>2.2885168228431382E-2</v>
      </c>
      <c r="IN77">
        <v>2.2756109268431371E-2</v>
      </c>
      <c r="IO77">
        <v>2.2571983068431375E-2</v>
      </c>
      <c r="IP77">
        <v>2.2474395368431377E-2</v>
      </c>
      <c r="IQ77">
        <v>2.225764307843138E-2</v>
      </c>
      <c r="IR77">
        <v>2.2230880588431381E-2</v>
      </c>
      <c r="IS77">
        <v>2.2183479998431371E-2</v>
      </c>
      <c r="IT77">
        <v>2.2139774888431371E-2</v>
      </c>
      <c r="IU77">
        <v>2.1723123518431378E-2</v>
      </c>
      <c r="IV77">
        <v>2.156498494843137E-2</v>
      </c>
      <c r="IW77">
        <v>2.1470384928431382E-2</v>
      </c>
      <c r="IX77">
        <v>2.1204518408431378E-2</v>
      </c>
      <c r="IY77">
        <v>2.1159747868431375E-2</v>
      </c>
      <c r="IZ77">
        <v>2.1033058198431376E-2</v>
      </c>
      <c r="JA77">
        <v>2.0943256348431374E-2</v>
      </c>
      <c r="JB77">
        <v>2.0820291968431381E-2</v>
      </c>
      <c r="JC77">
        <v>2.0797821018431376E-2</v>
      </c>
      <c r="JD77">
        <v>2.0520011218431375E-2</v>
      </c>
      <c r="JE77">
        <v>2.062636825843138E-2</v>
      </c>
      <c r="JF77">
        <v>2.0371148618431381E-2</v>
      </c>
      <c r="JG77">
        <v>2.0114975308431371E-2</v>
      </c>
      <c r="JH77">
        <v>2.0025002098431374E-2</v>
      </c>
      <c r="JI77">
        <v>1.9660996528431382E-2</v>
      </c>
      <c r="JJ77">
        <v>1.9505547618431374E-2</v>
      </c>
      <c r="JK77">
        <v>1.923819097843138E-2</v>
      </c>
      <c r="JL77">
        <v>1.9188842058431375E-2</v>
      </c>
      <c r="JM77">
        <v>1.8829988568431377E-2</v>
      </c>
      <c r="JN77">
        <v>1.8605968238431379E-2</v>
      </c>
      <c r="JO77">
        <v>1.8519113098431378E-2</v>
      </c>
      <c r="JP77">
        <v>1.8320968628431376E-2</v>
      </c>
      <c r="JQ77">
        <v>1.8273780378431373E-2</v>
      </c>
      <c r="JR77">
        <v>1.8127979968431379E-2</v>
      </c>
      <c r="JS77">
        <v>1.7857151358431377E-2</v>
      </c>
      <c r="JT77">
        <v>1.7684595918431377E-2</v>
      </c>
      <c r="JU77">
        <v>1.7636223018431374E-2</v>
      </c>
      <c r="JV77">
        <v>1.7580712468431375E-2</v>
      </c>
      <c r="JW77">
        <v>1.7658503978431377E-2</v>
      </c>
      <c r="JX77">
        <v>1.7427196978431377E-2</v>
      </c>
      <c r="JY77">
        <v>1.7267814158431379E-2</v>
      </c>
      <c r="JZ77">
        <v>1.6882593068431373E-2</v>
      </c>
      <c r="KA77">
        <v>1.6816387208431378E-2</v>
      </c>
      <c r="KB77">
        <v>1.6624601818431374E-2</v>
      </c>
      <c r="KC77">
        <v>1.6346929848431377E-2</v>
      </c>
      <c r="KD77">
        <v>1.5987681478431374E-2</v>
      </c>
      <c r="KE77">
        <v>1.5945343558431378E-2</v>
      </c>
      <c r="KF77">
        <v>1.5755454338431375E-2</v>
      </c>
      <c r="KG77">
        <v>1.5846977268431373E-2</v>
      </c>
      <c r="KH77">
        <v>1.5531270088431373E-2</v>
      </c>
      <c r="KI77">
        <v>1.5472853808431379E-2</v>
      </c>
      <c r="KJ77">
        <v>1.5201868748431373E-2</v>
      </c>
      <c r="KK77">
        <v>1.4934303498431376E-2</v>
      </c>
      <c r="KL77">
        <v>1.4912283308431376E-2</v>
      </c>
      <c r="KM77">
        <v>1.4842292548431377E-2</v>
      </c>
      <c r="KN77">
        <v>1.4585068708431376E-2</v>
      </c>
      <c r="KO77">
        <v>1.4405736958431378E-2</v>
      </c>
      <c r="KP77">
        <v>1.4103388668431374E-2</v>
      </c>
      <c r="KQ77">
        <v>1.3875091708431375E-2</v>
      </c>
      <c r="KR77">
        <v>1.3757741338431377E-2</v>
      </c>
      <c r="KS77">
        <v>1.3609173028431377E-2</v>
      </c>
      <c r="KT77">
        <v>1.3505494478431378E-2</v>
      </c>
      <c r="KU77">
        <v>1.3425907378431377E-2</v>
      </c>
      <c r="KV77">
        <v>1.3372225938431376E-2</v>
      </c>
      <c r="KW77">
        <v>1.3222022238431379E-2</v>
      </c>
      <c r="KX77">
        <v>1.3212057088431373E-2</v>
      </c>
      <c r="KY77">
        <v>1.2964042158431374E-2</v>
      </c>
      <c r="KZ77">
        <v>1.2973824768431376E-2</v>
      </c>
      <c r="LA77">
        <v>1.2751745318431373E-2</v>
      </c>
      <c r="LB77">
        <v>1.2711255138431375E-2</v>
      </c>
      <c r="LC77">
        <v>1.2584561738431373E-2</v>
      </c>
      <c r="LD77">
        <v>1.2469442818431375E-2</v>
      </c>
      <c r="LE77">
        <v>1.2404142208431376E-2</v>
      </c>
      <c r="LF77">
        <v>1.2265125548431378E-2</v>
      </c>
      <c r="LG77">
        <v>1.2175997978431378E-2</v>
      </c>
      <c r="LH77">
        <v>1.2119153768431375E-2</v>
      </c>
      <c r="LI77">
        <v>1.1790948248431375E-2</v>
      </c>
      <c r="LJ77">
        <v>1.1829735968431378E-2</v>
      </c>
      <c r="LK77">
        <v>1.1906532828431377E-2</v>
      </c>
      <c r="LL77">
        <v>1.1945331728431374E-2</v>
      </c>
      <c r="LM77">
        <v>1.1905679738431374E-2</v>
      </c>
      <c r="LN77">
        <v>1.1976169678431375E-2</v>
      </c>
      <c r="LO77">
        <v>1.1824535458431373E-2</v>
      </c>
      <c r="LP77">
        <v>1.1781601488431374E-2</v>
      </c>
      <c r="LQ77">
        <v>1.1699391788431379E-2</v>
      </c>
      <c r="LR77">
        <v>1.1604981748431373E-2</v>
      </c>
      <c r="LS77">
        <v>1.1516550808431378E-2</v>
      </c>
      <c r="LT77">
        <v>1.1641873298431374E-2</v>
      </c>
      <c r="LU77">
        <v>1.1255065238431373E-2</v>
      </c>
      <c r="LV77">
        <v>1.1135073638431373E-2</v>
      </c>
      <c r="LW77">
        <v>1.1178324258431377E-2</v>
      </c>
      <c r="LX77">
        <v>1.1049611748431373E-2</v>
      </c>
      <c r="LY77">
        <v>1.1110076938431378E-2</v>
      </c>
      <c r="LZ77">
        <v>1.1292690668431374E-2</v>
      </c>
      <c r="MA77">
        <v>1.1008782568431373E-2</v>
      </c>
      <c r="MB77">
        <v>1.0955488568431378E-2</v>
      </c>
      <c r="MC77">
        <v>1.0824205608431378E-2</v>
      </c>
      <c r="MD77">
        <v>1.0707265018431375E-2</v>
      </c>
      <c r="ME77">
        <v>1.0624496518431378E-2</v>
      </c>
      <c r="MF77">
        <v>1.0621829218431376E-2</v>
      </c>
      <c r="MG77">
        <v>1.0515699418431376E-2</v>
      </c>
      <c r="MH77">
        <v>1.0332299648431374E-2</v>
      </c>
      <c r="MI77">
        <v>1.0195931678431379E-2</v>
      </c>
      <c r="MJ77">
        <v>9.8493716484313737E-3</v>
      </c>
      <c r="MK77">
        <v>9.9571852684313747E-3</v>
      </c>
      <c r="ML77">
        <v>9.8225197484313742E-3</v>
      </c>
      <c r="MM77">
        <v>1.0032071058431374E-2</v>
      </c>
      <c r="MN77">
        <v>9.8892471484313751E-3</v>
      </c>
      <c r="MO77">
        <v>9.7105561484313735E-3</v>
      </c>
      <c r="MP77">
        <v>9.7053221184313782E-3</v>
      </c>
      <c r="MQ77">
        <v>9.6649064484313763E-3</v>
      </c>
      <c r="MR77">
        <v>9.5733350884313756E-3</v>
      </c>
      <c r="MS77">
        <v>9.5572269284313754E-3</v>
      </c>
      <c r="MT77">
        <v>9.535884738431373E-3</v>
      </c>
      <c r="MU77">
        <v>9.5138459184313726E-3</v>
      </c>
      <c r="MV77">
        <v>9.7600689884313752E-3</v>
      </c>
      <c r="MW77">
        <v>9.5206557584313761E-3</v>
      </c>
      <c r="MX77">
        <v>9.4401894784313725E-3</v>
      </c>
      <c r="MY77">
        <v>9.413330138431375E-3</v>
      </c>
      <c r="MZ77">
        <v>9.4041249484313749E-3</v>
      </c>
      <c r="NA77">
        <v>9.4697943684313793E-3</v>
      </c>
      <c r="NB77">
        <v>9.516885758431376E-3</v>
      </c>
      <c r="NC77">
        <v>9.3069060484313737E-3</v>
      </c>
      <c r="ND77">
        <v>9.3008598984313726E-3</v>
      </c>
      <c r="NE77">
        <v>9.1081022084313762E-3</v>
      </c>
      <c r="NF77">
        <v>9.2064722184313774E-3</v>
      </c>
      <c r="NG77">
        <v>9.0869872584313782E-3</v>
      </c>
      <c r="NH77">
        <v>8.790361018431378E-3</v>
      </c>
      <c r="NI77">
        <v>8.7070821584313771E-3</v>
      </c>
      <c r="NJ77">
        <v>8.4410144684313737E-3</v>
      </c>
      <c r="NK77">
        <v>8.4490908984313773E-3</v>
      </c>
      <c r="NL77">
        <v>8.3469844184313746E-3</v>
      </c>
      <c r="NM77">
        <v>8.3847998384313782E-3</v>
      </c>
      <c r="NN77">
        <v>8.5576644884313782E-3</v>
      </c>
      <c r="NO77">
        <v>8.6122399884313791E-3</v>
      </c>
      <c r="NP77">
        <v>8.6453205684313764E-3</v>
      </c>
      <c r="NQ77">
        <v>8.4679855684313757E-3</v>
      </c>
      <c r="NR77">
        <v>8.2945733084313772E-3</v>
      </c>
      <c r="NS77">
        <v>8.3713589884313738E-3</v>
      </c>
      <c r="NT77">
        <v>8.4611645684313785E-3</v>
      </c>
      <c r="NU77">
        <v>8.1625192184313772E-3</v>
      </c>
      <c r="NV77">
        <v>8.2401840684313762E-3</v>
      </c>
      <c r="NW77">
        <v>8.2448481384313765E-3</v>
      </c>
      <c r="NX77">
        <v>8.1473349384313734E-3</v>
      </c>
      <c r="NY77">
        <v>8.0517700684313784E-3</v>
      </c>
      <c r="NZ77">
        <v>7.9366809484313766E-3</v>
      </c>
      <c r="OA77">
        <v>7.925031958431375E-3</v>
      </c>
      <c r="OB77">
        <v>8.0720170184313753E-3</v>
      </c>
      <c r="OC77">
        <v>8.0579465984313772E-3</v>
      </c>
      <c r="OD77">
        <v>8.1605075584313749E-3</v>
      </c>
      <c r="OE77">
        <v>8.1055222784313791E-3</v>
      </c>
      <c r="OF77">
        <v>8.080290888431374E-3</v>
      </c>
      <c r="OG77">
        <v>7.5880161284313727E-3</v>
      </c>
      <c r="OH77">
        <v>7.1430748984313772E-3</v>
      </c>
      <c r="OI77">
        <v>7.0849640984313733E-3</v>
      </c>
      <c r="OJ77">
        <v>7.2879067384313753E-3</v>
      </c>
      <c r="OK77">
        <v>7.178312418431379E-3</v>
      </c>
      <c r="OL77">
        <v>7.1825257284313729E-3</v>
      </c>
      <c r="OM77">
        <v>7.1188567884313755E-3</v>
      </c>
      <c r="ON77">
        <v>7.1693270184313776E-3</v>
      </c>
      <c r="OO77">
        <v>6.9065226984313735E-3</v>
      </c>
      <c r="OP77">
        <v>6.9625175284313764E-3</v>
      </c>
      <c r="OQ77">
        <v>6.9701879084313745E-3</v>
      </c>
      <c r="OR77">
        <v>7.0588311884313762E-3</v>
      </c>
      <c r="OS77">
        <v>6.9534501784313738E-3</v>
      </c>
      <c r="OT77">
        <v>7.005064068431377E-3</v>
      </c>
      <c r="OU77">
        <v>6.8758411984313761E-3</v>
      </c>
      <c r="OV77">
        <v>7.0752820684313739E-3</v>
      </c>
      <c r="OW77">
        <v>7.0223270684313735E-3</v>
      </c>
      <c r="OX77">
        <v>6.6980070184313734E-3</v>
      </c>
      <c r="OY77">
        <v>6.6602810084313777E-3</v>
      </c>
      <c r="OZ77">
        <v>6.544282918431378E-3</v>
      </c>
      <c r="PA77">
        <v>6.3741340084313772E-3</v>
      </c>
      <c r="PB77">
        <v>6.711190818431377E-3</v>
      </c>
      <c r="PC77">
        <v>6.4793138484313742E-3</v>
      </c>
      <c r="PD77">
        <v>6.6278448984313787E-3</v>
      </c>
      <c r="PE77">
        <v>6.5312481284313731E-3</v>
      </c>
      <c r="PF77">
        <v>6.2927662184313754E-3</v>
      </c>
      <c r="PG77">
        <v>6.3771514884313762E-3</v>
      </c>
      <c r="PH77">
        <v>6.3696636584313765E-3</v>
      </c>
      <c r="PI77">
        <v>6.2238595184313725E-3</v>
      </c>
      <c r="PJ77">
        <v>6.2644465584313774E-3</v>
      </c>
      <c r="PK77">
        <v>6.1130544884313784E-3</v>
      </c>
      <c r="PL77">
        <v>6.2980486784313741E-3</v>
      </c>
      <c r="PM77">
        <v>6.0774965884313747E-3</v>
      </c>
      <c r="PN77">
        <v>6.068071608431376E-3</v>
      </c>
      <c r="PO77">
        <v>5.9012083984313762E-3</v>
      </c>
      <c r="PP77">
        <v>5.9446676384313779E-3</v>
      </c>
      <c r="PQ77">
        <v>6.0736409184313778E-3</v>
      </c>
      <c r="PR77">
        <v>6.0377104884313734E-3</v>
      </c>
      <c r="PS77">
        <v>5.8851188784313779E-3</v>
      </c>
      <c r="PT77">
        <v>5.8597868984313767E-3</v>
      </c>
      <c r="PU77">
        <v>5.9714263984313731E-3</v>
      </c>
      <c r="PV77">
        <v>5.9391877384313771E-3</v>
      </c>
      <c r="PW77">
        <v>5.877351648431374E-3</v>
      </c>
      <c r="PX77">
        <v>5.681587638431379E-3</v>
      </c>
      <c r="PY77">
        <v>5.8338439784313759E-3</v>
      </c>
      <c r="PZ77">
        <v>5.716415378431379E-3</v>
      </c>
      <c r="QA77">
        <v>5.6204556284313728E-3</v>
      </c>
      <c r="QB77">
        <v>5.6238456384313726E-3</v>
      </c>
      <c r="QC77">
        <v>5.6295229784313755E-3</v>
      </c>
      <c r="QD77">
        <v>5.5807365784313751E-3</v>
      </c>
      <c r="QE77">
        <v>5.5845326484313743E-3</v>
      </c>
      <c r="QF77">
        <v>5.5378696684313736E-3</v>
      </c>
      <c r="QG77">
        <v>5.5736398984313762E-3</v>
      </c>
      <c r="QH77">
        <v>5.5701083284313765E-3</v>
      </c>
      <c r="QI77">
        <v>5.6492819184313786E-3</v>
      </c>
      <c r="QJ77">
        <v>5.4571500784313734E-3</v>
      </c>
      <c r="QK77">
        <v>5.4382106984313741E-3</v>
      </c>
      <c r="QL77">
        <v>5.3741319784313749E-3</v>
      </c>
      <c r="QM77">
        <v>5.3866973884313732E-3</v>
      </c>
      <c r="QN77">
        <v>5.2481724684313724E-3</v>
      </c>
      <c r="QO77">
        <v>5.2689856584313757E-3</v>
      </c>
      <c r="QP77">
        <v>5.1371513584313744E-3</v>
      </c>
      <c r="QQ77">
        <v>5.2296465984313784E-3</v>
      </c>
      <c r="QR77">
        <v>4.9140660784313742E-3</v>
      </c>
      <c r="QS77">
        <v>5.1431118284313779E-3</v>
      </c>
      <c r="QT77">
        <v>5.1650202584313729E-3</v>
      </c>
      <c r="QU77">
        <v>4.8569201284313773E-3</v>
      </c>
      <c r="QV77">
        <v>4.5269897884313778E-3</v>
      </c>
      <c r="QW77">
        <v>4.4279082484313739E-3</v>
      </c>
      <c r="QX77">
        <v>4.7462864584313785E-3</v>
      </c>
      <c r="QY77">
        <v>4.6299344584313784E-3</v>
      </c>
      <c r="QZ77">
        <v>4.475092768431374E-3</v>
      </c>
      <c r="RA77">
        <v>4.5544712584313779E-3</v>
      </c>
      <c r="RB77">
        <v>4.5981987184313747E-3</v>
      </c>
      <c r="RC77">
        <v>4.3452626784313761E-3</v>
      </c>
      <c r="RD77">
        <v>4.3967089384313734E-3</v>
      </c>
      <c r="RE77">
        <v>4.3788834284313738E-3</v>
      </c>
      <c r="RF77">
        <v>4.2240454584313789E-3</v>
      </c>
      <c r="RG77">
        <v>4.3061508584313762E-3</v>
      </c>
      <c r="RH77">
        <v>4.0641522684313758E-3</v>
      </c>
      <c r="RI77">
        <v>3.8663468084313771E-3</v>
      </c>
      <c r="RJ77">
        <v>3.5825802684313762E-3</v>
      </c>
      <c r="RK77">
        <v>3.5047030784313773E-3</v>
      </c>
      <c r="RL77">
        <v>3.7138259684313737E-3</v>
      </c>
      <c r="RM77">
        <v>3.7099591184313746E-3</v>
      </c>
      <c r="RN77">
        <v>3.5836457084313725E-3</v>
      </c>
      <c r="RO77">
        <v>3.4616647984313728E-3</v>
      </c>
      <c r="RP77">
        <v>3.4403300584313762E-3</v>
      </c>
      <c r="RQ77">
        <v>3.1784197984313783E-3</v>
      </c>
      <c r="RR77">
        <v>3.4214242084313756E-3</v>
      </c>
      <c r="RS77">
        <v>3.1952990884313789E-3</v>
      </c>
      <c r="RT77">
        <v>3.0498414084313766E-3</v>
      </c>
      <c r="RU77">
        <v>2.8136617284313728E-3</v>
      </c>
      <c r="RV77">
        <v>2.5558381084313728E-3</v>
      </c>
      <c r="RW77">
        <v>2.6951788684313749E-3</v>
      </c>
      <c r="RX77">
        <v>2.4843013584313761E-3</v>
      </c>
      <c r="RY77">
        <v>2.4706407184313731E-3</v>
      </c>
      <c r="RZ77">
        <v>2.5141856384313793E-3</v>
      </c>
      <c r="SA77">
        <v>2.649424858431379E-3</v>
      </c>
      <c r="SB77">
        <v>2.4082607384313739E-3</v>
      </c>
      <c r="SC77">
        <v>2.4465678984313746E-3</v>
      </c>
      <c r="SD77">
        <v>2.335256218431378E-3</v>
      </c>
      <c r="SE77">
        <v>2.4948588384313755E-3</v>
      </c>
      <c r="SF77">
        <v>2.2249205684313766E-3</v>
      </c>
      <c r="SG77">
        <v>1.9521883484313746E-3</v>
      </c>
      <c r="SH77">
        <v>1.8736592284313777E-3</v>
      </c>
      <c r="SI77">
        <v>1.9650890284313785E-3</v>
      </c>
      <c r="SJ77">
        <v>1.8128587584313738E-3</v>
      </c>
      <c r="SK77">
        <v>1.906631768431373E-3</v>
      </c>
      <c r="SL77">
        <v>1.7345829584313743E-3</v>
      </c>
      <c r="SM77">
        <v>1.4570823684313741E-3</v>
      </c>
      <c r="SN77">
        <v>1.3299866384313755E-3</v>
      </c>
      <c r="SO77">
        <v>1.4224781384313753E-3</v>
      </c>
      <c r="SP77">
        <v>1.2002049684313731E-3</v>
      </c>
      <c r="SQ77">
        <v>1.0189472484313788E-3</v>
      </c>
      <c r="SR77">
        <v>1.0122379984313784E-3</v>
      </c>
      <c r="SS77">
        <v>9.2172461843137432E-4</v>
      </c>
      <c r="ST77">
        <v>1.0529740484313752E-3</v>
      </c>
      <c r="SU77">
        <v>1.2112169284313745E-3</v>
      </c>
      <c r="SV77">
        <v>9.3579876843137566E-4</v>
      </c>
      <c r="SW77">
        <v>8.5948246843137871E-4</v>
      </c>
      <c r="SX77">
        <v>1.0106621984313779E-3</v>
      </c>
      <c r="SY77">
        <v>6.5860363843137787E-4</v>
      </c>
      <c r="SZ77">
        <v>4.7797548843137722E-4</v>
      </c>
      <c r="TA77">
        <v>7.567426884313791E-4</v>
      </c>
      <c r="TB77">
        <v>7.2651940843137391E-4</v>
      </c>
      <c r="TC77">
        <v>5.432835584313761E-4</v>
      </c>
      <c r="TD77">
        <v>5.9468138843137702E-4</v>
      </c>
      <c r="TE77">
        <v>5.0001802843137322E-4</v>
      </c>
      <c r="TF77">
        <v>4.4384810843137862E-4</v>
      </c>
      <c r="TG77">
        <v>2.9226604843137632E-4</v>
      </c>
      <c r="TH77">
        <v>4.810674784313726E-4</v>
      </c>
      <c r="TI77">
        <v>4.4141548843137923E-4</v>
      </c>
      <c r="TJ77">
        <v>1.2062701843137263E-4</v>
      </c>
      <c r="TK77">
        <v>4.6151342843137738E-4</v>
      </c>
      <c r="TL77">
        <v>6.9251868843137748E-4</v>
      </c>
      <c r="TM77">
        <v>4.5902120843137328E-4</v>
      </c>
      <c r="TN77">
        <v>3.9252477843137318E-4</v>
      </c>
      <c r="TO77">
        <v>4.8739302843137794E-4</v>
      </c>
      <c r="TP77">
        <v>2.7295040843137303E-4</v>
      </c>
      <c r="TQ77">
        <v>2.1887037843137253E-4</v>
      </c>
      <c r="TR77">
        <v>2.3669588843137912E-4</v>
      </c>
      <c r="TS77">
        <v>4.1175845843137437E-4</v>
      </c>
      <c r="TT77">
        <v>4.2082998431378082E-5</v>
      </c>
      <c r="TU77">
        <v>4.9343984313762745E-6</v>
      </c>
      <c r="TV77">
        <v>1.5741798843137839E-4</v>
      </c>
      <c r="TW77">
        <v>3.5038884313789986E-6</v>
      </c>
      <c r="TX77">
        <v>-1.0970023156862269E-4</v>
      </c>
      <c r="TY77">
        <v>-2.3925465156862669E-4</v>
      </c>
      <c r="TZ77">
        <v>-3.1210270156862424E-4</v>
      </c>
      <c r="UA77">
        <v>-3.0195874156862396E-4</v>
      </c>
      <c r="UB77">
        <v>-1.0678333156862591E-4</v>
      </c>
      <c r="UC77">
        <v>-3.9674130156862331E-4</v>
      </c>
      <c r="UD77">
        <v>-1.20309861568621E-4</v>
      </c>
      <c r="UE77">
        <v>-2.2690531156862453E-4</v>
      </c>
      <c r="UF77">
        <v>-2.9435542156862338E-4</v>
      </c>
      <c r="UG77">
        <v>-2.1567356156862449E-4</v>
      </c>
      <c r="UH77">
        <v>-8.1240174156862327E-4</v>
      </c>
      <c r="UI77">
        <v>-4.81018541568623E-4</v>
      </c>
      <c r="UJ77">
        <v>-6.0709354156862627E-4</v>
      </c>
      <c r="UK77">
        <v>-7.5454053156862738E-4</v>
      </c>
      <c r="UL77">
        <v>-7.8745347156862489E-4</v>
      </c>
      <c r="UM77">
        <v>-6.8870347156862327E-4</v>
      </c>
      <c r="UN77">
        <v>-8.1254702156862563E-4</v>
      </c>
      <c r="UO77">
        <v>-6.442719415686235E-4</v>
      </c>
      <c r="UP77">
        <v>-7.4403521156862079E-4</v>
      </c>
      <c r="UQ77">
        <v>-9.972431915686239E-4</v>
      </c>
      <c r="UR77">
        <v>-1.2241021915686268E-3</v>
      </c>
      <c r="US77">
        <v>-8.6238023156862131E-4</v>
      </c>
      <c r="UT77">
        <v>-9.4460111156862564E-4</v>
      </c>
    </row>
    <row r="78" spans="1:566" x14ac:dyDescent="0.25">
      <c r="A78" s="26" t="s">
        <v>143</v>
      </c>
      <c r="B78" s="27" t="s">
        <v>84</v>
      </c>
      <c r="C78" s="27" t="s">
        <v>144</v>
      </c>
      <c r="D78" s="27" t="s">
        <v>86</v>
      </c>
      <c r="E78" s="27" t="s">
        <v>86</v>
      </c>
      <c r="F78" s="33">
        <v>0.33333333333333331</v>
      </c>
      <c r="G78" s="29">
        <v>39857</v>
      </c>
      <c r="H78" s="27" t="s">
        <v>131</v>
      </c>
      <c r="I78" s="27" t="s">
        <v>87</v>
      </c>
      <c r="J78" s="27" t="s">
        <v>132</v>
      </c>
      <c r="K78" s="30"/>
      <c r="L78" s="31"/>
      <c r="M78" s="27"/>
      <c r="N78" s="29">
        <v>39876</v>
      </c>
      <c r="O78" t="s">
        <v>296</v>
      </c>
      <c r="P78">
        <v>0.75811854040657056</v>
      </c>
      <c r="Q78">
        <v>0.70932999290657062</v>
      </c>
      <c r="R78">
        <v>0.66960850400657057</v>
      </c>
      <c r="S78">
        <v>0.63992646370657058</v>
      </c>
      <c r="T78">
        <v>0.61486271060657061</v>
      </c>
      <c r="U78">
        <v>0.59396997130657059</v>
      </c>
      <c r="V78">
        <v>0.57341024320657064</v>
      </c>
      <c r="W78">
        <v>0.55009636320657063</v>
      </c>
      <c r="X78">
        <v>0.52517423070657065</v>
      </c>
      <c r="Y78">
        <v>0.49640554230657064</v>
      </c>
      <c r="Z78">
        <v>0.46485969460657062</v>
      </c>
      <c r="AA78">
        <v>0.42886483710657064</v>
      </c>
      <c r="AB78">
        <v>0.39133179230657061</v>
      </c>
      <c r="AC78">
        <v>0.35246995130657061</v>
      </c>
      <c r="AD78">
        <v>0.31428280510657064</v>
      </c>
      <c r="AE78">
        <v>0.27840155400657063</v>
      </c>
      <c r="AF78">
        <v>0.2419932339065706</v>
      </c>
      <c r="AG78">
        <v>0.20842313800657059</v>
      </c>
      <c r="AH78">
        <v>0.18173114990657058</v>
      </c>
      <c r="AI78">
        <v>0.16131404080657058</v>
      </c>
      <c r="AJ78">
        <v>0.14668701630657058</v>
      </c>
      <c r="AK78">
        <v>0.13500668150657058</v>
      </c>
      <c r="AL78">
        <v>0.12599119580657059</v>
      </c>
      <c r="AM78">
        <v>0.11865273160657058</v>
      </c>
      <c r="AN78">
        <v>0.11358163540657058</v>
      </c>
      <c r="AO78">
        <v>0.10901356530657058</v>
      </c>
      <c r="AP78">
        <v>0.10473227540657058</v>
      </c>
      <c r="AQ78">
        <v>9.9830940756570591E-2</v>
      </c>
      <c r="AR78">
        <v>9.4179809476570592E-2</v>
      </c>
      <c r="AS78">
        <v>8.8615872356570591E-2</v>
      </c>
      <c r="AT78">
        <v>8.2149736966570588E-2</v>
      </c>
      <c r="AU78">
        <v>7.4849181266570586E-2</v>
      </c>
      <c r="AV78">
        <v>6.8149499976570591E-2</v>
      </c>
      <c r="AW78">
        <v>6.2353291006570589E-2</v>
      </c>
      <c r="AX78">
        <v>5.7532273616570588E-2</v>
      </c>
      <c r="AY78">
        <v>5.4238874846570584E-2</v>
      </c>
      <c r="AZ78">
        <v>5.2553303926570587E-2</v>
      </c>
      <c r="BA78">
        <v>5.2008424336570588E-2</v>
      </c>
      <c r="BB78">
        <v>5.3089257716570588E-2</v>
      </c>
      <c r="BC78">
        <v>5.485171118657059E-2</v>
      </c>
      <c r="BD78">
        <v>5.7210375006570585E-2</v>
      </c>
      <c r="BE78">
        <v>6.0573861386570588E-2</v>
      </c>
      <c r="BF78">
        <v>6.4175755176570592E-2</v>
      </c>
      <c r="BG78">
        <v>6.8410724786570593E-2</v>
      </c>
      <c r="BH78">
        <v>7.2584510236570587E-2</v>
      </c>
      <c r="BI78">
        <v>7.7617064506570591E-2</v>
      </c>
      <c r="BJ78">
        <v>8.2343094436570591E-2</v>
      </c>
      <c r="BK78">
        <v>8.6958393836570586E-2</v>
      </c>
      <c r="BL78">
        <v>9.1954723386570583E-2</v>
      </c>
      <c r="BM78">
        <v>9.6624046946570591E-2</v>
      </c>
      <c r="BN78">
        <v>0.10128393810657059</v>
      </c>
      <c r="BO78">
        <v>0.10600341890657058</v>
      </c>
      <c r="BP78">
        <v>0.11077667810657059</v>
      </c>
      <c r="BQ78">
        <v>0.11483831000657059</v>
      </c>
      <c r="BR78">
        <v>0.11903087830657058</v>
      </c>
      <c r="BS78">
        <v>0.12268280280657058</v>
      </c>
      <c r="BT78">
        <v>0.12615740340657058</v>
      </c>
      <c r="BU78">
        <v>0.12901264470657059</v>
      </c>
      <c r="BV78">
        <v>0.1311849956065706</v>
      </c>
      <c r="BW78">
        <v>0.1329408590065706</v>
      </c>
      <c r="BX78">
        <v>0.1349837635065706</v>
      </c>
      <c r="BY78">
        <v>0.13622368910657059</v>
      </c>
      <c r="BZ78">
        <v>0.13724474650657059</v>
      </c>
      <c r="CA78">
        <v>0.13862630760657058</v>
      </c>
      <c r="CB78">
        <v>0.13918463920657059</v>
      </c>
      <c r="CC78">
        <v>0.13903538920657058</v>
      </c>
      <c r="CD78">
        <v>0.13817212020657058</v>
      </c>
      <c r="CE78">
        <v>0.13645525310657058</v>
      </c>
      <c r="CF78">
        <v>0.13485692480657058</v>
      </c>
      <c r="CG78">
        <v>0.1329361502065706</v>
      </c>
      <c r="CH78">
        <v>0.13137167730657059</v>
      </c>
      <c r="CI78">
        <v>0.13011662700657059</v>
      </c>
      <c r="CJ78">
        <v>0.12923689220657059</v>
      </c>
      <c r="CK78">
        <v>0.12922672970657059</v>
      </c>
      <c r="CL78">
        <v>0.12882047930657059</v>
      </c>
      <c r="CM78">
        <v>0.12820808630657057</v>
      </c>
      <c r="CN78">
        <v>0.12797580700657057</v>
      </c>
      <c r="CO78">
        <v>0.12693017760657058</v>
      </c>
      <c r="CP78">
        <v>0.12598477340657058</v>
      </c>
      <c r="CQ78">
        <v>0.12477038090657058</v>
      </c>
      <c r="CR78">
        <v>0.12326633970657058</v>
      </c>
      <c r="CS78">
        <v>0.12141747070657059</v>
      </c>
      <c r="CT78">
        <v>0.11915150320657059</v>
      </c>
      <c r="CU78">
        <v>0.11607307980657058</v>
      </c>
      <c r="CV78">
        <v>0.11211919080657058</v>
      </c>
      <c r="CW78">
        <v>0.10714606980657058</v>
      </c>
      <c r="CX78">
        <v>0.10101933820657058</v>
      </c>
      <c r="CY78">
        <v>9.4590790956570581E-2</v>
      </c>
      <c r="CZ78">
        <v>8.815382459657059E-2</v>
      </c>
      <c r="DA78">
        <v>8.2076169936570589E-2</v>
      </c>
      <c r="DB78">
        <v>7.5685881466570584E-2</v>
      </c>
      <c r="DC78">
        <v>6.9195934026570594E-2</v>
      </c>
      <c r="DD78">
        <v>6.3468411946570588E-2</v>
      </c>
      <c r="DE78">
        <v>5.7393886536570585E-2</v>
      </c>
      <c r="DF78">
        <v>5.1925171556570587E-2</v>
      </c>
      <c r="DG78">
        <v>4.6071887406570589E-2</v>
      </c>
      <c r="DH78">
        <v>4.0976066526570584E-2</v>
      </c>
      <c r="DI78">
        <v>3.6509845796570586E-2</v>
      </c>
      <c r="DJ78">
        <v>3.1926224396570592E-2</v>
      </c>
      <c r="DK78">
        <v>2.8331170246570586E-2</v>
      </c>
      <c r="DL78">
        <v>2.4278771516570586E-2</v>
      </c>
      <c r="DM78">
        <v>2.1290086596570588E-2</v>
      </c>
      <c r="DN78">
        <v>1.7933294566570588E-2</v>
      </c>
      <c r="DO78">
        <v>1.5312939336570588E-2</v>
      </c>
      <c r="DP78">
        <v>1.2741166556570588E-2</v>
      </c>
      <c r="DQ78">
        <v>9.8111149065705887E-3</v>
      </c>
      <c r="DR78">
        <v>8.0890077305705889E-3</v>
      </c>
      <c r="DS78">
        <v>6.3716307415705884E-3</v>
      </c>
      <c r="DT78">
        <v>5.6371320175705878E-3</v>
      </c>
      <c r="DU78">
        <v>3.7685520155705879E-3</v>
      </c>
      <c r="DV78">
        <v>3.2346389855705884E-3</v>
      </c>
      <c r="DW78">
        <v>2.5204209745705881E-3</v>
      </c>
      <c r="DX78">
        <v>2.0371375505705883E-3</v>
      </c>
      <c r="DY78">
        <v>2.0794377565705882E-3</v>
      </c>
      <c r="DZ78">
        <v>1.7746513845705882E-3</v>
      </c>
      <c r="EA78">
        <v>1.0261189097705882E-3</v>
      </c>
      <c r="EB78">
        <v>1.1393919201705882E-3</v>
      </c>
      <c r="EC78">
        <v>7.0723742899558828E-4</v>
      </c>
      <c r="ED78">
        <v>7.6061835059058826E-4</v>
      </c>
      <c r="EE78">
        <v>3.8455462417058827E-4</v>
      </c>
      <c r="EF78">
        <v>6.0085758087058828E-4</v>
      </c>
      <c r="EG78">
        <v>9.5045596457058834E-4</v>
      </c>
      <c r="EH78">
        <v>9.4227137087058831E-4</v>
      </c>
      <c r="EI78">
        <v>7.9026287201058832E-4</v>
      </c>
      <c r="EJ78">
        <v>7.1816160451058833E-4</v>
      </c>
      <c r="EK78">
        <v>6.4853116853058829E-4</v>
      </c>
      <c r="EL78">
        <v>1.0555225096705882E-3</v>
      </c>
      <c r="EM78">
        <v>4.1714841137058831E-4</v>
      </c>
      <c r="EN78">
        <v>6.5748672276058824E-4</v>
      </c>
      <c r="EO78">
        <v>6.9553695837258828E-4</v>
      </c>
      <c r="EP78">
        <v>8.5302790897058827E-4</v>
      </c>
      <c r="EQ78">
        <v>1.2084013803705883E-3</v>
      </c>
      <c r="ER78">
        <v>9.0217946197058833E-4</v>
      </c>
      <c r="ES78">
        <v>1.6406752617058827E-4</v>
      </c>
      <c r="ET78">
        <v>6.1830105622058833E-4</v>
      </c>
      <c r="EU78">
        <v>4.8104968367058829E-4</v>
      </c>
      <c r="EV78">
        <v>3.3494432207058829E-4</v>
      </c>
      <c r="EW78">
        <v>5.7979176997058834E-4</v>
      </c>
      <c r="EX78">
        <v>5.3067667687058833E-4</v>
      </c>
      <c r="EY78">
        <v>6.0530896806058833E-4</v>
      </c>
      <c r="EZ78">
        <v>4.1175088670588299E-5</v>
      </c>
      <c r="FA78">
        <v>3.5253229067058831E-4</v>
      </c>
      <c r="FB78">
        <v>-9.8271200129411668E-5</v>
      </c>
      <c r="FC78">
        <v>2.0171257417058829E-4</v>
      </c>
      <c r="FD78">
        <v>2.093143782705883E-4</v>
      </c>
      <c r="FE78">
        <v>6.7757269133058825E-4</v>
      </c>
      <c r="FF78">
        <v>8.771627551705883E-4</v>
      </c>
      <c r="FG78">
        <v>8.9042195107058835E-4</v>
      </c>
      <c r="FH78">
        <v>7.1119805741058834E-4</v>
      </c>
      <c r="FI78">
        <v>3.4275535357058831E-4</v>
      </c>
      <c r="FJ78">
        <v>6.1064033141058828E-4</v>
      </c>
      <c r="FK78">
        <v>3.1797774937058831E-4</v>
      </c>
      <c r="FL78">
        <v>5.5981383117058824E-4</v>
      </c>
      <c r="FM78">
        <v>5.5256817067058826E-4</v>
      </c>
      <c r="FN78">
        <v>3.9882762170588342E-5</v>
      </c>
      <c r="FO78">
        <v>3.035980705705883E-4</v>
      </c>
      <c r="FP78">
        <v>8.4235927427058833E-4</v>
      </c>
      <c r="FQ78">
        <v>-4.2818507829411683E-5</v>
      </c>
      <c r="FR78">
        <v>1.2849391417058833E-4</v>
      </c>
      <c r="FS78">
        <v>1.037285335705883E-4</v>
      </c>
      <c r="FT78">
        <v>8.4599633570588335E-5</v>
      </c>
      <c r="FU78">
        <v>4.521765301705883E-4</v>
      </c>
      <c r="FV78">
        <v>4.2371921227058829E-4</v>
      </c>
      <c r="FW78">
        <v>5.5443133967058829E-4</v>
      </c>
      <c r="FX78">
        <v>4.1947663047058829E-4</v>
      </c>
      <c r="FY78">
        <v>1.6329190907058832E-4</v>
      </c>
      <c r="FZ78">
        <v>3.0220152327058831E-4</v>
      </c>
      <c r="GA78">
        <v>1.1225921547058828E-4</v>
      </c>
      <c r="GB78">
        <v>7.0331073170588269E-5</v>
      </c>
      <c r="GC78">
        <v>1.2709791987058829E-4</v>
      </c>
      <c r="GD78">
        <v>-1.220935002294117E-4</v>
      </c>
      <c r="GE78">
        <v>1.4007572537058828E-4</v>
      </c>
      <c r="GF78">
        <v>5.2022297387058832E-4</v>
      </c>
      <c r="GG78">
        <v>4.1554452837058828E-4</v>
      </c>
      <c r="GH78">
        <v>6.4594288849058833E-4</v>
      </c>
      <c r="GI78">
        <v>5.5676028637058827E-4</v>
      </c>
      <c r="GJ78">
        <v>4.3603324667058831E-4</v>
      </c>
      <c r="GK78">
        <v>4.8669000607058828E-4</v>
      </c>
      <c r="GL78">
        <v>5.2472527817058832E-4</v>
      </c>
      <c r="GM78">
        <v>-1.7045760542941173E-4</v>
      </c>
      <c r="GN78">
        <v>4.8710397897058831E-4</v>
      </c>
      <c r="GO78">
        <v>5.1463396157058825E-4</v>
      </c>
      <c r="GP78">
        <v>4.2553005257058832E-4</v>
      </c>
      <c r="GQ78">
        <v>6.0774172087058823E-4</v>
      </c>
      <c r="GR78">
        <v>5.5318923187058831E-4</v>
      </c>
      <c r="GS78">
        <v>3.931943290705883E-4</v>
      </c>
      <c r="GT78">
        <v>6.6556241361058824E-4</v>
      </c>
      <c r="GU78">
        <v>4.3349795377058831E-4</v>
      </c>
      <c r="GV78">
        <v>3.5817095407058831E-4</v>
      </c>
      <c r="GW78">
        <v>2.7577114157058827E-4</v>
      </c>
      <c r="GX78">
        <v>6.890138245405883E-4</v>
      </c>
      <c r="GY78">
        <v>7.5751161856058827E-4</v>
      </c>
      <c r="GZ78">
        <v>2.5932407227058829E-4</v>
      </c>
      <c r="HA78">
        <v>5.1033876007058833E-4</v>
      </c>
      <c r="HB78">
        <v>6.9890210582258827E-4</v>
      </c>
      <c r="HC78">
        <v>5.7482308397058832E-4</v>
      </c>
      <c r="HD78">
        <v>4.831712656705883E-4</v>
      </c>
      <c r="HE78">
        <v>5.5562168637058825E-4</v>
      </c>
      <c r="HF78">
        <v>4.2283963627058829E-4</v>
      </c>
      <c r="HG78">
        <v>3.9076276227058829E-4</v>
      </c>
      <c r="HH78">
        <v>7.1658249979058826E-4</v>
      </c>
      <c r="HI78">
        <v>5.1111500287058824E-4</v>
      </c>
      <c r="HJ78">
        <v>7.8751840263058834E-4</v>
      </c>
      <c r="HK78">
        <v>5.9764847607058833E-4</v>
      </c>
      <c r="HL78">
        <v>1.2213437797058829E-4</v>
      </c>
      <c r="HM78">
        <v>6.6478589795058833E-4</v>
      </c>
      <c r="HN78">
        <v>4.2982443917058828E-4</v>
      </c>
      <c r="HO78">
        <v>3.8496848067058831E-4</v>
      </c>
      <c r="HP78">
        <v>7.3804327328058834E-4</v>
      </c>
      <c r="HQ78">
        <v>5.5945154667058823E-4</v>
      </c>
      <c r="HR78">
        <v>8.6872057797058829E-4</v>
      </c>
      <c r="HS78">
        <v>7.2996623456058826E-4</v>
      </c>
      <c r="HT78">
        <v>6.1855986203058827E-4</v>
      </c>
      <c r="HU78">
        <v>5.6281564387058829E-4</v>
      </c>
      <c r="HV78">
        <v>5.054743603705883E-4</v>
      </c>
      <c r="HW78">
        <v>5.4169991267058828E-4</v>
      </c>
      <c r="HX78">
        <v>5.9262781797058827E-4</v>
      </c>
      <c r="HY78">
        <v>7.3850925835058825E-4</v>
      </c>
      <c r="HZ78">
        <v>5.0500862637058836E-4</v>
      </c>
      <c r="IA78">
        <v>5.3978506987058836E-4</v>
      </c>
      <c r="IB78">
        <v>6.8994569463058826E-4</v>
      </c>
      <c r="IC78">
        <v>6.3983461658058828E-4</v>
      </c>
      <c r="ID78">
        <v>4.0902559047058831E-4</v>
      </c>
      <c r="IE78">
        <v>4.061800798705883E-4</v>
      </c>
      <c r="IF78">
        <v>5.5898575447058834E-4</v>
      </c>
      <c r="IG78">
        <v>4.9781562917058833E-4</v>
      </c>
      <c r="IH78">
        <v>4.1430281347058827E-4</v>
      </c>
      <c r="II78">
        <v>4.4472568767058831E-4</v>
      </c>
      <c r="IJ78">
        <v>3.6681013517058828E-4</v>
      </c>
      <c r="IK78">
        <v>3.7027619767058829E-4</v>
      </c>
      <c r="IL78">
        <v>3.887451100705883E-4</v>
      </c>
      <c r="IM78">
        <v>4.8358523857058828E-4</v>
      </c>
      <c r="IN78">
        <v>5.4573667217058829E-4</v>
      </c>
      <c r="IO78">
        <v>5.785495966705883E-4</v>
      </c>
      <c r="IP78">
        <v>5.0490511857058829E-4</v>
      </c>
      <c r="IQ78">
        <v>5.0956251727058831E-4</v>
      </c>
      <c r="IR78">
        <v>4.000751730705883E-4</v>
      </c>
      <c r="IS78">
        <v>4.6159372937058828E-4</v>
      </c>
      <c r="IT78">
        <v>5.7979176997058834E-4</v>
      </c>
      <c r="IU78">
        <v>4.862760331705883E-4</v>
      </c>
      <c r="IV78">
        <v>3.0101184597058829E-4</v>
      </c>
      <c r="IW78">
        <v>3.0287393817058831E-4</v>
      </c>
      <c r="IX78">
        <v>3.2615059967058829E-4</v>
      </c>
      <c r="IY78">
        <v>5.4278673707058834E-4</v>
      </c>
      <c r="IZ78">
        <v>5.7746268497058833E-4</v>
      </c>
      <c r="JA78">
        <v>4.7515071567058825E-4</v>
      </c>
      <c r="JB78">
        <v>7.0703033796158828E-4</v>
      </c>
      <c r="JC78">
        <v>4.2785832987058829E-4</v>
      </c>
      <c r="JD78">
        <v>5.3683516377058828E-4</v>
      </c>
      <c r="JE78">
        <v>4.9797086897058833E-4</v>
      </c>
      <c r="JF78">
        <v>4.387754677705883E-4</v>
      </c>
      <c r="JG78">
        <v>4.1466498147058831E-4</v>
      </c>
      <c r="JH78">
        <v>4.4669188427058827E-4</v>
      </c>
      <c r="JI78">
        <v>2.8849475417058832E-4</v>
      </c>
      <c r="JJ78">
        <v>1.1768795297058829E-4</v>
      </c>
      <c r="JK78">
        <v>5.2348325767058825E-4</v>
      </c>
      <c r="JL78">
        <v>4.6511229517058833E-4</v>
      </c>
      <c r="JM78">
        <v>3.1590869987058829E-4</v>
      </c>
      <c r="JN78">
        <v>5.0304218237058823E-4</v>
      </c>
      <c r="JO78">
        <v>5.9635448337058824E-4</v>
      </c>
      <c r="JP78">
        <v>4.354123455705883E-4</v>
      </c>
      <c r="JQ78">
        <v>4.148201921705883E-4</v>
      </c>
      <c r="JR78">
        <v>4.0229981167058828E-4</v>
      </c>
      <c r="JS78">
        <v>2.3305146237058828E-4</v>
      </c>
      <c r="JT78">
        <v>3.812953734705883E-4</v>
      </c>
      <c r="JU78">
        <v>8.8218578470588313E-5</v>
      </c>
      <c r="JV78">
        <v>2.832190737705883E-4</v>
      </c>
      <c r="JW78">
        <v>4.121298341705883E-4</v>
      </c>
      <c r="JX78">
        <v>2.9640843497058831E-4</v>
      </c>
      <c r="JY78">
        <v>5.2218949057058833E-4</v>
      </c>
      <c r="JZ78">
        <v>6.2627248624058825E-4</v>
      </c>
      <c r="KA78">
        <v>3.6479259937058828E-4</v>
      </c>
      <c r="KB78">
        <v>5.7777323747058829E-4</v>
      </c>
      <c r="KC78">
        <v>4.004373120705883E-4</v>
      </c>
      <c r="KD78">
        <v>3.0939127537058832E-4</v>
      </c>
      <c r="KE78">
        <v>-5.346453029411659E-6</v>
      </c>
      <c r="KF78">
        <v>2.7494360327058831E-4</v>
      </c>
      <c r="KG78">
        <v>2.2756958127058831E-4</v>
      </c>
      <c r="KH78">
        <v>1.0910546627058829E-4</v>
      </c>
      <c r="KI78">
        <v>1.0812309557058834E-4</v>
      </c>
      <c r="KJ78">
        <v>1.5165782747058828E-4</v>
      </c>
      <c r="KK78">
        <v>2.602033280705883E-4</v>
      </c>
      <c r="KL78">
        <v>2.276212987705883E-4</v>
      </c>
      <c r="KM78">
        <v>2.4282592567058831E-4</v>
      </c>
      <c r="KN78">
        <v>1.7652932077058829E-4</v>
      </c>
      <c r="KO78">
        <v>3.0018427857058831E-4</v>
      </c>
      <c r="KP78">
        <v>3.8574450517058829E-4</v>
      </c>
      <c r="KQ78">
        <v>3.9267697937058827E-4</v>
      </c>
      <c r="KR78">
        <v>2.7494360327058831E-4</v>
      </c>
      <c r="KS78">
        <v>2.6842678997058829E-4</v>
      </c>
      <c r="KT78">
        <v>2.0941781327058829E-4</v>
      </c>
      <c r="KU78">
        <v>2.7054732417058832E-4</v>
      </c>
      <c r="KV78">
        <v>1.3562906747058832E-4</v>
      </c>
      <c r="KW78">
        <v>1.9193904227058831E-4</v>
      </c>
      <c r="KX78">
        <v>2.2979334677058832E-4</v>
      </c>
      <c r="KY78">
        <v>2.941843201705883E-4</v>
      </c>
      <c r="KZ78">
        <v>3.298749586705883E-4</v>
      </c>
      <c r="LA78">
        <v>2.3113797287058831E-4</v>
      </c>
      <c r="LB78">
        <v>4.2568529237058827E-4</v>
      </c>
      <c r="LC78">
        <v>1.9085312017058827E-4</v>
      </c>
      <c r="LD78">
        <v>1.2006625987058832E-4</v>
      </c>
      <c r="LE78">
        <v>9.8248282270588304E-5</v>
      </c>
      <c r="LF78">
        <v>7.6273943705883369E-6</v>
      </c>
      <c r="LG78">
        <v>1.3588762597058831E-4</v>
      </c>
      <c r="LH78">
        <v>1.1505114597058828E-4</v>
      </c>
      <c r="LI78">
        <v>-1.0746958212941174E-4</v>
      </c>
      <c r="LJ78">
        <v>-9.5325601429411752E-5</v>
      </c>
      <c r="LK78">
        <v>3.6005782770588343E-5</v>
      </c>
      <c r="LL78">
        <v>2.3196542387058831E-4</v>
      </c>
      <c r="LM78">
        <v>3.170466886705883E-4</v>
      </c>
      <c r="LN78">
        <v>3.5972288677058831E-4</v>
      </c>
      <c r="LO78">
        <v>1.1127690307058825E-4</v>
      </c>
      <c r="LP78">
        <v>3.228917855705883E-4</v>
      </c>
      <c r="LQ78">
        <v>-6.3439677629411662E-5</v>
      </c>
      <c r="LR78">
        <v>1.9840300297058828E-4</v>
      </c>
      <c r="LS78">
        <v>3.5868827467058827E-4</v>
      </c>
      <c r="LT78">
        <v>3.643269963705883E-4</v>
      </c>
      <c r="LU78">
        <v>2.9878773127058831E-4</v>
      </c>
      <c r="LV78">
        <v>4.8922558997058826E-4</v>
      </c>
      <c r="LW78">
        <v>4.3204925237058829E-4</v>
      </c>
      <c r="LX78">
        <v>5.7865310447058826E-4</v>
      </c>
      <c r="LY78">
        <v>5.3186696527058827E-4</v>
      </c>
      <c r="LZ78">
        <v>3.0939127537058832E-4</v>
      </c>
      <c r="MA78">
        <v>3.2775413347058829E-4</v>
      </c>
      <c r="MB78">
        <v>5.6234983707058827E-4</v>
      </c>
      <c r="MC78">
        <v>3.002877135705883E-4</v>
      </c>
      <c r="MD78">
        <v>2.5130765497058827E-4</v>
      </c>
      <c r="ME78">
        <v>2.121586374705883E-4</v>
      </c>
      <c r="MF78">
        <v>6.4747852570588328E-5</v>
      </c>
      <c r="MG78">
        <v>6.4179221970588323E-5</v>
      </c>
      <c r="MH78">
        <v>1.5693190727058832E-4</v>
      </c>
      <c r="MI78">
        <v>1.5465680257058831E-4</v>
      </c>
      <c r="MJ78">
        <v>4.8515598570588337E-5</v>
      </c>
      <c r="MK78">
        <v>2.887533708705883E-4</v>
      </c>
      <c r="ML78">
        <v>1.9778245117058827E-4</v>
      </c>
      <c r="MM78">
        <v>2.6594420417058831E-4</v>
      </c>
      <c r="MN78">
        <v>1.5336412687058827E-4</v>
      </c>
      <c r="MO78">
        <v>3.389274140705883E-4</v>
      </c>
      <c r="MP78">
        <v>1.4540137707058827E-4</v>
      </c>
      <c r="MQ78">
        <v>-2.7985100329411673E-5</v>
      </c>
      <c r="MR78">
        <v>9.1992588570588259E-5</v>
      </c>
      <c r="MS78">
        <v>1.3252683197058834E-4</v>
      </c>
      <c r="MT78">
        <v>2.4091240697058828E-4</v>
      </c>
      <c r="MU78">
        <v>-1.342367243294117E-4</v>
      </c>
      <c r="MV78">
        <v>-7.1038587294117465E-6</v>
      </c>
      <c r="MW78">
        <v>-2.8346919129411743E-5</v>
      </c>
      <c r="MX78">
        <v>1.4457407157058828E-4</v>
      </c>
      <c r="MY78">
        <v>1.2353037237058831E-4</v>
      </c>
      <c r="MZ78">
        <v>3.2868522317058829E-4</v>
      </c>
      <c r="NA78">
        <v>2.0171257417058829E-4</v>
      </c>
      <c r="NB78">
        <v>2.3367207247058827E-4</v>
      </c>
      <c r="NC78">
        <v>1.1753282957058827E-4</v>
      </c>
      <c r="ND78">
        <v>1.7751180787058834E-4</v>
      </c>
      <c r="NE78">
        <v>3.135810336705883E-4</v>
      </c>
      <c r="NF78">
        <v>2.5673813867058831E-4</v>
      </c>
      <c r="NG78">
        <v>2.8539141277058829E-4</v>
      </c>
      <c r="NH78">
        <v>-3.9459052629411723E-5</v>
      </c>
      <c r="NI78">
        <v>1.6820422827058834E-4</v>
      </c>
      <c r="NJ78">
        <v>3.0577052597058829E-4</v>
      </c>
      <c r="NK78">
        <v>2.3341348497058829E-4</v>
      </c>
      <c r="NL78">
        <v>-9.4395443029411706E-5</v>
      </c>
      <c r="NM78">
        <v>1.3898991967058833E-4</v>
      </c>
      <c r="NN78">
        <v>1.4478088337058833E-4</v>
      </c>
      <c r="NO78">
        <v>1.0920884307058835E-4</v>
      </c>
      <c r="NP78">
        <v>1.5015833997058831E-4</v>
      </c>
      <c r="NQ78">
        <v>-1.0870975462941171E-4</v>
      </c>
      <c r="NR78">
        <v>1.8837097087058834E-4</v>
      </c>
      <c r="NS78">
        <v>2.0295367797058827E-4</v>
      </c>
      <c r="NT78">
        <v>1.2156568917058824E-4</v>
      </c>
      <c r="NU78">
        <v>-3.4445743229411744E-5</v>
      </c>
      <c r="NV78">
        <v>1.4915633770588312E-5</v>
      </c>
      <c r="NW78">
        <v>5.5598000705882637E-6</v>
      </c>
      <c r="NX78">
        <v>-1.3513046029411664E-5</v>
      </c>
      <c r="NY78">
        <v>2.5460591870588283E-5</v>
      </c>
      <c r="NZ78">
        <v>1.2994159697058826E-4</v>
      </c>
      <c r="OA78">
        <v>1.054863466705883E-4</v>
      </c>
      <c r="OB78">
        <v>-8.2457808429411712E-5</v>
      </c>
      <c r="OC78">
        <v>1.2378887257058827E-4</v>
      </c>
      <c r="OD78">
        <v>9.4215655570588299E-5</v>
      </c>
      <c r="OE78">
        <v>-4.5764455729411678E-5</v>
      </c>
      <c r="OF78">
        <v>1.8599225657058829E-4</v>
      </c>
      <c r="OG78">
        <v>1.3811092577058833E-4</v>
      </c>
      <c r="OH78">
        <v>7.7517041770588328E-5</v>
      </c>
      <c r="OI78">
        <v>2.1236550747058829E-4</v>
      </c>
      <c r="OJ78">
        <v>2.5425561107058828E-4</v>
      </c>
      <c r="OK78">
        <v>3.138913969705883E-4</v>
      </c>
      <c r="OL78">
        <v>2.0016122357058828E-4</v>
      </c>
      <c r="OM78">
        <v>1.3578419087058834E-4</v>
      </c>
      <c r="ON78">
        <v>8.987295657058832E-5</v>
      </c>
      <c r="OO78">
        <v>1.4948615787058835E-4</v>
      </c>
      <c r="OP78">
        <v>2.5937581887058831E-4</v>
      </c>
      <c r="OQ78">
        <v>2.3449952347058827E-4</v>
      </c>
      <c r="OR78">
        <v>2.1489946157058829E-4</v>
      </c>
      <c r="OS78">
        <v>2.3067251527058831E-4</v>
      </c>
      <c r="OT78">
        <v>-2.3333435129411725E-5</v>
      </c>
      <c r="OU78">
        <v>1.8232086657058832E-4</v>
      </c>
      <c r="OV78">
        <v>1.5667334877058833E-4</v>
      </c>
      <c r="OW78">
        <v>6.2783402270588325E-5</v>
      </c>
      <c r="OX78">
        <v>6.9142065270588315E-5</v>
      </c>
      <c r="OY78">
        <v>-1.3664459294117099E-6</v>
      </c>
      <c r="OZ78">
        <v>4.4690249370588314E-5</v>
      </c>
      <c r="PA78">
        <v>-4.416061729411655E-6</v>
      </c>
      <c r="PB78">
        <v>-1.2751926912941166E-4</v>
      </c>
      <c r="PC78">
        <v>-7.4861010229411678E-5</v>
      </c>
      <c r="PD78">
        <v>1.0181559697058831E-4</v>
      </c>
      <c r="PE78">
        <v>1.152062693705883E-4</v>
      </c>
      <c r="PF78">
        <v>8.2273247970588294E-5</v>
      </c>
      <c r="PG78">
        <v>2.272593053705883E-4</v>
      </c>
      <c r="PH78">
        <v>-2.5245789629411682E-5</v>
      </c>
      <c r="PI78">
        <v>1.7177212497058829E-4</v>
      </c>
      <c r="PJ78">
        <v>1.2011800647058828E-4</v>
      </c>
      <c r="PK78">
        <v>1.1339670957058825E-4</v>
      </c>
      <c r="PL78">
        <v>-1.5580523929411747E-5</v>
      </c>
      <c r="PM78">
        <v>3.8590435670588278E-5</v>
      </c>
      <c r="PN78">
        <v>1.3821430257058827E-4</v>
      </c>
      <c r="PO78">
        <v>2.2000538705882738E-6</v>
      </c>
      <c r="PP78">
        <v>1.6931539670588251E-5</v>
      </c>
      <c r="PQ78">
        <v>8.2221501370588327E-5</v>
      </c>
      <c r="PR78">
        <v>1.9338695777058824E-4</v>
      </c>
      <c r="PS78">
        <v>3.1735705197058831E-4</v>
      </c>
      <c r="PT78">
        <v>1.2994159697058826E-4</v>
      </c>
      <c r="PU78">
        <v>1.3025184377058829E-4</v>
      </c>
      <c r="PV78">
        <v>2.2239806347058828E-4</v>
      </c>
      <c r="PW78">
        <v>3.6160847970588311E-5</v>
      </c>
      <c r="PX78">
        <v>1.7706923970588337E-5</v>
      </c>
      <c r="PY78">
        <v>1.1013946717058833E-4</v>
      </c>
      <c r="PZ78">
        <v>4.4328372270588325E-5</v>
      </c>
      <c r="QA78">
        <v>1.9597254207058827E-4</v>
      </c>
      <c r="QB78">
        <v>-2.4002140294116566E-6</v>
      </c>
      <c r="QC78">
        <v>1.5897771670588283E-5</v>
      </c>
      <c r="QD78">
        <v>6.2318148370588285E-5</v>
      </c>
      <c r="QE78">
        <v>8.134268207058825E-5</v>
      </c>
      <c r="QF78">
        <v>2.3961946937058829E-4</v>
      </c>
      <c r="QG78">
        <v>-1.0360169829411658E-5</v>
      </c>
      <c r="QH78">
        <v>9.9592471770588325E-5</v>
      </c>
      <c r="QI78">
        <v>1.1607459570588249E-5</v>
      </c>
      <c r="QJ78">
        <v>8.6357388470588285E-5</v>
      </c>
      <c r="QK78">
        <v>4.0347957770588247E-5</v>
      </c>
      <c r="QL78">
        <v>7.4570278970588315E-5</v>
      </c>
      <c r="QM78">
        <v>8.5064945570588338E-5</v>
      </c>
      <c r="QN78">
        <v>2.9604635417058832E-4</v>
      </c>
      <c r="QO78">
        <v>2.371887756705883E-4</v>
      </c>
      <c r="QP78">
        <v>1.5558754307058828E-4</v>
      </c>
      <c r="QQ78">
        <v>2.5482453277058829E-4</v>
      </c>
      <c r="QR78">
        <v>6.9659065770588321E-5</v>
      </c>
      <c r="QS78">
        <v>3.8745500870588246E-5</v>
      </c>
      <c r="QT78">
        <v>1.5036515177058824E-4</v>
      </c>
      <c r="QU78">
        <v>-1.5632212329411664E-5</v>
      </c>
      <c r="QV78">
        <v>8.3669067670588291E-5</v>
      </c>
      <c r="QW78">
        <v>-8.8710882829411662E-5</v>
      </c>
      <c r="QX78">
        <v>1.5589778997058829E-4</v>
      </c>
      <c r="QY78">
        <v>6.5006352770588288E-5</v>
      </c>
      <c r="QZ78">
        <v>3.4141040737058827E-4</v>
      </c>
      <c r="RA78">
        <v>1.8180374967058832E-4</v>
      </c>
      <c r="RB78">
        <v>1.6292997387058826E-4</v>
      </c>
      <c r="RC78">
        <v>2.6739238167058829E-4</v>
      </c>
      <c r="RD78">
        <v>-7.8530246529411735E-5</v>
      </c>
      <c r="RE78">
        <v>1.598275055705883E-4</v>
      </c>
      <c r="RF78">
        <v>-9.7444360329411732E-5</v>
      </c>
      <c r="RG78">
        <v>1.1670564047058828E-4</v>
      </c>
      <c r="RH78">
        <v>2.6113427227058829E-4</v>
      </c>
      <c r="RI78">
        <v>3.154949015705883E-4</v>
      </c>
      <c r="RJ78">
        <v>3.6160847970588311E-5</v>
      </c>
      <c r="RK78">
        <v>1.9633453557058825E-4</v>
      </c>
      <c r="RL78">
        <v>-4.5247629929411688E-5</v>
      </c>
      <c r="RM78">
        <v>5.4925717270588241E-5</v>
      </c>
      <c r="RN78">
        <v>1.1090575570588319E-5</v>
      </c>
      <c r="RO78">
        <v>-1.3868052992941173E-4</v>
      </c>
      <c r="RP78">
        <v>-2.7985100329411673E-5</v>
      </c>
      <c r="RQ78">
        <v>2.0109202227058831E-4</v>
      </c>
      <c r="RR78">
        <v>8.4027203705882864E-6</v>
      </c>
      <c r="RS78">
        <v>-1.2069832082941168E-4</v>
      </c>
      <c r="RT78">
        <v>2.1081409867058833E-4</v>
      </c>
      <c r="RU78">
        <v>1.7182381337058831E-4</v>
      </c>
      <c r="RV78">
        <v>1.4605503370588267E-5</v>
      </c>
      <c r="RW78">
        <v>-2.7778404929411729E-5</v>
      </c>
      <c r="RX78">
        <v>2.199674570705883E-4</v>
      </c>
      <c r="RY78">
        <v>-1.2963785342941171E-4</v>
      </c>
      <c r="RZ78">
        <v>-5.7134565629411715E-5</v>
      </c>
      <c r="SA78">
        <v>1.9643797057058824E-4</v>
      </c>
      <c r="SB78">
        <v>-7.0158122229411666E-5</v>
      </c>
      <c r="SC78">
        <v>5.6735044170588334E-5</v>
      </c>
      <c r="SD78">
        <v>-3.0982853029411683E-5</v>
      </c>
      <c r="SE78">
        <v>4.8308786770588294E-5</v>
      </c>
      <c r="SF78">
        <v>-2.0176738982941175E-4</v>
      </c>
      <c r="SG78">
        <v>1.8578544477058825E-4</v>
      </c>
      <c r="SH78">
        <v>2.2400121887058831E-4</v>
      </c>
      <c r="SI78">
        <v>1.2187587777058833E-4</v>
      </c>
      <c r="SJ78">
        <v>8.6047199870588299E-5</v>
      </c>
      <c r="SK78">
        <v>-2.0435058762941166E-4</v>
      </c>
      <c r="SL78">
        <v>-1.1859075329411677E-5</v>
      </c>
      <c r="SM78">
        <v>3.7504862870588293E-5</v>
      </c>
      <c r="SN78">
        <v>-1.6684081422941167E-4</v>
      </c>
      <c r="SO78">
        <v>-2.4934772882941167E-4</v>
      </c>
      <c r="SP78">
        <v>-1.4451939862941167E-4</v>
      </c>
      <c r="SQ78">
        <v>-7.6307994429411713E-5</v>
      </c>
      <c r="SR78">
        <v>-2.1835139272941169E-4</v>
      </c>
      <c r="SS78">
        <v>-1.7763944122941167E-4</v>
      </c>
      <c r="ST78">
        <v>-6.5920313529411762E-5</v>
      </c>
      <c r="SU78">
        <v>1.3571677070588271E-5</v>
      </c>
      <c r="SV78">
        <v>-9.5894057429411718E-5</v>
      </c>
      <c r="SW78">
        <v>-1.5154663492941169E-4</v>
      </c>
      <c r="SX78">
        <v>-2.5337709592941171E-4</v>
      </c>
      <c r="SY78">
        <v>-1.5929715952941168E-4</v>
      </c>
      <c r="SZ78">
        <v>-1.5449188432941166E-4</v>
      </c>
      <c r="TA78">
        <v>1.8195887317058832E-4</v>
      </c>
      <c r="TB78">
        <v>-6.0597222929411709E-5</v>
      </c>
      <c r="TC78">
        <v>4.0436926867058829E-4</v>
      </c>
      <c r="TD78">
        <v>-4.6746418929411739E-5</v>
      </c>
      <c r="TE78">
        <v>-4.8658657029411706E-5</v>
      </c>
      <c r="TF78">
        <v>4.2570791970588306E-5</v>
      </c>
      <c r="TG78">
        <v>-1.3620030152941174E-4</v>
      </c>
      <c r="TH78">
        <v>8.0567181370588283E-5</v>
      </c>
      <c r="TI78">
        <v>-1.9799588262941169E-4</v>
      </c>
      <c r="TJ78">
        <v>1.8689061770588329E-5</v>
      </c>
      <c r="TK78">
        <v>-5.5842530129411681E-5</v>
      </c>
      <c r="TL78">
        <v>8.6094739705882802E-6</v>
      </c>
      <c r="TM78">
        <v>-6.1527497729411745E-5</v>
      </c>
      <c r="TN78">
        <v>1.6996227417058832E-4</v>
      </c>
      <c r="TO78">
        <v>1.6075824607058827E-4</v>
      </c>
      <c r="TP78">
        <v>2.0186769757058831E-4</v>
      </c>
      <c r="TQ78">
        <v>-4.0337697329411761E-5</v>
      </c>
      <c r="TR78">
        <v>-1.4023071632941167E-4</v>
      </c>
      <c r="TS78">
        <v>-1.267441759294117E-4</v>
      </c>
      <c r="TT78">
        <v>8.9717833170588302E-5</v>
      </c>
      <c r="TU78">
        <v>3.3039225017058828E-4</v>
      </c>
      <c r="TV78">
        <v>2.6442729670588276E-5</v>
      </c>
      <c r="TW78">
        <v>-1.415741492294117E-4</v>
      </c>
      <c r="TX78">
        <v>-8.7005514829411657E-5</v>
      </c>
      <c r="TY78">
        <v>3.2915079717058828E-4</v>
      </c>
      <c r="TZ78">
        <v>2.5456594517058828E-4</v>
      </c>
      <c r="UA78">
        <v>5.8337617470588326E-5</v>
      </c>
      <c r="UB78">
        <v>-2.2692724382941166E-4</v>
      </c>
      <c r="UC78">
        <v>2.0150576237058825E-4</v>
      </c>
      <c r="UD78">
        <v>1.7275455387058829E-4</v>
      </c>
      <c r="UE78">
        <v>4.1388892787058831E-4</v>
      </c>
      <c r="UF78">
        <v>-2.4522210129411721E-5</v>
      </c>
      <c r="UG78">
        <v>2.0760784607058832E-4</v>
      </c>
      <c r="UH78">
        <v>1.4565987727058834E-4</v>
      </c>
      <c r="UI78">
        <v>-1.0183688502941174E-4</v>
      </c>
      <c r="UJ78">
        <v>-4.4368985229411759E-5</v>
      </c>
      <c r="UK78">
        <v>-2.5234396822941172E-4</v>
      </c>
      <c r="UL78">
        <v>2.8096874970588302E-5</v>
      </c>
      <c r="UM78">
        <v>-1.6596246062941175E-4</v>
      </c>
      <c r="UN78">
        <v>-2.2713232529411684E-5</v>
      </c>
      <c r="UO78">
        <v>-3.4222026342941182E-4</v>
      </c>
      <c r="UP78">
        <v>-2.2413752522941173E-4</v>
      </c>
      <c r="UQ78">
        <v>-1.5115328329411734E-5</v>
      </c>
      <c r="UR78">
        <v>-1.6999258442941176E-4</v>
      </c>
      <c r="US78">
        <v>-4.5194385294117061E-6</v>
      </c>
      <c r="UT78">
        <v>2.5253838270588289E-5</v>
      </c>
    </row>
    <row r="79" spans="1:566" x14ac:dyDescent="0.25">
      <c r="O79" t="s">
        <v>297</v>
      </c>
      <c r="P79">
        <v>0.89487945021729021</v>
      </c>
      <c r="Q79">
        <v>0.83717726651729019</v>
      </c>
      <c r="R79">
        <v>0.79088585551729018</v>
      </c>
      <c r="S79">
        <v>0.75662236391729021</v>
      </c>
      <c r="T79">
        <v>0.72712730351729016</v>
      </c>
      <c r="U79">
        <v>0.70230590281729022</v>
      </c>
      <c r="V79">
        <v>0.67955504831729019</v>
      </c>
      <c r="W79">
        <v>0.65195505801729015</v>
      </c>
      <c r="X79">
        <v>0.62269829691729017</v>
      </c>
      <c r="Y79">
        <v>0.58791791381729019</v>
      </c>
      <c r="Z79">
        <v>0.55048011721729018</v>
      </c>
      <c r="AA79">
        <v>0.50805269661729013</v>
      </c>
      <c r="AB79">
        <v>0.46286030591729022</v>
      </c>
      <c r="AC79">
        <v>0.41674279151729021</v>
      </c>
      <c r="AD79">
        <v>0.37219615751729024</v>
      </c>
      <c r="AE79">
        <v>0.32900773461729022</v>
      </c>
      <c r="AF79">
        <v>0.28553955731729025</v>
      </c>
      <c r="AG79">
        <v>0.2465223121172902</v>
      </c>
      <c r="AH79">
        <v>0.2143957960172902</v>
      </c>
      <c r="AI79">
        <v>0.19071074301729019</v>
      </c>
      <c r="AJ79">
        <v>0.1734501618172902</v>
      </c>
      <c r="AK79">
        <v>0.15965772151729019</v>
      </c>
      <c r="AL79">
        <v>0.14901480551729018</v>
      </c>
      <c r="AM79">
        <v>0.1403188753172902</v>
      </c>
      <c r="AN79">
        <v>0.1340211379172902</v>
      </c>
      <c r="AO79">
        <v>0.1289788979172902</v>
      </c>
      <c r="AP79">
        <v>0.1235482591172902</v>
      </c>
      <c r="AQ79">
        <v>0.11766744131729019</v>
      </c>
      <c r="AR79">
        <v>0.11110696671729019</v>
      </c>
      <c r="AS79">
        <v>0.1043288532172902</v>
      </c>
      <c r="AT79">
        <v>9.6626629227290192E-2</v>
      </c>
      <c r="AU79">
        <v>8.8142675447290195E-2</v>
      </c>
      <c r="AV79">
        <v>8.0099766247290191E-2</v>
      </c>
      <c r="AW79">
        <v>7.3123139427290193E-2</v>
      </c>
      <c r="AX79">
        <v>6.7288351347290193E-2</v>
      </c>
      <c r="AY79">
        <v>6.3305509377290195E-2</v>
      </c>
      <c r="AZ79">
        <v>6.1547444307290193E-2</v>
      </c>
      <c r="BA79">
        <v>6.0607207107290194E-2</v>
      </c>
      <c r="BB79">
        <v>6.2109635307290197E-2</v>
      </c>
      <c r="BC79">
        <v>6.4094965447290195E-2</v>
      </c>
      <c r="BD79">
        <v>6.68911012872902E-2</v>
      </c>
      <c r="BE79">
        <v>7.0692864347290191E-2</v>
      </c>
      <c r="BF79">
        <v>7.495732335729019E-2</v>
      </c>
      <c r="BG79">
        <v>7.9936576177290192E-2</v>
      </c>
      <c r="BH79">
        <v>8.4801581787290192E-2</v>
      </c>
      <c r="BI79">
        <v>9.0513085117290198E-2</v>
      </c>
      <c r="BJ79">
        <v>9.5789720407290196E-2</v>
      </c>
      <c r="BK79">
        <v>0.1015120196172902</v>
      </c>
      <c r="BL79">
        <v>0.1070528152172902</v>
      </c>
      <c r="BM79">
        <v>0.1129145446172902</v>
      </c>
      <c r="BN79">
        <v>0.1183016348172902</v>
      </c>
      <c r="BO79">
        <v>0.1239350038172902</v>
      </c>
      <c r="BP79">
        <v>0.12926395711729019</v>
      </c>
      <c r="BQ79">
        <v>0.13461198391729021</v>
      </c>
      <c r="BR79">
        <v>0.13952635701729019</v>
      </c>
      <c r="BS79">
        <v>0.1439240920172902</v>
      </c>
      <c r="BT79">
        <v>0.14794764401729019</v>
      </c>
      <c r="BU79">
        <v>0.1512830007172902</v>
      </c>
      <c r="BV79">
        <v>0.15423734961729019</v>
      </c>
      <c r="BW79">
        <v>0.15645659441729021</v>
      </c>
      <c r="BX79">
        <v>0.15873061591729018</v>
      </c>
      <c r="BY79">
        <v>0.1600947278172902</v>
      </c>
      <c r="BZ79">
        <v>0.16150294721729019</v>
      </c>
      <c r="CA79">
        <v>0.16297337891729019</v>
      </c>
      <c r="CB79">
        <v>0.16433947261729021</v>
      </c>
      <c r="CC79">
        <v>0.16388705851729019</v>
      </c>
      <c r="CD79">
        <v>0.16286060691729021</v>
      </c>
      <c r="CE79">
        <v>0.16104299301729019</v>
      </c>
      <c r="CF79">
        <v>0.15900449931729019</v>
      </c>
      <c r="CG79">
        <v>0.1571862000172902</v>
      </c>
      <c r="CH79">
        <v>0.15551299331729018</v>
      </c>
      <c r="CI79">
        <v>0.1540136087172902</v>
      </c>
      <c r="CJ79">
        <v>0.15330611641729019</v>
      </c>
      <c r="CK79">
        <v>0.15307172121729018</v>
      </c>
      <c r="CL79">
        <v>0.15238321301729019</v>
      </c>
      <c r="CM79">
        <v>0.15215287091729018</v>
      </c>
      <c r="CN79">
        <v>0.15156974371729021</v>
      </c>
      <c r="CO79">
        <v>0.15061046661729019</v>
      </c>
      <c r="CP79">
        <v>0.1492990005172902</v>
      </c>
      <c r="CQ79">
        <v>0.1474495130172902</v>
      </c>
      <c r="CR79">
        <v>0.14567861431729021</v>
      </c>
      <c r="CS79">
        <v>0.14340353491729019</v>
      </c>
      <c r="CT79">
        <v>0.14084753871729019</v>
      </c>
      <c r="CU79">
        <v>0.13726553791729018</v>
      </c>
      <c r="CV79">
        <v>0.13259156521729018</v>
      </c>
      <c r="CW79">
        <v>0.12673238391729019</v>
      </c>
      <c r="CX79">
        <v>0.1194397631172902</v>
      </c>
      <c r="CY79">
        <v>0.11199261721729019</v>
      </c>
      <c r="CZ79">
        <v>0.10408689561729019</v>
      </c>
      <c r="DA79">
        <v>9.6998882577290196E-2</v>
      </c>
      <c r="DB79">
        <v>8.9082081907290195E-2</v>
      </c>
      <c r="DC79">
        <v>8.1766163097290193E-2</v>
      </c>
      <c r="DD79">
        <v>7.4771617637290191E-2</v>
      </c>
      <c r="DE79">
        <v>6.7747344367290199E-2</v>
      </c>
      <c r="DF79">
        <v>6.1055650107290194E-2</v>
      </c>
      <c r="DG79">
        <v>5.4223627887290196E-2</v>
      </c>
      <c r="DH79">
        <v>4.8306384227290194E-2</v>
      </c>
      <c r="DI79">
        <v>4.2857972077290196E-2</v>
      </c>
      <c r="DJ79">
        <v>3.7628886387290193E-2</v>
      </c>
      <c r="DK79">
        <v>3.2876671397290197E-2</v>
      </c>
      <c r="DL79">
        <v>2.8456197217290199E-2</v>
      </c>
      <c r="DM79">
        <v>2.4851872687290198E-2</v>
      </c>
      <c r="DN79">
        <v>2.0840202557290199E-2</v>
      </c>
      <c r="DO79">
        <v>1.7640688557290198E-2</v>
      </c>
      <c r="DP79">
        <v>1.4385455387290197E-2</v>
      </c>
      <c r="DQ79">
        <v>1.1212813767290197E-2</v>
      </c>
      <c r="DR79">
        <v>9.2882887532901963E-3</v>
      </c>
      <c r="DS79">
        <v>7.433672536290196E-3</v>
      </c>
      <c r="DT79">
        <v>6.0387683172901966E-3</v>
      </c>
      <c r="DU79">
        <v>4.6684999092901965E-3</v>
      </c>
      <c r="DV79">
        <v>3.3557539412901963E-3</v>
      </c>
      <c r="DW79">
        <v>2.8069038952901961E-3</v>
      </c>
      <c r="DX79">
        <v>2.3811926212901962E-3</v>
      </c>
      <c r="DY79">
        <v>2.1072958902901965E-3</v>
      </c>
      <c r="DZ79">
        <v>2.1372441972901963E-3</v>
      </c>
      <c r="EA79">
        <v>1.8944451432901964E-3</v>
      </c>
      <c r="EB79">
        <v>1.3159881770901964E-3</v>
      </c>
      <c r="EC79">
        <v>1.1919240775901964E-3</v>
      </c>
      <c r="ED79">
        <v>9.7475469989019635E-4</v>
      </c>
      <c r="EE79">
        <v>7.7139129169019637E-4</v>
      </c>
      <c r="EF79">
        <v>9.6641316369019633E-4</v>
      </c>
      <c r="EG79">
        <v>1.0571683366901964E-3</v>
      </c>
      <c r="EH79">
        <v>1.3195919297901964E-3</v>
      </c>
      <c r="EI79">
        <v>1.4971449697901962E-3</v>
      </c>
      <c r="EJ79">
        <v>9.7304493719019638E-4</v>
      </c>
      <c r="EK79">
        <v>1.0007129300901962E-3</v>
      </c>
      <c r="EL79">
        <v>1.1529702303901964E-3</v>
      </c>
      <c r="EM79">
        <v>6.5110673517419641E-4</v>
      </c>
      <c r="EN79">
        <v>7.5619207809019635E-4</v>
      </c>
      <c r="EO79">
        <v>5.944452448101964E-4</v>
      </c>
      <c r="EP79">
        <v>6.5064078148419633E-4</v>
      </c>
      <c r="EQ79">
        <v>1.0649415623901963E-3</v>
      </c>
      <c r="ER79">
        <v>7.0508309613019637E-4</v>
      </c>
      <c r="ES79">
        <v>6.9151718230019631E-4</v>
      </c>
      <c r="ET79">
        <v>7.6735192739019642E-4</v>
      </c>
      <c r="EU79">
        <v>9.4092327229019633E-4</v>
      </c>
      <c r="EV79">
        <v>1.1337407474901963E-3</v>
      </c>
      <c r="EW79">
        <v>9.2662470589019636E-4</v>
      </c>
      <c r="EX79">
        <v>9.2108156129019642E-4</v>
      </c>
      <c r="EY79">
        <v>1.0104800300901964E-3</v>
      </c>
      <c r="EZ79">
        <v>5.8517924731019632E-4</v>
      </c>
      <c r="FA79">
        <v>1.0780009167901962E-3</v>
      </c>
      <c r="FB79">
        <v>5.2146143459019638E-4</v>
      </c>
      <c r="FC79">
        <v>7.3524546928019634E-4</v>
      </c>
      <c r="FD79">
        <v>6.9897320531019634E-4</v>
      </c>
      <c r="FE79">
        <v>1.2909184867901963E-3</v>
      </c>
      <c r="FF79">
        <v>1.0271649650901962E-3</v>
      </c>
      <c r="FG79">
        <v>1.7009783612901962E-3</v>
      </c>
      <c r="FH79">
        <v>1.2763491674901964E-3</v>
      </c>
      <c r="FI79">
        <v>1.8449153132901962E-3</v>
      </c>
      <c r="FJ79">
        <v>1.9478492742901962E-3</v>
      </c>
      <c r="FK79">
        <v>1.8987805662901962E-3</v>
      </c>
      <c r="FL79">
        <v>1.9536652682901963E-3</v>
      </c>
      <c r="FM79">
        <v>1.8958470162901962E-3</v>
      </c>
      <c r="FN79">
        <v>1.5520047588901964E-3</v>
      </c>
      <c r="FO79">
        <v>2.1247243122901965E-3</v>
      </c>
      <c r="FP79">
        <v>2.0952184992901962E-3</v>
      </c>
      <c r="FQ79">
        <v>1.6507439852901963E-3</v>
      </c>
      <c r="FR79">
        <v>1.7593415532901964E-3</v>
      </c>
      <c r="FS79">
        <v>1.6744333392901965E-3</v>
      </c>
      <c r="FT79">
        <v>1.2369988678901963E-3</v>
      </c>
      <c r="FU79">
        <v>1.6043810016901964E-3</v>
      </c>
      <c r="FV79">
        <v>1.6916626902901966E-3</v>
      </c>
      <c r="FW79">
        <v>1.4897271018901965E-3</v>
      </c>
      <c r="FX79">
        <v>1.5959495055901964E-3</v>
      </c>
      <c r="FY79">
        <v>1.7608208422901965E-3</v>
      </c>
      <c r="FZ79">
        <v>1.3320107670901963E-3</v>
      </c>
      <c r="GA79">
        <v>1.5197365271901963E-3</v>
      </c>
      <c r="GB79">
        <v>1.6129682614901965E-3</v>
      </c>
      <c r="GC79">
        <v>1.2681055074901964E-3</v>
      </c>
      <c r="GD79">
        <v>1.2575549032901963E-3</v>
      </c>
      <c r="GE79">
        <v>1.5823557466901964E-3</v>
      </c>
      <c r="GF79">
        <v>1.5898271073901964E-3</v>
      </c>
      <c r="GG79">
        <v>1.4644398895901963E-3</v>
      </c>
      <c r="GH79">
        <v>1.6492131242901963E-3</v>
      </c>
      <c r="GI79">
        <v>1.7889801952901963E-3</v>
      </c>
      <c r="GJ79">
        <v>1.3407482026901963E-3</v>
      </c>
      <c r="GK79">
        <v>1.5598906163901962E-3</v>
      </c>
      <c r="GL79">
        <v>1.3016772997901964E-3</v>
      </c>
      <c r="GM79">
        <v>6.3259840112019636E-4</v>
      </c>
      <c r="GN79">
        <v>1.6795709802901963E-3</v>
      </c>
      <c r="GO79">
        <v>1.5267139376901964E-3</v>
      </c>
      <c r="GP79">
        <v>1.3865126372901962E-3</v>
      </c>
      <c r="GQ79">
        <v>1.7576026572901963E-3</v>
      </c>
      <c r="GR79">
        <v>1.6581386872901965E-3</v>
      </c>
      <c r="GS79">
        <v>1.6621344102901964E-3</v>
      </c>
      <c r="GT79">
        <v>1.5279071364901963E-3</v>
      </c>
      <c r="GU79">
        <v>1.6173268511901963E-3</v>
      </c>
      <c r="GV79">
        <v>1.6194542246901963E-3</v>
      </c>
      <c r="GW79">
        <v>1.4750992256901962E-3</v>
      </c>
      <c r="GX79">
        <v>1.7106314032901962E-3</v>
      </c>
      <c r="GY79">
        <v>1.7625077002901965E-3</v>
      </c>
      <c r="GZ79">
        <v>1.3828824000901964E-3</v>
      </c>
      <c r="HA79">
        <v>1.4565298176901964E-3</v>
      </c>
      <c r="HB79">
        <v>1.4190043863901965E-3</v>
      </c>
      <c r="HC79">
        <v>1.7124739082901965E-3</v>
      </c>
      <c r="HD79">
        <v>1.2758566142901963E-3</v>
      </c>
      <c r="HE79">
        <v>1.2821301776901964E-3</v>
      </c>
      <c r="HF79">
        <v>1.5762853860901965E-3</v>
      </c>
      <c r="HG79">
        <v>1.6330232453901964E-3</v>
      </c>
      <c r="HH79">
        <v>1.7809344992901965E-3</v>
      </c>
      <c r="HI79">
        <v>1.4685635530901965E-3</v>
      </c>
      <c r="HJ79">
        <v>1.7256565472901966E-3</v>
      </c>
      <c r="HK79">
        <v>1.5156901633901964E-3</v>
      </c>
      <c r="HL79">
        <v>9.807389421901964E-4</v>
      </c>
      <c r="HM79">
        <v>1.5014245716901964E-3</v>
      </c>
      <c r="HN79">
        <v>1.3645762071901964E-3</v>
      </c>
      <c r="HO79">
        <v>1.2411203776901965E-3</v>
      </c>
      <c r="HP79">
        <v>1.2730568839901964E-3</v>
      </c>
      <c r="HQ79">
        <v>1.2451123172901963E-3</v>
      </c>
      <c r="HR79">
        <v>1.7116954392901963E-3</v>
      </c>
      <c r="HS79">
        <v>1.6610706072901962E-3</v>
      </c>
      <c r="HT79">
        <v>1.5334061306901963E-3</v>
      </c>
      <c r="HU79">
        <v>1.5557661378901963E-3</v>
      </c>
      <c r="HV79">
        <v>1.4599790872901965E-3</v>
      </c>
      <c r="HW79">
        <v>1.3448707019901964E-3</v>
      </c>
      <c r="HX79">
        <v>1.4073091285901965E-3</v>
      </c>
      <c r="HY79">
        <v>1.4665665646901964E-3</v>
      </c>
      <c r="HZ79">
        <v>1.2644503573901963E-3</v>
      </c>
      <c r="IA79">
        <v>1.4226867776901964E-3</v>
      </c>
      <c r="IB79">
        <v>1.4933322515901964E-3</v>
      </c>
      <c r="IC79">
        <v>1.4793526922901963E-3</v>
      </c>
      <c r="ID79">
        <v>1.2836337397901963E-3</v>
      </c>
      <c r="IE79">
        <v>1.3870053068901964E-3</v>
      </c>
      <c r="IF79">
        <v>1.2246345711901963E-3</v>
      </c>
      <c r="IG79">
        <v>1.2356250505901963E-3</v>
      </c>
      <c r="IH79">
        <v>1.2605619692901964E-3</v>
      </c>
      <c r="II79">
        <v>1.2902703444901964E-3</v>
      </c>
      <c r="IJ79">
        <v>1.3900910114901964E-3</v>
      </c>
      <c r="IK79">
        <v>1.0025005164901965E-3</v>
      </c>
      <c r="IL79">
        <v>1.1743516503901963E-3</v>
      </c>
      <c r="IM79">
        <v>1.2380098184901964E-3</v>
      </c>
      <c r="IN79">
        <v>9.0015288039019638E-4</v>
      </c>
      <c r="IO79">
        <v>1.1979890829901963E-3</v>
      </c>
      <c r="IP79">
        <v>9.8522069929019625E-4</v>
      </c>
      <c r="IQ79">
        <v>9.0999544659019628E-4</v>
      </c>
      <c r="IR79">
        <v>9.7939184229019639E-4</v>
      </c>
      <c r="IS79">
        <v>8.0487289119019639E-4</v>
      </c>
      <c r="IT79">
        <v>1.0175788326901964E-3</v>
      </c>
      <c r="IU79">
        <v>1.2066461337901964E-3</v>
      </c>
      <c r="IV79">
        <v>9.9330353149019632E-4</v>
      </c>
      <c r="IW79">
        <v>1.0786746413901963E-3</v>
      </c>
      <c r="IX79">
        <v>1.0344453755901963E-3</v>
      </c>
      <c r="IY79">
        <v>1.0816285927901963E-3</v>
      </c>
      <c r="IZ79">
        <v>1.2156920699901964E-3</v>
      </c>
      <c r="JA79">
        <v>9.4304735719019628E-4</v>
      </c>
      <c r="JB79">
        <v>1.1861701920901965E-3</v>
      </c>
      <c r="JC79">
        <v>9.6605050089019638E-4</v>
      </c>
      <c r="JD79">
        <v>1.0324762976901963E-3</v>
      </c>
      <c r="JE79">
        <v>1.1513893102901964E-3</v>
      </c>
      <c r="JF79">
        <v>1.0033295681901964E-3</v>
      </c>
      <c r="JG79">
        <v>8.0326737839019632E-4</v>
      </c>
      <c r="JH79">
        <v>9.2595124329019631E-4</v>
      </c>
      <c r="JI79">
        <v>8.1763956289019636E-4</v>
      </c>
      <c r="JJ79">
        <v>8.1989253409019635E-4</v>
      </c>
      <c r="JK79">
        <v>1.1252406827901964E-3</v>
      </c>
      <c r="JL79">
        <v>8.6371145039019635E-4</v>
      </c>
      <c r="JM79">
        <v>8.0873133149019633E-4</v>
      </c>
      <c r="JN79">
        <v>1.0212577896901963E-3</v>
      </c>
      <c r="JO79">
        <v>1.0397308930901964E-3</v>
      </c>
      <c r="JP79">
        <v>1.0278904071901963E-3</v>
      </c>
      <c r="JQ79">
        <v>7.8920640109019641E-4</v>
      </c>
      <c r="JR79">
        <v>7.7076985209019639E-4</v>
      </c>
      <c r="JS79">
        <v>7.151801389701964E-4</v>
      </c>
      <c r="JT79">
        <v>9.087003551901964E-4</v>
      </c>
      <c r="JU79">
        <v>6.8641712892019639E-4</v>
      </c>
      <c r="JV79">
        <v>9.6752708369019641E-4</v>
      </c>
      <c r="JW79">
        <v>9.6379675849019638E-4</v>
      </c>
      <c r="JX79">
        <v>8.3965193949019632E-4</v>
      </c>
      <c r="JY79">
        <v>9.0108533799019641E-4</v>
      </c>
      <c r="JZ79">
        <v>9.1786966259019634E-4</v>
      </c>
      <c r="KA79">
        <v>7.0130323615019631E-4</v>
      </c>
      <c r="KB79">
        <v>9.1375123769019638E-4</v>
      </c>
      <c r="KC79">
        <v>7.7136540379019636E-4</v>
      </c>
      <c r="KD79">
        <v>7.3120643969019634E-4</v>
      </c>
      <c r="KE79">
        <v>4.7627974599019634E-4</v>
      </c>
      <c r="KF79">
        <v>6.3668828601919634E-4</v>
      </c>
      <c r="KG79">
        <v>8.312353154901963E-4</v>
      </c>
      <c r="KH79">
        <v>6.5874327060019638E-4</v>
      </c>
      <c r="KI79">
        <v>5.5774476527019638E-4</v>
      </c>
      <c r="KJ79">
        <v>5.9713708356019639E-4</v>
      </c>
      <c r="KK79">
        <v>6.5951987540019635E-4</v>
      </c>
      <c r="KL79">
        <v>7.1885655666019638E-4</v>
      </c>
      <c r="KM79">
        <v>5.993630354601963E-4</v>
      </c>
      <c r="KN79">
        <v>6.0091603404019639E-4</v>
      </c>
      <c r="KO79">
        <v>5.711512119401964E-4</v>
      </c>
      <c r="KP79">
        <v>7.1398919567019635E-4</v>
      </c>
      <c r="KQ79">
        <v>7.0373684025019641E-4</v>
      </c>
      <c r="KR79">
        <v>5.7058181733019638E-4</v>
      </c>
      <c r="KS79">
        <v>5.2772410599019636E-4</v>
      </c>
      <c r="KT79">
        <v>4.7250187959019637E-4</v>
      </c>
      <c r="KU79">
        <v>5.5039468748019631E-4</v>
      </c>
      <c r="KV79">
        <v>3.9467475899019634E-4</v>
      </c>
      <c r="KW79">
        <v>4.3410404649019639E-4</v>
      </c>
      <c r="KX79">
        <v>6.0862933856019633E-4</v>
      </c>
      <c r="KY79">
        <v>5.493077176201963E-4</v>
      </c>
      <c r="KZ79">
        <v>5.1970170059019633E-4</v>
      </c>
      <c r="LA79">
        <v>5.6628550260019641E-4</v>
      </c>
      <c r="LB79">
        <v>6.2069135742019634E-4</v>
      </c>
      <c r="LC79">
        <v>4.7627974599019634E-4</v>
      </c>
      <c r="LD79">
        <v>2.0223676869019635E-4</v>
      </c>
      <c r="LE79">
        <v>3.8887969159019637E-4</v>
      </c>
      <c r="LF79">
        <v>3.7708280319019636E-4</v>
      </c>
      <c r="LG79">
        <v>4.2934337289019637E-4</v>
      </c>
      <c r="LH79">
        <v>4.5138782179019636E-4</v>
      </c>
      <c r="LI79">
        <v>2.1092568819019633E-4</v>
      </c>
      <c r="LJ79">
        <v>2.7640843359019637E-4</v>
      </c>
      <c r="LK79">
        <v>3.5198962609019638E-4</v>
      </c>
      <c r="LL79">
        <v>5.0919515959019636E-4</v>
      </c>
      <c r="LM79">
        <v>5.718241288801963E-4</v>
      </c>
      <c r="LN79">
        <v>5.8745690580019633E-4</v>
      </c>
      <c r="LO79">
        <v>3.0356646929019634E-4</v>
      </c>
      <c r="LP79">
        <v>5.6768309036019635E-4</v>
      </c>
      <c r="LQ79">
        <v>1.7658482719019636E-4</v>
      </c>
      <c r="LR79">
        <v>5.3051904869019632E-4</v>
      </c>
      <c r="LS79">
        <v>6.4290084469319632E-4</v>
      </c>
      <c r="LT79">
        <v>4.3829556559019632E-4</v>
      </c>
      <c r="LU79">
        <v>4.3762284509019637E-4</v>
      </c>
      <c r="LV79">
        <v>6.4846633699519639E-4</v>
      </c>
      <c r="LW79">
        <v>7.4366023796019641E-4</v>
      </c>
      <c r="LX79">
        <v>9.0134433299019628E-4</v>
      </c>
      <c r="LY79">
        <v>7.8832598119019635E-4</v>
      </c>
      <c r="LZ79">
        <v>5.5355209656019638E-4</v>
      </c>
      <c r="MA79">
        <v>5.2720653069019633E-4</v>
      </c>
      <c r="MB79">
        <v>7.076461686201964E-4</v>
      </c>
      <c r="MC79">
        <v>3.5638730219019637E-4</v>
      </c>
      <c r="MD79">
        <v>5.0510646429019631E-4</v>
      </c>
      <c r="ME79">
        <v>5.3564314909019639E-4</v>
      </c>
      <c r="MF79">
        <v>3.9829673069019636E-4</v>
      </c>
      <c r="MG79">
        <v>4.1371628939019633E-4</v>
      </c>
      <c r="MH79">
        <v>5.246704010901963E-4</v>
      </c>
      <c r="MI79">
        <v>3.9193245059019634E-4</v>
      </c>
      <c r="MJ79">
        <v>1.0305071079019638E-4</v>
      </c>
      <c r="MK79">
        <v>3.3667574349019637E-4</v>
      </c>
      <c r="ML79">
        <v>3.1241260759019634E-4</v>
      </c>
      <c r="MM79">
        <v>3.0765325819019634E-4</v>
      </c>
      <c r="MN79">
        <v>3.4019375629019635E-4</v>
      </c>
      <c r="MO79">
        <v>4.9692921929019637E-4</v>
      </c>
      <c r="MP79">
        <v>3.8577521509019634E-4</v>
      </c>
      <c r="MQ79">
        <v>3.3388203769019637E-4</v>
      </c>
      <c r="MR79">
        <v>4.5526900679019634E-4</v>
      </c>
      <c r="MS79">
        <v>4.6370422819019634E-4</v>
      </c>
      <c r="MT79">
        <v>7.3464996853019634E-4</v>
      </c>
      <c r="MU79">
        <v>2.4630375149019637E-4</v>
      </c>
      <c r="MV79">
        <v>3.0796365059019637E-4</v>
      </c>
      <c r="MW79">
        <v>1.9122073599019633E-4</v>
      </c>
      <c r="MX79">
        <v>4.6432523119019635E-4</v>
      </c>
      <c r="MY79">
        <v>4.610132152901964E-4</v>
      </c>
      <c r="MZ79">
        <v>3.8779312919019635E-4</v>
      </c>
      <c r="NA79">
        <v>2.5240729039019638E-4</v>
      </c>
      <c r="NB79">
        <v>4.6970731519019635E-4</v>
      </c>
      <c r="NC79">
        <v>3.9508870279019635E-4</v>
      </c>
      <c r="ND79">
        <v>5.749299368701964E-4</v>
      </c>
      <c r="NE79">
        <v>5.3916276989019634E-4</v>
      </c>
      <c r="NF79">
        <v>4.1609653159019636E-4</v>
      </c>
      <c r="NG79">
        <v>4.747271875901964E-4</v>
      </c>
      <c r="NH79">
        <v>2.7496002329019636E-4</v>
      </c>
      <c r="NI79">
        <v>3.2353518939019635E-4</v>
      </c>
      <c r="NJ79">
        <v>4.9128803839019639E-4</v>
      </c>
      <c r="NK79">
        <v>3.2394907499019637E-4</v>
      </c>
      <c r="NL79">
        <v>1.8207165990196316E-5</v>
      </c>
      <c r="NM79">
        <v>2.9228920059019636E-4</v>
      </c>
      <c r="NN79">
        <v>4.206500877901964E-4</v>
      </c>
      <c r="NO79">
        <v>4.7498594969019636E-4</v>
      </c>
      <c r="NP79">
        <v>3.8986278989019637E-4</v>
      </c>
      <c r="NQ79">
        <v>3.5085140439019636E-4</v>
      </c>
      <c r="NR79">
        <v>5.0267398069019629E-4</v>
      </c>
      <c r="NS79">
        <v>4.6913804429019637E-4</v>
      </c>
      <c r="NT79">
        <v>4.3938225899019636E-4</v>
      </c>
      <c r="NU79">
        <v>1.6225968899019638E-4</v>
      </c>
      <c r="NV79">
        <v>2.8639203699019634E-4</v>
      </c>
      <c r="NW79">
        <v>3.1458538319019635E-4</v>
      </c>
      <c r="NX79">
        <v>1.8304936999019637E-4</v>
      </c>
      <c r="NY79">
        <v>1.519169151901964E-4</v>
      </c>
      <c r="NZ79">
        <v>3.8365383689019638E-4</v>
      </c>
      <c r="OA79">
        <v>1.4157440339019635E-4</v>
      </c>
      <c r="OB79">
        <v>2.5561424149019637E-4</v>
      </c>
      <c r="OC79">
        <v>2.1951131819019634E-4</v>
      </c>
      <c r="OD79">
        <v>2.2576963119019637E-4</v>
      </c>
      <c r="OE79">
        <v>2.1423578319019636E-4</v>
      </c>
      <c r="OF79">
        <v>3.7522018719019634E-4</v>
      </c>
      <c r="OG79">
        <v>3.1344724879019635E-4</v>
      </c>
      <c r="OH79">
        <v>1.6562112319019634E-4</v>
      </c>
      <c r="OI79">
        <v>2.3140736339019634E-4</v>
      </c>
      <c r="OJ79">
        <v>4.3094750319019632E-4</v>
      </c>
      <c r="OK79">
        <v>4.0222918209019637E-4</v>
      </c>
      <c r="OL79">
        <v>2.4873482359019633E-4</v>
      </c>
      <c r="OM79">
        <v>2.9239266469019637E-4</v>
      </c>
      <c r="ON79">
        <v>4.6598125369019637E-4</v>
      </c>
      <c r="OO79">
        <v>3.1536137859019636E-4</v>
      </c>
      <c r="OP79">
        <v>4.2649733839019636E-4</v>
      </c>
      <c r="OQ79">
        <v>4.2033962269019632E-4</v>
      </c>
      <c r="OR79">
        <v>4.3845080539019633E-4</v>
      </c>
      <c r="OS79">
        <v>3.3062275789019638E-4</v>
      </c>
      <c r="OT79">
        <v>2.5768329099019638E-4</v>
      </c>
      <c r="OU79">
        <v>3.3931423859019633E-4</v>
      </c>
      <c r="OV79">
        <v>2.0332286549019636E-4</v>
      </c>
      <c r="OW79">
        <v>3.6963230989019635E-4</v>
      </c>
      <c r="OX79">
        <v>3.7211579799019634E-4</v>
      </c>
      <c r="OY79">
        <v>1.7860175169019638E-4</v>
      </c>
      <c r="OZ79">
        <v>2.9270305709019635E-4</v>
      </c>
      <c r="PA79">
        <v>1.7291297149019634E-4</v>
      </c>
      <c r="PB79">
        <v>1.0294727579019639E-4</v>
      </c>
      <c r="PC79">
        <v>6.3444646690196359E-5</v>
      </c>
      <c r="PD79">
        <v>1.4783161059019631E-4</v>
      </c>
      <c r="PE79">
        <v>3.8524666490196324E-5</v>
      </c>
      <c r="PF79">
        <v>1.385751372901964E-4</v>
      </c>
      <c r="PG79">
        <v>1.8780735149019634E-4</v>
      </c>
      <c r="PH79">
        <v>1.4131584499019634E-4</v>
      </c>
      <c r="PI79">
        <v>4.1402675449019635E-4</v>
      </c>
      <c r="PJ79">
        <v>9.7828261190196315E-5</v>
      </c>
      <c r="PK79">
        <v>2.3502796719019638E-4</v>
      </c>
      <c r="PL79">
        <v>2.1501160399019638E-4</v>
      </c>
      <c r="PM79">
        <v>2.3787275019019634E-4</v>
      </c>
      <c r="PN79">
        <v>4.0828315719019636E-4</v>
      </c>
      <c r="PO79">
        <v>2.2944192349019636E-4</v>
      </c>
      <c r="PP79">
        <v>1.0744585479019637E-4</v>
      </c>
      <c r="PQ79">
        <v>3.4412568379019637E-4</v>
      </c>
      <c r="PR79">
        <v>4.0579946539019636E-4</v>
      </c>
      <c r="PS79">
        <v>4.0134956249019636E-4</v>
      </c>
      <c r="PT79">
        <v>3.1489577559019638E-4</v>
      </c>
      <c r="PU79">
        <v>4.206500877901964E-4</v>
      </c>
      <c r="PV79">
        <v>2.6606292409019636E-4</v>
      </c>
      <c r="PW79">
        <v>1.2497520829019633E-4</v>
      </c>
      <c r="PX79">
        <v>2.2549806790196354E-5</v>
      </c>
      <c r="PY79">
        <v>2.0766731059019633E-4</v>
      </c>
      <c r="PZ79">
        <v>1.2859490989019639E-4</v>
      </c>
      <c r="QA79">
        <v>2.1749418989019638E-4</v>
      </c>
      <c r="QB79">
        <v>2.0859828399019637E-4</v>
      </c>
      <c r="QC79">
        <v>1.1716705809019633E-4</v>
      </c>
      <c r="QD79">
        <v>2.4495892169019637E-4</v>
      </c>
      <c r="QE79">
        <v>2.6420077369019635E-4</v>
      </c>
      <c r="QF79">
        <v>2.3016602679019638E-4</v>
      </c>
      <c r="QG79">
        <v>1.5310633059019635E-4</v>
      </c>
      <c r="QH79">
        <v>2.1883896149019633E-4</v>
      </c>
      <c r="QI79">
        <v>1.4700418869019634E-4</v>
      </c>
      <c r="QJ79">
        <v>2.1661493409019637E-4</v>
      </c>
      <c r="QK79">
        <v>1.4219495529019634E-4</v>
      </c>
      <c r="QL79">
        <v>2.0373663459019635E-4</v>
      </c>
      <c r="QM79">
        <v>2.1733903739019634E-4</v>
      </c>
      <c r="QN79">
        <v>1.6448339629019634E-4</v>
      </c>
      <c r="QO79">
        <v>2.2985569259019635E-4</v>
      </c>
      <c r="QP79">
        <v>2.9487571619019634E-4</v>
      </c>
      <c r="QQ79">
        <v>3.2286265809019636E-4</v>
      </c>
      <c r="QR79">
        <v>1.6158739049019637E-4</v>
      </c>
      <c r="QS79">
        <v>4.2292688049019639E-4</v>
      </c>
      <c r="QT79">
        <v>3.6632102159019634E-4</v>
      </c>
      <c r="QU79">
        <v>2.7045972709019634E-4</v>
      </c>
      <c r="QV79">
        <v>2.0937407569019637E-4</v>
      </c>
      <c r="QW79">
        <v>1.3916330090196381E-5</v>
      </c>
      <c r="QX79">
        <v>2.2980397509019635E-4</v>
      </c>
      <c r="QY79">
        <v>1.9696143749019636E-4</v>
      </c>
      <c r="QZ79">
        <v>3.3326122389019637E-4</v>
      </c>
      <c r="RA79">
        <v>3.5462823759019633E-4</v>
      </c>
      <c r="RB79">
        <v>2.3901068089019633E-4</v>
      </c>
      <c r="RC79">
        <v>3.2550109499019633E-4</v>
      </c>
      <c r="RD79">
        <v>3.5561124859019637E-4</v>
      </c>
      <c r="RE79">
        <v>3.3300254899019634E-4</v>
      </c>
      <c r="RF79">
        <v>1.9261710869019634E-4</v>
      </c>
      <c r="RG79">
        <v>2.6854583009019637E-4</v>
      </c>
      <c r="RH79">
        <v>3.1815493889019635E-4</v>
      </c>
      <c r="RI79">
        <v>4.9863710479019639E-4</v>
      </c>
      <c r="RJ79">
        <v>2.1335652739019634E-4</v>
      </c>
      <c r="RK79">
        <v>2.9901416449019637E-4</v>
      </c>
      <c r="RL79">
        <v>1.0398145129019635E-4</v>
      </c>
      <c r="RM79">
        <v>-9.3264409803677124E-8</v>
      </c>
      <c r="RN79">
        <v>1.3464507239019635E-4</v>
      </c>
      <c r="RO79">
        <v>1.1437477839019636E-4</v>
      </c>
      <c r="RP79">
        <v>9.9844865690196368E-5</v>
      </c>
      <c r="RQ79">
        <v>2.1614944739019635E-4</v>
      </c>
      <c r="RR79">
        <v>4.2350481390196395E-5</v>
      </c>
      <c r="RS79">
        <v>-3.4107318509803619E-5</v>
      </c>
      <c r="RT79">
        <v>1.5745028099019634E-4</v>
      </c>
      <c r="RU79">
        <v>1.7725712559019634E-4</v>
      </c>
      <c r="RV79">
        <v>3.5028230809019636E-4</v>
      </c>
      <c r="RW79">
        <v>7.8904019390196346E-5</v>
      </c>
      <c r="RX79">
        <v>1.7394729249019638E-4</v>
      </c>
      <c r="RY79">
        <v>1.2254480569019635E-4</v>
      </c>
      <c r="RZ79">
        <v>1.3304203339019631E-4</v>
      </c>
      <c r="SA79">
        <v>1.6013938759019638E-4</v>
      </c>
      <c r="SB79">
        <v>1.9763379419019636E-4</v>
      </c>
      <c r="SC79">
        <v>-9.1397826098035904E-6</v>
      </c>
      <c r="SD79">
        <v>3.7697477390196332E-5</v>
      </c>
      <c r="SE79">
        <v>7.3526795590196344E-5</v>
      </c>
      <c r="SF79">
        <v>-7.5768287609803632E-5</v>
      </c>
      <c r="SG79">
        <v>1.0879027719019635E-4</v>
      </c>
      <c r="SH79">
        <v>2.8282274319019635E-4</v>
      </c>
      <c r="SI79">
        <v>4.610132152901964E-4</v>
      </c>
      <c r="SJ79">
        <v>3.3486501959019638E-4</v>
      </c>
      <c r="SK79">
        <v>-9.9026380909803696E-5</v>
      </c>
      <c r="SL79">
        <v>4.1057980290196399E-5</v>
      </c>
      <c r="SM79">
        <v>5.63614728901964E-5</v>
      </c>
      <c r="SN79">
        <v>-2.0874214209803694E-5</v>
      </c>
      <c r="SO79">
        <v>6.7218947790196335E-5</v>
      </c>
      <c r="SP79">
        <v>-4.8528848509803591E-5</v>
      </c>
      <c r="SQ79">
        <v>6.2462334190196349E-5</v>
      </c>
      <c r="SR79">
        <v>-3.0333832209803683E-5</v>
      </c>
      <c r="SS79">
        <v>-9.4581643909803672E-5</v>
      </c>
      <c r="ST79">
        <v>-1.1778705920980367E-4</v>
      </c>
      <c r="SU79">
        <v>6.1738463690196358E-5</v>
      </c>
      <c r="SV79">
        <v>2.358374949019634E-5</v>
      </c>
      <c r="SW79">
        <v>-7.2512034609803684E-5</v>
      </c>
      <c r="SX79">
        <v>-1.3365283780980368E-4</v>
      </c>
      <c r="SY79">
        <v>-9.1222130509803663E-5</v>
      </c>
      <c r="SZ79">
        <v>6.3237834890196316E-5</v>
      </c>
      <c r="TA79">
        <v>9.245080469019631E-5</v>
      </c>
      <c r="TB79">
        <v>7.5129601790196402E-5</v>
      </c>
      <c r="TC79">
        <v>1.4958983119019631E-4</v>
      </c>
      <c r="TD79">
        <v>-3.7932434909803661E-5</v>
      </c>
      <c r="TE79">
        <v>-6.5741086709803637E-5</v>
      </c>
      <c r="TF79">
        <v>-2.7749237509803689E-5</v>
      </c>
      <c r="TG79">
        <v>7.2802925190196331E-5</v>
      </c>
      <c r="TH79">
        <v>3.8783166690196393E-5</v>
      </c>
      <c r="TI79">
        <v>-1.6941341280980369E-4</v>
      </c>
      <c r="TJ79">
        <v>7.9712323901963422E-6</v>
      </c>
      <c r="TK79">
        <v>1.192870974901964E-4</v>
      </c>
      <c r="TL79">
        <v>5.4810413290196308E-5</v>
      </c>
      <c r="TM79">
        <v>2.9270521490196372E-5</v>
      </c>
      <c r="TN79">
        <v>7.233761309019635E-5</v>
      </c>
      <c r="TO79">
        <v>8.009326009019639E-5</v>
      </c>
      <c r="TP79">
        <v>-1.7034351300980368E-4</v>
      </c>
      <c r="TQ79">
        <v>-3.8076414870980371E-4</v>
      </c>
      <c r="TR79">
        <v>-2.1054469220980359E-4</v>
      </c>
      <c r="TS79">
        <v>-8.5846944109803673E-5</v>
      </c>
      <c r="TT79">
        <v>1.0377458129019637E-4</v>
      </c>
      <c r="TU79">
        <v>9.4001980590196306E-5</v>
      </c>
      <c r="TV79">
        <v>4.4579898419019632E-4</v>
      </c>
      <c r="TW79">
        <v>-4.0775413509803603E-5</v>
      </c>
      <c r="TX79">
        <v>-1.5659783210980366E-4</v>
      </c>
      <c r="TY79">
        <v>3.4960974769019634E-4</v>
      </c>
      <c r="TZ79">
        <v>8.4694983090196339E-5</v>
      </c>
      <c r="UA79">
        <v>1.491761492901963E-4</v>
      </c>
      <c r="UB79">
        <v>-2.1152642260980367E-4</v>
      </c>
      <c r="UC79">
        <v>1.3159411789019637E-4</v>
      </c>
      <c r="UD79">
        <v>1.9913363099019634E-4</v>
      </c>
      <c r="UE79">
        <v>2.4335547529019636E-4</v>
      </c>
      <c r="UF79">
        <v>-1.4522882820980365E-4</v>
      </c>
      <c r="UG79">
        <v>-1.4677918920980363E-4</v>
      </c>
      <c r="UH79">
        <v>-1.3980265180980368E-4</v>
      </c>
      <c r="UI79">
        <v>1.2580257199019636E-4</v>
      </c>
      <c r="UJ79">
        <v>-4.9562674809803696E-5</v>
      </c>
      <c r="UK79">
        <v>-3.5051064098036043E-6</v>
      </c>
      <c r="UL79">
        <v>1.9028979179019635E-4</v>
      </c>
      <c r="UM79">
        <v>-5.676310409803687E-6</v>
      </c>
      <c r="UN79">
        <v>1.216657535901964E-4</v>
      </c>
      <c r="UO79">
        <v>-3.494632122098036E-4</v>
      </c>
      <c r="UP79">
        <v>-4.1159802770980374E-4</v>
      </c>
      <c r="UQ79">
        <v>4.4171090009019638E-4</v>
      </c>
      <c r="UR79">
        <v>2.3221872390196351E-5</v>
      </c>
      <c r="US79">
        <v>-2.056876704098036E-4</v>
      </c>
      <c r="UT79">
        <v>-2.7125277960980362E-4</v>
      </c>
    </row>
    <row r="80" spans="1:566" x14ac:dyDescent="0.25">
      <c r="O80" t="s">
        <v>298</v>
      </c>
      <c r="P80">
        <v>2.527711593658831</v>
      </c>
      <c r="Q80">
        <v>2.3815888996588312</v>
      </c>
      <c r="R80">
        <v>2.2638246656588312</v>
      </c>
      <c r="S80">
        <v>2.1780681246588314</v>
      </c>
      <c r="T80">
        <v>2.1061815856588311</v>
      </c>
      <c r="U80">
        <v>2.0428776376588313</v>
      </c>
      <c r="V80">
        <v>1.9778285856588314</v>
      </c>
      <c r="W80">
        <v>1.9020007486588315</v>
      </c>
      <c r="X80">
        <v>1.8156227706588315</v>
      </c>
      <c r="Y80">
        <v>1.7160192366588314</v>
      </c>
      <c r="Z80">
        <v>1.6018539306588313</v>
      </c>
      <c r="AA80">
        <v>1.4741929406588314</v>
      </c>
      <c r="AB80">
        <v>1.3382955426588314</v>
      </c>
      <c r="AC80">
        <v>1.1992097736588314</v>
      </c>
      <c r="AD80">
        <v>1.0647698276588313</v>
      </c>
      <c r="AE80">
        <v>0.93834819765883137</v>
      </c>
      <c r="AF80">
        <v>0.81208302945883137</v>
      </c>
      <c r="AG80">
        <v>0.70258041595883136</v>
      </c>
      <c r="AH80">
        <v>0.61395850155883136</v>
      </c>
      <c r="AI80">
        <v>0.54687138765883136</v>
      </c>
      <c r="AJ80">
        <v>0.49698292585883136</v>
      </c>
      <c r="AK80">
        <v>0.45798283195883133</v>
      </c>
      <c r="AL80">
        <v>0.42750894395883132</v>
      </c>
      <c r="AM80">
        <v>0.40332343555883132</v>
      </c>
      <c r="AN80">
        <v>0.38475164145883134</v>
      </c>
      <c r="AO80">
        <v>0.36853098245883137</v>
      </c>
      <c r="AP80">
        <v>0.35290744275883135</v>
      </c>
      <c r="AQ80">
        <v>0.33581834405883138</v>
      </c>
      <c r="AR80">
        <v>0.31636249395883137</v>
      </c>
      <c r="AS80">
        <v>0.29545759535883137</v>
      </c>
      <c r="AT80">
        <v>0.27273704975883134</v>
      </c>
      <c r="AU80">
        <v>0.24829579265883137</v>
      </c>
      <c r="AV80">
        <v>0.22468531995883137</v>
      </c>
      <c r="AW80">
        <v>0.20398565505883137</v>
      </c>
      <c r="AX80">
        <v>0.18680492915883137</v>
      </c>
      <c r="AY80">
        <v>0.17508254325883138</v>
      </c>
      <c r="AZ80">
        <v>0.16836727535883136</v>
      </c>
      <c r="BA80">
        <v>0.16590888175883137</v>
      </c>
      <c r="BB80">
        <v>0.16797112795883137</v>
      </c>
      <c r="BC80">
        <v>0.17324815065883137</v>
      </c>
      <c r="BD80">
        <v>0.18095795185883137</v>
      </c>
      <c r="BE80">
        <v>0.19040850675883136</v>
      </c>
      <c r="BF80">
        <v>0.20218614615883138</v>
      </c>
      <c r="BG80">
        <v>0.21491307885883137</v>
      </c>
      <c r="BH80">
        <v>0.22854525715883137</v>
      </c>
      <c r="BI80">
        <v>0.24355020495883137</v>
      </c>
      <c r="BJ80">
        <v>0.25840767595883135</v>
      </c>
      <c r="BK80">
        <v>0.27372991415883136</v>
      </c>
      <c r="BL80">
        <v>0.28944643705883133</v>
      </c>
      <c r="BM80">
        <v>0.30523144575883132</v>
      </c>
      <c r="BN80">
        <v>0.32067325085883136</v>
      </c>
      <c r="BO80">
        <v>0.33645161365883136</v>
      </c>
      <c r="BP80">
        <v>0.35201027365883136</v>
      </c>
      <c r="BQ80">
        <v>0.36691113685883137</v>
      </c>
      <c r="BR80">
        <v>0.38106643535883133</v>
      </c>
      <c r="BS80">
        <v>0.39424251885883133</v>
      </c>
      <c r="BT80">
        <v>0.40626897785883137</v>
      </c>
      <c r="BU80">
        <v>0.41678386305883136</v>
      </c>
      <c r="BV80">
        <v>0.42555206395883133</v>
      </c>
      <c r="BW80">
        <v>0.43331387015883133</v>
      </c>
      <c r="BX80">
        <v>0.44065901015883135</v>
      </c>
      <c r="BY80">
        <v>0.44698088735883135</v>
      </c>
      <c r="BZ80">
        <v>0.45307629675883132</v>
      </c>
      <c r="CA80">
        <v>0.45828562355883135</v>
      </c>
      <c r="CB80">
        <v>0.46260120845883135</v>
      </c>
      <c r="CC80">
        <v>0.46448921535883136</v>
      </c>
      <c r="CD80">
        <v>0.46394043535883134</v>
      </c>
      <c r="CE80">
        <v>0.46139859525883137</v>
      </c>
      <c r="CF80">
        <v>0.45775666205883137</v>
      </c>
      <c r="CG80">
        <v>0.45377626395883136</v>
      </c>
      <c r="CH80">
        <v>0.45093970865883137</v>
      </c>
      <c r="CI80">
        <v>0.44826757285883134</v>
      </c>
      <c r="CJ80">
        <v>0.44772281615883136</v>
      </c>
      <c r="CK80">
        <v>0.44727399325883133</v>
      </c>
      <c r="CL80">
        <v>0.44705724095883137</v>
      </c>
      <c r="CM80">
        <v>0.44666322445883133</v>
      </c>
      <c r="CN80">
        <v>0.44565289585883133</v>
      </c>
      <c r="CO80">
        <v>0.44246130555883134</v>
      </c>
      <c r="CP80">
        <v>0.43852644535883134</v>
      </c>
      <c r="CQ80">
        <v>0.43352126455883133</v>
      </c>
      <c r="CR80">
        <v>0.42796485995883132</v>
      </c>
      <c r="CS80">
        <v>0.42121302455883136</v>
      </c>
      <c r="CT80">
        <v>0.41230481235883137</v>
      </c>
      <c r="CU80">
        <v>0.40141933535883134</v>
      </c>
      <c r="CV80">
        <v>0.38618417955883133</v>
      </c>
      <c r="CW80">
        <v>0.36810367675883132</v>
      </c>
      <c r="CX80">
        <v>0.34736170745883133</v>
      </c>
      <c r="CY80">
        <v>0.32496699065883133</v>
      </c>
      <c r="CZ80">
        <v>0.30214398475883136</v>
      </c>
      <c r="DA80">
        <v>0.27930396175883132</v>
      </c>
      <c r="DB80">
        <v>0.25653397415883133</v>
      </c>
      <c r="DC80">
        <v>0.23416643715883137</v>
      </c>
      <c r="DD80">
        <v>0.21311945585883138</v>
      </c>
      <c r="DE80">
        <v>0.19253582625883137</v>
      </c>
      <c r="DF80">
        <v>0.17257937165883139</v>
      </c>
      <c r="DG80">
        <v>0.15352497375883137</v>
      </c>
      <c r="DH80">
        <v>0.13581597185883137</v>
      </c>
      <c r="DI80">
        <v>0.11907075465883138</v>
      </c>
      <c r="DJ80">
        <v>0.10341955095883137</v>
      </c>
      <c r="DK80">
        <v>8.9705848428831378E-2</v>
      </c>
      <c r="DL80">
        <v>7.6902524858831381E-2</v>
      </c>
      <c r="DM80">
        <v>6.6093148028831372E-2</v>
      </c>
      <c r="DN80">
        <v>5.5528690398831376E-2</v>
      </c>
      <c r="DO80">
        <v>4.5732689378831376E-2</v>
      </c>
      <c r="DP80">
        <v>3.7589655548831376E-2</v>
      </c>
      <c r="DQ80">
        <v>3.0151908578831373E-2</v>
      </c>
      <c r="DR80">
        <v>2.4475521698831371E-2</v>
      </c>
      <c r="DS80">
        <v>1.9549460438831372E-2</v>
      </c>
      <c r="DT80">
        <v>1.5911408988831373E-2</v>
      </c>
      <c r="DU80">
        <v>1.1818997858831372E-2</v>
      </c>
      <c r="DV80">
        <v>9.0709461958313718E-3</v>
      </c>
      <c r="DW80">
        <v>7.1772232778313724E-3</v>
      </c>
      <c r="DX80">
        <v>6.0354814058313725E-3</v>
      </c>
      <c r="DY80">
        <v>4.9166849938313724E-3</v>
      </c>
      <c r="DZ80">
        <v>4.5714693268313726E-3</v>
      </c>
      <c r="EA80">
        <v>3.5473707258313726E-3</v>
      </c>
      <c r="EB80">
        <v>3.2880302178313722E-3</v>
      </c>
      <c r="EC80">
        <v>2.6637674898313726E-3</v>
      </c>
      <c r="ED80">
        <v>2.4687328268313724E-3</v>
      </c>
      <c r="EE80">
        <v>2.2739415888313724E-3</v>
      </c>
      <c r="EF80">
        <v>2.6190258228313726E-3</v>
      </c>
      <c r="EG80">
        <v>2.3845456898313726E-3</v>
      </c>
      <c r="EH80">
        <v>2.6779974008313725E-3</v>
      </c>
      <c r="EI80">
        <v>2.2026812088313725E-3</v>
      </c>
      <c r="EJ80">
        <v>1.8728060538313724E-3</v>
      </c>
      <c r="EK80">
        <v>1.9073170268313726E-3</v>
      </c>
      <c r="EL80">
        <v>2.3338019978313726E-3</v>
      </c>
      <c r="EM80">
        <v>1.4350481226313725E-3</v>
      </c>
      <c r="EN80">
        <v>1.8132167758313725E-3</v>
      </c>
      <c r="EO80">
        <v>1.1829024308313725E-3</v>
      </c>
      <c r="EP80">
        <v>1.9131340678313724E-3</v>
      </c>
      <c r="EQ80">
        <v>1.8521891338313724E-3</v>
      </c>
      <c r="ER80">
        <v>1.6899358608313724E-3</v>
      </c>
      <c r="ES80">
        <v>1.2270815216313725E-3</v>
      </c>
      <c r="ET80">
        <v>9.4611264763137261E-4</v>
      </c>
      <c r="EU80">
        <v>1.3178649835313724E-3</v>
      </c>
      <c r="EV80">
        <v>1.4130511565313725E-3</v>
      </c>
      <c r="EW80">
        <v>1.3132229226313725E-3</v>
      </c>
      <c r="EX80">
        <v>1.4949486951313725E-3</v>
      </c>
      <c r="EY80">
        <v>1.3969691947313726E-3</v>
      </c>
      <c r="EZ80">
        <v>1.2044988118313726E-3</v>
      </c>
      <c r="FA80">
        <v>1.7133744558313724E-3</v>
      </c>
      <c r="FB80">
        <v>1.2284297856313725E-3</v>
      </c>
      <c r="FC80">
        <v>1.2519990571313725E-3</v>
      </c>
      <c r="FD80">
        <v>1.1302770592313727E-3</v>
      </c>
      <c r="FE80">
        <v>1.7076379748313724E-3</v>
      </c>
      <c r="FF80">
        <v>1.3347739598313724E-3</v>
      </c>
      <c r="FG80">
        <v>1.6420762418313728E-3</v>
      </c>
      <c r="FH80">
        <v>1.3778791192313724E-3</v>
      </c>
      <c r="FI80">
        <v>1.4198472502313726E-3</v>
      </c>
      <c r="FJ80">
        <v>1.6077939078313727E-3</v>
      </c>
      <c r="FK80">
        <v>1.5310383758313727E-3</v>
      </c>
      <c r="FL80">
        <v>1.6380794708313723E-3</v>
      </c>
      <c r="FM80">
        <v>1.5295075148313727E-3</v>
      </c>
      <c r="FN80">
        <v>1.0113880282313725E-3</v>
      </c>
      <c r="FO80">
        <v>1.1383648973313726E-3</v>
      </c>
      <c r="FP80">
        <v>1.7677578738313727E-3</v>
      </c>
      <c r="FQ80">
        <v>1.0420726041313725E-3</v>
      </c>
      <c r="FR80">
        <v>1.2091397086313725E-3</v>
      </c>
      <c r="FS80">
        <v>1.1631477402313725E-3</v>
      </c>
      <c r="FT80">
        <v>1.1064292641313725E-3</v>
      </c>
      <c r="FU80">
        <v>9.951395052313725E-4</v>
      </c>
      <c r="FV80">
        <v>1.3473263836313726E-3</v>
      </c>
      <c r="FW80">
        <v>1.0815459547313727E-3</v>
      </c>
      <c r="FX80">
        <v>1.1859615927313726E-3</v>
      </c>
      <c r="FY80">
        <v>9.0856888093137256E-4</v>
      </c>
      <c r="FZ80">
        <v>1.4401584060313726E-3</v>
      </c>
      <c r="GA80">
        <v>1.1323508236313726E-3</v>
      </c>
      <c r="GB80">
        <v>1.3018902984313725E-3</v>
      </c>
      <c r="GC80">
        <v>8.7628743613137256E-4</v>
      </c>
      <c r="GD80">
        <v>6.0124127163137253E-4</v>
      </c>
      <c r="GE80">
        <v>1.8188767728313723E-3</v>
      </c>
      <c r="GF80">
        <v>1.8027538328313727E-3</v>
      </c>
      <c r="GG80">
        <v>2.1973021228313726E-3</v>
      </c>
      <c r="GH80">
        <v>1.8358312678313725E-3</v>
      </c>
      <c r="GI80">
        <v>1.8568888198313726E-3</v>
      </c>
      <c r="GJ80">
        <v>1.5633943848313726E-3</v>
      </c>
      <c r="GK80">
        <v>1.7169565558313726E-3</v>
      </c>
      <c r="GL80">
        <v>1.6625015428313726E-3</v>
      </c>
      <c r="GM80">
        <v>1.3238297554313725E-3</v>
      </c>
      <c r="GN80">
        <v>1.3316099659313725E-3</v>
      </c>
      <c r="GO80">
        <v>1.5326729638313725E-3</v>
      </c>
      <c r="GP80">
        <v>1.6328889768313726E-3</v>
      </c>
      <c r="GQ80">
        <v>1.9230284388313725E-3</v>
      </c>
      <c r="GR80">
        <v>1.5989188698313727E-3</v>
      </c>
      <c r="GS80">
        <v>1.4938331453313726E-3</v>
      </c>
      <c r="GT80">
        <v>1.5390557828313728E-3</v>
      </c>
      <c r="GU80">
        <v>1.5144071669313725E-3</v>
      </c>
      <c r="GV80">
        <v>1.5639393248313726E-3</v>
      </c>
      <c r="GW80">
        <v>1.4913165953313726E-3</v>
      </c>
      <c r="GX80">
        <v>1.6117124478313726E-3</v>
      </c>
      <c r="GY80">
        <v>1.7243803608313723E-3</v>
      </c>
      <c r="GZ80">
        <v>1.4114688977313727E-3</v>
      </c>
      <c r="HA80">
        <v>1.5712567268313725E-3</v>
      </c>
      <c r="HB80">
        <v>1.9161725078313727E-3</v>
      </c>
      <c r="HC80">
        <v>1.6919085188313726E-3</v>
      </c>
      <c r="HD80">
        <v>1.4516502863313725E-3</v>
      </c>
      <c r="HE80">
        <v>1.5047296776313727E-3</v>
      </c>
      <c r="HF80">
        <v>1.6342385798313727E-3</v>
      </c>
      <c r="HG80">
        <v>1.7984700978313727E-3</v>
      </c>
      <c r="HH80">
        <v>1.9677503158313727E-3</v>
      </c>
      <c r="HI80">
        <v>1.8832707438313726E-3</v>
      </c>
      <c r="HJ80">
        <v>1.8125417998313726E-3</v>
      </c>
      <c r="HK80">
        <v>1.6629687168313724E-3</v>
      </c>
      <c r="HL80">
        <v>1.3351370010313726E-3</v>
      </c>
      <c r="HM80">
        <v>1.6736100088313726E-3</v>
      </c>
      <c r="HN80">
        <v>1.7445240528313724E-3</v>
      </c>
      <c r="HO80">
        <v>1.5823110598313724E-3</v>
      </c>
      <c r="HP80">
        <v>1.6852379208313725E-3</v>
      </c>
      <c r="HQ80">
        <v>1.5610850548313723E-3</v>
      </c>
      <c r="HR80">
        <v>1.8279640368313727E-3</v>
      </c>
      <c r="HS80">
        <v>1.9814379638313727E-3</v>
      </c>
      <c r="HT80">
        <v>1.8496185668313726E-3</v>
      </c>
      <c r="HU80">
        <v>1.7617870478313724E-3</v>
      </c>
      <c r="HV80">
        <v>1.8350004118313726E-3</v>
      </c>
      <c r="HW80">
        <v>1.7442125258313726E-3</v>
      </c>
      <c r="HX80">
        <v>1.8569147808313725E-3</v>
      </c>
      <c r="HY80">
        <v>1.8150082918313723E-3</v>
      </c>
      <c r="HZ80">
        <v>1.6934398458313725E-3</v>
      </c>
      <c r="IA80">
        <v>1.8285612468313724E-3</v>
      </c>
      <c r="IB80">
        <v>2.0382188388313725E-3</v>
      </c>
      <c r="IC80">
        <v>1.9258071568313724E-3</v>
      </c>
      <c r="ID80">
        <v>1.7839054938313726E-3</v>
      </c>
      <c r="IE80">
        <v>1.6078458298313726E-3</v>
      </c>
      <c r="IF80">
        <v>1.5686619458313727E-3</v>
      </c>
      <c r="IG80">
        <v>1.8615886228313724E-3</v>
      </c>
      <c r="IH80">
        <v>1.6972553578313725E-3</v>
      </c>
      <c r="II80">
        <v>1.6850042748313724E-3</v>
      </c>
      <c r="IJ80">
        <v>1.7318563198313727E-3</v>
      </c>
      <c r="IK80">
        <v>1.4920170663313727E-3</v>
      </c>
      <c r="IL80">
        <v>1.6125948758313725E-3</v>
      </c>
      <c r="IM80">
        <v>1.5226837138313724E-3</v>
      </c>
      <c r="IN80">
        <v>1.4205995260313726E-3</v>
      </c>
      <c r="IO80">
        <v>1.5098149317313726E-3</v>
      </c>
      <c r="IP80">
        <v>1.5222167728313725E-3</v>
      </c>
      <c r="IQ80">
        <v>1.4133364905313725E-3</v>
      </c>
      <c r="IR80">
        <v>1.3324916956313727E-3</v>
      </c>
      <c r="IS80">
        <v>1.3421393826313726E-3</v>
      </c>
      <c r="IT80">
        <v>1.4821844536313726E-3</v>
      </c>
      <c r="IU80">
        <v>1.6584267738313724E-3</v>
      </c>
      <c r="IV80">
        <v>1.3433842698313725E-3</v>
      </c>
      <c r="IW80">
        <v>1.4076558884313726E-3</v>
      </c>
      <c r="IX80">
        <v>1.5140439511313725E-3</v>
      </c>
      <c r="IY80">
        <v>1.8689890288313723E-3</v>
      </c>
      <c r="IZ80">
        <v>1.6981119418313724E-3</v>
      </c>
      <c r="JA80">
        <v>1.4421039388313726E-3</v>
      </c>
      <c r="JB80">
        <v>1.5127467352313725E-3</v>
      </c>
      <c r="JC80">
        <v>1.4493934006313725E-3</v>
      </c>
      <c r="JD80">
        <v>1.4634019473313727E-3</v>
      </c>
      <c r="JE80">
        <v>1.4494712243313724E-3</v>
      </c>
      <c r="JF80">
        <v>1.1670882243313726E-3</v>
      </c>
      <c r="JG80">
        <v>1.2000653671313726E-3</v>
      </c>
      <c r="JH80">
        <v>1.4356966142313726E-3</v>
      </c>
      <c r="JI80">
        <v>1.3044317031313726E-3</v>
      </c>
      <c r="JJ80">
        <v>1.1861949472313726E-3</v>
      </c>
      <c r="JK80">
        <v>1.3852972199313726E-3</v>
      </c>
      <c r="JL80">
        <v>1.2065470230313725E-3</v>
      </c>
      <c r="JM80">
        <v>1.0047278494313724E-3</v>
      </c>
      <c r="JN80">
        <v>1.2113175482313726E-3</v>
      </c>
      <c r="JO80">
        <v>1.3977214123313726E-3</v>
      </c>
      <c r="JP80">
        <v>1.3118744257313727E-3</v>
      </c>
      <c r="JQ80">
        <v>1.2741952680313726E-3</v>
      </c>
      <c r="JR80">
        <v>1.1557852860313725E-3</v>
      </c>
      <c r="JS80">
        <v>1.0719040885313726E-3</v>
      </c>
      <c r="JT80">
        <v>1.3096960622313726E-3</v>
      </c>
      <c r="JU80">
        <v>1.0824790818313725E-3</v>
      </c>
      <c r="JV80">
        <v>1.1886578879313726E-3</v>
      </c>
      <c r="JW80">
        <v>1.1623440671313726E-3</v>
      </c>
      <c r="JX80">
        <v>1.1003638512313725E-3</v>
      </c>
      <c r="JY80">
        <v>1.2020876177313727E-3</v>
      </c>
      <c r="JZ80">
        <v>1.1326619435313725E-3</v>
      </c>
      <c r="KA80">
        <v>9.8319322683137252E-4</v>
      </c>
      <c r="KB80">
        <v>1.1564333701313725E-3</v>
      </c>
      <c r="KC80">
        <v>1.1741137725313727E-3</v>
      </c>
      <c r="KD80">
        <v>1.2858902348313727E-3</v>
      </c>
      <c r="KE80">
        <v>8.6532888353137247E-4</v>
      </c>
      <c r="KF80">
        <v>9.167043620313725E-4</v>
      </c>
      <c r="KG80">
        <v>1.0269891947313726E-3</v>
      </c>
      <c r="KH80">
        <v>8.5152097863137248E-4</v>
      </c>
      <c r="KI80">
        <v>8.7628743613137256E-4</v>
      </c>
      <c r="KJ80">
        <v>8.2688543013137255E-4</v>
      </c>
      <c r="KK80">
        <v>9.3533369473137247E-4</v>
      </c>
      <c r="KL80">
        <v>1.0435239539313725E-3</v>
      </c>
      <c r="KM80">
        <v>8.1297513793137256E-4</v>
      </c>
      <c r="KN80">
        <v>1.0625474981313726E-3</v>
      </c>
      <c r="KO80">
        <v>8.6789362943137248E-4</v>
      </c>
      <c r="KP80">
        <v>9.2522867023137252E-4</v>
      </c>
      <c r="KQ80">
        <v>8.4001902833137252E-4</v>
      </c>
      <c r="KR80">
        <v>8.5556224913137257E-4</v>
      </c>
      <c r="KS80">
        <v>7.3472826743137254E-4</v>
      </c>
      <c r="KT80">
        <v>7.4314541533137255E-4</v>
      </c>
      <c r="KU80">
        <v>8.370917942313726E-4</v>
      </c>
      <c r="KV80">
        <v>6.4924525323137251E-4</v>
      </c>
      <c r="KW80">
        <v>7.8383486953137254E-4</v>
      </c>
      <c r="KX80">
        <v>8.103848097313726E-4</v>
      </c>
      <c r="KY80">
        <v>8.5680573943137256E-4</v>
      </c>
      <c r="KZ80">
        <v>9.7243927413137262E-4</v>
      </c>
      <c r="LA80">
        <v>9.6272208723137257E-4</v>
      </c>
      <c r="LB80">
        <v>8.3880149873137252E-4</v>
      </c>
      <c r="LC80">
        <v>7.9870264863137256E-4</v>
      </c>
      <c r="LD80">
        <v>4.0226515673137252E-4</v>
      </c>
      <c r="LE80">
        <v>5.0553395454137255E-4</v>
      </c>
      <c r="LF80">
        <v>4.4439793533137254E-4</v>
      </c>
      <c r="LG80">
        <v>6.6283957973137253E-4</v>
      </c>
      <c r="LH80">
        <v>6.9645176813137259E-4</v>
      </c>
      <c r="LI80">
        <v>5.0615519581137254E-4</v>
      </c>
      <c r="LJ80">
        <v>3.9843510713137256E-4</v>
      </c>
      <c r="LK80">
        <v>4.3254443995137252E-4</v>
      </c>
      <c r="LL80">
        <v>7.0683632043137259E-4</v>
      </c>
      <c r="LM80">
        <v>9.0665160793137252E-4</v>
      </c>
      <c r="LN80">
        <v>6.7620127923137259E-4</v>
      </c>
      <c r="LO80">
        <v>4.2804123337137256E-4</v>
      </c>
      <c r="LP80">
        <v>6.6851049023137251E-4</v>
      </c>
      <c r="LQ80">
        <v>3.2318667333137258E-4</v>
      </c>
      <c r="LR80">
        <v>6.0926746051137256E-4</v>
      </c>
      <c r="LS80">
        <v>7.6200040463137255E-4</v>
      </c>
      <c r="LT80">
        <v>6.5147210373137261E-4</v>
      </c>
      <c r="LU80">
        <v>7.7585727673137254E-4</v>
      </c>
      <c r="LV80">
        <v>8.6675371973137254E-4</v>
      </c>
      <c r="LW80">
        <v>1.0693640808313726E-3</v>
      </c>
      <c r="LX80">
        <v>9.5924985473137261E-4</v>
      </c>
      <c r="LY80">
        <v>8.1686064483137252E-4</v>
      </c>
      <c r="LZ80">
        <v>6.6592102053137248E-4</v>
      </c>
      <c r="MA80">
        <v>4.6479290654137257E-4</v>
      </c>
      <c r="MB80">
        <v>6.6359051673137257E-4</v>
      </c>
      <c r="MC80">
        <v>4.7452485638137254E-4</v>
      </c>
      <c r="MD80">
        <v>5.1920144006037253E-4</v>
      </c>
      <c r="ME80">
        <v>4.4962599464137257E-4</v>
      </c>
      <c r="MF80">
        <v>5.5917094619137254E-4</v>
      </c>
      <c r="MG80">
        <v>6.3290674123137253E-4</v>
      </c>
      <c r="MH80">
        <v>6.7226523353137253E-4</v>
      </c>
      <c r="MI80">
        <v>3.6453547473137252E-4</v>
      </c>
      <c r="MJ80">
        <v>3.8425387293137257E-4</v>
      </c>
      <c r="MK80">
        <v>5.060516553013725E-4</v>
      </c>
      <c r="ML80">
        <v>5.2080636237837249E-4</v>
      </c>
      <c r="MM80">
        <v>4.3570189269137257E-4</v>
      </c>
      <c r="MN80">
        <v>3.8979174973137253E-4</v>
      </c>
      <c r="MO80">
        <v>5.9409550272137256E-4</v>
      </c>
      <c r="MP80">
        <v>5.8262626885137252E-4</v>
      </c>
      <c r="MQ80">
        <v>6.823643646313726E-4</v>
      </c>
      <c r="MR80">
        <v>7.1724703703137261E-4</v>
      </c>
      <c r="MS80">
        <v>6.695721688313725E-4</v>
      </c>
      <c r="MT80">
        <v>9.2432182393137254E-4</v>
      </c>
      <c r="MU80">
        <v>5.348108554713726E-4</v>
      </c>
      <c r="MV80">
        <v>5.1200524854137254E-4</v>
      </c>
      <c r="MW80">
        <v>4.9580131167137255E-4</v>
      </c>
      <c r="MX80">
        <v>6.5491598913137257E-4</v>
      </c>
      <c r="MY80">
        <v>5.8513756926137253E-4</v>
      </c>
      <c r="MZ80">
        <v>5.160433845543725E-4</v>
      </c>
      <c r="NA80">
        <v>3.8875662833137258E-4</v>
      </c>
      <c r="NB80">
        <v>6.5877418203137261E-4</v>
      </c>
      <c r="NC80">
        <v>5.6737757882137255E-4</v>
      </c>
      <c r="ND80">
        <v>7.9709669923137252E-4</v>
      </c>
      <c r="NE80">
        <v>7.9520582333137248E-4</v>
      </c>
      <c r="NF80">
        <v>6.7332692673137255E-4</v>
      </c>
      <c r="NG80">
        <v>7.6979646223137254E-4</v>
      </c>
      <c r="NH80">
        <v>4.2364160004137254E-4</v>
      </c>
      <c r="NI80">
        <v>5.9536413142137251E-4</v>
      </c>
      <c r="NJ80">
        <v>7.3874258783137258E-4</v>
      </c>
      <c r="NK80">
        <v>5.7889818823137255E-4</v>
      </c>
      <c r="NL80">
        <v>4.3295853652137257E-4</v>
      </c>
      <c r="NM80">
        <v>5.5124923643137249E-4</v>
      </c>
      <c r="NN80">
        <v>6.6843279753137259E-4</v>
      </c>
      <c r="NO80">
        <v>6.8534237043137256E-4</v>
      </c>
      <c r="NP80">
        <v>5.9484632334137256E-4</v>
      </c>
      <c r="NQ80">
        <v>7.8140013033137256E-4</v>
      </c>
      <c r="NR80">
        <v>9.0716977253137263E-4</v>
      </c>
      <c r="NS80">
        <v>7.4622742363137252E-4</v>
      </c>
      <c r="NT80">
        <v>6.2741754773137253E-4</v>
      </c>
      <c r="NU80">
        <v>5.7625748127137252E-4</v>
      </c>
      <c r="NV80">
        <v>5.9836742116137253E-4</v>
      </c>
      <c r="NW80">
        <v>6.4054511423137258E-4</v>
      </c>
      <c r="NX80">
        <v>6.5843756713137257E-4</v>
      </c>
      <c r="NY80">
        <v>7.1926706123137251E-4</v>
      </c>
      <c r="NZ80">
        <v>8.1199081733137257E-4</v>
      </c>
      <c r="OA80">
        <v>5.5715167514137258E-4</v>
      </c>
      <c r="OB80">
        <v>4.1152988093137255E-4</v>
      </c>
      <c r="OC80">
        <v>4.6940002472137254E-4</v>
      </c>
      <c r="OD80">
        <v>6.3808528033137252E-4</v>
      </c>
      <c r="OE80">
        <v>6.0931924350137259E-4</v>
      </c>
      <c r="OF80">
        <v>8.1108420383137257E-4</v>
      </c>
      <c r="OG80">
        <v>8.0800172983137256E-4</v>
      </c>
      <c r="OH80">
        <v>6.0033510204137255E-4</v>
      </c>
      <c r="OI80">
        <v>7.6238891163137252E-4</v>
      </c>
      <c r="OJ80">
        <v>8.5341208733137261E-4</v>
      </c>
      <c r="OK80">
        <v>8.9825719013137252E-4</v>
      </c>
      <c r="OL80">
        <v>7.9235658743137256E-4</v>
      </c>
      <c r="OM80">
        <v>9.9469896053137256E-4</v>
      </c>
      <c r="ON80">
        <v>8.6885216413137259E-4</v>
      </c>
      <c r="OO80">
        <v>9.0097758333137253E-4</v>
      </c>
      <c r="OP80">
        <v>1.0670573112313724E-3</v>
      </c>
      <c r="OQ80">
        <v>8.9693587623137258E-4</v>
      </c>
      <c r="OR80">
        <v>9.5422295383137262E-4</v>
      </c>
      <c r="OS80">
        <v>9.6927792883137254E-4</v>
      </c>
      <c r="OT80">
        <v>6.1242619381137256E-4</v>
      </c>
      <c r="OU80">
        <v>8.6978479633137255E-4</v>
      </c>
      <c r="OV80">
        <v>5.8754531460137259E-4</v>
      </c>
      <c r="OW80">
        <v>9.6754179803137247E-4</v>
      </c>
      <c r="OX80">
        <v>8.3266210393137248E-4</v>
      </c>
      <c r="OY80">
        <v>5.7584325373137254E-4</v>
      </c>
      <c r="OZ80">
        <v>7.4687491113137252E-4</v>
      </c>
      <c r="PA80">
        <v>5.9217962667137253E-4</v>
      </c>
      <c r="PB80">
        <v>7.3048091263137253E-4</v>
      </c>
      <c r="PC80">
        <v>6.6309853103137251E-4</v>
      </c>
      <c r="PD80">
        <v>6.8516109723137258E-4</v>
      </c>
      <c r="PE80">
        <v>7.0334025193137257E-4</v>
      </c>
      <c r="PF80">
        <v>7.3711095433137252E-4</v>
      </c>
      <c r="PG80">
        <v>9.9521724153137266E-4</v>
      </c>
      <c r="PH80">
        <v>8.3545979693137255E-4</v>
      </c>
      <c r="PI80">
        <v>8.3543386543137262E-4</v>
      </c>
      <c r="PJ80">
        <v>6.3228531623137259E-4</v>
      </c>
      <c r="PK80">
        <v>7.7779984103137261E-4</v>
      </c>
      <c r="PL80">
        <v>6.781952117313726E-4</v>
      </c>
      <c r="PM80">
        <v>6.9303345053137253E-4</v>
      </c>
      <c r="PN80">
        <v>6.9290398213137257E-4</v>
      </c>
      <c r="PO80">
        <v>5.7467824195137258E-4</v>
      </c>
      <c r="PP80">
        <v>6.4709609543137255E-4</v>
      </c>
      <c r="PQ80">
        <v>7.4400009293137254E-4</v>
      </c>
      <c r="PR80">
        <v>7.1763550043137255E-4</v>
      </c>
      <c r="PS80">
        <v>9.522018383313726E-4</v>
      </c>
      <c r="PT80">
        <v>7.2214171933137261E-4</v>
      </c>
      <c r="PU80">
        <v>9.4870379073137248E-4</v>
      </c>
      <c r="PV80">
        <v>8.8535502553137259E-4</v>
      </c>
      <c r="PW80">
        <v>8.4649530003137253E-4</v>
      </c>
      <c r="PX80">
        <v>7.5013823633137257E-4</v>
      </c>
      <c r="PY80">
        <v>7.0313307633137253E-4</v>
      </c>
      <c r="PZ80">
        <v>4.8622418877137256E-4</v>
      </c>
      <c r="QA80">
        <v>8.3447541803137253E-4</v>
      </c>
      <c r="QB80">
        <v>6.1589564689137259E-4</v>
      </c>
      <c r="QC80">
        <v>5.7527369177137256E-4</v>
      </c>
      <c r="QD80">
        <v>7.2421354823137254E-4</v>
      </c>
      <c r="QE80">
        <v>6.7029721803137251E-4</v>
      </c>
      <c r="QF80">
        <v>6.8832037623137252E-4</v>
      </c>
      <c r="QG80">
        <v>8.5874868203137257E-4</v>
      </c>
      <c r="QH80">
        <v>7.5464478983137257E-4</v>
      </c>
      <c r="QI80">
        <v>7.2001808553137257E-4</v>
      </c>
      <c r="QJ80">
        <v>7.5744197353137257E-4</v>
      </c>
      <c r="QK80">
        <v>7.0647377403137252E-4</v>
      </c>
      <c r="QL80">
        <v>8.2810293063137258E-4</v>
      </c>
      <c r="QM80">
        <v>9.3235398643137248E-4</v>
      </c>
      <c r="QN80">
        <v>9.6899288583137256E-4</v>
      </c>
      <c r="QO80">
        <v>8.2224860783137251E-4</v>
      </c>
      <c r="QP80">
        <v>8.4626214923137256E-4</v>
      </c>
      <c r="QQ80">
        <v>6.8233847673137258E-4</v>
      </c>
      <c r="QR80">
        <v>7.974593329313725E-4</v>
      </c>
      <c r="QS80">
        <v>8.2170462813137258E-4</v>
      </c>
      <c r="QT80">
        <v>7.7197211913137263E-4</v>
      </c>
      <c r="QU80">
        <v>6.9432826533137257E-4</v>
      </c>
      <c r="QV80">
        <v>7.4210944993137256E-4</v>
      </c>
      <c r="QW80">
        <v>6.8811321513137253E-4</v>
      </c>
      <c r="QX80">
        <v>6.3329512453137249E-4</v>
      </c>
      <c r="QY80">
        <v>5.3090197730337252E-4</v>
      </c>
      <c r="QZ80">
        <v>7.2703644513137254E-4</v>
      </c>
      <c r="RA80">
        <v>6.3715314283137249E-4</v>
      </c>
      <c r="RB80">
        <v>8.2634145043137251E-4</v>
      </c>
      <c r="RC80">
        <v>9.2136810533137252E-4</v>
      </c>
      <c r="RD80">
        <v>6.9140200613137257E-4</v>
      </c>
      <c r="RE80">
        <v>6.5527849183137253E-4</v>
      </c>
      <c r="RF80">
        <v>5.423957329713726E-4</v>
      </c>
      <c r="RG80">
        <v>6.073256311113725E-4</v>
      </c>
      <c r="RH80">
        <v>6.4202102043137252E-4</v>
      </c>
      <c r="RI80">
        <v>7.4871376383137253E-4</v>
      </c>
      <c r="RJ80">
        <v>6.9735813413137259E-4</v>
      </c>
      <c r="RK80">
        <v>5.3289524135137251E-4</v>
      </c>
      <c r="RL80">
        <v>2.4934823273137257E-4</v>
      </c>
      <c r="RM80">
        <v>4.6406819570137252E-4</v>
      </c>
      <c r="RN80">
        <v>3.9527793823137256E-4</v>
      </c>
      <c r="RO80">
        <v>2.7780584173137254E-4</v>
      </c>
      <c r="RP80">
        <v>6.0978528313137257E-4</v>
      </c>
      <c r="RQ80">
        <v>6.5224891413137251E-4</v>
      </c>
      <c r="RR80">
        <v>4.3508075146137253E-4</v>
      </c>
      <c r="RS80">
        <v>4.5418118794137254E-4</v>
      </c>
      <c r="RT80">
        <v>5.6551359853137259E-4</v>
      </c>
      <c r="RU80">
        <v>4.4522613576137253E-4</v>
      </c>
      <c r="RV80">
        <v>3.8140732913137255E-4</v>
      </c>
      <c r="RW80">
        <v>2.6145542623137253E-4</v>
      </c>
      <c r="RX80">
        <v>4.6800235328137255E-4</v>
      </c>
      <c r="RY80">
        <v>3.0238437583137258E-4</v>
      </c>
      <c r="RZ80">
        <v>4.1344495663137254E-4</v>
      </c>
      <c r="SA80">
        <v>4.1810329393137253E-4</v>
      </c>
      <c r="SB80">
        <v>6.9177157731372524E-5</v>
      </c>
      <c r="SC80">
        <v>-4.0554498568627401E-5</v>
      </c>
      <c r="SD80">
        <v>2.6321460723137256E-4</v>
      </c>
      <c r="SE80">
        <v>3.6681261663137253E-4</v>
      </c>
      <c r="SF80">
        <v>-1.3051176096862745E-4</v>
      </c>
      <c r="SG80">
        <v>2.1028670133137255E-4</v>
      </c>
      <c r="SH80">
        <v>2.0857947063137255E-4</v>
      </c>
      <c r="SI80">
        <v>3.2763704193137253E-4</v>
      </c>
      <c r="SJ80">
        <v>3.0414373143137255E-4</v>
      </c>
      <c r="SK80">
        <v>1.9013591831372554E-5</v>
      </c>
      <c r="SL80">
        <v>1.3776059613137257E-4</v>
      </c>
      <c r="SM80">
        <v>1.4319186563137255E-4</v>
      </c>
      <c r="SN80">
        <v>1.276786231372575E-6</v>
      </c>
      <c r="SO80">
        <v>-1.5580327068627454E-5</v>
      </c>
      <c r="SP80">
        <v>-1.3283797196862745E-4</v>
      </c>
      <c r="SQ80">
        <v>1.7779847373137255E-4</v>
      </c>
      <c r="SR80">
        <v>-6.8370891968627429E-5</v>
      </c>
      <c r="SS80">
        <v>-1.291159994686275E-4</v>
      </c>
      <c r="ST80">
        <v>1.8923115683137253E-4</v>
      </c>
      <c r="SU80">
        <v>8.7071938931372573E-5</v>
      </c>
      <c r="SV80">
        <v>-2.4882366296862749E-4</v>
      </c>
      <c r="SW80">
        <v>1.0998338631372528E-5</v>
      </c>
      <c r="SX80">
        <v>-6.8525957168627505E-5</v>
      </c>
      <c r="SY80">
        <v>-3.1661182868627461E-5</v>
      </c>
      <c r="SZ80">
        <v>-1.1598539886862745E-4</v>
      </c>
      <c r="TA80">
        <v>8.8933856431372567E-5</v>
      </c>
      <c r="TB80">
        <v>-2.2871069368627425E-5</v>
      </c>
      <c r="TC80">
        <v>1.6346926103137253E-4</v>
      </c>
      <c r="TD80">
        <v>-2.3853498268627425E-5</v>
      </c>
      <c r="TE80">
        <v>3.395864153137257E-5</v>
      </c>
      <c r="TF80">
        <v>-5.549698716862748E-5</v>
      </c>
      <c r="TG80">
        <v>2.1711574053137253E-4</v>
      </c>
      <c r="TH80">
        <v>8.2520594531372527E-5</v>
      </c>
      <c r="TI80">
        <v>-4.6810774368627483E-5</v>
      </c>
      <c r="TJ80">
        <v>1.9259378423137257E-4</v>
      </c>
      <c r="TK80">
        <v>8.7485708031372566E-5</v>
      </c>
      <c r="TL80">
        <v>-9.9338997368627496E-5</v>
      </c>
      <c r="TM80">
        <v>-1.5646143466862747E-4</v>
      </c>
      <c r="TN80">
        <v>5.7695929431372545E-5</v>
      </c>
      <c r="TO80">
        <v>3.0988757613137255E-4</v>
      </c>
      <c r="TP80">
        <v>2.0461565531372538E-5</v>
      </c>
      <c r="TQ80">
        <v>-1.5894259446862745E-4</v>
      </c>
      <c r="TR80">
        <v>-6.0408724268627462E-5</v>
      </c>
      <c r="TS80">
        <v>-2.0163715706862748E-4</v>
      </c>
      <c r="TT80">
        <v>2.6776784333137254E-4</v>
      </c>
      <c r="TU80">
        <v>2.0764823533137255E-4</v>
      </c>
      <c r="TV80">
        <v>1.7898829653137252E-4</v>
      </c>
      <c r="TW80">
        <v>-1.7755088516862748E-4</v>
      </c>
      <c r="TX80">
        <v>6.2091859231372534E-5</v>
      </c>
      <c r="TY80">
        <v>5.1800250031372572E-5</v>
      </c>
      <c r="TZ80">
        <v>2.547766893137252E-5</v>
      </c>
      <c r="UA80">
        <v>-4.7689710068627442E-5</v>
      </c>
      <c r="UB80">
        <v>-2.9714184236862744E-4</v>
      </c>
      <c r="UC80">
        <v>1.2632928083137254E-4</v>
      </c>
      <c r="UD80">
        <v>1.5400292003137257E-4</v>
      </c>
      <c r="UE80">
        <v>2.5053823013137253E-4</v>
      </c>
      <c r="UF80">
        <v>-2.4034804546862749E-4</v>
      </c>
      <c r="UG80">
        <v>1.4919223143137252E-4</v>
      </c>
      <c r="UH80">
        <v>-2.2964988486862744E-4</v>
      </c>
      <c r="UI80">
        <v>7.0728682931372523E-5</v>
      </c>
      <c r="UJ80">
        <v>1.0988110553137253E-4</v>
      </c>
      <c r="UK80">
        <v>-3.5310158156862744E-4</v>
      </c>
      <c r="UL80">
        <v>8.4485947131372546E-5</v>
      </c>
      <c r="UM80">
        <v>1.3388117193137254E-4</v>
      </c>
      <c r="UN80">
        <v>-4.2467609768627435E-5</v>
      </c>
      <c r="UO80">
        <v>-3.9918674046862744E-4</v>
      </c>
      <c r="UP80">
        <v>-3.2990216166862746E-4</v>
      </c>
      <c r="UQ80">
        <v>1.8612723333137252E-4</v>
      </c>
      <c r="UR80">
        <v>1.0848458733137256E-4</v>
      </c>
      <c r="US80">
        <v>4.0836633431372553E-5</v>
      </c>
      <c r="UT80">
        <v>-6.5527273168627487E-5</v>
      </c>
    </row>
    <row r="81" spans="1:566" x14ac:dyDescent="0.25">
      <c r="A81" s="19" t="s">
        <v>145</v>
      </c>
      <c r="B81" s="34" t="s">
        <v>84</v>
      </c>
      <c r="C81" s="20" t="s">
        <v>146</v>
      </c>
      <c r="D81" s="20" t="s">
        <v>86</v>
      </c>
      <c r="E81" s="20" t="s">
        <v>86</v>
      </c>
      <c r="F81" s="22">
        <v>0.27083333333333331</v>
      </c>
      <c r="G81" s="23">
        <v>39871</v>
      </c>
      <c r="H81" s="20" t="s">
        <v>81</v>
      </c>
      <c r="I81" s="20" t="s">
        <v>87</v>
      </c>
      <c r="J81" s="20" t="s">
        <v>147</v>
      </c>
      <c r="K81" s="24"/>
      <c r="L81" s="25"/>
      <c r="M81" s="21"/>
      <c r="N81" s="29">
        <v>39876</v>
      </c>
      <c r="O81" t="s">
        <v>145</v>
      </c>
      <c r="P81">
        <v>0.61654150457263335</v>
      </c>
      <c r="Q81">
        <v>0.54899257387263334</v>
      </c>
      <c r="R81">
        <v>0.49894466967263329</v>
      </c>
      <c r="S81">
        <v>0.46160554857263331</v>
      </c>
      <c r="T81">
        <v>0.43095135657263334</v>
      </c>
      <c r="U81">
        <v>0.40777838197263333</v>
      </c>
      <c r="V81">
        <v>0.38882660837263333</v>
      </c>
      <c r="W81">
        <v>0.37269705497263333</v>
      </c>
      <c r="X81">
        <v>0.35861825907263328</v>
      </c>
      <c r="Y81">
        <v>0.34693813287263331</v>
      </c>
      <c r="Z81">
        <v>0.33597958057263333</v>
      </c>
      <c r="AA81">
        <v>0.32527971237263331</v>
      </c>
      <c r="AB81">
        <v>0.31563341587263333</v>
      </c>
      <c r="AC81">
        <v>0.3070227500726333</v>
      </c>
      <c r="AD81">
        <v>0.29924145307263333</v>
      </c>
      <c r="AE81">
        <v>0.29201629727263329</v>
      </c>
      <c r="AF81">
        <v>0.28440368147263329</v>
      </c>
      <c r="AG81">
        <v>0.27741309967263333</v>
      </c>
      <c r="AH81">
        <v>0.27135252917263331</v>
      </c>
      <c r="AI81">
        <v>0.2650454338726333</v>
      </c>
      <c r="AJ81">
        <v>0.25932952727263331</v>
      </c>
      <c r="AK81">
        <v>0.25403493607263333</v>
      </c>
      <c r="AL81">
        <v>0.24885180557263334</v>
      </c>
      <c r="AM81">
        <v>0.24423763127263334</v>
      </c>
      <c r="AN81">
        <v>0.23971606757263333</v>
      </c>
      <c r="AO81">
        <v>0.23510536517263333</v>
      </c>
      <c r="AP81">
        <v>0.23081622987263334</v>
      </c>
      <c r="AQ81">
        <v>0.22657786277263334</v>
      </c>
      <c r="AR81">
        <v>0.22223933007263333</v>
      </c>
      <c r="AS81">
        <v>0.21825863387263333</v>
      </c>
      <c r="AT81">
        <v>0.21466986797263335</v>
      </c>
      <c r="AU81">
        <v>0.21019050447263335</v>
      </c>
      <c r="AV81">
        <v>0.20657707717263335</v>
      </c>
      <c r="AW81">
        <v>0.20259952517263333</v>
      </c>
      <c r="AX81">
        <v>0.19876967337263335</v>
      </c>
      <c r="AY81">
        <v>0.19503010777263333</v>
      </c>
      <c r="AZ81">
        <v>0.19155470997263332</v>
      </c>
      <c r="BA81">
        <v>0.18839569357263333</v>
      </c>
      <c r="BB81">
        <v>0.18501137167263335</v>
      </c>
      <c r="BC81">
        <v>0.18180847137263334</v>
      </c>
      <c r="BD81">
        <v>0.17869934407263333</v>
      </c>
      <c r="BE81">
        <v>0.17602679097263335</v>
      </c>
      <c r="BF81">
        <v>0.17296616697263334</v>
      </c>
      <c r="BG81">
        <v>0.17042389477263334</v>
      </c>
      <c r="BH81">
        <v>0.16750183667263333</v>
      </c>
      <c r="BI81">
        <v>0.16494609387263334</v>
      </c>
      <c r="BJ81">
        <v>0.16296069287263334</v>
      </c>
      <c r="BK81">
        <v>0.16086256467263335</v>
      </c>
      <c r="BL81">
        <v>0.15879557997263333</v>
      </c>
      <c r="BM81">
        <v>0.15676814287263333</v>
      </c>
      <c r="BN81">
        <v>0.15488582817263333</v>
      </c>
      <c r="BO81">
        <v>0.15306077867263335</v>
      </c>
      <c r="BP81">
        <v>0.15144273607263334</v>
      </c>
      <c r="BQ81">
        <v>0.15038701857263334</v>
      </c>
      <c r="BR81">
        <v>0.14884740077263334</v>
      </c>
      <c r="BS81">
        <v>0.14735156267263333</v>
      </c>
      <c r="BT81">
        <v>0.14612758127263334</v>
      </c>
      <c r="BU81">
        <v>0.14472368327263332</v>
      </c>
      <c r="BV81">
        <v>0.14347912337263333</v>
      </c>
      <c r="BW81">
        <v>0.14246906307263335</v>
      </c>
      <c r="BX81">
        <v>0.14121991367263334</v>
      </c>
      <c r="BY81">
        <v>0.13988402457263333</v>
      </c>
      <c r="BZ81">
        <v>0.13895320857263332</v>
      </c>
      <c r="CA81">
        <v>0.13805375957263333</v>
      </c>
      <c r="CB81">
        <v>0.13666054577263334</v>
      </c>
      <c r="CC81">
        <v>0.13535430997263334</v>
      </c>
      <c r="CD81">
        <v>0.13442572917263335</v>
      </c>
      <c r="CE81">
        <v>0.13304458527263333</v>
      </c>
      <c r="CF81">
        <v>0.13193201987263334</v>
      </c>
      <c r="CG81">
        <v>0.13085639447263334</v>
      </c>
      <c r="CH81">
        <v>0.12931966747263335</v>
      </c>
      <c r="CI81">
        <v>0.12816481257263335</v>
      </c>
      <c r="CJ81">
        <v>0.12650446557263334</v>
      </c>
      <c r="CK81">
        <v>0.12522038787263334</v>
      </c>
      <c r="CL81">
        <v>0.12391583587263334</v>
      </c>
      <c r="CM81">
        <v>0.12271299927263334</v>
      </c>
      <c r="CN81">
        <v>0.12134989317263334</v>
      </c>
      <c r="CO81">
        <v>0.11976493117263334</v>
      </c>
      <c r="CP81">
        <v>0.11822295157263334</v>
      </c>
      <c r="CQ81">
        <v>0.11704713077263333</v>
      </c>
      <c r="CR81">
        <v>0.11527516657263334</v>
      </c>
      <c r="CS81">
        <v>0.11385785757263334</v>
      </c>
      <c r="CT81">
        <v>0.11168634857263333</v>
      </c>
      <c r="CU81">
        <v>0.11035595797263334</v>
      </c>
      <c r="CV81">
        <v>0.10880567847263334</v>
      </c>
      <c r="CW81">
        <v>0.10731022767263333</v>
      </c>
      <c r="CX81">
        <v>0.10539893027263333</v>
      </c>
      <c r="CY81">
        <v>0.10402625767263333</v>
      </c>
      <c r="CZ81">
        <v>0.10217173367263334</v>
      </c>
      <c r="DA81">
        <v>0.10065397587263333</v>
      </c>
      <c r="DB81">
        <v>9.8947547052633339E-2</v>
      </c>
      <c r="DC81">
        <v>9.7647793262633342E-2</v>
      </c>
      <c r="DD81">
        <v>9.5747321512633335E-2</v>
      </c>
      <c r="DE81">
        <v>9.4321325092633343E-2</v>
      </c>
      <c r="DF81">
        <v>9.2802866962633332E-2</v>
      </c>
      <c r="DG81">
        <v>9.1345548302633334E-2</v>
      </c>
      <c r="DH81">
        <v>9.0038090612633334E-2</v>
      </c>
      <c r="DI81">
        <v>8.8190957572633344E-2</v>
      </c>
      <c r="DJ81">
        <v>8.7080858322633334E-2</v>
      </c>
      <c r="DK81">
        <v>8.5421636372633336E-2</v>
      </c>
      <c r="DL81">
        <v>8.4870531822633336E-2</v>
      </c>
      <c r="DM81">
        <v>8.3510301682633334E-2</v>
      </c>
      <c r="DN81">
        <v>8.1887401312633334E-2</v>
      </c>
      <c r="DO81">
        <v>8.0594449902633342E-2</v>
      </c>
      <c r="DP81">
        <v>7.938666609263334E-2</v>
      </c>
      <c r="DQ81">
        <v>7.8561149212633338E-2</v>
      </c>
      <c r="DR81">
        <v>7.7984377412633338E-2</v>
      </c>
      <c r="DS81">
        <v>7.6955303222633331E-2</v>
      </c>
      <c r="DT81">
        <v>7.622211393263334E-2</v>
      </c>
      <c r="DU81">
        <v>7.4705734522633335E-2</v>
      </c>
      <c r="DV81">
        <v>7.3453522892633336E-2</v>
      </c>
      <c r="DW81">
        <v>7.2730354632633332E-2</v>
      </c>
      <c r="DX81">
        <v>7.1550272072633342E-2</v>
      </c>
      <c r="DY81">
        <v>7.0167958412633333E-2</v>
      </c>
      <c r="DZ81">
        <v>6.9241985352633331E-2</v>
      </c>
      <c r="EA81">
        <v>6.8628057512633345E-2</v>
      </c>
      <c r="EB81">
        <v>6.7670717502633343E-2</v>
      </c>
      <c r="EC81">
        <v>6.6648132772633331E-2</v>
      </c>
      <c r="ED81">
        <v>6.6067360012633344E-2</v>
      </c>
      <c r="EE81">
        <v>6.4971692532633338E-2</v>
      </c>
      <c r="EF81">
        <v>6.427527931263334E-2</v>
      </c>
      <c r="EG81">
        <v>6.3419587582633344E-2</v>
      </c>
      <c r="EH81">
        <v>6.2333322732633333E-2</v>
      </c>
      <c r="EI81">
        <v>6.1714216742633325E-2</v>
      </c>
      <c r="EJ81">
        <v>6.0541346342633334E-2</v>
      </c>
      <c r="EK81">
        <v>5.9900998742633334E-2</v>
      </c>
      <c r="EL81">
        <v>5.8850727642633334E-2</v>
      </c>
      <c r="EM81">
        <v>5.7959757412633331E-2</v>
      </c>
      <c r="EN81">
        <v>5.6904285822633328E-2</v>
      </c>
      <c r="EO81">
        <v>5.6252415892633328E-2</v>
      </c>
      <c r="EP81">
        <v>5.5707897662633329E-2</v>
      </c>
      <c r="EQ81">
        <v>5.4494566882633329E-2</v>
      </c>
      <c r="ER81">
        <v>5.4043944592633328E-2</v>
      </c>
      <c r="ES81">
        <v>5.2831116732633333E-2</v>
      </c>
      <c r="ET81">
        <v>5.2181582572633334E-2</v>
      </c>
      <c r="EU81">
        <v>5.1519877882633333E-2</v>
      </c>
      <c r="EV81">
        <v>5.0724427822633332E-2</v>
      </c>
      <c r="EW81">
        <v>5.0111714422633333E-2</v>
      </c>
      <c r="EX81">
        <v>4.9455187882633332E-2</v>
      </c>
      <c r="EY81">
        <v>4.9600422052633333E-2</v>
      </c>
      <c r="EZ81">
        <v>4.8034917232633333E-2</v>
      </c>
      <c r="FA81">
        <v>4.7682262632633331E-2</v>
      </c>
      <c r="FB81">
        <v>4.6319447132633335E-2</v>
      </c>
      <c r="FC81">
        <v>4.5679945172633331E-2</v>
      </c>
      <c r="FD81">
        <v>4.5436914682633334E-2</v>
      </c>
      <c r="FE81">
        <v>4.4328733952633328E-2</v>
      </c>
      <c r="FF81">
        <v>4.372545671263333E-2</v>
      </c>
      <c r="FG81">
        <v>4.2687613192633332E-2</v>
      </c>
      <c r="FH81">
        <v>4.2605921302633333E-2</v>
      </c>
      <c r="FI81">
        <v>4.1629459382633328E-2</v>
      </c>
      <c r="FJ81">
        <v>4.1470460262633332E-2</v>
      </c>
      <c r="FK81">
        <v>4.0208391512633328E-2</v>
      </c>
      <c r="FL81">
        <v>3.9638884032633333E-2</v>
      </c>
      <c r="FM81">
        <v>3.9029001862633333E-2</v>
      </c>
      <c r="FN81">
        <v>3.8886807532633329E-2</v>
      </c>
      <c r="FO81">
        <v>3.7999760032633334E-2</v>
      </c>
      <c r="FP81">
        <v>3.5941011872633329E-2</v>
      </c>
      <c r="FQ81">
        <v>3.7184361042633333E-2</v>
      </c>
      <c r="FR81">
        <v>3.6223582592633329E-2</v>
      </c>
      <c r="FS81">
        <v>3.5750984812633328E-2</v>
      </c>
      <c r="FT81">
        <v>3.5540185542633329E-2</v>
      </c>
      <c r="FU81">
        <v>3.443082761263333E-2</v>
      </c>
      <c r="FV81">
        <v>3.4549075782633332E-2</v>
      </c>
      <c r="FW81">
        <v>3.3126037242633334E-2</v>
      </c>
      <c r="FX81">
        <v>3.2422564592633332E-2</v>
      </c>
      <c r="FY81">
        <v>3.216407415263333E-2</v>
      </c>
      <c r="FZ81">
        <v>3.2215412382633334E-2</v>
      </c>
      <c r="GA81">
        <v>3.1596053062633328E-2</v>
      </c>
      <c r="GB81">
        <v>3.1082603752633334E-2</v>
      </c>
      <c r="GC81">
        <v>3.0367631132633334E-2</v>
      </c>
      <c r="GD81">
        <v>3.0044287112633336E-2</v>
      </c>
      <c r="GE81">
        <v>2.9506902812633334E-2</v>
      </c>
      <c r="GF81">
        <v>2.9019593862633336E-2</v>
      </c>
      <c r="GG81">
        <v>2.8501255112633333E-2</v>
      </c>
      <c r="GH81">
        <v>2.8097275312633334E-2</v>
      </c>
      <c r="GI81">
        <v>2.7903237982633333E-2</v>
      </c>
      <c r="GJ81">
        <v>2.7442836802633333E-2</v>
      </c>
      <c r="GK81">
        <v>2.6841913952633335E-2</v>
      </c>
      <c r="GL81">
        <v>2.6370484052633335E-2</v>
      </c>
      <c r="GM81">
        <v>2.6000475182633334E-2</v>
      </c>
      <c r="GN81">
        <v>2.5614604022633335E-2</v>
      </c>
      <c r="GO81">
        <v>2.5333268242633336E-2</v>
      </c>
      <c r="GP81">
        <v>2.4631425412633336E-2</v>
      </c>
      <c r="GQ81">
        <v>2.4344058382633333E-2</v>
      </c>
      <c r="GR81">
        <v>2.4137103602633336E-2</v>
      </c>
      <c r="GS81">
        <v>2.3939238532633335E-2</v>
      </c>
      <c r="GT81">
        <v>2.3421149372633336E-2</v>
      </c>
      <c r="GU81">
        <v>2.2832842212633334E-2</v>
      </c>
      <c r="GV81">
        <v>2.2556634292633333E-2</v>
      </c>
      <c r="GW81">
        <v>2.2361261442633333E-2</v>
      </c>
      <c r="GX81">
        <v>2.1555896522633334E-2</v>
      </c>
      <c r="GY81">
        <v>2.1002910702633333E-2</v>
      </c>
      <c r="GZ81">
        <v>2.0853895362633334E-2</v>
      </c>
      <c r="HA81">
        <v>2.0729060892633336E-2</v>
      </c>
      <c r="HB81">
        <v>2.0294027072633336E-2</v>
      </c>
      <c r="HC81">
        <v>2.0137294802633335E-2</v>
      </c>
      <c r="HD81">
        <v>1.9789062112633336E-2</v>
      </c>
      <c r="HE81">
        <v>1.9575014382633333E-2</v>
      </c>
      <c r="HF81">
        <v>1.9337422822633333E-2</v>
      </c>
      <c r="HG81">
        <v>1.9051072792633336E-2</v>
      </c>
      <c r="HH81">
        <v>1.8520237552633333E-2</v>
      </c>
      <c r="HI81">
        <v>1.9064351592633335E-2</v>
      </c>
      <c r="HJ81">
        <v>1.7981210392633333E-2</v>
      </c>
      <c r="HK81">
        <v>1.7800368042633335E-2</v>
      </c>
      <c r="HL81">
        <v>1.7446119012633335E-2</v>
      </c>
      <c r="HM81">
        <v>1.7139345082633334E-2</v>
      </c>
      <c r="HN81">
        <v>1.7079531822633335E-2</v>
      </c>
      <c r="HO81">
        <v>1.6729321002633333E-2</v>
      </c>
      <c r="HP81">
        <v>1.6450339602633333E-2</v>
      </c>
      <c r="HQ81">
        <v>1.6026513322633336E-2</v>
      </c>
      <c r="HR81">
        <v>1.5998363162633335E-2</v>
      </c>
      <c r="HS81">
        <v>1.5771355152633334E-2</v>
      </c>
      <c r="HT81">
        <v>1.5580031692633332E-2</v>
      </c>
      <c r="HU81">
        <v>1.5221329082633331E-2</v>
      </c>
      <c r="HV81">
        <v>1.5074632732633332E-2</v>
      </c>
      <c r="HW81">
        <v>1.4944012882633332E-2</v>
      </c>
      <c r="HX81">
        <v>1.4722331102633332E-2</v>
      </c>
      <c r="HY81">
        <v>1.4434822502633332E-2</v>
      </c>
      <c r="HZ81">
        <v>1.4159589682633332E-2</v>
      </c>
      <c r="IA81">
        <v>1.4123201042633333E-2</v>
      </c>
      <c r="IB81">
        <v>1.3927031912633333E-2</v>
      </c>
      <c r="IC81">
        <v>1.3810651982633333E-2</v>
      </c>
      <c r="ID81">
        <v>1.3442438702633333E-2</v>
      </c>
      <c r="IE81">
        <v>1.3092687022633333E-2</v>
      </c>
      <c r="IF81">
        <v>1.3112468312633333E-2</v>
      </c>
      <c r="IG81">
        <v>1.2649317872633332E-2</v>
      </c>
      <c r="IH81">
        <v>1.2746074842633332E-2</v>
      </c>
      <c r="II81">
        <v>1.2408332572633332E-2</v>
      </c>
      <c r="IJ81">
        <v>1.2311276652633332E-2</v>
      </c>
      <c r="IK81">
        <v>1.2026319882633333E-2</v>
      </c>
      <c r="IL81">
        <v>1.1811371562633333E-2</v>
      </c>
      <c r="IM81">
        <v>1.1645361452633333E-2</v>
      </c>
      <c r="IN81">
        <v>1.1432199412633333E-2</v>
      </c>
      <c r="IO81">
        <v>1.1116046132633332E-2</v>
      </c>
      <c r="IP81">
        <v>1.0806503372633332E-2</v>
      </c>
      <c r="IQ81">
        <v>1.0628943002633333E-2</v>
      </c>
      <c r="IR81">
        <v>1.0320464752633332E-2</v>
      </c>
      <c r="IS81">
        <v>1.0335019462633334E-2</v>
      </c>
      <c r="IT81">
        <v>1.0189354092633333E-2</v>
      </c>
      <c r="IU81">
        <v>1.0015495722633333E-2</v>
      </c>
      <c r="IV81">
        <v>9.7844299326333324E-3</v>
      </c>
      <c r="IW81">
        <v>9.4447412026333333E-3</v>
      </c>
      <c r="IX81">
        <v>9.4288109326333327E-3</v>
      </c>
      <c r="IY81">
        <v>9.3481332526333324E-3</v>
      </c>
      <c r="IZ81">
        <v>9.2138728526333334E-3</v>
      </c>
      <c r="JA81">
        <v>8.8779913706333331E-3</v>
      </c>
      <c r="JB81">
        <v>9.0962859316333321E-3</v>
      </c>
      <c r="JC81">
        <v>8.8216612556333337E-3</v>
      </c>
      <c r="JD81">
        <v>8.7839184776333321E-3</v>
      </c>
      <c r="JE81">
        <v>8.766715086633332E-3</v>
      </c>
      <c r="JF81">
        <v>8.5002068876333329E-3</v>
      </c>
      <c r="JG81">
        <v>8.3901906826333323E-3</v>
      </c>
      <c r="JH81">
        <v>8.4631002016333327E-3</v>
      </c>
      <c r="JI81">
        <v>8.2341000886333327E-3</v>
      </c>
      <c r="JJ81">
        <v>8.2425332136333331E-3</v>
      </c>
      <c r="JK81">
        <v>7.9904539956333325E-3</v>
      </c>
      <c r="JL81">
        <v>7.8364085846333326E-3</v>
      </c>
      <c r="JM81">
        <v>7.8891242366333336E-3</v>
      </c>
      <c r="JN81">
        <v>7.5982898916333325E-3</v>
      </c>
      <c r="JO81">
        <v>7.6631462646333335E-3</v>
      </c>
      <c r="JP81">
        <v>7.5695204056333322E-3</v>
      </c>
      <c r="JQ81">
        <v>7.6183235716333324E-3</v>
      </c>
      <c r="JR81">
        <v>7.5014844976333331E-3</v>
      </c>
      <c r="JS81">
        <v>7.4049920286333327E-3</v>
      </c>
      <c r="JT81">
        <v>7.2483845496333337E-3</v>
      </c>
      <c r="JU81">
        <v>7.2646305406333326E-3</v>
      </c>
      <c r="JV81">
        <v>6.9934815616333329E-3</v>
      </c>
      <c r="JW81">
        <v>6.9806982276333328E-3</v>
      </c>
      <c r="JX81">
        <v>6.8765731036333332E-3</v>
      </c>
      <c r="JY81">
        <v>6.6905237246333328E-3</v>
      </c>
      <c r="JZ81">
        <v>6.6164365486333331E-3</v>
      </c>
      <c r="KA81">
        <v>6.7587221486333331E-3</v>
      </c>
      <c r="KB81">
        <v>6.5139263376333325E-3</v>
      </c>
      <c r="KC81">
        <v>6.5820972876333341E-3</v>
      </c>
      <c r="KD81">
        <v>6.6283402476333339E-3</v>
      </c>
      <c r="KE81">
        <v>6.0826899926333337E-3</v>
      </c>
      <c r="KF81">
        <v>6.1283010506333335E-3</v>
      </c>
      <c r="KG81">
        <v>6.0336642416333325E-3</v>
      </c>
      <c r="KH81">
        <v>6.1179633696333332E-3</v>
      </c>
      <c r="KI81">
        <v>5.9327903646333325E-3</v>
      </c>
      <c r="KJ81">
        <v>5.8545476266333336E-3</v>
      </c>
      <c r="KK81">
        <v>5.8583329876333336E-3</v>
      </c>
      <c r="KL81">
        <v>5.9689983236333333E-3</v>
      </c>
      <c r="KM81">
        <v>5.5838037726333341E-3</v>
      </c>
      <c r="KN81">
        <v>5.715685568633333E-3</v>
      </c>
      <c r="KO81">
        <v>5.5767103546333335E-3</v>
      </c>
      <c r="KP81">
        <v>5.3981758166333337E-3</v>
      </c>
      <c r="KQ81">
        <v>5.4030075186333338E-3</v>
      </c>
      <c r="KR81">
        <v>5.264999016633333E-3</v>
      </c>
      <c r="KS81">
        <v>5.2179029656333337E-3</v>
      </c>
      <c r="KT81">
        <v>5.3008884636333332E-3</v>
      </c>
      <c r="KU81">
        <v>5.1455890276333339E-3</v>
      </c>
      <c r="KV81">
        <v>5.259196877633333E-3</v>
      </c>
      <c r="KW81">
        <v>5.1329127956333334E-3</v>
      </c>
      <c r="KX81">
        <v>5.0150087546333329E-3</v>
      </c>
      <c r="KY81">
        <v>4.8978977346333333E-3</v>
      </c>
      <c r="KZ81">
        <v>4.9213749796333337E-3</v>
      </c>
      <c r="LA81">
        <v>4.7464134616333337E-3</v>
      </c>
      <c r="LB81">
        <v>4.7660280466333329E-3</v>
      </c>
      <c r="LC81">
        <v>4.7507664636333331E-3</v>
      </c>
      <c r="LD81">
        <v>4.5498722676333338E-3</v>
      </c>
      <c r="LE81">
        <v>4.5466224176333326E-3</v>
      </c>
      <c r="LF81">
        <v>4.6566912416333341E-3</v>
      </c>
      <c r="LG81">
        <v>4.3213285016333331E-3</v>
      </c>
      <c r="LH81">
        <v>4.594038378633333E-3</v>
      </c>
      <c r="LI81">
        <v>4.3660999716333328E-3</v>
      </c>
      <c r="LJ81">
        <v>4.1935617546333334E-3</v>
      </c>
      <c r="LK81">
        <v>4.4183178316333331E-3</v>
      </c>
      <c r="LL81">
        <v>4.3582666176333329E-3</v>
      </c>
      <c r="LM81">
        <v>4.4022036226333341E-3</v>
      </c>
      <c r="LN81">
        <v>4.3777587336333336E-3</v>
      </c>
      <c r="LO81">
        <v>4.3898631336333326E-3</v>
      </c>
      <c r="LP81">
        <v>4.3378324696333338E-3</v>
      </c>
      <c r="LQ81">
        <v>4.0809918636333341E-3</v>
      </c>
      <c r="LR81">
        <v>4.141214441633333E-3</v>
      </c>
      <c r="LS81">
        <v>3.9111316646333327E-3</v>
      </c>
      <c r="LT81">
        <v>3.9502597856333338E-3</v>
      </c>
      <c r="LU81">
        <v>3.7482968976333335E-3</v>
      </c>
      <c r="LV81">
        <v>3.8960833546333334E-3</v>
      </c>
      <c r="LW81">
        <v>3.6720159906333334E-3</v>
      </c>
      <c r="LX81">
        <v>3.8162443296333331E-3</v>
      </c>
      <c r="LY81">
        <v>3.6625472346333335E-3</v>
      </c>
      <c r="LZ81">
        <v>3.6554589376333337E-3</v>
      </c>
      <c r="MA81">
        <v>3.6250144686333333E-3</v>
      </c>
      <c r="MB81">
        <v>3.4445874836333333E-3</v>
      </c>
      <c r="MC81">
        <v>3.4845360996333332E-3</v>
      </c>
      <c r="MD81">
        <v>3.5309476286333329E-3</v>
      </c>
      <c r="ME81">
        <v>3.6375160776333337E-3</v>
      </c>
      <c r="MF81">
        <v>3.6068373806333333E-3</v>
      </c>
      <c r="MG81">
        <v>3.8481938166333332E-3</v>
      </c>
      <c r="MH81">
        <v>3.4141574496333329E-3</v>
      </c>
      <c r="MI81">
        <v>3.3476060696333329E-3</v>
      </c>
      <c r="MJ81">
        <v>3.2774844646333329E-3</v>
      </c>
      <c r="MK81">
        <v>3.3255462976333329E-3</v>
      </c>
      <c r="ML81">
        <v>3.1951462366333334E-3</v>
      </c>
      <c r="MM81">
        <v>3.151958014633333E-3</v>
      </c>
      <c r="MN81">
        <v>3.0559824296333333E-3</v>
      </c>
      <c r="MO81">
        <v>2.8873841726333332E-3</v>
      </c>
      <c r="MP81">
        <v>2.9424795856333331E-3</v>
      </c>
      <c r="MQ81">
        <v>2.8543303696333335E-3</v>
      </c>
      <c r="MR81">
        <v>2.7429684046333335E-3</v>
      </c>
      <c r="MS81">
        <v>2.7211221376333334E-3</v>
      </c>
      <c r="MT81">
        <v>2.6943705956333332E-3</v>
      </c>
      <c r="MU81">
        <v>2.7327366616333331E-3</v>
      </c>
      <c r="MV81">
        <v>2.5993831436333333E-3</v>
      </c>
      <c r="MW81">
        <v>2.6361752746333332E-3</v>
      </c>
      <c r="MX81">
        <v>2.6684295366333332E-3</v>
      </c>
      <c r="MY81">
        <v>2.8490565226333333E-3</v>
      </c>
      <c r="MZ81">
        <v>2.6569472606333333E-3</v>
      </c>
      <c r="NA81">
        <v>2.5377829076333332E-3</v>
      </c>
      <c r="NB81">
        <v>2.6144128266333334E-3</v>
      </c>
      <c r="NC81">
        <v>2.6585912776333331E-3</v>
      </c>
      <c r="ND81">
        <v>2.4510460416333332E-3</v>
      </c>
      <c r="NE81">
        <v>2.4010987466333332E-3</v>
      </c>
      <c r="NF81">
        <v>2.5632985846333334E-3</v>
      </c>
      <c r="NG81">
        <v>2.5106253076333331E-3</v>
      </c>
      <c r="NH81">
        <v>2.4846691146333333E-3</v>
      </c>
      <c r="NI81">
        <v>2.5053556516333331E-3</v>
      </c>
      <c r="NJ81">
        <v>2.2290003466333332E-3</v>
      </c>
      <c r="NK81">
        <v>2.5044166466333334E-3</v>
      </c>
      <c r="NL81">
        <v>2.1142537216333334E-3</v>
      </c>
      <c r="NM81">
        <v>2.6553814746333331E-3</v>
      </c>
      <c r="NN81">
        <v>2.5035034846333333E-3</v>
      </c>
      <c r="NO81">
        <v>2.4794260016333331E-3</v>
      </c>
      <c r="NP81">
        <v>2.2374472096333333E-3</v>
      </c>
      <c r="NQ81">
        <v>2.2966842146333335E-3</v>
      </c>
      <c r="NR81">
        <v>2.3359541296333335E-3</v>
      </c>
      <c r="NS81">
        <v>2.1318471036333333E-3</v>
      </c>
      <c r="NT81">
        <v>2.1343491016333335E-3</v>
      </c>
      <c r="NU81">
        <v>2.0591070856333334E-3</v>
      </c>
      <c r="NV81">
        <v>1.9327335966333333E-3</v>
      </c>
      <c r="NW81">
        <v>1.9970882196333334E-3</v>
      </c>
      <c r="NX81">
        <v>1.8850601256333332E-3</v>
      </c>
      <c r="NY81">
        <v>1.9111888466333332E-3</v>
      </c>
      <c r="NZ81">
        <v>1.8751613306333334E-3</v>
      </c>
      <c r="OA81">
        <v>2.0882693566333333E-3</v>
      </c>
      <c r="OB81">
        <v>2.0230413856333332E-3</v>
      </c>
      <c r="OC81">
        <v>1.9302066856333334E-3</v>
      </c>
      <c r="OD81">
        <v>1.7723055996333335E-3</v>
      </c>
      <c r="OE81">
        <v>2.2716535236333331E-3</v>
      </c>
      <c r="OF81">
        <v>2.1794174306333331E-3</v>
      </c>
      <c r="OG81">
        <v>2.0052440446333333E-3</v>
      </c>
      <c r="OH81">
        <v>1.3274856826333333E-3</v>
      </c>
      <c r="OI81">
        <v>1.5704416646333333E-3</v>
      </c>
      <c r="OJ81">
        <v>1.5353012346333334E-3</v>
      </c>
      <c r="OK81">
        <v>1.8936566986333331E-3</v>
      </c>
      <c r="OL81">
        <v>1.7910049276333331E-3</v>
      </c>
      <c r="OM81">
        <v>1.7815249946333332E-3</v>
      </c>
      <c r="ON81">
        <v>1.5753352996333331E-3</v>
      </c>
      <c r="OO81">
        <v>1.8104081016333332E-3</v>
      </c>
      <c r="OP81">
        <v>1.5137760416333332E-3</v>
      </c>
      <c r="OQ81">
        <v>1.5953277686333333E-3</v>
      </c>
      <c r="OR81">
        <v>1.6599969446333333E-3</v>
      </c>
      <c r="OS81">
        <v>1.5152077166333332E-3</v>
      </c>
      <c r="OT81">
        <v>1.6683285566333333E-3</v>
      </c>
      <c r="OU81">
        <v>1.5600553226333331E-3</v>
      </c>
      <c r="OV81">
        <v>1.5517779606333331E-3</v>
      </c>
      <c r="OW81">
        <v>1.6307853136333333E-3</v>
      </c>
      <c r="OX81">
        <v>1.3867806626333334E-3</v>
      </c>
      <c r="OY81">
        <v>1.4962338816333332E-3</v>
      </c>
      <c r="OZ81">
        <v>1.2280628066333333E-3</v>
      </c>
      <c r="PA81">
        <v>1.2681725416333334E-3</v>
      </c>
      <c r="PB81">
        <v>1.1992702706333331E-3</v>
      </c>
      <c r="PC81">
        <v>1.2344093036333334E-3</v>
      </c>
      <c r="PD81">
        <v>1.2947843856333332E-3</v>
      </c>
      <c r="PE81">
        <v>1.4056455326333333E-3</v>
      </c>
      <c r="PF81">
        <v>1.1848876226333333E-3</v>
      </c>
      <c r="PG81">
        <v>1.2384670766333334E-3</v>
      </c>
      <c r="PH81">
        <v>1.4710932946333335E-3</v>
      </c>
      <c r="PI81">
        <v>1.1767473986333335E-3</v>
      </c>
      <c r="PJ81">
        <v>1.3016521906333333E-3</v>
      </c>
      <c r="PK81">
        <v>1.3595909326333333E-3</v>
      </c>
      <c r="PL81">
        <v>1.2308977526333332E-3</v>
      </c>
      <c r="PM81">
        <v>1.1703236006333335E-3</v>
      </c>
      <c r="PN81">
        <v>1.0072911606333332E-3</v>
      </c>
      <c r="PO81">
        <v>1.1764612496333333E-3</v>
      </c>
      <c r="PP81">
        <v>1.3212937836333334E-3</v>
      </c>
      <c r="PQ81">
        <v>1.1077557206333332E-3</v>
      </c>
      <c r="PR81">
        <v>1.2494697216333334E-3</v>
      </c>
      <c r="PS81">
        <v>1.1658243816333332E-3</v>
      </c>
      <c r="PT81">
        <v>1.3028228636333332E-3</v>
      </c>
      <c r="PU81">
        <v>1.0524505266333332E-3</v>
      </c>
      <c r="PV81">
        <v>1.0056013916333332E-3</v>
      </c>
      <c r="PW81">
        <v>1.1019570736333331E-3</v>
      </c>
      <c r="PX81">
        <v>1.0899438266333333E-3</v>
      </c>
      <c r="PY81">
        <v>1.0301692156333333E-3</v>
      </c>
      <c r="PZ81">
        <v>1.0654765856333334E-3</v>
      </c>
      <c r="QA81">
        <v>9.9975210363333327E-4</v>
      </c>
      <c r="QB81">
        <v>1.1116821766333331E-3</v>
      </c>
      <c r="QC81">
        <v>9.1880596963333323E-4</v>
      </c>
      <c r="QD81">
        <v>1.2079832586333332E-3</v>
      </c>
      <c r="QE81">
        <v>1.1873584216333332E-3</v>
      </c>
      <c r="QF81">
        <v>1.0105407776333333E-3</v>
      </c>
      <c r="QG81">
        <v>8.4270864963333319E-4</v>
      </c>
      <c r="QH81">
        <v>9.8142483963333318E-4</v>
      </c>
      <c r="QI81">
        <v>8.7085379963333328E-4</v>
      </c>
      <c r="QJ81">
        <v>9.7960515163333321E-4</v>
      </c>
      <c r="QK81">
        <v>1.1149324916333333E-3</v>
      </c>
      <c r="QL81">
        <v>1.0292332366333332E-3</v>
      </c>
      <c r="QM81">
        <v>9.9421480963333324E-4</v>
      </c>
      <c r="QN81">
        <v>1.0219017486333332E-3</v>
      </c>
      <c r="QO81">
        <v>9.0638212663333322E-4</v>
      </c>
      <c r="QP81">
        <v>9.6231852463333329E-4</v>
      </c>
      <c r="QQ81">
        <v>8.6750115563333338E-4</v>
      </c>
      <c r="QR81">
        <v>8.2581725263333326E-4</v>
      </c>
      <c r="QS81">
        <v>9.1498521863333333E-4</v>
      </c>
      <c r="QT81">
        <v>6.9125534263333338E-4</v>
      </c>
      <c r="QU81">
        <v>7.2318375863333331E-4</v>
      </c>
      <c r="QV81">
        <v>7.704961096333333E-4</v>
      </c>
      <c r="QW81">
        <v>6.8052650663333325E-4</v>
      </c>
      <c r="QX81">
        <v>7.072842196333333E-4</v>
      </c>
      <c r="QY81">
        <v>7.1487019063333338E-4</v>
      </c>
      <c r="QZ81">
        <v>8.1214869663333322E-4</v>
      </c>
      <c r="RA81">
        <v>7.1471431063333327E-4</v>
      </c>
      <c r="RB81">
        <v>6.6257631163333329E-4</v>
      </c>
      <c r="RC81">
        <v>6.2384714663333337E-4</v>
      </c>
      <c r="RD81">
        <v>6.4452308963333324E-4</v>
      </c>
      <c r="RE81">
        <v>5.1861258463333339E-4</v>
      </c>
      <c r="RF81">
        <v>7.6761191963333332E-4</v>
      </c>
      <c r="RG81">
        <v>6.8756649063333336E-4</v>
      </c>
      <c r="RH81">
        <v>5.6559093963333331E-4</v>
      </c>
      <c r="RI81">
        <v>8.4665873763333324E-4</v>
      </c>
      <c r="RJ81">
        <v>7.5230842663333319E-4</v>
      </c>
      <c r="RK81">
        <v>6.7270723863333318E-4</v>
      </c>
      <c r="RL81">
        <v>3.7041320263333328E-4</v>
      </c>
      <c r="RM81">
        <v>5.0264261463333335E-4</v>
      </c>
      <c r="RN81">
        <v>6.2111988463333322E-4</v>
      </c>
      <c r="RO81">
        <v>5.0155203563333325E-4</v>
      </c>
      <c r="RP81">
        <v>4.1044389163333327E-4</v>
      </c>
      <c r="RQ81">
        <v>5.3229790463333324E-4</v>
      </c>
      <c r="RR81">
        <v>6.6000469763333332E-4</v>
      </c>
      <c r="RS81">
        <v>5.0635591363333327E-4</v>
      </c>
      <c r="RT81">
        <v>3.696604606333333E-4</v>
      </c>
      <c r="RU81">
        <v>5.2598749563333332E-4</v>
      </c>
      <c r="RV81">
        <v>4.3713303563333323E-4</v>
      </c>
      <c r="RW81">
        <v>3.5161934563333322E-4</v>
      </c>
      <c r="RX81">
        <v>4.4432482463333325E-4</v>
      </c>
      <c r="RY81">
        <v>3.9284236063333333E-4</v>
      </c>
      <c r="RZ81">
        <v>2.2262779363333329E-4</v>
      </c>
      <c r="SA81">
        <v>2.6113949463333328E-4</v>
      </c>
      <c r="SB81">
        <v>6.3317201363333338E-4</v>
      </c>
      <c r="SC81">
        <v>3.7812315663333321E-4</v>
      </c>
      <c r="SD81">
        <v>4.2036119663333327E-4</v>
      </c>
      <c r="SE81">
        <v>2.4512714963333322E-4</v>
      </c>
      <c r="SF81">
        <v>3.0237997163333323E-4</v>
      </c>
      <c r="SG81">
        <v>3.4448099063333327E-4</v>
      </c>
      <c r="SH81">
        <v>3.4505200863333319E-4</v>
      </c>
      <c r="SI81">
        <v>-5.673828866666693E-6</v>
      </c>
      <c r="SJ81">
        <v>6.252237576333333E-4</v>
      </c>
      <c r="SK81">
        <v>3.327223446333333E-4</v>
      </c>
      <c r="SL81">
        <v>4.0753618563333337E-4</v>
      </c>
      <c r="SM81">
        <v>3.083755936333333E-4</v>
      </c>
      <c r="SN81">
        <v>7.3526464163333328E-4</v>
      </c>
      <c r="SO81">
        <v>3.9460768263333327E-4</v>
      </c>
      <c r="SP81">
        <v>5.6722715763333326E-4</v>
      </c>
      <c r="SQ81">
        <v>3.4795924763333323E-4</v>
      </c>
      <c r="SR81">
        <v>3.1683712563333332E-4</v>
      </c>
      <c r="SS81">
        <v>5.7787531763333331E-4</v>
      </c>
      <c r="ST81">
        <v>-4.3850720266666739E-5</v>
      </c>
      <c r="SU81">
        <v>1.6022207963333336E-4</v>
      </c>
      <c r="SV81">
        <v>-8.8121530666667326E-6</v>
      </c>
      <c r="SW81">
        <v>-1.9705251166666745E-5</v>
      </c>
      <c r="SX81">
        <v>-5.0204610266666718E-5</v>
      </c>
      <c r="SY81">
        <v>-9.1281931166666691E-5</v>
      </c>
      <c r="SZ81">
        <v>-2.386511557666667E-4</v>
      </c>
      <c r="TA81">
        <v>4.8874141833333239E-5</v>
      </c>
      <c r="TB81">
        <v>-2.3406282046666666E-4</v>
      </c>
      <c r="TC81">
        <v>1.2496220663333322E-4</v>
      </c>
      <c r="TD81">
        <v>4.0857461063333327E-4</v>
      </c>
      <c r="TE81">
        <v>1.508813796333333E-4</v>
      </c>
      <c r="TF81">
        <v>2.6264474463333332E-4</v>
      </c>
      <c r="TG81">
        <v>1.2701181483333319E-4</v>
      </c>
      <c r="TH81">
        <v>1.5453984763333329E-4</v>
      </c>
      <c r="TI81">
        <v>3.178018163333329E-5</v>
      </c>
      <c r="TJ81">
        <v>2.8044860563333318E-4</v>
      </c>
      <c r="TK81">
        <v>2.1336369463333333E-4</v>
      </c>
      <c r="TL81">
        <v>2.0861488063333338E-4</v>
      </c>
      <c r="TM81">
        <v>4.4806361963333321E-4</v>
      </c>
      <c r="TN81">
        <v>1.347952268333332E-4</v>
      </c>
      <c r="TO81">
        <v>4.6124528333333281E-5</v>
      </c>
      <c r="TP81">
        <v>2.1586332133333294E-5</v>
      </c>
      <c r="TQ81">
        <v>5.9146455233333281E-5</v>
      </c>
      <c r="TR81">
        <v>-8.275037616666675E-5</v>
      </c>
      <c r="TS81">
        <v>-9.0607711866666669E-5</v>
      </c>
      <c r="TT81">
        <v>6.773278363333328E-5</v>
      </c>
      <c r="TU81">
        <v>2.377570116333333E-4</v>
      </c>
      <c r="TV81">
        <v>2.0095987463333333E-4</v>
      </c>
      <c r="TW81">
        <v>2.0471015233333245E-5</v>
      </c>
      <c r="TX81">
        <v>1.7104183563333318E-4</v>
      </c>
      <c r="TY81">
        <v>7.6137737033333337E-5</v>
      </c>
      <c r="TZ81">
        <v>3.7171123363333321E-4</v>
      </c>
      <c r="UA81">
        <v>-3.5655430766666691E-5</v>
      </c>
      <c r="UB81">
        <v>-2.2558598066666673E-4</v>
      </c>
      <c r="UC81">
        <v>6.4178914933333327E-5</v>
      </c>
      <c r="UD81">
        <v>-1.4101554626666675E-4</v>
      </c>
      <c r="UE81">
        <v>-9.9476172866666763E-5</v>
      </c>
      <c r="UF81">
        <v>-2.3382952416666674E-4</v>
      </c>
      <c r="UG81">
        <v>-1.4762723796666666E-4</v>
      </c>
      <c r="UH81">
        <v>-4.548698568666667E-4</v>
      </c>
      <c r="UI81">
        <v>-1.6352089806666672E-4</v>
      </c>
      <c r="UJ81">
        <v>1.4950628163333318E-4</v>
      </c>
      <c r="UK81">
        <v>-2.7393041156666673E-4</v>
      </c>
      <c r="UL81">
        <v>-2.5073918366666698E-5</v>
      </c>
      <c r="UM81">
        <v>-1.3611504326666675E-4</v>
      </c>
      <c r="UN81">
        <v>-5.5287594266666693E-5</v>
      </c>
      <c r="UO81">
        <v>3.1187294333332675E-6</v>
      </c>
      <c r="UP81">
        <v>-1.0069492486666667E-4</v>
      </c>
      <c r="UQ81">
        <v>-2.4811281106666672E-4</v>
      </c>
      <c r="UR81">
        <v>-6.5246434746666672E-4</v>
      </c>
      <c r="US81">
        <v>-1.1321935086666668E-4</v>
      </c>
      <c r="UT81">
        <v>-1.6147262866666675E-4</v>
      </c>
    </row>
    <row r="82" spans="1:566" x14ac:dyDescent="0.25">
      <c r="O82" t="s">
        <v>299</v>
      </c>
      <c r="P82">
        <v>0.6149772578965621</v>
      </c>
      <c r="Q82">
        <v>0.54707403729656212</v>
      </c>
      <c r="R82">
        <v>0.49849768229656211</v>
      </c>
      <c r="S82">
        <v>0.46228717509656214</v>
      </c>
      <c r="T82">
        <v>0.43142827099656211</v>
      </c>
      <c r="U82">
        <v>0.40876020739656216</v>
      </c>
      <c r="V82">
        <v>0.38976900529656211</v>
      </c>
      <c r="W82">
        <v>0.37363957109656215</v>
      </c>
      <c r="X82">
        <v>0.35945771879656213</v>
      </c>
      <c r="Y82">
        <v>0.34763662759656211</v>
      </c>
      <c r="Z82">
        <v>0.33659903949656211</v>
      </c>
      <c r="AA82">
        <v>0.32614730539656211</v>
      </c>
      <c r="AB82">
        <v>0.31677134579656213</v>
      </c>
      <c r="AC82">
        <v>0.30796222629656211</v>
      </c>
      <c r="AD82">
        <v>0.30050014209656212</v>
      </c>
      <c r="AE82">
        <v>0.29289971539656212</v>
      </c>
      <c r="AF82">
        <v>0.28570972629656211</v>
      </c>
      <c r="AG82">
        <v>0.27887310329656212</v>
      </c>
      <c r="AH82">
        <v>0.27258832999656213</v>
      </c>
      <c r="AI82">
        <v>0.26674117389656216</v>
      </c>
      <c r="AJ82">
        <v>0.26073755569656215</v>
      </c>
      <c r="AK82">
        <v>0.25542380159656214</v>
      </c>
      <c r="AL82">
        <v>0.25033165759656212</v>
      </c>
      <c r="AM82">
        <v>0.24538071699656216</v>
      </c>
      <c r="AN82">
        <v>0.24132913599656217</v>
      </c>
      <c r="AO82">
        <v>0.23674528549656215</v>
      </c>
      <c r="AP82">
        <v>0.23217864579656217</v>
      </c>
      <c r="AQ82">
        <v>0.22814379879656216</v>
      </c>
      <c r="AR82">
        <v>0.22386233749656215</v>
      </c>
      <c r="AS82">
        <v>0.21962566919656215</v>
      </c>
      <c r="AT82">
        <v>0.21606852359656215</v>
      </c>
      <c r="AU82">
        <v>0.21183595309656217</v>
      </c>
      <c r="AV82">
        <v>0.20788868019656215</v>
      </c>
      <c r="AW82">
        <v>0.20397149269656215</v>
      </c>
      <c r="AX82">
        <v>0.20043613259656215</v>
      </c>
      <c r="AY82">
        <v>0.19677990919656216</v>
      </c>
      <c r="AZ82">
        <v>0.19323081019656216</v>
      </c>
      <c r="BA82">
        <v>0.18973118309656217</v>
      </c>
      <c r="BB82">
        <v>0.18644187099656215</v>
      </c>
      <c r="BC82">
        <v>0.18343748399656215</v>
      </c>
      <c r="BD82">
        <v>0.18015684429656215</v>
      </c>
      <c r="BE82">
        <v>0.17736445609656215</v>
      </c>
      <c r="BF82">
        <v>0.17466612409656215</v>
      </c>
      <c r="BG82">
        <v>0.17177149899656216</v>
      </c>
      <c r="BH82">
        <v>0.16932067519656216</v>
      </c>
      <c r="BI82">
        <v>0.16662974899656216</v>
      </c>
      <c r="BJ82">
        <v>0.16445636999656216</v>
      </c>
      <c r="BK82">
        <v>0.16245222339656215</v>
      </c>
      <c r="BL82">
        <v>0.16034063939656215</v>
      </c>
      <c r="BM82">
        <v>0.15831031149656216</v>
      </c>
      <c r="BN82">
        <v>0.15656893199656216</v>
      </c>
      <c r="BO82">
        <v>0.15466064459656215</v>
      </c>
      <c r="BP82">
        <v>0.15302756669656215</v>
      </c>
      <c r="BQ82">
        <v>0.15154433499656217</v>
      </c>
      <c r="BR82">
        <v>0.15020799879656216</v>
      </c>
      <c r="BS82">
        <v>0.14879983909656216</v>
      </c>
      <c r="BT82">
        <v>0.14748104159656217</v>
      </c>
      <c r="BU82">
        <v>0.14643228299656216</v>
      </c>
      <c r="BV82">
        <v>0.14495031779656217</v>
      </c>
      <c r="BW82">
        <v>0.14392334469656215</v>
      </c>
      <c r="BX82">
        <v>0.14267200479656217</v>
      </c>
      <c r="BY82">
        <v>0.14149715249656217</v>
      </c>
      <c r="BZ82">
        <v>0.14043881249656215</v>
      </c>
      <c r="CA82">
        <v>0.13910182069656216</v>
      </c>
      <c r="CB82">
        <v>0.13792453949656217</v>
      </c>
      <c r="CC82">
        <v>0.13655781989656215</v>
      </c>
      <c r="CD82">
        <v>0.13569711389656217</v>
      </c>
      <c r="CE82">
        <v>0.13434936349656215</v>
      </c>
      <c r="CF82">
        <v>0.13316612189656216</v>
      </c>
      <c r="CG82">
        <v>0.13187082359656216</v>
      </c>
      <c r="CH82">
        <v>0.13055497649656217</v>
      </c>
      <c r="CI82">
        <v>0.12928459289656216</v>
      </c>
      <c r="CJ82">
        <v>0.12796840319656216</v>
      </c>
      <c r="CK82">
        <v>0.12645402799656216</v>
      </c>
      <c r="CL82">
        <v>0.12521119659656216</v>
      </c>
      <c r="CM82">
        <v>0.12374848369656216</v>
      </c>
      <c r="CN82">
        <v>0.12240841489656216</v>
      </c>
      <c r="CO82">
        <v>0.12094016619656216</v>
      </c>
      <c r="CP82">
        <v>0.11939312019656216</v>
      </c>
      <c r="CQ82">
        <v>0.11848498379656217</v>
      </c>
      <c r="CR82">
        <v>0.11657495299656216</v>
      </c>
      <c r="CS82">
        <v>0.11455293249656216</v>
      </c>
      <c r="CT82">
        <v>0.11323386679656215</v>
      </c>
      <c r="CU82">
        <v>0.11175463589656216</v>
      </c>
      <c r="CV82">
        <v>0.10998414699656216</v>
      </c>
      <c r="CW82">
        <v>0.10841065149656216</v>
      </c>
      <c r="CX82">
        <v>0.10636390249656216</v>
      </c>
      <c r="CY82">
        <v>0.10496977959656216</v>
      </c>
      <c r="CZ82">
        <v>0.10313108809656216</v>
      </c>
      <c r="DA82">
        <v>0.10167841109656216</v>
      </c>
      <c r="DB82">
        <v>9.989688049656216E-2</v>
      </c>
      <c r="DC82">
        <v>9.8474922256562153E-2</v>
      </c>
      <c r="DD82">
        <v>9.691221512656216E-2</v>
      </c>
      <c r="DE82">
        <v>9.5109062866562163E-2</v>
      </c>
      <c r="DF82">
        <v>9.3964236456562156E-2</v>
      </c>
      <c r="DG82">
        <v>9.2149960476562154E-2</v>
      </c>
      <c r="DH82">
        <v>9.1051402166562156E-2</v>
      </c>
      <c r="DI82">
        <v>8.9220913726562157E-2</v>
      </c>
      <c r="DJ82">
        <v>8.8272335606562155E-2</v>
      </c>
      <c r="DK82">
        <v>8.662189788656216E-2</v>
      </c>
      <c r="DL82">
        <v>8.5955301896562156E-2</v>
      </c>
      <c r="DM82">
        <v>8.4142218006562158E-2</v>
      </c>
      <c r="DN82">
        <v>8.3124133426562163E-2</v>
      </c>
      <c r="DO82">
        <v>8.175924666656216E-2</v>
      </c>
      <c r="DP82">
        <v>8.0843078566562157E-2</v>
      </c>
      <c r="DQ82">
        <v>7.9539718706562165E-2</v>
      </c>
      <c r="DR82">
        <v>7.8792365866562158E-2</v>
      </c>
      <c r="DS82">
        <v>7.7909211296562156E-2</v>
      </c>
      <c r="DT82">
        <v>7.7148998756562157E-2</v>
      </c>
      <c r="DU82">
        <v>7.5860271826562159E-2</v>
      </c>
      <c r="DV82">
        <v>7.4650871236562152E-2</v>
      </c>
      <c r="DW82">
        <v>7.3934579866562156E-2</v>
      </c>
      <c r="DX82">
        <v>7.2876463306562153E-2</v>
      </c>
      <c r="DY82">
        <v>7.1635882036562154E-2</v>
      </c>
      <c r="DZ82">
        <v>7.0184784606562162E-2</v>
      </c>
      <c r="EA82">
        <v>6.9734411906562155E-2</v>
      </c>
      <c r="EB82">
        <v>6.8566294986562165E-2</v>
      </c>
      <c r="EC82">
        <v>6.7921097056562157E-2</v>
      </c>
      <c r="ED82">
        <v>6.6956924866562156E-2</v>
      </c>
      <c r="EE82">
        <v>6.5874728036562163E-2</v>
      </c>
      <c r="EF82">
        <v>6.5560045316562163E-2</v>
      </c>
      <c r="EG82">
        <v>6.4395661126562156E-2</v>
      </c>
      <c r="EH82">
        <v>6.2866503966562154E-2</v>
      </c>
      <c r="EI82">
        <v>6.2391343186562156E-2</v>
      </c>
      <c r="EJ82">
        <v>6.1641185206562157E-2</v>
      </c>
      <c r="EK82">
        <v>6.0677128506562157E-2</v>
      </c>
      <c r="EL82">
        <v>5.9774472046562159E-2</v>
      </c>
      <c r="EM82">
        <v>5.8086025196562162E-2</v>
      </c>
      <c r="EN82">
        <v>5.772265292656216E-2</v>
      </c>
      <c r="EO82">
        <v>5.7503676636562161E-2</v>
      </c>
      <c r="EP82">
        <v>5.6233084426562156E-2</v>
      </c>
      <c r="EQ82">
        <v>5.5575693626562159E-2</v>
      </c>
      <c r="ER82">
        <v>5.5457058026562159E-2</v>
      </c>
      <c r="ES82">
        <v>5.364644028656216E-2</v>
      </c>
      <c r="ET82">
        <v>5.2641561846562157E-2</v>
      </c>
      <c r="EU82">
        <v>5.2387709396562156E-2</v>
      </c>
      <c r="EV82">
        <v>5.1333299506562159E-2</v>
      </c>
      <c r="EW82">
        <v>5.0445931626562156E-2</v>
      </c>
      <c r="EX82">
        <v>5.0385313706562157E-2</v>
      </c>
      <c r="EY82">
        <v>4.9789535476562161E-2</v>
      </c>
      <c r="EZ82">
        <v>4.8250923526562156E-2</v>
      </c>
      <c r="FA82">
        <v>4.7933674086562156E-2</v>
      </c>
      <c r="FB82">
        <v>4.7195232136562161E-2</v>
      </c>
      <c r="FC82">
        <v>4.6265738676562161E-2</v>
      </c>
      <c r="FD82">
        <v>4.6082193626562157E-2</v>
      </c>
      <c r="FE82">
        <v>4.4921482576562158E-2</v>
      </c>
      <c r="FF82">
        <v>4.4289356696562157E-2</v>
      </c>
      <c r="FG82">
        <v>4.3605579656562157E-2</v>
      </c>
      <c r="FH82">
        <v>4.3682737876562155E-2</v>
      </c>
      <c r="FI82">
        <v>4.1807054206562159E-2</v>
      </c>
      <c r="FJ82">
        <v>3.9487394166562162E-2</v>
      </c>
      <c r="FK82">
        <v>4.1735934686562157E-2</v>
      </c>
      <c r="FL82">
        <v>3.9880781096562158E-2</v>
      </c>
      <c r="FM82">
        <v>3.9570918906562162E-2</v>
      </c>
      <c r="FN82">
        <v>3.9541798306562161E-2</v>
      </c>
      <c r="FO82">
        <v>3.8662994876562155E-2</v>
      </c>
      <c r="FP82">
        <v>3.6441257816562156E-2</v>
      </c>
      <c r="FQ82">
        <v>3.6601318646562159E-2</v>
      </c>
      <c r="FR82">
        <v>3.7098995076562162E-2</v>
      </c>
      <c r="FS82">
        <v>3.6102919506562157E-2</v>
      </c>
      <c r="FT82">
        <v>3.5518641246562156E-2</v>
      </c>
      <c r="FU82">
        <v>3.5136322156562157E-2</v>
      </c>
      <c r="FV82">
        <v>3.4909764896562161E-2</v>
      </c>
      <c r="FW82">
        <v>3.3615070056562162E-2</v>
      </c>
      <c r="FX82">
        <v>3.2791590916562162E-2</v>
      </c>
      <c r="FY82">
        <v>3.239588685656216E-2</v>
      </c>
      <c r="FZ82">
        <v>3.1870360146562159E-2</v>
      </c>
      <c r="GA82">
        <v>3.1929059546562159E-2</v>
      </c>
      <c r="GB82">
        <v>3.1528430656562162E-2</v>
      </c>
      <c r="GC82">
        <v>3.0457087456562157E-2</v>
      </c>
      <c r="GD82">
        <v>2.9895840806562154E-2</v>
      </c>
      <c r="GE82">
        <v>3.0960010956562155E-2</v>
      </c>
      <c r="GF82">
        <v>2.9715670866562155E-2</v>
      </c>
      <c r="GG82">
        <v>2.8997704986562154E-2</v>
      </c>
      <c r="GH82">
        <v>2.8678568676562155E-2</v>
      </c>
      <c r="GI82">
        <v>2.8377313766562155E-2</v>
      </c>
      <c r="GJ82">
        <v>2.7548786846562156E-2</v>
      </c>
      <c r="GK82">
        <v>2.6657745836562156E-2</v>
      </c>
      <c r="GL82">
        <v>2.6233787316562156E-2</v>
      </c>
      <c r="GM82">
        <v>2.6062338276562156E-2</v>
      </c>
      <c r="GN82">
        <v>2.5094800296562154E-2</v>
      </c>
      <c r="GO82">
        <v>2.4826391266562154E-2</v>
      </c>
      <c r="GP82">
        <v>2.4347454906562156E-2</v>
      </c>
      <c r="GQ82">
        <v>2.4245735856562155E-2</v>
      </c>
      <c r="GR82">
        <v>2.4014654236562155E-2</v>
      </c>
      <c r="GS82">
        <v>2.3800748066562155E-2</v>
      </c>
      <c r="GT82">
        <v>2.3450287656562156E-2</v>
      </c>
      <c r="GU82">
        <v>2.2779433656562154E-2</v>
      </c>
      <c r="GV82">
        <v>2.2245333196562155E-2</v>
      </c>
      <c r="GW82">
        <v>2.3172261786562155E-2</v>
      </c>
      <c r="GX82">
        <v>2.2472335616562155E-2</v>
      </c>
      <c r="GY82">
        <v>2.1714067686562154E-2</v>
      </c>
      <c r="GZ82">
        <v>2.1166148256562156E-2</v>
      </c>
      <c r="HA82">
        <v>2.0957120356562154E-2</v>
      </c>
      <c r="HB82">
        <v>2.0770591346562155E-2</v>
      </c>
      <c r="HC82">
        <v>2.0512445496562157E-2</v>
      </c>
      <c r="HD82">
        <v>1.9952392796562156E-2</v>
      </c>
      <c r="HE82">
        <v>1.9788748246562154E-2</v>
      </c>
      <c r="HF82">
        <v>1.9522676836562156E-2</v>
      </c>
      <c r="HG82">
        <v>1.9291520716562156E-2</v>
      </c>
      <c r="HH82">
        <v>1.8960919826562155E-2</v>
      </c>
      <c r="HI82">
        <v>1.8856935796562155E-2</v>
      </c>
      <c r="HJ82">
        <v>1.7783078026562156E-2</v>
      </c>
      <c r="HK82">
        <v>1.7414188606562155E-2</v>
      </c>
      <c r="HL82">
        <v>1.7417019826562154E-2</v>
      </c>
      <c r="HM82">
        <v>1.7254192976562156E-2</v>
      </c>
      <c r="HN82">
        <v>1.7364994286562154E-2</v>
      </c>
      <c r="HO82">
        <v>1.6754767526562155E-2</v>
      </c>
      <c r="HP82">
        <v>1.6421946356562155E-2</v>
      </c>
      <c r="HQ82">
        <v>1.6410885976562154E-2</v>
      </c>
      <c r="HR82">
        <v>1.6121058386562154E-2</v>
      </c>
      <c r="HS82">
        <v>1.5717816206562155E-2</v>
      </c>
      <c r="HT82">
        <v>1.5724290756562155E-2</v>
      </c>
      <c r="HU82">
        <v>1.5321121216562155E-2</v>
      </c>
      <c r="HV82">
        <v>1.5045914466562157E-2</v>
      </c>
      <c r="HW82">
        <v>1.4968369756562157E-2</v>
      </c>
      <c r="HX82">
        <v>1.4574153946562156E-2</v>
      </c>
      <c r="HY82">
        <v>1.4657873326562158E-2</v>
      </c>
      <c r="HZ82">
        <v>1.4229799286562157E-2</v>
      </c>
      <c r="IA82">
        <v>1.4142950656562157E-2</v>
      </c>
      <c r="IB82">
        <v>1.3862202536562156E-2</v>
      </c>
      <c r="IC82">
        <v>1.3868435886562157E-2</v>
      </c>
      <c r="ID82">
        <v>1.3503443116562158E-2</v>
      </c>
      <c r="IE82">
        <v>1.3286501766562157E-2</v>
      </c>
      <c r="IF82">
        <v>1.2948158796562158E-2</v>
      </c>
      <c r="IG82">
        <v>1.2722449036562156E-2</v>
      </c>
      <c r="IH82">
        <v>1.2690111656562158E-2</v>
      </c>
      <c r="II82">
        <v>1.2522432616562157E-2</v>
      </c>
      <c r="IJ82">
        <v>1.2351300236562158E-2</v>
      </c>
      <c r="IK82">
        <v>1.2063794436562157E-2</v>
      </c>
      <c r="IL82">
        <v>1.1690118946562158E-2</v>
      </c>
      <c r="IM82">
        <v>1.1567291466562157E-2</v>
      </c>
      <c r="IN82">
        <v>1.1367725806562158E-2</v>
      </c>
      <c r="IO82">
        <v>1.1320355946562157E-2</v>
      </c>
      <c r="IP82">
        <v>1.1039564986562157E-2</v>
      </c>
      <c r="IQ82">
        <v>1.0853845286562157E-2</v>
      </c>
      <c r="IR82">
        <v>1.0776991616562157E-2</v>
      </c>
      <c r="IS82">
        <v>1.0495596226562157E-2</v>
      </c>
      <c r="IT82">
        <v>1.0242133066562157E-2</v>
      </c>
      <c r="IU82">
        <v>1.0312496346562157E-2</v>
      </c>
      <c r="IV82">
        <v>1.0109024716562156E-2</v>
      </c>
      <c r="IW82">
        <v>9.7467523465621566E-3</v>
      </c>
      <c r="IX82">
        <v>9.8053744465621574E-3</v>
      </c>
      <c r="IY82">
        <v>9.6811173865621568E-3</v>
      </c>
      <c r="IZ82">
        <v>9.6787592765621572E-3</v>
      </c>
      <c r="JA82">
        <v>9.2677656925621577E-3</v>
      </c>
      <c r="JB82">
        <v>9.1785421965621568E-3</v>
      </c>
      <c r="JC82">
        <v>8.9470330995621572E-3</v>
      </c>
      <c r="JD82">
        <v>8.9436477415621562E-3</v>
      </c>
      <c r="JE82">
        <v>8.8631116225621562E-3</v>
      </c>
      <c r="JF82">
        <v>8.7312456585621565E-3</v>
      </c>
      <c r="JG82">
        <v>8.6629880955621571E-3</v>
      </c>
      <c r="JH82">
        <v>8.7614652135621571E-3</v>
      </c>
      <c r="JI82">
        <v>8.5351193695621577E-3</v>
      </c>
      <c r="JJ82">
        <v>8.3690636225621576E-3</v>
      </c>
      <c r="JK82">
        <v>8.3947141095621573E-3</v>
      </c>
      <c r="JL82">
        <v>8.0610035355621577E-3</v>
      </c>
      <c r="JM82">
        <v>8.2812389725621573E-3</v>
      </c>
      <c r="JN82">
        <v>8.010877891562157E-3</v>
      </c>
      <c r="JO82">
        <v>7.9048924515621576E-3</v>
      </c>
      <c r="JP82">
        <v>7.8772386905621578E-3</v>
      </c>
      <c r="JQ82">
        <v>7.9825843125621576E-3</v>
      </c>
      <c r="JR82">
        <v>7.7559320625621569E-3</v>
      </c>
      <c r="JS82">
        <v>7.7564861995621567E-3</v>
      </c>
      <c r="JT82">
        <v>7.5481968365621564E-3</v>
      </c>
      <c r="JU82">
        <v>7.4656527855621567E-3</v>
      </c>
      <c r="JV82">
        <v>7.3235106095621569E-3</v>
      </c>
      <c r="JW82">
        <v>7.0692837605621566E-3</v>
      </c>
      <c r="JX82">
        <v>6.7538014985621571E-3</v>
      </c>
      <c r="JY82">
        <v>6.7675133605621567E-3</v>
      </c>
      <c r="JZ82">
        <v>6.5866887005621572E-3</v>
      </c>
      <c r="KA82">
        <v>6.6991952615621572E-3</v>
      </c>
      <c r="KB82">
        <v>6.1363746775621574E-3</v>
      </c>
      <c r="KC82">
        <v>6.1766124695621571E-3</v>
      </c>
      <c r="KD82">
        <v>6.225659176562157E-3</v>
      </c>
      <c r="KE82">
        <v>5.9862603805621566E-3</v>
      </c>
      <c r="KF82">
        <v>6.2218211955621574E-3</v>
      </c>
      <c r="KG82">
        <v>6.1412631905621573E-3</v>
      </c>
      <c r="KH82">
        <v>6.1381884285621573E-3</v>
      </c>
      <c r="KI82">
        <v>5.9328276105621571E-3</v>
      </c>
      <c r="KJ82">
        <v>5.9660842075621567E-3</v>
      </c>
      <c r="KK82">
        <v>5.8976031275621574E-3</v>
      </c>
      <c r="KL82">
        <v>5.8924813195621569E-3</v>
      </c>
      <c r="KM82">
        <v>5.7536364905621572E-3</v>
      </c>
      <c r="KN82">
        <v>5.5789813765621567E-3</v>
      </c>
      <c r="KO82">
        <v>5.529036409562157E-3</v>
      </c>
      <c r="KP82">
        <v>5.4662918105621572E-3</v>
      </c>
      <c r="KQ82">
        <v>5.4461663955621574E-3</v>
      </c>
      <c r="KR82">
        <v>5.483085885562157E-3</v>
      </c>
      <c r="KS82">
        <v>5.1492970805621574E-3</v>
      </c>
      <c r="KT82">
        <v>5.4797796905621567E-3</v>
      </c>
      <c r="KU82">
        <v>5.2279668295621574E-3</v>
      </c>
      <c r="KV82">
        <v>5.1595760875621571E-3</v>
      </c>
      <c r="KW82">
        <v>5.0693048535621569E-3</v>
      </c>
      <c r="KX82">
        <v>5.095285493562157E-3</v>
      </c>
      <c r="KY82">
        <v>4.9224413365621571E-3</v>
      </c>
      <c r="KZ82">
        <v>4.7852682315621571E-3</v>
      </c>
      <c r="LA82">
        <v>4.631010479562157E-3</v>
      </c>
      <c r="LB82">
        <v>5.0059711925621569E-3</v>
      </c>
      <c r="LC82">
        <v>4.9613342985621572E-3</v>
      </c>
      <c r="LD82">
        <v>4.4930918505621574E-3</v>
      </c>
      <c r="LE82">
        <v>4.5818813515621573E-3</v>
      </c>
      <c r="LF82">
        <v>4.5725853555621566E-3</v>
      </c>
      <c r="LG82">
        <v>4.5165243925621573E-3</v>
      </c>
      <c r="LH82">
        <v>4.6301201355621567E-3</v>
      </c>
      <c r="LI82">
        <v>4.3415549575621572E-3</v>
      </c>
      <c r="LJ82">
        <v>4.0981696355621572E-3</v>
      </c>
      <c r="LK82">
        <v>4.0347684545621572E-3</v>
      </c>
      <c r="LL82">
        <v>4.2546979515621572E-3</v>
      </c>
      <c r="LM82">
        <v>4.1359953015621571E-3</v>
      </c>
      <c r="LN82">
        <v>4.1606646395621573E-3</v>
      </c>
      <c r="LO82">
        <v>4.0196782345621566E-3</v>
      </c>
      <c r="LP82">
        <v>4.1806782965621569E-3</v>
      </c>
      <c r="LQ82">
        <v>4.1611354235621574E-3</v>
      </c>
      <c r="LR82">
        <v>4.0421179865621571E-3</v>
      </c>
      <c r="LS82">
        <v>4.1041077485621568E-3</v>
      </c>
      <c r="LT82">
        <v>3.8928036945621572E-3</v>
      </c>
      <c r="LU82">
        <v>3.9187140195621568E-3</v>
      </c>
      <c r="LV82">
        <v>3.8290402285621567E-3</v>
      </c>
      <c r="LW82">
        <v>3.7944830395621569E-3</v>
      </c>
      <c r="LX82">
        <v>4.0338534295621571E-3</v>
      </c>
      <c r="LY82">
        <v>3.8551302995621572E-3</v>
      </c>
      <c r="LZ82">
        <v>3.7771790655621567E-3</v>
      </c>
      <c r="MA82">
        <v>3.7192610465621567E-3</v>
      </c>
      <c r="MB82">
        <v>3.485757987562157E-3</v>
      </c>
      <c r="MC82">
        <v>3.5323599725621572E-3</v>
      </c>
      <c r="MD82">
        <v>3.4677091885621566E-3</v>
      </c>
      <c r="ME82">
        <v>3.4758845715621572E-3</v>
      </c>
      <c r="MF82">
        <v>3.3986546465621572E-3</v>
      </c>
      <c r="MG82">
        <v>3.4035121925621572E-3</v>
      </c>
      <c r="MH82">
        <v>3.117274390562157E-3</v>
      </c>
      <c r="MI82">
        <v>3.0718393525621572E-3</v>
      </c>
      <c r="MJ82">
        <v>3.1519344905621572E-3</v>
      </c>
      <c r="MK82">
        <v>3.222098471562157E-3</v>
      </c>
      <c r="ML82">
        <v>3.3308643745621567E-3</v>
      </c>
      <c r="MM82">
        <v>3.3786507695621566E-3</v>
      </c>
      <c r="MN82">
        <v>3.256244714562157E-3</v>
      </c>
      <c r="MO82">
        <v>3.1784273585621567E-3</v>
      </c>
      <c r="MP82">
        <v>3.1960205075621572E-3</v>
      </c>
      <c r="MQ82">
        <v>3.1170394635621568E-3</v>
      </c>
      <c r="MR82">
        <v>2.977252602562157E-3</v>
      </c>
      <c r="MS82">
        <v>3.1224679105621572E-3</v>
      </c>
      <c r="MT82">
        <v>2.9468065025621566E-3</v>
      </c>
      <c r="MU82">
        <v>2.9422933135621566E-3</v>
      </c>
      <c r="MV82">
        <v>2.8174544125621568E-3</v>
      </c>
      <c r="MW82">
        <v>2.8582982625621565E-3</v>
      </c>
      <c r="MX82">
        <v>2.9307626085621572E-3</v>
      </c>
      <c r="MY82">
        <v>2.889207461562157E-3</v>
      </c>
      <c r="MZ82">
        <v>2.8745482115621569E-3</v>
      </c>
      <c r="NA82">
        <v>2.6378232425621571E-3</v>
      </c>
      <c r="NB82">
        <v>2.5706990985621568E-3</v>
      </c>
      <c r="NC82">
        <v>2.700942465562157E-3</v>
      </c>
      <c r="ND82">
        <v>2.6119108215621571E-3</v>
      </c>
      <c r="NE82">
        <v>2.5479182505621567E-3</v>
      </c>
      <c r="NF82">
        <v>2.5723673305621565E-3</v>
      </c>
      <c r="NG82">
        <v>2.5729927135621569E-3</v>
      </c>
      <c r="NH82">
        <v>2.5303251015621571E-3</v>
      </c>
      <c r="NI82">
        <v>2.5669456365621564E-3</v>
      </c>
      <c r="NJ82">
        <v>2.6284643815621565E-3</v>
      </c>
      <c r="NK82">
        <v>2.7028458565621569E-3</v>
      </c>
      <c r="NL82">
        <v>2.3219477285621572E-3</v>
      </c>
      <c r="NM82">
        <v>2.5325146405621567E-3</v>
      </c>
      <c r="NN82">
        <v>2.532253870562157E-3</v>
      </c>
      <c r="NO82">
        <v>2.450318438562157E-3</v>
      </c>
      <c r="NP82">
        <v>2.3739481245621565E-3</v>
      </c>
      <c r="NQ82">
        <v>2.3049108125621567E-3</v>
      </c>
      <c r="NR82">
        <v>2.4162094475621565E-3</v>
      </c>
      <c r="NS82">
        <v>2.2653170295621567E-3</v>
      </c>
      <c r="NT82">
        <v>2.3542257395621569E-3</v>
      </c>
      <c r="NU82">
        <v>2.0829722185621569E-3</v>
      </c>
      <c r="NV82">
        <v>1.812174114562157E-3</v>
      </c>
      <c r="NW82">
        <v>2.1395007055621572E-3</v>
      </c>
      <c r="NX82">
        <v>1.9037745795621567E-3</v>
      </c>
      <c r="NY82">
        <v>2.0609978955621567E-3</v>
      </c>
      <c r="NZ82">
        <v>1.9839148875621564E-3</v>
      </c>
      <c r="OA82">
        <v>2.1785622365621572E-3</v>
      </c>
      <c r="OB82">
        <v>2.0724794725621564E-3</v>
      </c>
      <c r="OC82">
        <v>1.9770950445621568E-3</v>
      </c>
      <c r="OD82">
        <v>1.7065970595621569E-3</v>
      </c>
      <c r="OE82">
        <v>1.8434514195621568E-3</v>
      </c>
      <c r="OF82">
        <v>1.7456977065621567E-3</v>
      </c>
      <c r="OG82">
        <v>2.0189011835621568E-3</v>
      </c>
      <c r="OH82">
        <v>1.8328606515621568E-3</v>
      </c>
      <c r="OI82">
        <v>1.8657789465621568E-3</v>
      </c>
      <c r="OJ82">
        <v>1.751004848562157E-3</v>
      </c>
      <c r="OK82">
        <v>1.9270681215621569E-3</v>
      </c>
      <c r="OL82">
        <v>1.9577030465621568E-3</v>
      </c>
      <c r="OM82">
        <v>1.8275781905621568E-3</v>
      </c>
      <c r="ON82">
        <v>1.7633630335621567E-3</v>
      </c>
      <c r="OO82">
        <v>1.8786605345621568E-3</v>
      </c>
      <c r="OP82">
        <v>1.7290996755621568E-3</v>
      </c>
      <c r="OQ82">
        <v>1.629993216562157E-3</v>
      </c>
      <c r="OR82">
        <v>1.7046720155621568E-3</v>
      </c>
      <c r="OS82">
        <v>1.7919048105621567E-3</v>
      </c>
      <c r="OT82">
        <v>1.6523875665621567E-3</v>
      </c>
      <c r="OU82">
        <v>1.7146613815621568E-3</v>
      </c>
      <c r="OV82">
        <v>1.5898627595621569E-3</v>
      </c>
      <c r="OW82">
        <v>1.6499426115621568E-3</v>
      </c>
      <c r="OX82">
        <v>1.6032304985621568E-3</v>
      </c>
      <c r="OY82">
        <v>1.4212670635621568E-3</v>
      </c>
      <c r="OZ82">
        <v>1.4158857655621568E-3</v>
      </c>
      <c r="PA82">
        <v>1.5094570255621568E-3</v>
      </c>
      <c r="PB82">
        <v>1.5330935265621566E-3</v>
      </c>
      <c r="PC82">
        <v>1.4051494785621568E-3</v>
      </c>
      <c r="PD82">
        <v>1.4899039075621568E-3</v>
      </c>
      <c r="PE82">
        <v>1.3364480245621568E-3</v>
      </c>
      <c r="PF82">
        <v>1.2602731725621567E-3</v>
      </c>
      <c r="PG82">
        <v>1.1915946515621569E-3</v>
      </c>
      <c r="PH82">
        <v>1.3964149535621569E-3</v>
      </c>
      <c r="PI82">
        <v>1.2610787665621567E-3</v>
      </c>
      <c r="PJ82">
        <v>1.5041006395621569E-3</v>
      </c>
      <c r="PK82">
        <v>1.2929401265621568E-3</v>
      </c>
      <c r="PL82">
        <v>1.1822409135621569E-3</v>
      </c>
      <c r="PM82">
        <v>1.1900356175621569E-3</v>
      </c>
      <c r="PN82">
        <v>1.2093413525621568E-3</v>
      </c>
      <c r="PO82">
        <v>1.0477505995621567E-3</v>
      </c>
      <c r="PP82">
        <v>1.1793048025621569E-3</v>
      </c>
      <c r="PQ82">
        <v>1.0430233225621568E-3</v>
      </c>
      <c r="PR82">
        <v>1.1416581825621568E-3</v>
      </c>
      <c r="PS82">
        <v>1.2022737785621568E-3</v>
      </c>
      <c r="PT82">
        <v>1.3026081855621568E-3</v>
      </c>
      <c r="PU82">
        <v>1.1559474645621568E-3</v>
      </c>
      <c r="PV82">
        <v>9.5009781856215687E-4</v>
      </c>
      <c r="PW82">
        <v>1.1894380575621568E-3</v>
      </c>
      <c r="PX82">
        <v>1.0041936905621567E-3</v>
      </c>
      <c r="PY82">
        <v>1.1021184175621567E-3</v>
      </c>
      <c r="PZ82">
        <v>9.1117272556215682E-4</v>
      </c>
      <c r="QA82">
        <v>1.0013628185621569E-3</v>
      </c>
      <c r="QB82">
        <v>1.1214201935621569E-3</v>
      </c>
      <c r="QC82">
        <v>9.8058605956215673E-4</v>
      </c>
      <c r="QD82">
        <v>1.1996753885621569E-3</v>
      </c>
      <c r="QE82">
        <v>1.0577509085621568E-3</v>
      </c>
      <c r="QF82">
        <v>1.0826875355621568E-3</v>
      </c>
      <c r="QG82">
        <v>8.8261080856215672E-4</v>
      </c>
      <c r="QH82">
        <v>7.7528682456215687E-4</v>
      </c>
      <c r="QI82">
        <v>9.9180535356215688E-4</v>
      </c>
      <c r="QJ82">
        <v>1.1813574375621569E-3</v>
      </c>
      <c r="QK82">
        <v>9.9336368956215687E-4</v>
      </c>
      <c r="QL82">
        <v>1.0625042625621568E-3</v>
      </c>
      <c r="QM82">
        <v>8.4397733656215693E-4</v>
      </c>
      <c r="QN82">
        <v>9.9712949156215689E-4</v>
      </c>
      <c r="QO82">
        <v>8.9299680156215678E-4</v>
      </c>
      <c r="QP82">
        <v>7.9618360756215684E-4</v>
      </c>
      <c r="QQ82">
        <v>7.2853873956215689E-4</v>
      </c>
      <c r="QR82">
        <v>7.6357986756215679E-4</v>
      </c>
      <c r="QS82">
        <v>8.3424163956215681E-4</v>
      </c>
      <c r="QT82">
        <v>9.5225324856215688E-4</v>
      </c>
      <c r="QU82">
        <v>8.7848248856215675E-4</v>
      </c>
      <c r="QV82">
        <v>1.0085050155621569E-3</v>
      </c>
      <c r="QW82">
        <v>6.2644261856215685E-4</v>
      </c>
      <c r="QX82">
        <v>8.9582697456215684E-4</v>
      </c>
      <c r="QY82">
        <v>8.1168151456215685E-4</v>
      </c>
      <c r="QZ82">
        <v>1.1907891735621569E-3</v>
      </c>
      <c r="RA82">
        <v>7.3832402856215682E-4</v>
      </c>
      <c r="RB82">
        <v>7.0250641056215685E-4</v>
      </c>
      <c r="RC82">
        <v>6.9043798356215676E-4</v>
      </c>
      <c r="RD82">
        <v>5.7846518656215679E-4</v>
      </c>
      <c r="RE82">
        <v>6.5145829156215674E-4</v>
      </c>
      <c r="RF82">
        <v>6.9601800256215672E-4</v>
      </c>
      <c r="RG82">
        <v>6.2947861356215675E-4</v>
      </c>
      <c r="RH82">
        <v>4.4104912276215678E-4</v>
      </c>
      <c r="RI82">
        <v>5.9387752756215675E-4</v>
      </c>
      <c r="RJ82">
        <v>8.3795412356215673E-4</v>
      </c>
      <c r="RK82">
        <v>6.4442575856215678E-4</v>
      </c>
      <c r="RL82">
        <v>3.3178548516215678E-4</v>
      </c>
      <c r="RM82">
        <v>5.8518526056215692E-4</v>
      </c>
      <c r="RN82">
        <v>6.462942245621568E-4</v>
      </c>
      <c r="RO82">
        <v>4.5731263426215688E-4</v>
      </c>
      <c r="RP82">
        <v>3.9685280256215687E-4</v>
      </c>
      <c r="RQ82">
        <v>4.1109161876215679E-4</v>
      </c>
      <c r="RR82">
        <v>4.6325272606215684E-4</v>
      </c>
      <c r="RS82">
        <v>4.5586006206215684E-4</v>
      </c>
      <c r="RT82">
        <v>6.2701340256215684E-4</v>
      </c>
      <c r="RU82">
        <v>4.5386272436215682E-4</v>
      </c>
      <c r="RV82">
        <v>4.4234598946215687E-4</v>
      </c>
      <c r="RW82">
        <v>3.5351673336215682E-4</v>
      </c>
      <c r="RX82">
        <v>5.9872971756215693E-4</v>
      </c>
      <c r="RY82">
        <v>3.4163963476215682E-4</v>
      </c>
      <c r="RZ82">
        <v>7.8326162962156771E-5</v>
      </c>
      <c r="SA82">
        <v>4.2144030056215679E-4</v>
      </c>
      <c r="SB82">
        <v>3.5901456326215681E-4</v>
      </c>
      <c r="SC82">
        <v>3.5917015236215687E-4</v>
      </c>
      <c r="SD82">
        <v>2.7292473436215682E-4</v>
      </c>
      <c r="SE82">
        <v>2.942640702621568E-4</v>
      </c>
      <c r="SF82">
        <v>2.2944547426215678E-4</v>
      </c>
      <c r="SG82">
        <v>2.5884598916215687E-4</v>
      </c>
      <c r="SH82">
        <v>1.7837529496215684E-4</v>
      </c>
      <c r="SI82">
        <v>2.2089017046215682E-4</v>
      </c>
      <c r="SJ82">
        <v>6.7237509856215693E-4</v>
      </c>
      <c r="SK82">
        <v>2.5122346316215681E-4</v>
      </c>
      <c r="SL82">
        <v>4.5378490076215686E-4</v>
      </c>
      <c r="SM82">
        <v>1.675296416215683E-5</v>
      </c>
      <c r="SN82">
        <v>2.5710889796215681E-4</v>
      </c>
      <c r="SO82">
        <v>3.3778006462156806E-5</v>
      </c>
      <c r="SP82">
        <v>3.7701260486215681E-4</v>
      </c>
      <c r="SQ82">
        <v>1.1238171906215687E-4</v>
      </c>
      <c r="SR82">
        <v>3.0533604046215686E-4</v>
      </c>
      <c r="SS82">
        <v>2.7909567766215679E-4</v>
      </c>
      <c r="ST82">
        <v>3.2169821396215684E-4</v>
      </c>
      <c r="SU82">
        <v>1.8801855816215688E-4</v>
      </c>
      <c r="SV82">
        <v>4.27960902621568E-5</v>
      </c>
      <c r="SW82">
        <v>2.7292473436215682E-4</v>
      </c>
      <c r="SX82">
        <v>1.7944940662156827E-5</v>
      </c>
      <c r="SY82">
        <v>-1.2227289073784317E-4</v>
      </c>
      <c r="SZ82">
        <v>-1.4115513378431545E-6</v>
      </c>
      <c r="TA82">
        <v>2.7261361436215685E-4</v>
      </c>
      <c r="TB82">
        <v>4.9145178262156831E-5</v>
      </c>
      <c r="TC82">
        <v>1.559788496621568E-4</v>
      </c>
      <c r="TD82">
        <v>2.0393555946215686E-4</v>
      </c>
      <c r="TE82">
        <v>1.3747091462156847E-5</v>
      </c>
      <c r="TF82">
        <v>1.512353327621568E-4</v>
      </c>
      <c r="TG82">
        <v>8.3094825562156859E-5</v>
      </c>
      <c r="TH82">
        <v>-5.5314895378431764E-6</v>
      </c>
      <c r="TI82">
        <v>-2.1140117413784317E-4</v>
      </c>
      <c r="TJ82">
        <v>1.7650886626215687E-4</v>
      </c>
      <c r="TK82">
        <v>2.026393912621568E-4</v>
      </c>
      <c r="TL82">
        <v>-7.0357157837843169E-5</v>
      </c>
      <c r="TM82">
        <v>7.3272457362156813E-5</v>
      </c>
      <c r="TN82">
        <v>-1.0675583423784318E-4</v>
      </c>
      <c r="TO82">
        <v>2.2731961406215683E-4</v>
      </c>
      <c r="TP82">
        <v>6.3398517262156819E-5</v>
      </c>
      <c r="TQ82">
        <v>2.4077507156215685E-4</v>
      </c>
      <c r="TR82">
        <v>1.1266682026215679E-4</v>
      </c>
      <c r="TS82">
        <v>5.7878510162156799E-5</v>
      </c>
      <c r="TT82">
        <v>-1.7606057637843155E-5</v>
      </c>
      <c r="TU82">
        <v>2.5425689716215686E-4</v>
      </c>
      <c r="TV82">
        <v>-9.742977373784317E-5</v>
      </c>
      <c r="TW82">
        <v>-8.1626830337843195E-5</v>
      </c>
      <c r="TX82">
        <v>-3.2426775837843193E-5</v>
      </c>
      <c r="TY82">
        <v>2.1119434576215681E-4</v>
      </c>
      <c r="TZ82">
        <v>2.6732428426215677E-4</v>
      </c>
      <c r="UA82">
        <v>-1.3281589883784318E-4</v>
      </c>
      <c r="UB82">
        <v>-2.1557092363784318E-4</v>
      </c>
      <c r="UC82">
        <v>5.4768707662156807E-5</v>
      </c>
      <c r="UD82">
        <v>3.8095460236215687E-4</v>
      </c>
      <c r="UE82">
        <v>1.9343646896215682E-4</v>
      </c>
      <c r="UF82">
        <v>-1.2263555353784317E-4</v>
      </c>
      <c r="UG82">
        <v>-5.193647043784318E-5</v>
      </c>
      <c r="UH82">
        <v>-3.4729888384784317E-4</v>
      </c>
      <c r="UI82">
        <v>-3.2881225443784319E-4</v>
      </c>
      <c r="UJ82">
        <v>-4.1210108137843156E-5</v>
      </c>
      <c r="UK82">
        <v>-9.6574877837843202E-5</v>
      </c>
      <c r="UL82">
        <v>4.7305234062156845E-5</v>
      </c>
      <c r="UM82">
        <v>-1.0193737493784317E-4</v>
      </c>
      <c r="UN82">
        <v>-2.1544475337843165E-5</v>
      </c>
      <c r="UO82">
        <v>4.0489728162156817E-5</v>
      </c>
      <c r="UP82">
        <v>-1.7125556873784316E-4</v>
      </c>
      <c r="UQ82">
        <v>-1.7034901343784316E-4</v>
      </c>
      <c r="UR82">
        <v>-6.8608111273784321E-4</v>
      </c>
      <c r="US82">
        <v>-2.749272544378432E-4</v>
      </c>
      <c r="UT82">
        <v>-3.5783642769784317E-4</v>
      </c>
    </row>
    <row r="83" spans="1:566" x14ac:dyDescent="0.25">
      <c r="A83" s="19" t="s">
        <v>148</v>
      </c>
      <c r="B83" s="34" t="s">
        <v>84</v>
      </c>
      <c r="C83" s="20" t="s">
        <v>149</v>
      </c>
      <c r="D83" s="20" t="s">
        <v>86</v>
      </c>
      <c r="E83" s="20" t="s">
        <v>86</v>
      </c>
      <c r="F83" s="22">
        <v>0.2638888888888889</v>
      </c>
      <c r="G83" s="23">
        <v>39871</v>
      </c>
      <c r="H83" s="20" t="s">
        <v>81</v>
      </c>
      <c r="I83" s="20" t="s">
        <v>87</v>
      </c>
      <c r="J83" s="20" t="s">
        <v>147</v>
      </c>
      <c r="K83" s="24"/>
      <c r="L83" s="25"/>
      <c r="M83" s="21"/>
      <c r="N83" s="29">
        <v>39876</v>
      </c>
      <c r="O83" t="s">
        <v>148</v>
      </c>
      <c r="P83">
        <v>0.96698365297531763</v>
      </c>
      <c r="Q83">
        <v>0.86156652057531768</v>
      </c>
      <c r="R83">
        <v>0.78058037837531768</v>
      </c>
      <c r="S83">
        <v>0.71869758447531773</v>
      </c>
      <c r="T83">
        <v>0.66569093547531766</v>
      </c>
      <c r="U83">
        <v>0.62267724357531773</v>
      </c>
      <c r="V83">
        <v>0.58775273647531767</v>
      </c>
      <c r="W83">
        <v>0.55647996747531769</v>
      </c>
      <c r="X83">
        <v>0.5301244028753177</v>
      </c>
      <c r="Y83">
        <v>0.50621376117531769</v>
      </c>
      <c r="Z83">
        <v>0.48471624337531766</v>
      </c>
      <c r="AA83">
        <v>0.46443039857531765</v>
      </c>
      <c r="AB83">
        <v>0.44515741547531762</v>
      </c>
      <c r="AC83">
        <v>0.42865113097531765</v>
      </c>
      <c r="AD83">
        <v>0.41322467407531766</v>
      </c>
      <c r="AE83">
        <v>0.39909819447531764</v>
      </c>
      <c r="AF83">
        <v>0.38512230597531766</v>
      </c>
      <c r="AG83">
        <v>0.37253806677531764</v>
      </c>
      <c r="AH83">
        <v>0.36111117087531763</v>
      </c>
      <c r="AI83">
        <v>0.35083398897531765</v>
      </c>
      <c r="AJ83">
        <v>0.34050611337531761</v>
      </c>
      <c r="AK83">
        <v>0.33122167667531766</v>
      </c>
      <c r="AL83">
        <v>0.32300565327531761</v>
      </c>
      <c r="AM83">
        <v>0.31545901977531765</v>
      </c>
      <c r="AN83">
        <v>0.30818138207531764</v>
      </c>
      <c r="AO83">
        <v>0.30126941887531761</v>
      </c>
      <c r="AP83">
        <v>0.29444340547531761</v>
      </c>
      <c r="AQ83">
        <v>0.28832346877531762</v>
      </c>
      <c r="AR83">
        <v>0.28233931147531766</v>
      </c>
      <c r="AS83">
        <v>0.27646378357531765</v>
      </c>
      <c r="AT83">
        <v>0.27151627027531761</v>
      </c>
      <c r="AU83">
        <v>0.26588667117531761</v>
      </c>
      <c r="AV83">
        <v>0.26055905897531761</v>
      </c>
      <c r="AW83">
        <v>0.25569192257531764</v>
      </c>
      <c r="AX83">
        <v>0.25104997237531762</v>
      </c>
      <c r="AY83">
        <v>0.24632518667531766</v>
      </c>
      <c r="AZ83">
        <v>0.24199850047531765</v>
      </c>
      <c r="BA83">
        <v>0.23795921287531765</v>
      </c>
      <c r="BB83">
        <v>0.23416272487531767</v>
      </c>
      <c r="BC83">
        <v>0.23047666927531765</v>
      </c>
      <c r="BD83">
        <v>0.22673696957531767</v>
      </c>
      <c r="BE83">
        <v>0.22372288187531766</v>
      </c>
      <c r="BF83">
        <v>0.22077300337531766</v>
      </c>
      <c r="BG83">
        <v>0.21777505357531765</v>
      </c>
      <c r="BH83">
        <v>0.21523003957531767</v>
      </c>
      <c r="BI83">
        <v>0.21273066777531766</v>
      </c>
      <c r="BJ83">
        <v>0.21053605457531765</v>
      </c>
      <c r="BK83">
        <v>0.20857670087531766</v>
      </c>
      <c r="BL83">
        <v>0.20684368097531766</v>
      </c>
      <c r="BM83">
        <v>0.20527615327531765</v>
      </c>
      <c r="BN83">
        <v>0.20389633557531767</v>
      </c>
      <c r="BO83">
        <v>0.20245198097531766</v>
      </c>
      <c r="BP83">
        <v>0.20153754137531765</v>
      </c>
      <c r="BQ83">
        <v>0.20069076797531765</v>
      </c>
      <c r="BR83">
        <v>0.20002990147531766</v>
      </c>
      <c r="BS83">
        <v>0.19916882297531766</v>
      </c>
      <c r="BT83">
        <v>0.19884230877531767</v>
      </c>
      <c r="BU83">
        <v>0.19818932497531766</v>
      </c>
      <c r="BV83">
        <v>0.19754316587531767</v>
      </c>
      <c r="BW83">
        <v>0.19716972787531767</v>
      </c>
      <c r="BX83">
        <v>0.19655027177531767</v>
      </c>
      <c r="BY83">
        <v>0.19582983037531765</v>
      </c>
      <c r="BZ83">
        <v>0.19538739997531765</v>
      </c>
      <c r="CA83">
        <v>0.19466523017531767</v>
      </c>
      <c r="CB83">
        <v>0.19357312407531765</v>
      </c>
      <c r="CC83">
        <v>0.19255054677531766</v>
      </c>
      <c r="CD83">
        <v>0.19123677097531766</v>
      </c>
      <c r="CE83">
        <v>0.19012974877531766</v>
      </c>
      <c r="CF83">
        <v>0.18866258047531767</v>
      </c>
      <c r="CG83">
        <v>0.18676809157531765</v>
      </c>
      <c r="CH83">
        <v>0.18485847797531765</v>
      </c>
      <c r="CI83">
        <v>0.18271804537531766</v>
      </c>
      <c r="CJ83">
        <v>0.18037296017531765</v>
      </c>
      <c r="CK83">
        <v>0.17789900977531767</v>
      </c>
      <c r="CL83">
        <v>0.17552822017531766</v>
      </c>
      <c r="CM83">
        <v>0.17272555017531765</v>
      </c>
      <c r="CN83">
        <v>0.17026435517531766</v>
      </c>
      <c r="CO83">
        <v>0.16759539327531767</v>
      </c>
      <c r="CP83">
        <v>0.16463936057531767</v>
      </c>
      <c r="CQ83">
        <v>0.16207832777531767</v>
      </c>
      <c r="CR83">
        <v>0.15882458467531765</v>
      </c>
      <c r="CS83">
        <v>0.15567909857531767</v>
      </c>
      <c r="CT83">
        <v>0.15337084907531767</v>
      </c>
      <c r="CU83">
        <v>0.15041045037531767</v>
      </c>
      <c r="CV83">
        <v>0.14748632097531766</v>
      </c>
      <c r="CW83">
        <v>0.14474404537531765</v>
      </c>
      <c r="CX83">
        <v>0.14184344497531765</v>
      </c>
      <c r="CY83">
        <v>0.13927216017531766</v>
      </c>
      <c r="CZ83">
        <v>0.13632356307531765</v>
      </c>
      <c r="DA83">
        <v>0.13363385877531767</v>
      </c>
      <c r="DB83">
        <v>0.13108662447531766</v>
      </c>
      <c r="DC83">
        <v>0.12859307907531767</v>
      </c>
      <c r="DD83">
        <v>0.12636061687531766</v>
      </c>
      <c r="DE83">
        <v>0.12365363467531765</v>
      </c>
      <c r="DF83">
        <v>0.12156037917531765</v>
      </c>
      <c r="DG83">
        <v>0.11907424707531765</v>
      </c>
      <c r="DH83">
        <v>0.11745969137531764</v>
      </c>
      <c r="DI83">
        <v>0.11519066927531764</v>
      </c>
      <c r="DJ83">
        <v>0.11356457257531764</v>
      </c>
      <c r="DK83">
        <v>0.11151638557531765</v>
      </c>
      <c r="DL83">
        <v>0.11032093997531764</v>
      </c>
      <c r="DM83">
        <v>0.10825817967531765</v>
      </c>
      <c r="DN83">
        <v>0.10640563747531764</v>
      </c>
      <c r="DO83">
        <v>0.10507686367531764</v>
      </c>
      <c r="DP83">
        <v>0.10363423017531764</v>
      </c>
      <c r="DQ83">
        <v>0.10201802787531765</v>
      </c>
      <c r="DR83">
        <v>0.10117951717531765</v>
      </c>
      <c r="DS83">
        <v>9.9669098175317647E-2</v>
      </c>
      <c r="DT83">
        <v>9.8478137785317651E-2</v>
      </c>
      <c r="DU83">
        <v>9.7020454045317644E-2</v>
      </c>
      <c r="DV83">
        <v>9.5167122115317651E-2</v>
      </c>
      <c r="DW83">
        <v>9.4112827705317648E-2</v>
      </c>
      <c r="DX83">
        <v>9.2060006495317648E-2</v>
      </c>
      <c r="DY83">
        <v>9.1394438675317644E-2</v>
      </c>
      <c r="DZ83">
        <v>9.041272037531764E-2</v>
      </c>
      <c r="EA83">
        <v>8.9108526045317646E-2</v>
      </c>
      <c r="EB83">
        <v>8.789998971531765E-2</v>
      </c>
      <c r="EC83">
        <v>8.7272650825317641E-2</v>
      </c>
      <c r="ED83">
        <v>8.6027092565317639E-2</v>
      </c>
      <c r="EE83">
        <v>8.4435141915317646E-2</v>
      </c>
      <c r="EF83">
        <v>8.375032924531764E-2</v>
      </c>
      <c r="EG83">
        <v>8.2669391565317649E-2</v>
      </c>
      <c r="EH83">
        <v>8.0889112585317641E-2</v>
      </c>
      <c r="EI83">
        <v>7.9911119575317643E-2</v>
      </c>
      <c r="EJ83">
        <v>7.9043745325317646E-2</v>
      </c>
      <c r="EK83">
        <v>7.777220689531765E-2</v>
      </c>
      <c r="EL83">
        <v>7.7389917605317646E-2</v>
      </c>
      <c r="EM83">
        <v>7.5617364875317644E-2</v>
      </c>
      <c r="EN83">
        <v>7.4287369185317642E-2</v>
      </c>
      <c r="EO83">
        <v>7.3361172605317646E-2</v>
      </c>
      <c r="EP83">
        <v>7.2157888935317646E-2</v>
      </c>
      <c r="EQ83">
        <v>7.1345000795317651E-2</v>
      </c>
      <c r="ER83">
        <v>7.0813506175317648E-2</v>
      </c>
      <c r="ES83">
        <v>6.9389640625317647E-2</v>
      </c>
      <c r="ET83">
        <v>6.7776351505317647E-2</v>
      </c>
      <c r="EU83">
        <v>6.7860759135317639E-2</v>
      </c>
      <c r="EV83">
        <v>6.6298864115317643E-2</v>
      </c>
      <c r="EW83">
        <v>6.5738654965317639E-2</v>
      </c>
      <c r="EX83">
        <v>6.4659646975317647E-2</v>
      </c>
      <c r="EY83">
        <v>6.446842037531765E-2</v>
      </c>
      <c r="EZ83">
        <v>6.2973655095317646E-2</v>
      </c>
      <c r="FA83">
        <v>6.242739342531764E-2</v>
      </c>
      <c r="FB83">
        <v>6.1435281565317648E-2</v>
      </c>
      <c r="FC83">
        <v>6.0220218535317643E-2</v>
      </c>
      <c r="FD83">
        <v>6.0211601935317646E-2</v>
      </c>
      <c r="FE83">
        <v>5.8502639915317643E-2</v>
      </c>
      <c r="FF83">
        <v>5.7052529685317648E-2</v>
      </c>
      <c r="FG83">
        <v>5.6835665635317646E-2</v>
      </c>
      <c r="FH83">
        <v>5.6344992745317644E-2</v>
      </c>
      <c r="FI83">
        <v>5.4598051395317648E-2</v>
      </c>
      <c r="FJ83">
        <v>5.4107810635317645E-2</v>
      </c>
      <c r="FK83">
        <v>5.3706138665317642E-2</v>
      </c>
      <c r="FL83">
        <v>5.2475805665317642E-2</v>
      </c>
      <c r="FM83">
        <v>5.1780796875317642E-2</v>
      </c>
      <c r="FN83">
        <v>5.1215979535317646E-2</v>
      </c>
      <c r="FO83">
        <v>5.0430949115317647E-2</v>
      </c>
      <c r="FP83">
        <v>4.8443432235317642E-2</v>
      </c>
      <c r="FQ83">
        <v>4.9454028985317644E-2</v>
      </c>
      <c r="FR83">
        <v>4.8019594775317642E-2</v>
      </c>
      <c r="FS83">
        <v>4.7469980355317645E-2</v>
      </c>
      <c r="FT83">
        <v>4.7177556235317643E-2</v>
      </c>
      <c r="FU83">
        <v>4.6144153255317642E-2</v>
      </c>
      <c r="FV83">
        <v>4.5883423915317648E-2</v>
      </c>
      <c r="FW83">
        <v>4.4301006275317648E-2</v>
      </c>
      <c r="FX83">
        <v>4.3535850275317645E-2</v>
      </c>
      <c r="FY83">
        <v>4.2997638965317643E-2</v>
      </c>
      <c r="FZ83">
        <v>4.2796901695317642E-2</v>
      </c>
      <c r="GA83">
        <v>4.2176540275317642E-2</v>
      </c>
      <c r="GB83">
        <v>4.1533901625317643E-2</v>
      </c>
      <c r="GC83">
        <v>4.0550354205317642E-2</v>
      </c>
      <c r="GD83">
        <v>4.0012981075317644E-2</v>
      </c>
      <c r="GE83">
        <v>3.9370010875317642E-2</v>
      </c>
      <c r="GF83">
        <v>3.8477006635317647E-2</v>
      </c>
      <c r="GG83">
        <v>3.7749692135317647E-2</v>
      </c>
      <c r="GH83">
        <v>3.7571712665317648E-2</v>
      </c>
      <c r="GI83">
        <v>3.6994061695317645E-2</v>
      </c>
      <c r="GJ83">
        <v>3.6440830015317643E-2</v>
      </c>
      <c r="GK83">
        <v>3.6153394065317646E-2</v>
      </c>
      <c r="GL83">
        <v>3.5435787665317645E-2</v>
      </c>
      <c r="GM83">
        <v>3.4735757195317643E-2</v>
      </c>
      <c r="GN83">
        <v>3.4229169865317648E-2</v>
      </c>
      <c r="GO83">
        <v>3.3519248745317642E-2</v>
      </c>
      <c r="GP83">
        <v>3.2877556315317642E-2</v>
      </c>
      <c r="GQ83">
        <v>3.2542950745317642E-2</v>
      </c>
      <c r="GR83">
        <v>3.2428331005317647E-2</v>
      </c>
      <c r="GS83">
        <v>3.1887977655317645E-2</v>
      </c>
      <c r="GT83">
        <v>3.1434948825317645E-2</v>
      </c>
      <c r="GU83">
        <v>3.0715118425317645E-2</v>
      </c>
      <c r="GV83">
        <v>2.993597023531765E-2</v>
      </c>
      <c r="GW83">
        <v>2.987538584531765E-2</v>
      </c>
      <c r="GX83">
        <v>2.9247240435317647E-2</v>
      </c>
      <c r="GY83">
        <v>2.8642650025317649E-2</v>
      </c>
      <c r="GZ83">
        <v>2.8128718295317649E-2</v>
      </c>
      <c r="HA83">
        <v>2.7842688645317647E-2</v>
      </c>
      <c r="HB83">
        <v>2.7418655615317648E-2</v>
      </c>
      <c r="HC83">
        <v>2.702718347531765E-2</v>
      </c>
      <c r="HD83">
        <v>2.6667525325317649E-2</v>
      </c>
      <c r="HE83">
        <v>2.6281913075317648E-2</v>
      </c>
      <c r="HF83">
        <v>2.5977065125317649E-2</v>
      </c>
      <c r="HG83">
        <v>2.5657783525317647E-2</v>
      </c>
      <c r="HH83">
        <v>2.5274305875317649E-2</v>
      </c>
      <c r="HI83">
        <v>2.5284015845317649E-2</v>
      </c>
      <c r="HJ83">
        <v>2.4449738945317649E-2</v>
      </c>
      <c r="HK83">
        <v>2.3743686535317648E-2</v>
      </c>
      <c r="HL83">
        <v>2.3460584955317648E-2</v>
      </c>
      <c r="HM83">
        <v>2.3308244805317648E-2</v>
      </c>
      <c r="HN83">
        <v>2.3126558665317647E-2</v>
      </c>
      <c r="HO83">
        <v>2.2644072105317648E-2</v>
      </c>
      <c r="HP83">
        <v>2.2075386055317649E-2</v>
      </c>
      <c r="HQ83">
        <v>2.1731182265317648E-2</v>
      </c>
      <c r="HR83">
        <v>2.1445733765317648E-2</v>
      </c>
      <c r="HS83">
        <v>2.1311025405317648E-2</v>
      </c>
      <c r="HT83">
        <v>2.1107911395317647E-2</v>
      </c>
      <c r="HU83">
        <v>2.0500826915317648E-2</v>
      </c>
      <c r="HV83">
        <v>2.0334153705317649E-2</v>
      </c>
      <c r="HW83">
        <v>2.0014426935317648E-2</v>
      </c>
      <c r="HX83">
        <v>1.9799231815317647E-2</v>
      </c>
      <c r="HY83">
        <v>1.9770765015317649E-2</v>
      </c>
      <c r="HZ83">
        <v>1.9239004035317649E-2</v>
      </c>
      <c r="IA83">
        <v>1.9065927045317649E-2</v>
      </c>
      <c r="IB83">
        <v>1.8766642815317647E-2</v>
      </c>
      <c r="IC83">
        <v>1.8610657455317647E-2</v>
      </c>
      <c r="ID83">
        <v>1.813876189531765E-2</v>
      </c>
      <c r="IE83">
        <v>1.7984462235317647E-2</v>
      </c>
      <c r="IF83">
        <v>1.7558266675317648E-2</v>
      </c>
      <c r="IG83">
        <v>1.738215543531765E-2</v>
      </c>
      <c r="IH83">
        <v>1.7065861525317649E-2</v>
      </c>
      <c r="II83">
        <v>1.6974524865317649E-2</v>
      </c>
      <c r="IJ83">
        <v>1.6643991025317648E-2</v>
      </c>
      <c r="IK83">
        <v>1.6521198015317647E-2</v>
      </c>
      <c r="IL83">
        <v>1.6095762405317647E-2</v>
      </c>
      <c r="IM83">
        <v>1.5720200995317648E-2</v>
      </c>
      <c r="IN83">
        <v>1.5240063225317646E-2</v>
      </c>
      <c r="IO83">
        <v>1.4925618925317645E-2</v>
      </c>
      <c r="IP83">
        <v>1.4885061685317646E-2</v>
      </c>
      <c r="IQ83">
        <v>1.4520419095317648E-2</v>
      </c>
      <c r="IR83">
        <v>1.4188101785317646E-2</v>
      </c>
      <c r="IS83">
        <v>1.4024879115317647E-2</v>
      </c>
      <c r="IT83">
        <v>1.3914105745317647E-2</v>
      </c>
      <c r="IU83">
        <v>1.3832484635317647E-2</v>
      </c>
      <c r="IV83">
        <v>1.3342304425317647E-2</v>
      </c>
      <c r="IW83">
        <v>1.3273421015317647E-2</v>
      </c>
      <c r="IX83">
        <v>1.3159388015317647E-2</v>
      </c>
      <c r="IY83">
        <v>1.3060256175317647E-2</v>
      </c>
      <c r="IZ83">
        <v>1.2771174575317647E-2</v>
      </c>
      <c r="JA83">
        <v>1.2570572355317647E-2</v>
      </c>
      <c r="JB83">
        <v>1.2410119445317646E-2</v>
      </c>
      <c r="JC83">
        <v>1.2139858945317647E-2</v>
      </c>
      <c r="JD83">
        <v>1.1957874785317646E-2</v>
      </c>
      <c r="JE83">
        <v>1.2018358605317647E-2</v>
      </c>
      <c r="JF83">
        <v>1.1583980435317647E-2</v>
      </c>
      <c r="JG83">
        <v>1.1718770755317647E-2</v>
      </c>
      <c r="JH83">
        <v>1.1662594305317646E-2</v>
      </c>
      <c r="JI83">
        <v>1.1517667475317647E-2</v>
      </c>
      <c r="JJ83">
        <v>1.1470897385317647E-2</v>
      </c>
      <c r="JK83">
        <v>1.1401936675317647E-2</v>
      </c>
      <c r="JL83">
        <v>1.0962505165317646E-2</v>
      </c>
      <c r="JM83">
        <v>1.0818769495317647E-2</v>
      </c>
      <c r="JN83">
        <v>1.0969345725317646E-2</v>
      </c>
      <c r="JO83">
        <v>1.0692850955317646E-2</v>
      </c>
      <c r="JP83">
        <v>1.0661489595317647E-2</v>
      </c>
      <c r="JQ83">
        <v>1.0645344185317646E-2</v>
      </c>
      <c r="JR83">
        <v>1.0319538685317646E-2</v>
      </c>
      <c r="JS83">
        <v>1.0341332565317647E-2</v>
      </c>
      <c r="JT83">
        <v>1.0129336535317647E-2</v>
      </c>
      <c r="JU83">
        <v>1.0024439815317646E-2</v>
      </c>
      <c r="JV83">
        <v>1.0027759045317646E-2</v>
      </c>
      <c r="JW83">
        <v>9.8303046853176462E-3</v>
      </c>
      <c r="JX83">
        <v>9.634956985317647E-3</v>
      </c>
      <c r="JY83">
        <v>9.4666986553176465E-3</v>
      </c>
      <c r="JZ83">
        <v>9.5814636753176474E-3</v>
      </c>
      <c r="KA83">
        <v>9.6742848753176465E-3</v>
      </c>
      <c r="KB83">
        <v>9.5422233353176459E-3</v>
      </c>
      <c r="KC83">
        <v>9.3212828853176475E-3</v>
      </c>
      <c r="KD83">
        <v>9.2047045853176461E-3</v>
      </c>
      <c r="KE83">
        <v>9.0668762953176468E-3</v>
      </c>
      <c r="KF83">
        <v>8.9144942253176467E-3</v>
      </c>
      <c r="KG83">
        <v>8.8585999673176461E-3</v>
      </c>
      <c r="KH83">
        <v>8.6829376283176461E-3</v>
      </c>
      <c r="KI83">
        <v>8.5413309623176472E-3</v>
      </c>
      <c r="KJ83">
        <v>8.3092844923176468E-3</v>
      </c>
      <c r="KK83">
        <v>8.5640943483176468E-3</v>
      </c>
      <c r="KL83">
        <v>8.3904827823176459E-3</v>
      </c>
      <c r="KM83">
        <v>8.2293444193176461E-3</v>
      </c>
      <c r="KN83">
        <v>8.0154158983176474E-3</v>
      </c>
      <c r="KO83">
        <v>8.118109113317647E-3</v>
      </c>
      <c r="KP83">
        <v>7.9797266863176463E-3</v>
      </c>
      <c r="KQ83">
        <v>8.0567917663176471E-3</v>
      </c>
      <c r="KR83">
        <v>7.8806069553176462E-3</v>
      </c>
      <c r="KS83">
        <v>7.6436309953176462E-3</v>
      </c>
      <c r="KT83">
        <v>7.6606946873176464E-3</v>
      </c>
      <c r="KU83">
        <v>7.4913513723176475E-3</v>
      </c>
      <c r="KV83">
        <v>7.3525349483176475E-3</v>
      </c>
      <c r="KW83">
        <v>7.1733373093176463E-3</v>
      </c>
      <c r="KX83">
        <v>7.2206503583176467E-3</v>
      </c>
      <c r="KY83">
        <v>7.2365629363176469E-3</v>
      </c>
      <c r="KZ83">
        <v>7.1644189643176471E-3</v>
      </c>
      <c r="LA83">
        <v>7.1416751353176461E-3</v>
      </c>
      <c r="LB83">
        <v>7.2194359143176474E-3</v>
      </c>
      <c r="LC83">
        <v>7.1304890203176471E-3</v>
      </c>
      <c r="LD83">
        <v>6.8063589623176459E-3</v>
      </c>
      <c r="LE83">
        <v>6.8267642393176464E-3</v>
      </c>
      <c r="LF83">
        <v>6.6526329953176463E-3</v>
      </c>
      <c r="LG83">
        <v>6.6949867523176474E-3</v>
      </c>
      <c r="LH83">
        <v>6.8605656613176472E-3</v>
      </c>
      <c r="LI83">
        <v>6.5668581863176471E-3</v>
      </c>
      <c r="LJ83">
        <v>6.3364438593176472E-3</v>
      </c>
      <c r="LK83">
        <v>6.3950962263176463E-3</v>
      </c>
      <c r="LL83">
        <v>6.5929184543176474E-3</v>
      </c>
      <c r="LM83">
        <v>6.4562063543176472E-3</v>
      </c>
      <c r="LN83">
        <v>6.5950791223176475E-3</v>
      </c>
      <c r="LO83">
        <v>6.3611471903176463E-3</v>
      </c>
      <c r="LP83">
        <v>6.3775021463176474E-3</v>
      </c>
      <c r="LQ83">
        <v>6.3120846513176464E-3</v>
      </c>
      <c r="LR83">
        <v>6.1095471373176467E-3</v>
      </c>
      <c r="LS83">
        <v>5.9525159063176479E-3</v>
      </c>
      <c r="LT83">
        <v>6.0610922863176472E-3</v>
      </c>
      <c r="LU83">
        <v>5.9351765423176477E-3</v>
      </c>
      <c r="LV83">
        <v>5.6870577733176466E-3</v>
      </c>
      <c r="LW83">
        <v>5.6114376403176465E-3</v>
      </c>
      <c r="LX83">
        <v>5.6069947653176466E-3</v>
      </c>
      <c r="LY83">
        <v>5.4507756483176475E-3</v>
      </c>
      <c r="LZ83">
        <v>5.4639426863176462E-3</v>
      </c>
      <c r="MA83">
        <v>5.3314480803176474E-3</v>
      </c>
      <c r="MB83">
        <v>5.2558107173176476E-3</v>
      </c>
      <c r="MC83">
        <v>5.2746993363176464E-3</v>
      </c>
      <c r="MD83">
        <v>5.4377403913176466E-3</v>
      </c>
      <c r="ME83">
        <v>5.3783499513176472E-3</v>
      </c>
      <c r="MF83">
        <v>5.4661769293176468E-3</v>
      </c>
      <c r="MG83">
        <v>5.3251420953176476E-3</v>
      </c>
      <c r="MH83">
        <v>5.1870684013176471E-3</v>
      </c>
      <c r="MI83">
        <v>4.9491154833176468E-3</v>
      </c>
      <c r="MJ83">
        <v>4.9342841713176464E-3</v>
      </c>
      <c r="MK83">
        <v>4.8297944353176466E-3</v>
      </c>
      <c r="ML83">
        <v>4.754953353317647E-3</v>
      </c>
      <c r="MM83">
        <v>4.7406268183176475E-3</v>
      </c>
      <c r="MN83">
        <v>4.6565665743176464E-3</v>
      </c>
      <c r="MO83">
        <v>4.5084513603176474E-3</v>
      </c>
      <c r="MP83">
        <v>4.3808615643176462E-3</v>
      </c>
      <c r="MQ83">
        <v>4.3317082213176466E-3</v>
      </c>
      <c r="MR83">
        <v>4.3431634893176477E-3</v>
      </c>
      <c r="MS83">
        <v>4.4136338743176479E-3</v>
      </c>
      <c r="MT83">
        <v>4.1897048123176479E-3</v>
      </c>
      <c r="MU83">
        <v>4.3222711293176477E-3</v>
      </c>
      <c r="MV83">
        <v>4.1311134463176465E-3</v>
      </c>
      <c r="MW83">
        <v>4.0605056903176475E-3</v>
      </c>
      <c r="MX83">
        <v>4.1385547133176472E-3</v>
      </c>
      <c r="MY83">
        <v>4.1441361293176465E-3</v>
      </c>
      <c r="MZ83">
        <v>4.0144792633176468E-3</v>
      </c>
      <c r="NA83">
        <v>3.9855612323176463E-3</v>
      </c>
      <c r="NB83">
        <v>3.7906768603176472E-3</v>
      </c>
      <c r="NC83">
        <v>3.9364521263176473E-3</v>
      </c>
      <c r="ND83">
        <v>3.7850740243176467E-3</v>
      </c>
      <c r="NE83">
        <v>3.7102557593176474E-3</v>
      </c>
      <c r="NF83">
        <v>3.7511450113176469E-3</v>
      </c>
      <c r="NG83">
        <v>3.8373868793176468E-3</v>
      </c>
      <c r="NH83">
        <v>3.691618597317647E-3</v>
      </c>
      <c r="NI83">
        <v>3.7499668883176468E-3</v>
      </c>
      <c r="NJ83">
        <v>3.6772748333176474E-3</v>
      </c>
      <c r="NK83">
        <v>3.7207261533176469E-3</v>
      </c>
      <c r="NL83">
        <v>3.5808852753176474E-3</v>
      </c>
      <c r="NM83">
        <v>3.771067398317647E-3</v>
      </c>
      <c r="NN83">
        <v>3.7371919363176471E-3</v>
      </c>
      <c r="NO83">
        <v>3.6801279403176471E-3</v>
      </c>
      <c r="NP83">
        <v>3.417257952317647E-3</v>
      </c>
      <c r="NQ83">
        <v>3.3676901713176467E-3</v>
      </c>
      <c r="NR83">
        <v>3.3148324923176473E-3</v>
      </c>
      <c r="NS83">
        <v>3.0397165443176474E-3</v>
      </c>
      <c r="NT83">
        <v>3.3082159113176474E-3</v>
      </c>
      <c r="NU83">
        <v>2.6762388053176473E-3</v>
      </c>
      <c r="NV83">
        <v>2.6061281443176469E-3</v>
      </c>
      <c r="NW83">
        <v>2.6852221103176471E-3</v>
      </c>
      <c r="NX83">
        <v>2.5731786493176471E-3</v>
      </c>
      <c r="NY83">
        <v>2.7480323673176469E-3</v>
      </c>
      <c r="NZ83">
        <v>2.8111392513176475E-3</v>
      </c>
      <c r="OA83">
        <v>3.053856349317647E-3</v>
      </c>
      <c r="OB83">
        <v>2.950863248317647E-3</v>
      </c>
      <c r="OC83">
        <v>2.8177744583176467E-3</v>
      </c>
      <c r="OD83">
        <v>2.764278358317647E-3</v>
      </c>
      <c r="OE83">
        <v>3.1285619243176474E-3</v>
      </c>
      <c r="OF83">
        <v>2.9992338143176472E-3</v>
      </c>
      <c r="OG83">
        <v>3.0266486913176475E-3</v>
      </c>
      <c r="OH83">
        <v>2.660831703317647E-3</v>
      </c>
      <c r="OI83">
        <v>2.5733092673176469E-3</v>
      </c>
      <c r="OJ83">
        <v>2.4748151533176472E-3</v>
      </c>
      <c r="OK83">
        <v>2.5755544533176472E-3</v>
      </c>
      <c r="OL83">
        <v>2.5442259263176469E-3</v>
      </c>
      <c r="OM83">
        <v>2.6459736163176469E-3</v>
      </c>
      <c r="ON83">
        <v>2.5653464593176469E-3</v>
      </c>
      <c r="OO83">
        <v>2.6236742613176471E-3</v>
      </c>
      <c r="OP83">
        <v>2.2935485813176471E-3</v>
      </c>
      <c r="OQ83">
        <v>2.5124559523176473E-3</v>
      </c>
      <c r="OR83">
        <v>2.4416146673176473E-3</v>
      </c>
      <c r="OS83">
        <v>2.4135581093176471E-3</v>
      </c>
      <c r="OT83">
        <v>2.5120904083176469E-3</v>
      </c>
      <c r="OU83">
        <v>2.3061246953176469E-3</v>
      </c>
      <c r="OV83">
        <v>2.2394128953176469E-3</v>
      </c>
      <c r="OW83">
        <v>2.3939325813176469E-3</v>
      </c>
      <c r="OX83">
        <v>2.1522359803176471E-3</v>
      </c>
      <c r="OY83">
        <v>2.1073241133176472E-3</v>
      </c>
      <c r="OZ83">
        <v>2.025440835317647E-3</v>
      </c>
      <c r="PA83">
        <v>1.9990275953176472E-3</v>
      </c>
      <c r="PB83">
        <v>2.2878868383176469E-3</v>
      </c>
      <c r="PC83">
        <v>2.0685450053176471E-3</v>
      </c>
      <c r="PD83">
        <v>2.304298139317647E-3</v>
      </c>
      <c r="PE83">
        <v>2.1403946793176472E-3</v>
      </c>
      <c r="PF83">
        <v>2.1019257013176469E-3</v>
      </c>
      <c r="PG83">
        <v>2.1630344323176473E-3</v>
      </c>
      <c r="PH83">
        <v>2.3015064993176472E-3</v>
      </c>
      <c r="PI83">
        <v>2.1407076033176471E-3</v>
      </c>
      <c r="PJ83">
        <v>2.187814132317647E-3</v>
      </c>
      <c r="PK83">
        <v>1.975092838317647E-3</v>
      </c>
      <c r="PL83">
        <v>1.796849339317647E-3</v>
      </c>
      <c r="PM83">
        <v>1.7658896153176472E-3</v>
      </c>
      <c r="PN83">
        <v>1.6358986373176472E-3</v>
      </c>
      <c r="PO83">
        <v>1.6472833573176471E-3</v>
      </c>
      <c r="PP83">
        <v>1.7482999593176471E-3</v>
      </c>
      <c r="PQ83">
        <v>1.588565331317647E-3</v>
      </c>
      <c r="PR83">
        <v>1.8586709973176471E-3</v>
      </c>
      <c r="PS83">
        <v>1.7045240723176469E-3</v>
      </c>
      <c r="PT83">
        <v>1.9445896953176472E-3</v>
      </c>
      <c r="PU83">
        <v>1.6847481363176471E-3</v>
      </c>
      <c r="PV83">
        <v>1.6505918803176472E-3</v>
      </c>
      <c r="PW83">
        <v>1.690766808317647E-3</v>
      </c>
      <c r="PX83">
        <v>1.8282803113176473E-3</v>
      </c>
      <c r="PY83">
        <v>1.6474395863176469E-3</v>
      </c>
      <c r="PZ83">
        <v>1.5655127693176472E-3</v>
      </c>
      <c r="QA83">
        <v>1.3761634813176469E-3</v>
      </c>
      <c r="QB83">
        <v>1.5696282843176471E-3</v>
      </c>
      <c r="QC83">
        <v>1.2179711243176469E-3</v>
      </c>
      <c r="QD83">
        <v>1.4615960293176472E-3</v>
      </c>
      <c r="QE83">
        <v>1.6127133623176472E-3</v>
      </c>
      <c r="QF83">
        <v>1.410193775317647E-3</v>
      </c>
      <c r="QG83">
        <v>1.2696890963176471E-3</v>
      </c>
      <c r="QH83">
        <v>1.388608745317647E-3</v>
      </c>
      <c r="QI83">
        <v>1.4642523943176472E-3</v>
      </c>
      <c r="QJ83">
        <v>1.5075351453176472E-3</v>
      </c>
      <c r="QK83">
        <v>1.4385502193176472E-3</v>
      </c>
      <c r="QL83">
        <v>1.5635071663176472E-3</v>
      </c>
      <c r="QM83">
        <v>1.3945973823176472E-3</v>
      </c>
      <c r="QN83">
        <v>1.2992597523176471E-3</v>
      </c>
      <c r="QO83">
        <v>1.324901391317647E-3</v>
      </c>
      <c r="QP83">
        <v>1.3149308853176471E-3</v>
      </c>
      <c r="QQ83">
        <v>1.191685010317647E-3</v>
      </c>
      <c r="QR83">
        <v>1.1050305673176472E-3</v>
      </c>
      <c r="QS83">
        <v>1.2037349273176473E-3</v>
      </c>
      <c r="QT83">
        <v>1.1285010603176472E-3</v>
      </c>
      <c r="QU83">
        <v>1.2005337393176472E-3</v>
      </c>
      <c r="QV83">
        <v>9.4979818631764704E-4</v>
      </c>
      <c r="QW83">
        <v>9.6954059531764725E-4</v>
      </c>
      <c r="QX83">
        <v>1.1861417783176472E-3</v>
      </c>
      <c r="QY83">
        <v>1.081405241317647E-3</v>
      </c>
      <c r="QZ83">
        <v>1.394102617317647E-3</v>
      </c>
      <c r="RA83">
        <v>1.2811161923176472E-3</v>
      </c>
      <c r="RB83">
        <v>1.2919449123176469E-3</v>
      </c>
      <c r="RC83">
        <v>1.1943916663176473E-3</v>
      </c>
      <c r="RD83">
        <v>1.0997224943176472E-3</v>
      </c>
      <c r="RE83">
        <v>8.41815990317647E-4</v>
      </c>
      <c r="RF83">
        <v>1.1231406003176471E-3</v>
      </c>
      <c r="RG83">
        <v>1.0617096323176471E-3</v>
      </c>
      <c r="RH83">
        <v>7.9956141931764708E-4</v>
      </c>
      <c r="RI83">
        <v>8.8446474331764719E-4</v>
      </c>
      <c r="RJ83">
        <v>1.0442263793176473E-3</v>
      </c>
      <c r="RK83">
        <v>8.1630671531764706E-4</v>
      </c>
      <c r="RL83">
        <v>6.0407413331764709E-4</v>
      </c>
      <c r="RM83">
        <v>7.6425276831764712E-4</v>
      </c>
      <c r="RN83">
        <v>8.5250361531764721E-4</v>
      </c>
      <c r="RO83">
        <v>9.1400908931764694E-4</v>
      </c>
      <c r="RP83">
        <v>7.39528133317647E-4</v>
      </c>
      <c r="RQ83">
        <v>7.8578087231764718E-4</v>
      </c>
      <c r="RR83">
        <v>9.325794283176472E-4</v>
      </c>
      <c r="RS83">
        <v>5.8627143631764713E-4</v>
      </c>
      <c r="RT83">
        <v>7.5468517531764707E-4</v>
      </c>
      <c r="RU83">
        <v>6.4747923631764716E-4</v>
      </c>
      <c r="RV83">
        <v>7.1152920031764704E-4</v>
      </c>
      <c r="RW83">
        <v>7.7067470331764702E-4</v>
      </c>
      <c r="RX83">
        <v>6.8654752031764707E-4</v>
      </c>
      <c r="RY83">
        <v>7.8835493131764714E-4</v>
      </c>
      <c r="RZ83">
        <v>5.2681324231764718E-4</v>
      </c>
      <c r="SA83">
        <v>4.2265121531764697E-4</v>
      </c>
      <c r="SB83">
        <v>5.760320103176471E-4</v>
      </c>
      <c r="SC83">
        <v>5.52851159317647E-4</v>
      </c>
      <c r="SD83">
        <v>6.7604581031764708E-4</v>
      </c>
      <c r="SE83">
        <v>6.6564829231764711E-4</v>
      </c>
      <c r="SF83">
        <v>5.7392698831764712E-4</v>
      </c>
      <c r="SG83">
        <v>6.1298863631764709E-4</v>
      </c>
      <c r="SH83">
        <v>3.9176332031764702E-4</v>
      </c>
      <c r="SI83">
        <v>4.9724316831764701E-4</v>
      </c>
      <c r="SJ83">
        <v>8.0751794131764709E-4</v>
      </c>
      <c r="SK83">
        <v>5.2590380631764707E-4</v>
      </c>
      <c r="SL83">
        <v>4.65960276317647E-4</v>
      </c>
      <c r="SM83">
        <v>1.07796547317647E-4</v>
      </c>
      <c r="SN83">
        <v>6.0820652831764703E-4</v>
      </c>
      <c r="SO83">
        <v>4.1631240131764715E-4</v>
      </c>
      <c r="SP83">
        <v>3.5090328831764717E-4</v>
      </c>
      <c r="SQ83">
        <v>4.5728244531764717E-4</v>
      </c>
      <c r="SR83">
        <v>3.5209805831764706E-4</v>
      </c>
      <c r="SS83">
        <v>5.4131323631764717E-4</v>
      </c>
      <c r="ST83">
        <v>4.4907260331764716E-4</v>
      </c>
      <c r="SU83">
        <v>3.1589079831764711E-4</v>
      </c>
      <c r="SV83">
        <v>1.2290562631764703E-4</v>
      </c>
      <c r="SW83">
        <v>1.84827052317647E-4</v>
      </c>
      <c r="SX83">
        <v>9.0273830317646976E-5</v>
      </c>
      <c r="SY83">
        <v>5.7851773176470153E-6</v>
      </c>
      <c r="SZ83">
        <v>5.0454434317647075E-5</v>
      </c>
      <c r="TA83">
        <v>1.4201333931764698E-4</v>
      </c>
      <c r="TB83">
        <v>-9.7032485682352993E-5</v>
      </c>
      <c r="TC83">
        <v>2.578460023176471E-4</v>
      </c>
      <c r="TD83">
        <v>3.0942369431764707E-4</v>
      </c>
      <c r="TE83">
        <v>2.5459987731764702E-4</v>
      </c>
      <c r="TF83">
        <v>2.9337316431764715E-4</v>
      </c>
      <c r="TG83">
        <v>2.1401237431764716E-4</v>
      </c>
      <c r="TH83">
        <v>1.8230852331764698E-4</v>
      </c>
      <c r="TI83">
        <v>5.2375171317647039E-5</v>
      </c>
      <c r="TJ83">
        <v>3.6100743931764714E-4</v>
      </c>
      <c r="TK83">
        <v>2.2349021131764699E-4</v>
      </c>
      <c r="TL83">
        <v>1.187258513176471E-4</v>
      </c>
      <c r="TM83">
        <v>1.8874768831764698E-4</v>
      </c>
      <c r="TN83">
        <v>2.5041893731764697E-4</v>
      </c>
      <c r="TO83">
        <v>7.000021831764713E-5</v>
      </c>
      <c r="TP83">
        <v>-8.6341833682352948E-5</v>
      </c>
      <c r="TQ83">
        <v>7.4490939317647074E-5</v>
      </c>
      <c r="TR83">
        <v>-1.3104880968235299E-4</v>
      </c>
      <c r="TS83">
        <v>7.2596047317647055E-5</v>
      </c>
      <c r="TT83">
        <v>-4.2979687682352967E-5</v>
      </c>
      <c r="TU83">
        <v>1.9490151831764698E-4</v>
      </c>
      <c r="TV83">
        <v>1.5434556331764705E-4</v>
      </c>
      <c r="TW83">
        <v>-5.4917031682352952E-5</v>
      </c>
      <c r="TX83">
        <v>-7.2926248682352989E-5</v>
      </c>
      <c r="TY83">
        <v>1.3326414531764715E-4</v>
      </c>
      <c r="TZ83">
        <v>2.6602639031764706E-4</v>
      </c>
      <c r="UA83">
        <v>-2.1074714678235293E-4</v>
      </c>
      <c r="UB83">
        <v>-2.3689495938235294E-4</v>
      </c>
      <c r="UC83">
        <v>5.5957270317647098E-5</v>
      </c>
      <c r="UD83">
        <v>-5.6603116823528837E-6</v>
      </c>
      <c r="UE83">
        <v>-6.2857720682352918E-5</v>
      </c>
      <c r="UF83">
        <v>-1.9357379128235295E-4</v>
      </c>
      <c r="UG83">
        <v>-3.0181675758235297E-4</v>
      </c>
      <c r="UH83">
        <v>-3.3288655178235289E-4</v>
      </c>
      <c r="UI83">
        <v>-1.22097402682353E-4</v>
      </c>
      <c r="UJ83">
        <v>1.1709033231764717E-4</v>
      </c>
      <c r="UK83">
        <v>-4.3440548538235292E-4</v>
      </c>
      <c r="UL83">
        <v>1.9956298317647071E-5</v>
      </c>
      <c r="UM83">
        <v>-4.8804663888235296E-4</v>
      </c>
      <c r="UN83">
        <v>-1.6309073038235297E-4</v>
      </c>
      <c r="UO83">
        <v>-3.4830964682352897E-5</v>
      </c>
      <c r="UP83">
        <v>-5.0388628218235294E-4</v>
      </c>
      <c r="UQ83">
        <v>-1.4028543448235285E-4</v>
      </c>
      <c r="UR83">
        <v>-3.0783379988235293E-4</v>
      </c>
      <c r="US83">
        <v>-2.4615527438235296E-4</v>
      </c>
      <c r="UT83">
        <v>-1.9090176868235295E-4</v>
      </c>
    </row>
    <row r="84" spans="1:566" x14ac:dyDescent="0.25">
      <c r="A84" s="19" t="s">
        <v>150</v>
      </c>
      <c r="B84" s="34" t="s">
        <v>84</v>
      </c>
      <c r="C84" s="20" t="s">
        <v>151</v>
      </c>
      <c r="D84" s="20" t="s">
        <v>86</v>
      </c>
      <c r="E84" s="20" t="s">
        <v>86</v>
      </c>
      <c r="F84" s="22">
        <v>0.27013888888888887</v>
      </c>
      <c r="G84" s="23">
        <v>39871</v>
      </c>
      <c r="H84" s="20" t="s">
        <v>81</v>
      </c>
      <c r="I84" s="20" t="s">
        <v>87</v>
      </c>
      <c r="J84" s="20" t="s">
        <v>147</v>
      </c>
      <c r="K84" s="24"/>
      <c r="L84" s="25"/>
      <c r="M84" s="21"/>
      <c r="N84" s="29">
        <v>39876</v>
      </c>
      <c r="O84" t="s">
        <v>150</v>
      </c>
      <c r="P84">
        <v>2.2568513964095156</v>
      </c>
      <c r="Q84">
        <v>2.0257958984095157</v>
      </c>
      <c r="R84">
        <v>1.8226588584095156</v>
      </c>
      <c r="S84">
        <v>1.6494567014095154</v>
      </c>
      <c r="T84">
        <v>1.4827099654095155</v>
      </c>
      <c r="U84">
        <v>1.3417034964095156</v>
      </c>
      <c r="V84">
        <v>1.2162568184095155</v>
      </c>
      <c r="W84">
        <v>1.1018747904095154</v>
      </c>
      <c r="X84">
        <v>1.0024084664095154</v>
      </c>
      <c r="Y84">
        <v>0.91161896940951537</v>
      </c>
      <c r="Z84">
        <v>0.83039756770951534</v>
      </c>
      <c r="AA84">
        <v>0.75613119360951542</v>
      </c>
      <c r="AB84">
        <v>0.68928720710951541</v>
      </c>
      <c r="AC84">
        <v>0.62931289430951542</v>
      </c>
      <c r="AD84">
        <v>0.57426794520951541</v>
      </c>
      <c r="AE84">
        <v>0.52649136540951536</v>
      </c>
      <c r="AF84">
        <v>0.47989659660951545</v>
      </c>
      <c r="AG84">
        <v>0.43914963960951542</v>
      </c>
      <c r="AH84">
        <v>0.40276449080951543</v>
      </c>
      <c r="AI84">
        <v>0.36905225270951542</v>
      </c>
      <c r="AJ84">
        <v>0.33908855080951544</v>
      </c>
      <c r="AK84">
        <v>0.31213434690951541</v>
      </c>
      <c r="AL84">
        <v>0.28784888140951542</v>
      </c>
      <c r="AM84">
        <v>0.26673223730951545</v>
      </c>
      <c r="AN84">
        <v>0.2477802252095154</v>
      </c>
      <c r="AO84">
        <v>0.2305994248095154</v>
      </c>
      <c r="AP84">
        <v>0.2154097473095154</v>
      </c>
      <c r="AQ84">
        <v>0.2021352416095154</v>
      </c>
      <c r="AR84">
        <v>0.19070660230951542</v>
      </c>
      <c r="AS84">
        <v>0.1798977321095154</v>
      </c>
      <c r="AT84">
        <v>0.1711579924095154</v>
      </c>
      <c r="AU84">
        <v>0.1629041498095154</v>
      </c>
      <c r="AV84">
        <v>0.15577810160951541</v>
      </c>
      <c r="AW84">
        <v>0.1497362023095154</v>
      </c>
      <c r="AX84">
        <v>0.14393617860951541</v>
      </c>
      <c r="AY84">
        <v>0.13904165380951541</v>
      </c>
      <c r="AZ84">
        <v>0.1346482253095154</v>
      </c>
      <c r="BA84">
        <v>0.1312027490095154</v>
      </c>
      <c r="BB84">
        <v>0.12789957880951541</v>
      </c>
      <c r="BC84">
        <v>0.1249656742095154</v>
      </c>
      <c r="BD84">
        <v>0.12222977630951541</v>
      </c>
      <c r="BE84">
        <v>0.11976701670951541</v>
      </c>
      <c r="BF84">
        <v>0.11746849770951541</v>
      </c>
      <c r="BG84">
        <v>0.11531582380951541</v>
      </c>
      <c r="BH84">
        <v>0.11324016660951541</v>
      </c>
      <c r="BI84">
        <v>0.11111839770951541</v>
      </c>
      <c r="BJ84">
        <v>0.10942155770951541</v>
      </c>
      <c r="BK84">
        <v>0.10800454670951541</v>
      </c>
      <c r="BL84">
        <v>0.1066841399095154</v>
      </c>
      <c r="BM84">
        <v>0.10536664630951541</v>
      </c>
      <c r="BN84">
        <v>0.10450450980951541</v>
      </c>
      <c r="BO84">
        <v>0.10354093370951541</v>
      </c>
      <c r="BP84">
        <v>0.10298038920951541</v>
      </c>
      <c r="BQ84">
        <v>0.10261710640951541</v>
      </c>
      <c r="BR84">
        <v>0.10192210130951541</v>
      </c>
      <c r="BS84">
        <v>0.10131361240951541</v>
      </c>
      <c r="BT84">
        <v>0.10074123650951541</v>
      </c>
      <c r="BU84">
        <v>0.10042018350951541</v>
      </c>
      <c r="BV84">
        <v>9.9882974309515413E-2</v>
      </c>
      <c r="BW84">
        <v>9.9548554979515411E-2</v>
      </c>
      <c r="BX84">
        <v>9.9119125859515406E-2</v>
      </c>
      <c r="BY84">
        <v>9.864471013951541E-2</v>
      </c>
      <c r="BZ84">
        <v>9.8444825969515412E-2</v>
      </c>
      <c r="CA84">
        <v>9.7754060289515415E-2</v>
      </c>
      <c r="CB84">
        <v>9.6785589119515403E-2</v>
      </c>
      <c r="CC84">
        <v>9.566703344951541E-2</v>
      </c>
      <c r="CD84">
        <v>9.4577229579515407E-2</v>
      </c>
      <c r="CE84">
        <v>9.3632518309515411E-2</v>
      </c>
      <c r="CF84">
        <v>9.2222436329515406E-2</v>
      </c>
      <c r="CG84">
        <v>9.1262280009515404E-2</v>
      </c>
      <c r="CH84">
        <v>8.9803307309515412E-2</v>
      </c>
      <c r="CI84">
        <v>8.8485396459515406E-2</v>
      </c>
      <c r="CJ84">
        <v>8.7041019459515409E-2</v>
      </c>
      <c r="CK84">
        <v>8.5565990759515403E-2</v>
      </c>
      <c r="CL84">
        <v>8.4076716559515402E-2</v>
      </c>
      <c r="CM84">
        <v>8.2412167449515406E-2</v>
      </c>
      <c r="CN84">
        <v>8.1198125139515409E-2</v>
      </c>
      <c r="CO84">
        <v>7.9216754989515414E-2</v>
      </c>
      <c r="CP84">
        <v>7.7671020289515405E-2</v>
      </c>
      <c r="CQ84">
        <v>7.6178192159515407E-2</v>
      </c>
      <c r="CR84">
        <v>7.4652290899515403E-2</v>
      </c>
      <c r="CS84">
        <v>7.2927682659515408E-2</v>
      </c>
      <c r="CT84">
        <v>7.1369453329515414E-2</v>
      </c>
      <c r="CU84">
        <v>7.0060401219515414E-2</v>
      </c>
      <c r="CV84">
        <v>6.8385786369515408E-2</v>
      </c>
      <c r="CW84">
        <v>6.717496271951541E-2</v>
      </c>
      <c r="CX84">
        <v>6.5278231159515407E-2</v>
      </c>
      <c r="CY84">
        <v>6.382109130951541E-2</v>
      </c>
      <c r="CZ84">
        <v>6.2343149439515411E-2</v>
      </c>
      <c r="DA84">
        <v>6.104330997951541E-2</v>
      </c>
      <c r="DB84">
        <v>5.9763870199515408E-2</v>
      </c>
      <c r="DC84">
        <v>5.852134431951541E-2</v>
      </c>
      <c r="DD84">
        <v>5.7492814019515406E-2</v>
      </c>
      <c r="DE84">
        <v>5.6178326709515405E-2</v>
      </c>
      <c r="DF84">
        <v>5.5282033039515406E-2</v>
      </c>
      <c r="DG84">
        <v>5.4136599409515408E-2</v>
      </c>
      <c r="DH84">
        <v>5.357485915951541E-2</v>
      </c>
      <c r="DI84">
        <v>5.254173929951541E-2</v>
      </c>
      <c r="DJ84">
        <v>5.2050943479515409E-2</v>
      </c>
      <c r="DK84">
        <v>5.037962923951541E-2</v>
      </c>
      <c r="DL84">
        <v>5.0098340019515408E-2</v>
      </c>
      <c r="DM84">
        <v>4.9311316569515408E-2</v>
      </c>
      <c r="DN84">
        <v>4.8242873509515408E-2</v>
      </c>
      <c r="DO84">
        <v>4.763740207951541E-2</v>
      </c>
      <c r="DP84">
        <v>4.7054707069515408E-2</v>
      </c>
      <c r="DQ84">
        <v>4.673798288951541E-2</v>
      </c>
      <c r="DR84">
        <v>4.608225355951541E-2</v>
      </c>
      <c r="DS84">
        <v>4.5604939569515411E-2</v>
      </c>
      <c r="DT84">
        <v>4.5117004769515412E-2</v>
      </c>
      <c r="DU84">
        <v>4.396622906951541E-2</v>
      </c>
      <c r="DV84">
        <v>4.3120070359515407E-2</v>
      </c>
      <c r="DW84">
        <v>4.2909837319515406E-2</v>
      </c>
      <c r="DX84">
        <v>4.2108788149515408E-2</v>
      </c>
      <c r="DY84">
        <v>4.1399243279515406E-2</v>
      </c>
      <c r="DZ84">
        <v>4.1185143399515407E-2</v>
      </c>
      <c r="EA84">
        <v>4.0815833019515406E-2</v>
      </c>
      <c r="EB84">
        <v>3.9916335599515407E-2</v>
      </c>
      <c r="EC84">
        <v>3.9205032399515408E-2</v>
      </c>
      <c r="ED84">
        <v>3.834515343951541E-2</v>
      </c>
      <c r="EE84">
        <v>3.7781930519515408E-2</v>
      </c>
      <c r="EF84">
        <v>3.7647540679515409E-2</v>
      </c>
      <c r="EG84">
        <v>3.6780166439515406E-2</v>
      </c>
      <c r="EH84">
        <v>3.5938429639515407E-2</v>
      </c>
      <c r="EI84">
        <v>3.527500386951541E-2</v>
      </c>
      <c r="EJ84">
        <v>3.5012758329515406E-2</v>
      </c>
      <c r="EK84">
        <v>3.3965661189515411E-2</v>
      </c>
      <c r="EL84">
        <v>3.3510397179515407E-2</v>
      </c>
      <c r="EM84">
        <v>3.249691332951541E-2</v>
      </c>
      <c r="EN84">
        <v>3.2315804619515408E-2</v>
      </c>
      <c r="EO84">
        <v>3.1414072029515405E-2</v>
      </c>
      <c r="EP84">
        <v>3.1101315279515412E-2</v>
      </c>
      <c r="EQ84">
        <v>3.0189300879515411E-2</v>
      </c>
      <c r="ER84">
        <v>3.048023114951541E-2</v>
      </c>
      <c r="ES84">
        <v>2.8820457859515411E-2</v>
      </c>
      <c r="ET84">
        <v>2.8512082059515411E-2</v>
      </c>
      <c r="EU84">
        <v>2.8426035299515411E-2</v>
      </c>
      <c r="EV84">
        <v>2.7768208639515412E-2</v>
      </c>
      <c r="EW84">
        <v>2.7180952019515411E-2</v>
      </c>
      <c r="EX84">
        <v>2.6953938409515411E-2</v>
      </c>
      <c r="EY84">
        <v>2.7193413109515414E-2</v>
      </c>
      <c r="EZ84">
        <v>2.5948087679515411E-2</v>
      </c>
      <c r="FA84">
        <v>2.6073348699515411E-2</v>
      </c>
      <c r="FB84">
        <v>2.5567964649515412E-2</v>
      </c>
      <c r="FC84">
        <v>2.4559508069515412E-2</v>
      </c>
      <c r="FD84">
        <v>2.4354317219515413E-2</v>
      </c>
      <c r="FE84">
        <v>2.4109256449515414E-2</v>
      </c>
      <c r="FF84">
        <v>2.389073464951541E-2</v>
      </c>
      <c r="FG84">
        <v>2.3468754249515413E-2</v>
      </c>
      <c r="FH84">
        <v>2.3550325069515411E-2</v>
      </c>
      <c r="FI84">
        <v>2.208942825951541E-2</v>
      </c>
      <c r="FJ84">
        <v>2.243848609951541E-2</v>
      </c>
      <c r="FK84">
        <v>2.1808282469515411E-2</v>
      </c>
      <c r="FL84">
        <v>2.1203328849515413E-2</v>
      </c>
      <c r="FM84">
        <v>2.0741847339515413E-2</v>
      </c>
      <c r="FN84">
        <v>2.1718083879515411E-2</v>
      </c>
      <c r="FO84">
        <v>2.1107356059515411E-2</v>
      </c>
      <c r="FP84">
        <v>1.9229528489515414E-2</v>
      </c>
      <c r="FQ84">
        <v>1.9677211529515411E-2</v>
      </c>
      <c r="FR84">
        <v>2.015676627951541E-2</v>
      </c>
      <c r="FS84">
        <v>1.9703223369515414E-2</v>
      </c>
      <c r="FT84">
        <v>1.9674339329515411E-2</v>
      </c>
      <c r="FU84">
        <v>1.9149308089515413E-2</v>
      </c>
      <c r="FV84">
        <v>1.9236891529515413E-2</v>
      </c>
      <c r="FW84">
        <v>1.847794557951541E-2</v>
      </c>
      <c r="FX84">
        <v>1.7774573519515412E-2</v>
      </c>
      <c r="FY84">
        <v>1.7881738949515412E-2</v>
      </c>
      <c r="FZ84">
        <v>1.8023074599515413E-2</v>
      </c>
      <c r="GA84">
        <v>1.7817550339515414E-2</v>
      </c>
      <c r="GB84">
        <v>1.7589713439515414E-2</v>
      </c>
      <c r="GC84">
        <v>1.6862631769515413E-2</v>
      </c>
      <c r="GD84">
        <v>1.6727969979515412E-2</v>
      </c>
      <c r="GE84">
        <v>1.7042173999515412E-2</v>
      </c>
      <c r="GF84">
        <v>1.6117039129515412E-2</v>
      </c>
      <c r="GG84">
        <v>1.5900594179515413E-2</v>
      </c>
      <c r="GH84">
        <v>1.5996390019515413E-2</v>
      </c>
      <c r="GI84">
        <v>1.6015439289515411E-2</v>
      </c>
      <c r="GJ84">
        <v>1.5816259189515413E-2</v>
      </c>
      <c r="GK84">
        <v>1.4942800619515412E-2</v>
      </c>
      <c r="GL84">
        <v>1.5464807859515413E-2</v>
      </c>
      <c r="GM84">
        <v>1.4989839859515412E-2</v>
      </c>
      <c r="GN84">
        <v>1.4760775489515413E-2</v>
      </c>
      <c r="GO84">
        <v>1.4629950739515412E-2</v>
      </c>
      <c r="GP84">
        <v>1.4357044359515412E-2</v>
      </c>
      <c r="GQ84">
        <v>1.4412024049515412E-2</v>
      </c>
      <c r="GR84">
        <v>1.4197043139515413E-2</v>
      </c>
      <c r="GS84">
        <v>1.4218367629515413E-2</v>
      </c>
      <c r="GT84">
        <v>1.4145568009515412E-2</v>
      </c>
      <c r="GU84">
        <v>1.3663141049515413E-2</v>
      </c>
      <c r="GV84">
        <v>1.3433412649515412E-2</v>
      </c>
      <c r="GW84">
        <v>1.3558293689515413E-2</v>
      </c>
      <c r="GX84">
        <v>1.3063602149515413E-2</v>
      </c>
      <c r="GY84">
        <v>1.2811252839515412E-2</v>
      </c>
      <c r="GZ84">
        <v>1.2841391369515412E-2</v>
      </c>
      <c r="HA84">
        <v>1.2704078099515412E-2</v>
      </c>
      <c r="HB84">
        <v>1.2562942689515412E-2</v>
      </c>
      <c r="HC84">
        <v>1.2422173279515412E-2</v>
      </c>
      <c r="HD84">
        <v>1.2253560119515412E-2</v>
      </c>
      <c r="HE84">
        <v>1.2186441569515412E-2</v>
      </c>
      <c r="HF84">
        <v>1.2212568889515413E-2</v>
      </c>
      <c r="HG84">
        <v>1.2046139679515412E-2</v>
      </c>
      <c r="HH84">
        <v>1.1818781489515411E-2</v>
      </c>
      <c r="HI84">
        <v>1.1833603489515412E-2</v>
      </c>
      <c r="HJ84">
        <v>1.1410969309515412E-2</v>
      </c>
      <c r="HK84">
        <v>1.1565586549515412E-2</v>
      </c>
      <c r="HL84">
        <v>1.1269828299515412E-2</v>
      </c>
      <c r="HM84">
        <v>1.0932630859515412E-2</v>
      </c>
      <c r="HN84">
        <v>1.1143716979515413E-2</v>
      </c>
      <c r="HO84">
        <v>1.0855601169515412E-2</v>
      </c>
      <c r="HP84">
        <v>1.0786866769515412E-2</v>
      </c>
      <c r="HQ84">
        <v>1.0798415169515413E-2</v>
      </c>
      <c r="HR84">
        <v>1.0608724309515411E-2</v>
      </c>
      <c r="HS84">
        <v>1.0439593339515413E-2</v>
      </c>
      <c r="HT84">
        <v>1.0425058189515411E-2</v>
      </c>
      <c r="HU84">
        <v>1.0258967979515412E-2</v>
      </c>
      <c r="HV84">
        <v>1.0199182659515412E-2</v>
      </c>
      <c r="HW84">
        <v>1.0025282389515411E-2</v>
      </c>
      <c r="HX84">
        <v>1.0050855569515411E-2</v>
      </c>
      <c r="HY84">
        <v>9.9428752395154113E-3</v>
      </c>
      <c r="HZ84">
        <v>9.9996840495154126E-3</v>
      </c>
      <c r="IA84">
        <v>9.9031878595154128E-3</v>
      </c>
      <c r="IB84">
        <v>9.7340401225154121E-3</v>
      </c>
      <c r="IC84">
        <v>9.7957216165154119E-3</v>
      </c>
      <c r="ID84">
        <v>9.4383889765154126E-3</v>
      </c>
      <c r="IE84">
        <v>9.4388388055154128E-3</v>
      </c>
      <c r="IF84">
        <v>9.4591639895154119E-3</v>
      </c>
      <c r="IG84">
        <v>9.4109466255154119E-3</v>
      </c>
      <c r="IH84">
        <v>9.3014324045154126E-3</v>
      </c>
      <c r="II84">
        <v>9.2112543015154119E-3</v>
      </c>
      <c r="IJ84">
        <v>9.1405324595154117E-3</v>
      </c>
      <c r="IK84">
        <v>9.0665426065154129E-3</v>
      </c>
      <c r="IL84">
        <v>8.9188395025154125E-3</v>
      </c>
      <c r="IM84">
        <v>8.7025705685154116E-3</v>
      </c>
      <c r="IN84">
        <v>8.8115371725154129E-3</v>
      </c>
      <c r="IO84">
        <v>8.5175428495154124E-3</v>
      </c>
      <c r="IP84">
        <v>8.7181581145154112E-3</v>
      </c>
      <c r="IQ84">
        <v>8.6653465365154128E-3</v>
      </c>
      <c r="IR84">
        <v>8.6144180925154124E-3</v>
      </c>
      <c r="IS84">
        <v>8.5567599125154128E-3</v>
      </c>
      <c r="IT84">
        <v>8.4286089945154116E-3</v>
      </c>
      <c r="IU84">
        <v>8.4868576335154124E-3</v>
      </c>
      <c r="IV84">
        <v>8.508431721515412E-3</v>
      </c>
      <c r="IW84">
        <v>8.4452964325154121E-3</v>
      </c>
      <c r="IX84">
        <v>8.5505275015154113E-3</v>
      </c>
      <c r="IY84">
        <v>8.4774307865154129E-3</v>
      </c>
      <c r="IZ84">
        <v>8.3055905955154129E-3</v>
      </c>
      <c r="JA84">
        <v>8.3277104385154118E-3</v>
      </c>
      <c r="JB84">
        <v>8.4617193745154112E-3</v>
      </c>
      <c r="JC84">
        <v>8.3649838305154128E-3</v>
      </c>
      <c r="JD84">
        <v>8.6337001955154122E-3</v>
      </c>
      <c r="JE84">
        <v>8.6566554345154124E-3</v>
      </c>
      <c r="JF84">
        <v>8.4783285815154125E-3</v>
      </c>
      <c r="JG84">
        <v>8.5703879555154121E-3</v>
      </c>
      <c r="JH84">
        <v>8.8386246895154116E-3</v>
      </c>
      <c r="JI84">
        <v>8.8403420485154115E-3</v>
      </c>
      <c r="JJ84">
        <v>8.798429738515412E-3</v>
      </c>
      <c r="JK84">
        <v>8.6544901095154114E-3</v>
      </c>
      <c r="JL84">
        <v>8.8707087515154121E-3</v>
      </c>
      <c r="JM84">
        <v>9.0653523765154113E-3</v>
      </c>
      <c r="JN84">
        <v>9.3755675435154128E-3</v>
      </c>
      <c r="JO84">
        <v>9.1212531505154119E-3</v>
      </c>
      <c r="JP84">
        <v>9.3008503275154118E-3</v>
      </c>
      <c r="JQ84">
        <v>9.6115777225154117E-3</v>
      </c>
      <c r="JR84">
        <v>9.6145700625154124E-3</v>
      </c>
      <c r="JS84">
        <v>9.6161048815154113E-3</v>
      </c>
      <c r="JT84">
        <v>9.6116308085154121E-3</v>
      </c>
      <c r="JU84">
        <v>9.6012530805154126E-3</v>
      </c>
      <c r="JV84">
        <v>9.7510423465154115E-3</v>
      </c>
      <c r="JW84">
        <v>9.8398225345154126E-3</v>
      </c>
      <c r="JX84">
        <v>9.6822446175154116E-3</v>
      </c>
      <c r="JY84">
        <v>9.8139708815154127E-3</v>
      </c>
      <c r="JZ84">
        <v>9.9426638295154121E-3</v>
      </c>
      <c r="KA84">
        <v>1.0071500199515412E-2</v>
      </c>
      <c r="KB84">
        <v>9.9494727295154125E-3</v>
      </c>
      <c r="KC84">
        <v>1.0058170179515413E-2</v>
      </c>
      <c r="KD84">
        <v>1.0495936489515412E-2</v>
      </c>
      <c r="KE84">
        <v>1.0265331709515413E-2</v>
      </c>
      <c r="KF84">
        <v>1.0095937169515411E-2</v>
      </c>
      <c r="KG84">
        <v>1.0186298749515411E-2</v>
      </c>
      <c r="KH84">
        <v>1.0262627149515412E-2</v>
      </c>
      <c r="KI84">
        <v>1.0447445319515412E-2</v>
      </c>
      <c r="KJ84">
        <v>1.0364135719515413E-2</v>
      </c>
      <c r="KK84">
        <v>1.0251172809515412E-2</v>
      </c>
      <c r="KL84">
        <v>1.0272994629515413E-2</v>
      </c>
      <c r="KM84">
        <v>1.0090715249515412E-2</v>
      </c>
      <c r="KN84">
        <v>1.0226675309515413E-2</v>
      </c>
      <c r="KO84">
        <v>1.0001592329515412E-2</v>
      </c>
      <c r="KP84">
        <v>1.0021996679515413E-2</v>
      </c>
      <c r="KQ84">
        <v>1.0039062239515412E-2</v>
      </c>
      <c r="KR84">
        <v>9.8400078675154115E-3</v>
      </c>
      <c r="KS84">
        <v>9.5231085975154128E-3</v>
      </c>
      <c r="KT84">
        <v>9.7958538635154122E-3</v>
      </c>
      <c r="KU84">
        <v>9.7106574065154126E-3</v>
      </c>
      <c r="KV84">
        <v>9.8886173195154112E-3</v>
      </c>
      <c r="KW84">
        <v>9.6888374495154115E-3</v>
      </c>
      <c r="KX84">
        <v>9.4871912105154114E-3</v>
      </c>
      <c r="KY84">
        <v>9.4985989815154128E-3</v>
      </c>
      <c r="KZ84">
        <v>9.2933103405154118E-3</v>
      </c>
      <c r="LA84">
        <v>9.3600619545154123E-3</v>
      </c>
      <c r="LB84">
        <v>9.4506153795154129E-3</v>
      </c>
      <c r="LC84">
        <v>9.1887460975154118E-3</v>
      </c>
      <c r="LD84">
        <v>8.9411754115154129E-3</v>
      </c>
      <c r="LE84">
        <v>9.0683670675154125E-3</v>
      </c>
      <c r="LF84">
        <v>8.9881503915154124E-3</v>
      </c>
      <c r="LG84">
        <v>8.7515013255154116E-3</v>
      </c>
      <c r="LH84">
        <v>8.9258439795154125E-3</v>
      </c>
      <c r="LI84">
        <v>8.8681448205154122E-3</v>
      </c>
      <c r="LJ84">
        <v>8.7066655935154127E-3</v>
      </c>
      <c r="LK84">
        <v>8.5458261855154115E-3</v>
      </c>
      <c r="LL84">
        <v>8.6371870665154123E-3</v>
      </c>
      <c r="LM84">
        <v>8.3914361855154124E-3</v>
      </c>
      <c r="LN84">
        <v>8.2126371525154118E-3</v>
      </c>
      <c r="LO84">
        <v>8.0299284265154119E-3</v>
      </c>
      <c r="LP84">
        <v>7.8042140185154117E-3</v>
      </c>
      <c r="LQ84">
        <v>7.6249181255154119E-3</v>
      </c>
      <c r="LR84">
        <v>7.4782841795154121E-3</v>
      </c>
      <c r="LS84">
        <v>7.1669463025154125E-3</v>
      </c>
      <c r="LT84">
        <v>7.0613389795154118E-3</v>
      </c>
      <c r="LU84">
        <v>6.654049731515412E-3</v>
      </c>
      <c r="LV84">
        <v>6.4409547445154125E-3</v>
      </c>
      <c r="LW84">
        <v>6.2222643715154121E-3</v>
      </c>
      <c r="LX84">
        <v>5.8821900705154119E-3</v>
      </c>
      <c r="LY84">
        <v>5.5809905715154123E-3</v>
      </c>
      <c r="LZ84">
        <v>5.4601393595154124E-3</v>
      </c>
      <c r="MA84">
        <v>5.2349436985154119E-3</v>
      </c>
      <c r="MB84">
        <v>4.8370612745154123E-3</v>
      </c>
      <c r="MC84">
        <v>4.5209638735154122E-3</v>
      </c>
      <c r="MD84">
        <v>4.2419135525154118E-3</v>
      </c>
      <c r="ME84">
        <v>3.9278953295154122E-3</v>
      </c>
      <c r="MF84">
        <v>3.7259280175154117E-3</v>
      </c>
      <c r="MG84">
        <v>3.9075664205154119E-3</v>
      </c>
      <c r="MH84">
        <v>3.3812774305154118E-3</v>
      </c>
      <c r="MI84">
        <v>3.1496712435154115E-3</v>
      </c>
      <c r="MJ84">
        <v>2.8430360795154118E-3</v>
      </c>
      <c r="MK84">
        <v>2.7125731535154116E-3</v>
      </c>
      <c r="ML84">
        <v>2.5414877995154116E-3</v>
      </c>
      <c r="MM84">
        <v>2.5642276695154115E-3</v>
      </c>
      <c r="MN84">
        <v>2.3683870635154117E-3</v>
      </c>
      <c r="MO84">
        <v>2.1778398615154115E-3</v>
      </c>
      <c r="MP84">
        <v>1.9675539765154114E-3</v>
      </c>
      <c r="MQ84">
        <v>1.9813668875154115E-3</v>
      </c>
      <c r="MR84">
        <v>1.9104338675154117E-3</v>
      </c>
      <c r="MS84">
        <v>1.7142638055154119E-3</v>
      </c>
      <c r="MT84">
        <v>1.5130632045154118E-3</v>
      </c>
      <c r="MU84">
        <v>1.6663789245154118E-3</v>
      </c>
      <c r="MV84">
        <v>1.5891814795154118E-3</v>
      </c>
      <c r="MW84">
        <v>1.4543139795154118E-3</v>
      </c>
      <c r="MX84">
        <v>1.3076702555154119E-3</v>
      </c>
      <c r="MY84">
        <v>1.3049950315154118E-3</v>
      </c>
      <c r="MZ84">
        <v>1.3365275185154119E-3</v>
      </c>
      <c r="NA84">
        <v>1.2353667945154119E-3</v>
      </c>
      <c r="NB84">
        <v>1.2351849545154119E-3</v>
      </c>
      <c r="NC84">
        <v>1.2030366305154118E-3</v>
      </c>
      <c r="ND84">
        <v>1.0663939135154119E-3</v>
      </c>
      <c r="NE84">
        <v>1.2564021125154119E-3</v>
      </c>
      <c r="NF84">
        <v>1.1565323175154118E-3</v>
      </c>
      <c r="NG84">
        <v>1.3172544965154118E-3</v>
      </c>
      <c r="NH84">
        <v>1.1042176005154119E-3</v>
      </c>
      <c r="NI84">
        <v>1.1928577395154119E-3</v>
      </c>
      <c r="NJ84">
        <v>1.1284139435154118E-3</v>
      </c>
      <c r="NK84">
        <v>1.1285956675154119E-3</v>
      </c>
      <c r="NL84">
        <v>8.7883008651541163E-4</v>
      </c>
      <c r="NM84">
        <v>1.3440862485154118E-3</v>
      </c>
      <c r="NN84">
        <v>1.1482238725154118E-3</v>
      </c>
      <c r="NO84">
        <v>9.9400081251541181E-4</v>
      </c>
      <c r="NP84">
        <v>8.6904794051541172E-4</v>
      </c>
      <c r="NQ84">
        <v>8.6759496051541163E-4</v>
      </c>
      <c r="NR84">
        <v>9.7087595651541164E-4</v>
      </c>
      <c r="NS84">
        <v>9.4767449951541169E-4</v>
      </c>
      <c r="NT84">
        <v>8.5041834551541167E-4</v>
      </c>
      <c r="NU84">
        <v>9.0594612551541168E-4</v>
      </c>
      <c r="NV84">
        <v>6.9355178441541168E-4</v>
      </c>
      <c r="NW84">
        <v>8.2423979931541176E-4</v>
      </c>
      <c r="NX84">
        <v>7.2265357761541174E-4</v>
      </c>
      <c r="NY84">
        <v>1.0194888995154118E-3</v>
      </c>
      <c r="NZ84">
        <v>1.0110014075154119E-3</v>
      </c>
      <c r="OA84">
        <v>1.0365942685154118E-3</v>
      </c>
      <c r="OB84">
        <v>1.0113647395154119E-3</v>
      </c>
      <c r="OC84">
        <v>8.7415950451541176E-4</v>
      </c>
      <c r="OD84">
        <v>6.3911440831541174E-4</v>
      </c>
      <c r="OE84">
        <v>1.1593623745154119E-3</v>
      </c>
      <c r="OF84">
        <v>1.0193071755154118E-3</v>
      </c>
      <c r="OG84">
        <v>9.705126245154117E-4</v>
      </c>
      <c r="OH84">
        <v>3.3432372891541173E-4</v>
      </c>
      <c r="OI84">
        <v>3.238282474154118E-4</v>
      </c>
      <c r="OJ84">
        <v>4.7589506301541173E-4</v>
      </c>
      <c r="OK84">
        <v>9.4149808451541174E-4</v>
      </c>
      <c r="OL84">
        <v>7.9912633681541176E-4</v>
      </c>
      <c r="OM84">
        <v>8.9276418651541183E-4</v>
      </c>
      <c r="ON84">
        <v>8.2545913341541181E-4</v>
      </c>
      <c r="OO84">
        <v>9.8522833551541178E-4</v>
      </c>
      <c r="OP84">
        <v>8.101002854154117E-4</v>
      </c>
      <c r="OQ84">
        <v>8.4284226921541169E-4</v>
      </c>
      <c r="OR84">
        <v>6.2041694351541168E-4</v>
      </c>
      <c r="OS84">
        <v>6.0851423351541175E-4</v>
      </c>
      <c r="OT84">
        <v>8.101262460154117E-4</v>
      </c>
      <c r="OU84">
        <v>8.6339155251541181E-4</v>
      </c>
      <c r="OV84">
        <v>8.0140929951541171E-4</v>
      </c>
      <c r="OW84">
        <v>5.5797671251541176E-4</v>
      </c>
      <c r="OX84">
        <v>5.4257548931541176E-4</v>
      </c>
      <c r="OY84">
        <v>6.7671929301541174E-4</v>
      </c>
      <c r="OZ84">
        <v>4.5082770101541173E-4</v>
      </c>
      <c r="PA84">
        <v>4.5041297141541173E-4</v>
      </c>
      <c r="PB84">
        <v>4.936530562154117E-4</v>
      </c>
      <c r="PC84">
        <v>5.7783838881541173E-4</v>
      </c>
      <c r="PD84">
        <v>6.4632395101541168E-4</v>
      </c>
      <c r="PE84">
        <v>5.1918951381541175E-4</v>
      </c>
      <c r="PF84">
        <v>5.3077865911541175E-4</v>
      </c>
      <c r="PG84">
        <v>4.9901945331541175E-4</v>
      </c>
      <c r="PH84">
        <v>6.8278825661541168E-4</v>
      </c>
      <c r="PI84">
        <v>4.5502709271541173E-4</v>
      </c>
      <c r="PJ84">
        <v>6.2918208591541177E-4</v>
      </c>
      <c r="PK84">
        <v>4.6988081471541177E-4</v>
      </c>
      <c r="PL84">
        <v>6.1958707681541178E-4</v>
      </c>
      <c r="PM84">
        <v>4.3727067111541174E-4</v>
      </c>
      <c r="PN84">
        <v>5.1374506021541178E-4</v>
      </c>
      <c r="PO84">
        <v>4.1311274561541174E-4</v>
      </c>
      <c r="PP84">
        <v>6.0102011361541174E-4</v>
      </c>
      <c r="PQ84">
        <v>3.4113943861541175E-4</v>
      </c>
      <c r="PR84">
        <v>5.9547088621541178E-4</v>
      </c>
      <c r="PS84">
        <v>4.4206610931541172E-4</v>
      </c>
      <c r="PT84">
        <v>6.5739778381541177E-4</v>
      </c>
      <c r="PU84">
        <v>4.7822814251541172E-4</v>
      </c>
      <c r="PV84">
        <v>5.2499700851541171E-4</v>
      </c>
      <c r="PW84">
        <v>5.7210796101541176E-4</v>
      </c>
      <c r="PX84">
        <v>5.4851296171541176E-4</v>
      </c>
      <c r="PY84">
        <v>4.8636830931541176E-4</v>
      </c>
      <c r="PZ84">
        <v>4.7651718651541171E-4</v>
      </c>
      <c r="QA84">
        <v>3.6047282211541169E-4</v>
      </c>
      <c r="QB84">
        <v>4.977750899154117E-4</v>
      </c>
      <c r="QC84">
        <v>3.2771541321541177E-4</v>
      </c>
      <c r="QD84">
        <v>4.8118346191541178E-4</v>
      </c>
      <c r="QE84">
        <v>6.1714945641541175E-4</v>
      </c>
      <c r="QF84">
        <v>3.4373101831541169E-4</v>
      </c>
      <c r="QG84">
        <v>3.1607987641541174E-4</v>
      </c>
      <c r="QH84">
        <v>5.1664874941541176E-4</v>
      </c>
      <c r="QI84">
        <v>5.6821858331541171E-4</v>
      </c>
      <c r="QJ84">
        <v>5.2924896171541169E-4</v>
      </c>
      <c r="QK84">
        <v>4.5401614211541168E-4</v>
      </c>
      <c r="QL84">
        <v>6.1383022281541173E-4</v>
      </c>
      <c r="QM84">
        <v>5.4021610001541169E-4</v>
      </c>
      <c r="QN84">
        <v>4.314384381154117E-4</v>
      </c>
      <c r="QO84">
        <v>3.6119849701541176E-4</v>
      </c>
      <c r="QP84">
        <v>6.0213513951541176E-4</v>
      </c>
      <c r="QQ84">
        <v>2.6513594951541172E-4</v>
      </c>
      <c r="QR84">
        <v>4.2042223091541173E-4</v>
      </c>
      <c r="QS84">
        <v>1.7474198411541176E-4</v>
      </c>
      <c r="QT84">
        <v>2.9542692521541177E-4</v>
      </c>
      <c r="QU84">
        <v>4.7135847441541175E-4</v>
      </c>
      <c r="QV84">
        <v>3.0102411571541175E-4</v>
      </c>
      <c r="QW84">
        <v>6.2973816415411751E-5</v>
      </c>
      <c r="QX84">
        <v>3.8918945521541177E-4</v>
      </c>
      <c r="QY84">
        <v>2.1761783451541174E-4</v>
      </c>
      <c r="QZ84">
        <v>5.3733819681541168E-4</v>
      </c>
      <c r="RA84">
        <v>3.3961043971541172E-4</v>
      </c>
      <c r="RB84">
        <v>4.5647873361541176E-4</v>
      </c>
      <c r="RC84">
        <v>3.3346854201541179E-4</v>
      </c>
      <c r="RD84">
        <v>1.2215686311541174E-4</v>
      </c>
      <c r="RE84">
        <v>2.1948321541541174E-4</v>
      </c>
      <c r="RF84">
        <v>2.8418091411541171E-4</v>
      </c>
      <c r="RG84">
        <v>3.7024356011541176E-4</v>
      </c>
      <c r="RH84">
        <v>2.1878370481541175E-4</v>
      </c>
      <c r="RI84">
        <v>2.8741993761541176E-4</v>
      </c>
      <c r="RJ84">
        <v>3.9056309781541172E-4</v>
      </c>
      <c r="RK84">
        <v>2.2482033401541174E-4</v>
      </c>
      <c r="RL84">
        <v>-1.8936702484588237E-5</v>
      </c>
      <c r="RM84">
        <v>4.4522858971541169E-4</v>
      </c>
      <c r="RN84">
        <v>4.4146994641541175E-4</v>
      </c>
      <c r="RO84">
        <v>2.4293080371541178E-4</v>
      </c>
      <c r="RP84">
        <v>2.4067668291541175E-4</v>
      </c>
      <c r="RQ84">
        <v>1.7386118581541173E-4</v>
      </c>
      <c r="RR84">
        <v>2.4440764851541171E-4</v>
      </c>
      <c r="RS84">
        <v>2.4997829621541178E-4</v>
      </c>
      <c r="RT84">
        <v>4.2371410691541169E-4</v>
      </c>
      <c r="RU84">
        <v>1.4862994011541176E-4</v>
      </c>
      <c r="RV84">
        <v>1.8259143271541177E-4</v>
      </c>
      <c r="RW84">
        <v>1.003966771541176E-5</v>
      </c>
      <c r="RX84">
        <v>1.4873357891541174E-4</v>
      </c>
      <c r="RY84">
        <v>3.319654456154118E-4</v>
      </c>
      <c r="RZ84">
        <v>1.5435478001541176E-4</v>
      </c>
      <c r="SA84">
        <v>3.337017510154118E-4</v>
      </c>
      <c r="SB84">
        <v>1.2609402931541177E-4</v>
      </c>
      <c r="SC84">
        <v>3.6651145951541175E-4</v>
      </c>
      <c r="SD84">
        <v>2.8329991201541174E-4</v>
      </c>
      <c r="SE84">
        <v>2.8729036731541175E-4</v>
      </c>
      <c r="SF84">
        <v>2.5995377971541175E-4</v>
      </c>
      <c r="SG84">
        <v>1.8266916911541175E-4</v>
      </c>
      <c r="SH84">
        <v>1.4629860691541178E-4</v>
      </c>
      <c r="SI84">
        <v>-3.8900540484588248E-5</v>
      </c>
      <c r="SJ84">
        <v>3.1271107891541177E-4</v>
      </c>
      <c r="SK84">
        <v>2.3117226615411755E-5</v>
      </c>
      <c r="SL84">
        <v>3.4492311121541168E-4</v>
      </c>
      <c r="SM84">
        <v>-8.9751087734588246E-5</v>
      </c>
      <c r="SN84">
        <v>3.9875343961541174E-4</v>
      </c>
      <c r="SO84">
        <v>1.2790722701541178E-4</v>
      </c>
      <c r="SP84">
        <v>1.1796067281541177E-4</v>
      </c>
      <c r="SQ84">
        <v>1.9725449551541178E-4</v>
      </c>
      <c r="SR84">
        <v>2.9078856041541172E-4</v>
      </c>
      <c r="SS84">
        <v>1.6533836191541174E-4</v>
      </c>
      <c r="ST84">
        <v>3.2032507154117456E-6</v>
      </c>
      <c r="SU84">
        <v>-1.1512234830458824E-4</v>
      </c>
      <c r="SV84">
        <v>-6.6164834214588249E-5</v>
      </c>
      <c r="SW84">
        <v>-4.1204996284588242E-5</v>
      </c>
      <c r="SX84">
        <v>-9.1641039554588241E-5</v>
      </c>
      <c r="SY84">
        <v>-7.0307407964588248E-5</v>
      </c>
      <c r="SZ84">
        <v>-2.6219470288458825E-4</v>
      </c>
      <c r="TA84">
        <v>-1.8884593789458826E-4</v>
      </c>
      <c r="TB84">
        <v>-4.4600392408458819E-4</v>
      </c>
      <c r="TC84">
        <v>-1.1582746584588231E-5</v>
      </c>
      <c r="TD84">
        <v>2.0642566541541175E-4</v>
      </c>
      <c r="TE84">
        <v>2.0924958101541176E-4</v>
      </c>
      <c r="TF84">
        <v>-6.1944545974588241E-5</v>
      </c>
      <c r="TG84">
        <v>1.9691770601541175E-4</v>
      </c>
      <c r="TH84">
        <v>1.5456199931541175E-4</v>
      </c>
      <c r="TI84">
        <v>-1.6249533434658825E-4</v>
      </c>
      <c r="TJ84">
        <v>2.8578747461541177E-4</v>
      </c>
      <c r="TK84">
        <v>2.5298384881541176E-4</v>
      </c>
      <c r="TL84">
        <v>2.3093481601541176E-4</v>
      </c>
      <c r="TM84">
        <v>8.1362431415411748E-5</v>
      </c>
      <c r="TN84">
        <v>-7.1006460144588249E-5</v>
      </c>
      <c r="TO84">
        <v>1.1565538751541176E-4</v>
      </c>
      <c r="TP84">
        <v>-1.6177054073858826E-4</v>
      </c>
      <c r="TQ84">
        <v>-1.8833121984588257E-5</v>
      </c>
      <c r="TR84">
        <v>1.6259244461541177E-4</v>
      </c>
      <c r="TS84">
        <v>2.2735938131541173E-4</v>
      </c>
      <c r="TT84">
        <v>1.8342042621541173E-4</v>
      </c>
      <c r="TU84">
        <v>2.694112731154118E-4</v>
      </c>
      <c r="TV84">
        <v>1.1736491741541174E-4</v>
      </c>
      <c r="TW84">
        <v>2.104551401541175E-5</v>
      </c>
      <c r="TX84">
        <v>-1.2027408645458825E-4</v>
      </c>
      <c r="TY84">
        <v>-3.4835346584588246E-5</v>
      </c>
      <c r="TZ84">
        <v>3.8926722061541168E-4</v>
      </c>
      <c r="UA84">
        <v>-6.9453006814588242E-5</v>
      </c>
      <c r="UB84">
        <v>3.1896237015411753E-5</v>
      </c>
      <c r="UC84">
        <v>-9.1226797464588245E-5</v>
      </c>
      <c r="UD84">
        <v>2.6613266015411749E-5</v>
      </c>
      <c r="UE84">
        <v>-1.1258529100458825E-4</v>
      </c>
      <c r="UF84">
        <v>1.8836851401541176E-4</v>
      </c>
      <c r="UG84">
        <v>-1.1041065642458824E-4</v>
      </c>
      <c r="UH84">
        <v>-2.5199805220458822E-4</v>
      </c>
      <c r="UI84">
        <v>-4.7030811884588247E-5</v>
      </c>
      <c r="UJ84">
        <v>3.007649752154117E-4</v>
      </c>
      <c r="UK84">
        <v>8.2968235315411765E-5</v>
      </c>
      <c r="UL84">
        <v>1.5230834421541177E-4</v>
      </c>
      <c r="UM84">
        <v>-2.6198766548458826E-4</v>
      </c>
      <c r="UN84">
        <v>8.2968235315411765E-5</v>
      </c>
      <c r="UO84">
        <v>-4.0738927584588243E-5</v>
      </c>
      <c r="UP84">
        <v>-1.6916969384588238E-5</v>
      </c>
      <c r="UQ84">
        <v>-1.1939389566458825E-4</v>
      </c>
      <c r="UR84">
        <v>-5.517417780845882E-4</v>
      </c>
      <c r="US84">
        <v>-2.6110776218458824E-4</v>
      </c>
      <c r="UT84">
        <v>-2.2653125467458825E-4</v>
      </c>
    </row>
    <row r="85" spans="1:566" x14ac:dyDescent="0.25">
      <c r="A85" s="19" t="s">
        <v>152</v>
      </c>
      <c r="B85" s="34" t="s">
        <v>84</v>
      </c>
      <c r="C85" s="20" t="s">
        <v>153</v>
      </c>
      <c r="D85" s="20" t="s">
        <v>86</v>
      </c>
      <c r="E85" s="20" t="s">
        <v>86</v>
      </c>
      <c r="F85" s="22">
        <v>0.40972222222222227</v>
      </c>
      <c r="G85" s="23">
        <v>39871</v>
      </c>
      <c r="H85" s="20" t="s">
        <v>81</v>
      </c>
      <c r="I85" s="20" t="s">
        <v>87</v>
      </c>
      <c r="J85" s="20" t="s">
        <v>147</v>
      </c>
      <c r="K85" s="24"/>
      <c r="L85" s="25"/>
      <c r="M85" s="21"/>
      <c r="N85" s="29">
        <v>39876</v>
      </c>
      <c r="O85" t="s">
        <v>152</v>
      </c>
      <c r="P85">
        <v>0.94907380527725493</v>
      </c>
      <c r="Q85">
        <v>0.78309483707725491</v>
      </c>
      <c r="R85">
        <v>0.66488499817725488</v>
      </c>
      <c r="S85">
        <v>0.58190400777725493</v>
      </c>
      <c r="T85">
        <v>0.51889701067725491</v>
      </c>
      <c r="U85">
        <v>0.47328446687725489</v>
      </c>
      <c r="V85">
        <v>0.4408041375772549</v>
      </c>
      <c r="W85">
        <v>0.41543899357725489</v>
      </c>
      <c r="X85">
        <v>0.3953751462772549</v>
      </c>
      <c r="Y85">
        <v>0.37856219587725493</v>
      </c>
      <c r="Z85">
        <v>0.36409820497725492</v>
      </c>
      <c r="AA85">
        <v>0.35116650047725489</v>
      </c>
      <c r="AB85">
        <v>0.33990366637725489</v>
      </c>
      <c r="AC85">
        <v>0.33011151737725491</v>
      </c>
      <c r="AD85">
        <v>0.3213310080772549</v>
      </c>
      <c r="AE85">
        <v>0.3128908115772549</v>
      </c>
      <c r="AF85">
        <v>0.30435790007725488</v>
      </c>
      <c r="AG85">
        <v>0.29715399327725489</v>
      </c>
      <c r="AH85">
        <v>0.2903543251772549</v>
      </c>
      <c r="AI85">
        <v>0.2836532729772549</v>
      </c>
      <c r="AJ85">
        <v>0.27734698237725491</v>
      </c>
      <c r="AK85">
        <v>0.27156443777725492</v>
      </c>
      <c r="AL85">
        <v>0.26552612957725491</v>
      </c>
      <c r="AM85">
        <v>0.26071540897725493</v>
      </c>
      <c r="AN85">
        <v>0.25600670157725491</v>
      </c>
      <c r="AO85">
        <v>0.25131516037725493</v>
      </c>
      <c r="AP85">
        <v>0.2463625955772549</v>
      </c>
      <c r="AQ85">
        <v>0.2421769487772549</v>
      </c>
      <c r="AR85">
        <v>0.2376949924772549</v>
      </c>
      <c r="AS85">
        <v>0.2331768709772549</v>
      </c>
      <c r="AT85">
        <v>0.2294905173772549</v>
      </c>
      <c r="AU85">
        <v>0.2249924975772549</v>
      </c>
      <c r="AV85">
        <v>0.2210226941772549</v>
      </c>
      <c r="AW85">
        <v>0.21706043067725492</v>
      </c>
      <c r="AX85">
        <v>0.2133876073772549</v>
      </c>
      <c r="AY85">
        <v>0.2093543696772549</v>
      </c>
      <c r="AZ85">
        <v>0.20592087387725491</v>
      </c>
      <c r="BA85">
        <v>0.20288883027725491</v>
      </c>
      <c r="BB85">
        <v>0.1996444004772549</v>
      </c>
      <c r="BC85">
        <v>0.19671907907725492</v>
      </c>
      <c r="BD85">
        <v>0.1932049381772549</v>
      </c>
      <c r="BE85">
        <v>0.1904522317772549</v>
      </c>
      <c r="BF85">
        <v>0.18776766837725492</v>
      </c>
      <c r="BG85">
        <v>0.18492662787725492</v>
      </c>
      <c r="BH85">
        <v>0.1825147259772549</v>
      </c>
      <c r="BI85">
        <v>0.18015977627725491</v>
      </c>
      <c r="BJ85">
        <v>0.1778789895772549</v>
      </c>
      <c r="BK85">
        <v>0.1759596306772549</v>
      </c>
      <c r="BL85">
        <v>0.17383016527725492</v>
      </c>
      <c r="BM85">
        <v>0.1723914879772549</v>
      </c>
      <c r="BN85">
        <v>0.17059448247725492</v>
      </c>
      <c r="BO85">
        <v>0.1689552950772549</v>
      </c>
      <c r="BP85">
        <v>0.16759268817725492</v>
      </c>
      <c r="BQ85">
        <v>0.16611708587725491</v>
      </c>
      <c r="BR85">
        <v>0.1646840262772549</v>
      </c>
      <c r="BS85">
        <v>0.1634175914772549</v>
      </c>
      <c r="BT85">
        <v>0.1621351379772549</v>
      </c>
      <c r="BU85">
        <v>0.16097187877725491</v>
      </c>
      <c r="BV85">
        <v>0.15950129807725491</v>
      </c>
      <c r="BW85">
        <v>0.15860447167725492</v>
      </c>
      <c r="BX85">
        <v>0.1574560838772549</v>
      </c>
      <c r="BY85">
        <v>0.15605604527725492</v>
      </c>
      <c r="BZ85">
        <v>0.1547449964772549</v>
      </c>
      <c r="CA85">
        <v>0.15362436947725491</v>
      </c>
      <c r="CB85">
        <v>0.1523180144772549</v>
      </c>
      <c r="CC85">
        <v>0.15096849087725492</v>
      </c>
      <c r="CD85">
        <v>0.1496023374772549</v>
      </c>
      <c r="CE85">
        <v>0.1480524229772549</v>
      </c>
      <c r="CF85">
        <v>0.14675848067725492</v>
      </c>
      <c r="CG85">
        <v>0.14531887947725491</v>
      </c>
      <c r="CH85">
        <v>0.14349964147725491</v>
      </c>
      <c r="CI85">
        <v>0.1424357581772549</v>
      </c>
      <c r="CJ85">
        <v>0.1404228347772549</v>
      </c>
      <c r="CK85">
        <v>0.13876917837725491</v>
      </c>
      <c r="CL85">
        <v>0.13711389777725491</v>
      </c>
      <c r="CM85">
        <v>0.13488238937725491</v>
      </c>
      <c r="CN85">
        <v>0.1334826785772549</v>
      </c>
      <c r="CO85">
        <v>0.1315635430772549</v>
      </c>
      <c r="CP85">
        <v>0.12964555507725492</v>
      </c>
      <c r="CQ85">
        <v>0.12845522047725491</v>
      </c>
      <c r="CR85">
        <v>0.12599332517725492</v>
      </c>
      <c r="CS85">
        <v>0.1239197018772549</v>
      </c>
      <c r="CT85">
        <v>0.1222901406772549</v>
      </c>
      <c r="CU85">
        <v>0.12018977737725489</v>
      </c>
      <c r="CV85">
        <v>0.11816517887725489</v>
      </c>
      <c r="CW85">
        <v>0.1166423696772549</v>
      </c>
      <c r="CX85">
        <v>0.1142492133772549</v>
      </c>
      <c r="CY85">
        <v>0.1126023966772549</v>
      </c>
      <c r="CZ85">
        <v>0.11024280517725489</v>
      </c>
      <c r="DA85">
        <v>0.10866057757725489</v>
      </c>
      <c r="DB85">
        <v>0.1063812214772549</v>
      </c>
      <c r="DC85">
        <v>0.1049827995772549</v>
      </c>
      <c r="DD85">
        <v>0.10319767027725489</v>
      </c>
      <c r="DE85">
        <v>0.10130675017725489</v>
      </c>
      <c r="DF85">
        <v>9.9861620677254889E-2</v>
      </c>
      <c r="DG85">
        <v>9.7900367107254901E-2</v>
      </c>
      <c r="DH85">
        <v>9.6231228437254901E-2</v>
      </c>
      <c r="DI85">
        <v>9.4523749077254901E-2</v>
      </c>
      <c r="DJ85">
        <v>9.3166603467254902E-2</v>
      </c>
      <c r="DK85">
        <v>9.1670526887254897E-2</v>
      </c>
      <c r="DL85">
        <v>9.0849837977254891E-2</v>
      </c>
      <c r="DM85">
        <v>8.90054467572549E-2</v>
      </c>
      <c r="DN85">
        <v>8.7431675517254892E-2</v>
      </c>
      <c r="DO85">
        <v>8.6287184377254897E-2</v>
      </c>
      <c r="DP85">
        <v>8.5373311067254889E-2</v>
      </c>
      <c r="DQ85">
        <v>8.3910568377254899E-2</v>
      </c>
      <c r="DR85">
        <v>8.2959881747254896E-2</v>
      </c>
      <c r="DS85">
        <v>8.2151903537254892E-2</v>
      </c>
      <c r="DT85">
        <v>8.1010981227254891E-2</v>
      </c>
      <c r="DU85">
        <v>7.9209088107254896E-2</v>
      </c>
      <c r="DV85">
        <v>7.8053398747254893E-2</v>
      </c>
      <c r="DW85">
        <v>7.7266662147254889E-2</v>
      </c>
      <c r="DX85">
        <v>7.6190962217254896E-2</v>
      </c>
      <c r="DY85">
        <v>7.4647753257254895E-2</v>
      </c>
      <c r="DZ85">
        <v>7.3425187487254892E-2</v>
      </c>
      <c r="EA85">
        <v>7.2533218887254891E-2</v>
      </c>
      <c r="EB85">
        <v>7.1303880537254893E-2</v>
      </c>
      <c r="EC85">
        <v>7.0622420627254892E-2</v>
      </c>
      <c r="ED85">
        <v>6.9526589237254896E-2</v>
      </c>
      <c r="EE85">
        <v>6.840477766725489E-2</v>
      </c>
      <c r="EF85">
        <v>6.7698529687254899E-2</v>
      </c>
      <c r="EG85">
        <v>6.6955408777254893E-2</v>
      </c>
      <c r="EH85">
        <v>6.5314112927254891E-2</v>
      </c>
      <c r="EI85">
        <v>6.4441776597254891E-2</v>
      </c>
      <c r="EJ85">
        <v>6.4129947447254892E-2</v>
      </c>
      <c r="EK85">
        <v>6.287808599725489E-2</v>
      </c>
      <c r="EL85">
        <v>6.1859610247254899E-2</v>
      </c>
      <c r="EM85">
        <v>6.0718948717254903E-2</v>
      </c>
      <c r="EN85">
        <v>6.0001889937254901E-2</v>
      </c>
      <c r="EO85">
        <v>5.95944772872549E-2</v>
      </c>
      <c r="EP85">
        <v>5.8927925997254903E-2</v>
      </c>
      <c r="EQ85">
        <v>5.7327872837254899E-2</v>
      </c>
      <c r="ER85">
        <v>5.6671111607254902E-2</v>
      </c>
      <c r="ES85">
        <v>5.5396659997254905E-2</v>
      </c>
      <c r="ET85">
        <v>5.4426549697254904E-2</v>
      </c>
      <c r="EU85">
        <v>5.34854296072549E-2</v>
      </c>
      <c r="EV85">
        <v>5.29148976772549E-2</v>
      </c>
      <c r="EW85">
        <v>5.2431008537254901E-2</v>
      </c>
      <c r="EX85">
        <v>5.1825846307254904E-2</v>
      </c>
      <c r="EY85">
        <v>5.13320814272549E-2</v>
      </c>
      <c r="EZ85">
        <v>5.0245183277254905E-2</v>
      </c>
      <c r="FA85">
        <v>5.0080681917254906E-2</v>
      </c>
      <c r="FB85">
        <v>4.8930695977254905E-2</v>
      </c>
      <c r="FC85">
        <v>4.7510134747254899E-2</v>
      </c>
      <c r="FD85">
        <v>4.7497759337254905E-2</v>
      </c>
      <c r="FE85">
        <v>4.67393982672549E-2</v>
      </c>
      <c r="FF85">
        <v>4.5487760327254906E-2</v>
      </c>
      <c r="FG85">
        <v>4.5081364687254905E-2</v>
      </c>
      <c r="FH85">
        <v>4.4476448317254905E-2</v>
      </c>
      <c r="FI85">
        <v>4.32564194772549E-2</v>
      </c>
      <c r="FJ85">
        <v>4.1611517537254901E-2</v>
      </c>
      <c r="FK85">
        <v>4.3415087037254906E-2</v>
      </c>
      <c r="FL85">
        <v>4.1633742627254902E-2</v>
      </c>
      <c r="FM85">
        <v>4.0835051557254899E-2</v>
      </c>
      <c r="FN85">
        <v>4.0931309337254904E-2</v>
      </c>
      <c r="FO85">
        <v>4.0054655397254904E-2</v>
      </c>
      <c r="FP85">
        <v>3.7484979947254901E-2</v>
      </c>
      <c r="FQ85">
        <v>3.7470399167254906E-2</v>
      </c>
      <c r="FR85">
        <v>3.8540287637254901E-2</v>
      </c>
      <c r="FS85">
        <v>3.7648028457254901E-2</v>
      </c>
      <c r="FT85">
        <v>3.7277168357254906E-2</v>
      </c>
      <c r="FU85">
        <v>3.6618939367254903E-2</v>
      </c>
      <c r="FV85">
        <v>3.6145395357254903E-2</v>
      </c>
      <c r="FW85">
        <v>3.5140822407254906E-2</v>
      </c>
      <c r="FX85">
        <v>3.4273999507254904E-2</v>
      </c>
      <c r="FY85">
        <v>3.37664361472549E-2</v>
      </c>
      <c r="FZ85">
        <v>3.37297941972549E-2</v>
      </c>
      <c r="GA85">
        <v>3.3172114517254901E-2</v>
      </c>
      <c r="GB85">
        <v>3.2797201297254899E-2</v>
      </c>
      <c r="GC85">
        <v>3.1725848787254901E-2</v>
      </c>
      <c r="GD85">
        <v>3.1276493097254901E-2</v>
      </c>
      <c r="GE85">
        <v>3.1141715817254903E-2</v>
      </c>
      <c r="GF85">
        <v>3.0172896337254902E-2</v>
      </c>
      <c r="GG85">
        <v>2.9282257657254902E-2</v>
      </c>
      <c r="GH85">
        <v>2.9576611467254904E-2</v>
      </c>
      <c r="GI85">
        <v>2.9373326097254904E-2</v>
      </c>
      <c r="GJ85">
        <v>2.8404951787254901E-2</v>
      </c>
      <c r="GK85">
        <v>2.7803296917254902E-2</v>
      </c>
      <c r="GL85">
        <v>2.8052435017254903E-2</v>
      </c>
      <c r="GM85">
        <v>2.7278643797254903E-2</v>
      </c>
      <c r="GN85">
        <v>2.6745197127254903E-2</v>
      </c>
      <c r="GO85">
        <v>2.6323268887254902E-2</v>
      </c>
      <c r="GP85">
        <v>2.5785189817254903E-2</v>
      </c>
      <c r="GQ85">
        <v>2.5516316987254904E-2</v>
      </c>
      <c r="GR85">
        <v>2.5553594107254902E-2</v>
      </c>
      <c r="GS85">
        <v>2.4952248427254901E-2</v>
      </c>
      <c r="GT85">
        <v>2.4625784477254904E-2</v>
      </c>
      <c r="GU85">
        <v>2.3974249827254903E-2</v>
      </c>
      <c r="GV85">
        <v>2.3546849137254904E-2</v>
      </c>
      <c r="GW85">
        <v>2.3429878747254902E-2</v>
      </c>
      <c r="GX85">
        <v>2.2828160547254901E-2</v>
      </c>
      <c r="GY85">
        <v>2.1992358137254902E-2</v>
      </c>
      <c r="GZ85">
        <v>2.1790058117254901E-2</v>
      </c>
      <c r="HA85">
        <v>2.1542385917254901E-2</v>
      </c>
      <c r="HB85">
        <v>2.1443302507254902E-2</v>
      </c>
      <c r="HC85">
        <v>2.0813978037254901E-2</v>
      </c>
      <c r="HD85">
        <v>2.0675371167254902E-2</v>
      </c>
      <c r="HE85">
        <v>2.0611925747254903E-2</v>
      </c>
      <c r="HF85">
        <v>2.0215625637254903E-2</v>
      </c>
      <c r="HG85">
        <v>2.0136556347254902E-2</v>
      </c>
      <c r="HH85">
        <v>1.9798959367254901E-2</v>
      </c>
      <c r="HI85">
        <v>1.9431101847254901E-2</v>
      </c>
      <c r="HJ85">
        <v>1.8826718207254903E-2</v>
      </c>
      <c r="HK85">
        <v>1.8454056927254901E-2</v>
      </c>
      <c r="HL85">
        <v>1.8456139367254903E-2</v>
      </c>
      <c r="HM85">
        <v>1.7972557567254903E-2</v>
      </c>
      <c r="HN85">
        <v>1.8054152597254902E-2</v>
      </c>
      <c r="HO85">
        <v>1.7617338097254902E-2</v>
      </c>
      <c r="HP85">
        <v>1.7341009107254904E-2</v>
      </c>
      <c r="HQ85">
        <v>1.6809816237254901E-2</v>
      </c>
      <c r="HR85">
        <v>1.6914234257254902E-2</v>
      </c>
      <c r="HS85">
        <v>1.6709974727254901E-2</v>
      </c>
      <c r="HT85">
        <v>1.6429674577254902E-2</v>
      </c>
      <c r="HU85">
        <v>1.6039618057254901E-2</v>
      </c>
      <c r="HV85">
        <v>1.5673612007254902E-2</v>
      </c>
      <c r="HW85">
        <v>1.5465046037254904E-2</v>
      </c>
      <c r="HX85">
        <v>1.5619116597254904E-2</v>
      </c>
      <c r="HY85">
        <v>1.5400317257254902E-2</v>
      </c>
      <c r="HZ85">
        <v>1.4984352277254902E-2</v>
      </c>
      <c r="IA85">
        <v>1.4952397667254902E-2</v>
      </c>
      <c r="IB85">
        <v>1.4484759177254903E-2</v>
      </c>
      <c r="IC85">
        <v>1.4703633957254903E-2</v>
      </c>
      <c r="ID85">
        <v>1.3880418377254903E-2</v>
      </c>
      <c r="IE85">
        <v>1.3863397527254902E-2</v>
      </c>
      <c r="IF85">
        <v>1.3589474137254903E-2</v>
      </c>
      <c r="IG85">
        <v>1.3381772437254903E-2</v>
      </c>
      <c r="IH85">
        <v>1.3339966297254903E-2</v>
      </c>
      <c r="II85">
        <v>1.3300007897254903E-2</v>
      </c>
      <c r="IJ85">
        <v>1.2787585837254903E-2</v>
      </c>
      <c r="IK85">
        <v>1.2739910507254903E-2</v>
      </c>
      <c r="IL85">
        <v>1.2415507567254902E-2</v>
      </c>
      <c r="IM85">
        <v>1.2137138047254902E-2</v>
      </c>
      <c r="IN85">
        <v>1.1975237857254902E-2</v>
      </c>
      <c r="IO85">
        <v>1.1837077087254903E-2</v>
      </c>
      <c r="IP85">
        <v>1.1772194637254903E-2</v>
      </c>
      <c r="IQ85">
        <v>1.1413678287254902E-2</v>
      </c>
      <c r="IR85">
        <v>1.1112601257254903E-2</v>
      </c>
      <c r="IS85">
        <v>1.1091673507254903E-2</v>
      </c>
      <c r="IT85">
        <v>1.0889601657254902E-2</v>
      </c>
      <c r="IU85">
        <v>1.0897707887254903E-2</v>
      </c>
      <c r="IV85">
        <v>1.0574809967254902E-2</v>
      </c>
      <c r="IW85">
        <v>1.0252205417254903E-2</v>
      </c>
      <c r="IX85">
        <v>1.0359094237254902E-2</v>
      </c>
      <c r="IY85">
        <v>1.0395888927254902E-2</v>
      </c>
      <c r="IZ85">
        <v>9.9429942172549017E-3</v>
      </c>
      <c r="JA85">
        <v>9.9762796872549016E-3</v>
      </c>
      <c r="JB85">
        <v>9.7747256472549022E-3</v>
      </c>
      <c r="JC85">
        <v>9.5135949072549016E-3</v>
      </c>
      <c r="JD85">
        <v>9.5448864072549024E-3</v>
      </c>
      <c r="JE85">
        <v>9.4686353072549016E-3</v>
      </c>
      <c r="JF85">
        <v>9.2679790632549022E-3</v>
      </c>
      <c r="JG85">
        <v>9.1465867532549028E-3</v>
      </c>
      <c r="JH85">
        <v>9.0903367322549018E-3</v>
      </c>
      <c r="JI85">
        <v>9.0260484662549028E-3</v>
      </c>
      <c r="JJ85">
        <v>8.9121058062549031E-3</v>
      </c>
      <c r="JK85">
        <v>8.6563581082549027E-3</v>
      </c>
      <c r="JL85">
        <v>8.2425463422549031E-3</v>
      </c>
      <c r="JM85">
        <v>8.4028753862549019E-3</v>
      </c>
      <c r="JN85">
        <v>8.396084182254902E-3</v>
      </c>
      <c r="JO85">
        <v>8.2661898282549023E-3</v>
      </c>
      <c r="JP85">
        <v>8.0664313802549029E-3</v>
      </c>
      <c r="JQ85">
        <v>8.1005233752549019E-3</v>
      </c>
      <c r="JR85">
        <v>7.8096247682549018E-3</v>
      </c>
      <c r="JS85">
        <v>7.734074019254902E-3</v>
      </c>
      <c r="JT85">
        <v>7.7293242732549023E-3</v>
      </c>
      <c r="JU85">
        <v>7.6103394332549031E-3</v>
      </c>
      <c r="JV85">
        <v>7.6313379632549031E-3</v>
      </c>
      <c r="JW85">
        <v>7.302923821254902E-3</v>
      </c>
      <c r="JX85">
        <v>7.2610394502549032E-3</v>
      </c>
      <c r="JY85">
        <v>7.2451995162549025E-3</v>
      </c>
      <c r="JZ85">
        <v>7.194386556254902E-3</v>
      </c>
      <c r="KA85">
        <v>6.8425771262549022E-3</v>
      </c>
      <c r="KB85">
        <v>6.6212846372549023E-3</v>
      </c>
      <c r="KC85">
        <v>6.5948089992549025E-3</v>
      </c>
      <c r="KD85">
        <v>6.9611410092549021E-3</v>
      </c>
      <c r="KE85">
        <v>6.7988152092549022E-3</v>
      </c>
      <c r="KF85">
        <v>6.6001776082549026E-3</v>
      </c>
      <c r="KG85">
        <v>6.7082245312549025E-3</v>
      </c>
      <c r="KH85">
        <v>6.5181271582549025E-3</v>
      </c>
      <c r="KI85">
        <v>6.3565454852549021E-3</v>
      </c>
      <c r="KJ85">
        <v>6.3663565032549023E-3</v>
      </c>
      <c r="KK85">
        <v>6.3654624332549021E-3</v>
      </c>
      <c r="KL85">
        <v>6.2287326382549028E-3</v>
      </c>
      <c r="KM85">
        <v>6.1738586462549028E-3</v>
      </c>
      <c r="KN85">
        <v>5.9522760512549025E-3</v>
      </c>
      <c r="KO85">
        <v>5.8422100202549024E-3</v>
      </c>
      <c r="KP85">
        <v>5.9577419832549027E-3</v>
      </c>
      <c r="KQ85">
        <v>5.9407923782549025E-3</v>
      </c>
      <c r="KR85">
        <v>5.7299130072549021E-3</v>
      </c>
      <c r="KS85">
        <v>5.5486184952549021E-3</v>
      </c>
      <c r="KT85">
        <v>5.5781288482549029E-3</v>
      </c>
      <c r="KU85">
        <v>5.7781909072549022E-3</v>
      </c>
      <c r="KV85">
        <v>5.6779116802549027E-3</v>
      </c>
      <c r="KW85">
        <v>5.5090554462549025E-3</v>
      </c>
      <c r="KX85">
        <v>5.6479482392549022E-3</v>
      </c>
      <c r="KY85">
        <v>5.4065820242549028E-3</v>
      </c>
      <c r="KZ85">
        <v>5.2877070792549021E-3</v>
      </c>
      <c r="LA85">
        <v>5.3780015962549025E-3</v>
      </c>
      <c r="LB85">
        <v>5.2535461672549022E-3</v>
      </c>
      <c r="LC85">
        <v>5.1129173892549024E-3</v>
      </c>
      <c r="LD85">
        <v>5.0905460902549021E-3</v>
      </c>
      <c r="LE85">
        <v>5.0121627222549023E-3</v>
      </c>
      <c r="LF85">
        <v>5.0549323152549027E-3</v>
      </c>
      <c r="LG85">
        <v>4.8962004892549021E-3</v>
      </c>
      <c r="LH85">
        <v>5.1043147632549024E-3</v>
      </c>
      <c r="LI85">
        <v>4.8696200772549028E-3</v>
      </c>
      <c r="LJ85">
        <v>4.7920627932549024E-3</v>
      </c>
      <c r="LK85">
        <v>4.8256630482549027E-3</v>
      </c>
      <c r="LL85">
        <v>4.8860034382549027E-3</v>
      </c>
      <c r="LM85">
        <v>4.7066586502549027E-3</v>
      </c>
      <c r="LN85">
        <v>4.7118470482549026E-3</v>
      </c>
      <c r="LO85">
        <v>4.5277026892549021E-3</v>
      </c>
      <c r="LP85">
        <v>4.5300598662549024E-3</v>
      </c>
      <c r="LQ85">
        <v>4.5449112022549025E-3</v>
      </c>
      <c r="LR85">
        <v>4.6523956062549023E-3</v>
      </c>
      <c r="LS85">
        <v>4.5432087442549025E-3</v>
      </c>
      <c r="LT85">
        <v>4.6248345112549025E-3</v>
      </c>
      <c r="LU85">
        <v>4.6425971612549027E-3</v>
      </c>
      <c r="LV85">
        <v>4.5209976322549026E-3</v>
      </c>
      <c r="LW85">
        <v>4.3650006352549025E-3</v>
      </c>
      <c r="LX85">
        <v>4.3725937082549028E-3</v>
      </c>
      <c r="LY85">
        <v>4.4115034342549026E-3</v>
      </c>
      <c r="LZ85">
        <v>4.3358344062549023E-3</v>
      </c>
      <c r="MA85">
        <v>4.3270641412549021E-3</v>
      </c>
      <c r="MB85">
        <v>4.2999682422549023E-3</v>
      </c>
      <c r="MC85">
        <v>4.1774965302549026E-3</v>
      </c>
      <c r="MD85">
        <v>3.9730172082549026E-3</v>
      </c>
      <c r="ME85">
        <v>3.9981303212549028E-3</v>
      </c>
      <c r="MF85">
        <v>3.8692837062549016E-3</v>
      </c>
      <c r="MG85">
        <v>4.0585126202549024E-3</v>
      </c>
      <c r="MH85">
        <v>3.9353237892549029E-3</v>
      </c>
      <c r="MI85">
        <v>3.9319756852549022E-3</v>
      </c>
      <c r="MJ85">
        <v>3.9582375842549021E-3</v>
      </c>
      <c r="MK85">
        <v>3.9130391032549021E-3</v>
      </c>
      <c r="ML85">
        <v>3.7536786342549024E-3</v>
      </c>
      <c r="MM85">
        <v>3.8795878592549024E-3</v>
      </c>
      <c r="MN85">
        <v>3.9111038142549022E-3</v>
      </c>
      <c r="MO85">
        <v>3.7720852942549018E-3</v>
      </c>
      <c r="MP85">
        <v>3.7198995652549019E-3</v>
      </c>
      <c r="MQ85">
        <v>3.7643981572549018E-3</v>
      </c>
      <c r="MR85">
        <v>3.8412751102549019E-3</v>
      </c>
      <c r="MS85">
        <v>3.7616791612549018E-3</v>
      </c>
      <c r="MT85">
        <v>3.7303313092549024E-3</v>
      </c>
      <c r="MU85">
        <v>3.6655503732549023E-3</v>
      </c>
      <c r="MV85">
        <v>3.6062684322549017E-3</v>
      </c>
      <c r="MW85">
        <v>3.6622567512549016E-3</v>
      </c>
      <c r="MX85">
        <v>3.7877473452549017E-3</v>
      </c>
      <c r="MY85">
        <v>3.8191520082549017E-3</v>
      </c>
      <c r="MZ85">
        <v>3.8033581742549023E-3</v>
      </c>
      <c r="NA85">
        <v>3.6695760152549019E-3</v>
      </c>
      <c r="NB85">
        <v>3.672530170254902E-3</v>
      </c>
      <c r="NC85">
        <v>3.8072278202549016E-3</v>
      </c>
      <c r="ND85">
        <v>3.6916655892549016E-3</v>
      </c>
      <c r="NE85">
        <v>3.7470112962549019E-3</v>
      </c>
      <c r="NF85">
        <v>3.825977206254902E-3</v>
      </c>
      <c r="NG85">
        <v>3.7819428782549023E-3</v>
      </c>
      <c r="NH85">
        <v>3.6817055602549023E-3</v>
      </c>
      <c r="NI85">
        <v>3.6780720052549021E-3</v>
      </c>
      <c r="NJ85">
        <v>3.6443250662549016E-3</v>
      </c>
      <c r="NK85">
        <v>3.5691556932549019E-3</v>
      </c>
      <c r="NL85">
        <v>3.3342440092549021E-3</v>
      </c>
      <c r="NM85">
        <v>3.8246696292549022E-3</v>
      </c>
      <c r="NN85">
        <v>3.5703580302549024E-3</v>
      </c>
      <c r="NO85">
        <v>3.3607308232549023E-3</v>
      </c>
      <c r="NP85">
        <v>3.2291484472549022E-3</v>
      </c>
      <c r="NQ85">
        <v>3.3477747292549021E-3</v>
      </c>
      <c r="NR85">
        <v>3.0901655502549022E-3</v>
      </c>
      <c r="NS85">
        <v>3.0603015272549021E-3</v>
      </c>
      <c r="NT85">
        <v>3.0242013692549021E-3</v>
      </c>
      <c r="NU85">
        <v>2.8995051922549018E-3</v>
      </c>
      <c r="NV85">
        <v>2.7299257872549021E-3</v>
      </c>
      <c r="NW85">
        <v>2.7151885382549019E-3</v>
      </c>
      <c r="NX85">
        <v>2.5152550022549021E-3</v>
      </c>
      <c r="NY85">
        <v>2.607478521254902E-3</v>
      </c>
      <c r="NZ85">
        <v>2.656687976254902E-3</v>
      </c>
      <c r="OA85">
        <v>2.6666505672549019E-3</v>
      </c>
      <c r="OB85">
        <v>2.4911398012549021E-3</v>
      </c>
      <c r="OC85">
        <v>2.3614102912549021E-3</v>
      </c>
      <c r="OD85">
        <v>2.242922777254902E-3</v>
      </c>
      <c r="OE85">
        <v>2.5337659692549019E-3</v>
      </c>
      <c r="OF85">
        <v>2.6050012032549021E-3</v>
      </c>
      <c r="OG85">
        <v>2.4636371472549021E-3</v>
      </c>
      <c r="OH85">
        <v>1.8475647022549021E-3</v>
      </c>
      <c r="OI85">
        <v>1.6327570132549018E-3</v>
      </c>
      <c r="OJ85">
        <v>1.676834182254902E-3</v>
      </c>
      <c r="OK85">
        <v>2.1286092172549021E-3</v>
      </c>
      <c r="OL85">
        <v>1.923113357254902E-3</v>
      </c>
      <c r="OM85">
        <v>1.9991963582549018E-3</v>
      </c>
      <c r="ON85">
        <v>1.904107857254902E-3</v>
      </c>
      <c r="OO85">
        <v>2.0566708352549022E-3</v>
      </c>
      <c r="OP85">
        <v>1.8771369882549021E-3</v>
      </c>
      <c r="OQ85">
        <v>2.019508037254902E-3</v>
      </c>
      <c r="OR85">
        <v>1.7091531712549019E-3</v>
      </c>
      <c r="OS85">
        <v>1.7474084102549019E-3</v>
      </c>
      <c r="OT85">
        <v>1.8868213462549018E-3</v>
      </c>
      <c r="OU85">
        <v>1.6695223692549019E-3</v>
      </c>
      <c r="OV85">
        <v>1.7756987302549022E-3</v>
      </c>
      <c r="OW85">
        <v>1.8216643892549019E-3</v>
      </c>
      <c r="OX85">
        <v>1.6668941772549021E-3</v>
      </c>
      <c r="OY85">
        <v>1.7935014272549019E-3</v>
      </c>
      <c r="OZ85">
        <v>1.5706818032549018E-3</v>
      </c>
      <c r="PA85">
        <v>1.4373259562549022E-3</v>
      </c>
      <c r="PB85">
        <v>1.4335808752549018E-3</v>
      </c>
      <c r="PC85">
        <v>1.421306276254902E-3</v>
      </c>
      <c r="PD85">
        <v>1.5554896032549019E-3</v>
      </c>
      <c r="PE85">
        <v>1.355829061254902E-3</v>
      </c>
      <c r="PF85">
        <v>1.4531121062549019E-3</v>
      </c>
      <c r="PG85">
        <v>1.4444778152549022E-3</v>
      </c>
      <c r="PH85">
        <v>1.6158714372549021E-3</v>
      </c>
      <c r="PI85">
        <v>1.4920991322549021E-3</v>
      </c>
      <c r="PJ85">
        <v>1.583221130254902E-3</v>
      </c>
      <c r="PK85">
        <v>1.5168611372549019E-3</v>
      </c>
      <c r="PL85">
        <v>1.5666496412549019E-3</v>
      </c>
      <c r="PM85">
        <v>1.4769877252549021E-3</v>
      </c>
      <c r="PN85">
        <v>1.4242187552549021E-3</v>
      </c>
      <c r="PO85">
        <v>1.3776970972549018E-3</v>
      </c>
      <c r="PP85">
        <v>1.509421965254902E-3</v>
      </c>
      <c r="PQ85">
        <v>1.2264380872549019E-3</v>
      </c>
      <c r="PR85">
        <v>1.5849119462549022E-3</v>
      </c>
      <c r="PS85">
        <v>1.3077546552549019E-3</v>
      </c>
      <c r="PT85">
        <v>1.4110861752549019E-3</v>
      </c>
      <c r="PU85">
        <v>1.3315181652549021E-3</v>
      </c>
      <c r="PV85">
        <v>1.2509251192549019E-3</v>
      </c>
      <c r="PW85">
        <v>1.3447265312549021E-3</v>
      </c>
      <c r="PX85">
        <v>1.260205515254902E-3</v>
      </c>
      <c r="PY85">
        <v>1.2489494342549021E-3</v>
      </c>
      <c r="PZ85">
        <v>1.093057910254902E-3</v>
      </c>
      <c r="QA85">
        <v>1.2072290932549023E-3</v>
      </c>
      <c r="QB85">
        <v>1.0505729532549021E-3</v>
      </c>
      <c r="QC85">
        <v>1.178715954254902E-3</v>
      </c>
      <c r="QD85">
        <v>1.220953412254902E-3</v>
      </c>
      <c r="QE85">
        <v>1.2604914312549023E-3</v>
      </c>
      <c r="QF85">
        <v>1.0438692932549019E-3</v>
      </c>
      <c r="QG85">
        <v>9.9850538525490199E-4</v>
      </c>
      <c r="QH85">
        <v>1.0526776252549022E-3</v>
      </c>
      <c r="QI85">
        <v>1.088094542254902E-3</v>
      </c>
      <c r="QJ85">
        <v>1.0563413322549021E-3</v>
      </c>
      <c r="QK85">
        <v>1.074868132254902E-3</v>
      </c>
      <c r="QL85">
        <v>1.1174593762549021E-3</v>
      </c>
      <c r="QM85">
        <v>1.1574038012549023E-3</v>
      </c>
      <c r="QN85">
        <v>1.1590931042549019E-3</v>
      </c>
      <c r="QO85">
        <v>1.0351650362549021E-3</v>
      </c>
      <c r="QP85">
        <v>8.9168769225490211E-4</v>
      </c>
      <c r="QQ85">
        <v>9.0976582725490215E-4</v>
      </c>
      <c r="QR85">
        <v>9.8777561825490233E-4</v>
      </c>
      <c r="QS85">
        <v>9.4740522925490219E-4</v>
      </c>
      <c r="QT85">
        <v>8.8947987525490218E-4</v>
      </c>
      <c r="QU85">
        <v>9.2735129325490211E-4</v>
      </c>
      <c r="QV85">
        <v>7.0419674125490222E-4</v>
      </c>
      <c r="QW85">
        <v>5.8667966525490216E-4</v>
      </c>
      <c r="QX85">
        <v>8.8760977925490217E-4</v>
      </c>
      <c r="QY85">
        <v>8.3512020625490211E-4</v>
      </c>
      <c r="QZ85">
        <v>1.0703467942549021E-3</v>
      </c>
      <c r="RA85">
        <v>9.5153564525490223E-4</v>
      </c>
      <c r="RB85">
        <v>7.1221927125490216E-4</v>
      </c>
      <c r="RC85">
        <v>7.2011211325490206E-4</v>
      </c>
      <c r="RD85">
        <v>7.6625192925490221E-4</v>
      </c>
      <c r="RE85">
        <v>7.0295051525490215E-4</v>
      </c>
      <c r="RF85">
        <v>8.3078315425490223E-4</v>
      </c>
      <c r="RG85">
        <v>8.3945737625490218E-4</v>
      </c>
      <c r="RH85">
        <v>6.2203267025490205E-4</v>
      </c>
      <c r="RI85">
        <v>8.5831246725490216E-4</v>
      </c>
      <c r="RJ85">
        <v>9.1987021125490207E-4</v>
      </c>
      <c r="RK85">
        <v>6.8451743025490207E-4</v>
      </c>
      <c r="RL85">
        <v>4.8652837925490207E-4</v>
      </c>
      <c r="RM85">
        <v>8.3015986625490214E-4</v>
      </c>
      <c r="RN85">
        <v>7.497376002549022E-4</v>
      </c>
      <c r="RO85">
        <v>7.5043865325490208E-4</v>
      </c>
      <c r="RP85">
        <v>7.2875804625490207E-4</v>
      </c>
      <c r="RQ85">
        <v>6.3366186225490213E-4</v>
      </c>
      <c r="RR85">
        <v>7.8014411825490205E-4</v>
      </c>
      <c r="RS85">
        <v>5.1162240025490224E-4</v>
      </c>
      <c r="RT85">
        <v>6.3046905525490215E-4</v>
      </c>
      <c r="RU85">
        <v>6.9729075225490207E-4</v>
      </c>
      <c r="RV85">
        <v>6.1411561325490219E-4</v>
      </c>
      <c r="RW85">
        <v>4.2627739625490213E-4</v>
      </c>
      <c r="RX85">
        <v>4.3190770725490214E-4</v>
      </c>
      <c r="RY85">
        <v>6.6611112025490211E-4</v>
      </c>
      <c r="RZ85">
        <v>4.9389805025490212E-4</v>
      </c>
      <c r="SA85">
        <v>4.9478036225490218E-4</v>
      </c>
      <c r="SB85">
        <v>5.0074897625490219E-4</v>
      </c>
      <c r="SC85">
        <v>5.9869721925490213E-4</v>
      </c>
      <c r="SD85">
        <v>5.5078439725490217E-4</v>
      </c>
      <c r="SE85">
        <v>6.0617271225490218E-4</v>
      </c>
      <c r="SF85">
        <v>4.6068324625490214E-4</v>
      </c>
      <c r="SG85">
        <v>4.266406122549021E-4</v>
      </c>
      <c r="SH85">
        <v>3.0133913395490215E-4</v>
      </c>
      <c r="SI85">
        <v>3.7163844695490211E-4</v>
      </c>
      <c r="SJ85">
        <v>7.6243490325490217E-4</v>
      </c>
      <c r="SK85">
        <v>4.8652837925490207E-4</v>
      </c>
      <c r="SL85">
        <v>4.0279689135490208E-4</v>
      </c>
      <c r="SM85">
        <v>1.1184717885490212E-4</v>
      </c>
      <c r="SN85">
        <v>6.448241122549021E-4</v>
      </c>
      <c r="SO85">
        <v>4.8883782625490206E-4</v>
      </c>
      <c r="SP85">
        <v>6.6413811325490219E-4</v>
      </c>
      <c r="SQ85">
        <v>4.060399894549022E-4</v>
      </c>
      <c r="SR85">
        <v>3.7098989715490208E-4</v>
      </c>
      <c r="SS85">
        <v>3.0079442665490212E-4</v>
      </c>
      <c r="ST85">
        <v>1.0554689805490213E-4</v>
      </c>
      <c r="SU85">
        <v>-2.686755604509785E-5</v>
      </c>
      <c r="SV85">
        <v>-2.9822293345097874E-5</v>
      </c>
      <c r="SW85">
        <v>3.2784923105490216E-4</v>
      </c>
      <c r="SX85">
        <v>-5.71710394509789E-6</v>
      </c>
      <c r="SY85">
        <v>7.009884654902163E-6</v>
      </c>
      <c r="SZ85">
        <v>1.7663574654902124E-5</v>
      </c>
      <c r="TA85">
        <v>4.8200361354902143E-5</v>
      </c>
      <c r="TB85">
        <v>-1.3760530264509785E-4</v>
      </c>
      <c r="TC85">
        <v>-1.0630200834509785E-4</v>
      </c>
      <c r="TD85">
        <v>3.1664320865490208E-4</v>
      </c>
      <c r="TE85">
        <v>4.0811555825490218E-4</v>
      </c>
      <c r="TF85">
        <v>2.9220885495490209E-4</v>
      </c>
      <c r="TG85">
        <v>3.9182241905490211E-4</v>
      </c>
      <c r="TH85">
        <v>2.4420016575490218E-4</v>
      </c>
      <c r="TI85">
        <v>-1.4144034344509788E-4</v>
      </c>
      <c r="TJ85">
        <v>4.3862789725490202E-4</v>
      </c>
      <c r="TK85">
        <v>2.6053963825490212E-4</v>
      </c>
      <c r="TL85">
        <v>1.1052487545490212E-4</v>
      </c>
      <c r="TM85">
        <v>2.7687975105490214E-4</v>
      </c>
      <c r="TN85">
        <v>2.6269239035490218E-4</v>
      </c>
      <c r="TO85">
        <v>9.5357763454902177E-5</v>
      </c>
      <c r="TP85">
        <v>-2.6991975594509789E-4</v>
      </c>
      <c r="TQ85">
        <v>1.8229730785490215E-4</v>
      </c>
      <c r="TR85">
        <v>1.2271915454902102E-5</v>
      </c>
      <c r="TS85">
        <v>-1.4737417794509787E-4</v>
      </c>
      <c r="TT85">
        <v>9.6135534254902159E-5</v>
      </c>
      <c r="TU85">
        <v>1.8771702315490215E-4</v>
      </c>
      <c r="TV85">
        <v>4.5945047254902175E-5</v>
      </c>
      <c r="TW85">
        <v>5.7766266554902176E-5</v>
      </c>
      <c r="TX85">
        <v>-1.7180832794509785E-4</v>
      </c>
      <c r="TY85">
        <v>9.556515735490215E-5</v>
      </c>
      <c r="TZ85">
        <v>5.8025465254902165E-5</v>
      </c>
      <c r="UA85">
        <v>-1.7649809004509787E-4</v>
      </c>
      <c r="UB85">
        <v>-2.6696661944509785E-4</v>
      </c>
      <c r="UC85">
        <v>8.5428060354902089E-5</v>
      </c>
      <c r="UD85">
        <v>1.629010018549021E-4</v>
      </c>
      <c r="UE85">
        <v>-9.8449911345097876E-5</v>
      </c>
      <c r="UF85">
        <v>-3.3799144714509791E-4</v>
      </c>
      <c r="UG85">
        <v>-2.9854328594509786E-4</v>
      </c>
      <c r="UH85">
        <v>-1.9585245744509785E-4</v>
      </c>
      <c r="UI85">
        <v>-2.4331501324509786E-4</v>
      </c>
      <c r="UJ85">
        <v>9.9039281554902099E-5</v>
      </c>
      <c r="UK85">
        <v>-2.7763922684509787E-4</v>
      </c>
      <c r="UL85">
        <v>-3.5208104804509787E-4</v>
      </c>
      <c r="UM85">
        <v>-2.7999649164509786E-4</v>
      </c>
      <c r="UN85">
        <v>-3.0864525454509786E-4</v>
      </c>
      <c r="UO85">
        <v>-1.7121905545097824E-5</v>
      </c>
      <c r="UP85">
        <v>-1.8769107394509785E-4</v>
      </c>
      <c r="UQ85">
        <v>-2.1720090284509786E-4</v>
      </c>
      <c r="UR85">
        <v>-2.6168203314509789E-4</v>
      </c>
      <c r="US85">
        <v>-5.3044938145097877E-5</v>
      </c>
      <c r="UT85">
        <v>1.2813777549021237E-6</v>
      </c>
    </row>
    <row r="86" spans="1:566" x14ac:dyDescent="0.25">
      <c r="A86" s="26" t="s">
        <v>154</v>
      </c>
      <c r="B86" s="35" t="s">
        <v>84</v>
      </c>
      <c r="C86" s="27" t="s">
        <v>155</v>
      </c>
      <c r="D86" s="27"/>
      <c r="E86" s="27"/>
      <c r="F86" s="33">
        <v>0.375</v>
      </c>
      <c r="G86" s="29">
        <v>39876</v>
      </c>
      <c r="H86" s="27" t="s">
        <v>131</v>
      </c>
      <c r="I86" s="27" t="s">
        <v>87</v>
      </c>
      <c r="J86" s="27" t="s">
        <v>156</v>
      </c>
      <c r="K86" s="30"/>
      <c r="L86" s="31"/>
      <c r="M86" s="27"/>
      <c r="N86" s="29">
        <v>39876</v>
      </c>
      <c r="O86" t="s">
        <v>154</v>
      </c>
      <c r="P86">
        <v>9.9974747367669217</v>
      </c>
      <c r="Q86">
        <v>4.6077366537669215</v>
      </c>
      <c r="R86">
        <v>4.1208639807669218</v>
      </c>
      <c r="S86">
        <v>3.8742628757669215</v>
      </c>
      <c r="T86">
        <v>3.6164715957669218</v>
      </c>
      <c r="U86">
        <v>3.4221289817669218</v>
      </c>
      <c r="V86">
        <v>3.2837501237669215</v>
      </c>
      <c r="W86">
        <v>3.1731415457669216</v>
      </c>
      <c r="X86">
        <v>3.0991306967669217</v>
      </c>
      <c r="Y86">
        <v>3.0238173667669215</v>
      </c>
      <c r="Z86">
        <v>2.9711526107669215</v>
      </c>
      <c r="AA86">
        <v>2.9272182647669216</v>
      </c>
      <c r="AB86">
        <v>2.8921993437669218</v>
      </c>
      <c r="AC86">
        <v>2.8663802807669216</v>
      </c>
      <c r="AD86">
        <v>2.8487182327669216</v>
      </c>
      <c r="AE86">
        <v>2.8222268287669219</v>
      </c>
      <c r="AF86">
        <v>2.8045767017669219</v>
      </c>
      <c r="AG86">
        <v>2.7674289417669216</v>
      </c>
      <c r="AH86">
        <v>2.7290461727669215</v>
      </c>
      <c r="AI86">
        <v>2.6796777907669216</v>
      </c>
      <c r="AJ86">
        <v>2.6159649557669216</v>
      </c>
      <c r="AK86">
        <v>2.5464144417669217</v>
      </c>
      <c r="AL86">
        <v>2.4645405477669216</v>
      </c>
      <c r="AM86">
        <v>2.3625643917669215</v>
      </c>
      <c r="AN86">
        <v>2.2525275417669217</v>
      </c>
      <c r="AO86">
        <v>2.1270571417669215</v>
      </c>
      <c r="AP86">
        <v>1.9954530667669217</v>
      </c>
      <c r="AQ86">
        <v>1.8544636437669217</v>
      </c>
      <c r="AR86">
        <v>1.7109565207669217</v>
      </c>
      <c r="AS86">
        <v>1.5660010047669217</v>
      </c>
      <c r="AT86">
        <v>1.4224361847669216</v>
      </c>
      <c r="AU86">
        <v>1.2838562197669217</v>
      </c>
      <c r="AV86">
        <v>1.1486972037669216</v>
      </c>
      <c r="AW86">
        <v>1.0220988457669216</v>
      </c>
      <c r="AX86">
        <v>0.90175700866692154</v>
      </c>
      <c r="AY86">
        <v>0.78937954386692155</v>
      </c>
      <c r="AZ86">
        <v>0.68728036366692158</v>
      </c>
      <c r="BA86">
        <v>0.59560359196692159</v>
      </c>
      <c r="BB86">
        <v>0.51539654216692155</v>
      </c>
      <c r="BC86">
        <v>0.44557262146692156</v>
      </c>
      <c r="BD86">
        <v>0.38655368166692156</v>
      </c>
      <c r="BE86">
        <v>0.33677343206692156</v>
      </c>
      <c r="BF86">
        <v>0.29653266746692153</v>
      </c>
      <c r="BG86">
        <v>0.26242855866692155</v>
      </c>
      <c r="BH86">
        <v>0.23474033856692156</v>
      </c>
      <c r="BI86">
        <v>0.21196178276692154</v>
      </c>
      <c r="BJ86">
        <v>0.19394124226692155</v>
      </c>
      <c r="BK86">
        <v>0.17863435226692156</v>
      </c>
      <c r="BL86">
        <v>0.16692893886692156</v>
      </c>
      <c r="BM86">
        <v>0.15740057006692154</v>
      </c>
      <c r="BN86">
        <v>0.14987542406692156</v>
      </c>
      <c r="BO86">
        <v>0.14444754206692156</v>
      </c>
      <c r="BP86">
        <v>0.13989537136692157</v>
      </c>
      <c r="BQ86">
        <v>0.13717367426692156</v>
      </c>
      <c r="BR86">
        <v>0.13443230766692155</v>
      </c>
      <c r="BS86">
        <v>0.13237448716692155</v>
      </c>
      <c r="BT86">
        <v>0.13025569096692155</v>
      </c>
      <c r="BU86">
        <v>0.12788764316692156</v>
      </c>
      <c r="BV86">
        <v>0.12605995616692156</v>
      </c>
      <c r="BW86">
        <v>0.12462616646692158</v>
      </c>
      <c r="BX86">
        <v>0.12347080486692157</v>
      </c>
      <c r="BY86">
        <v>0.12253794746692158</v>
      </c>
      <c r="BZ86">
        <v>0.12220577826692157</v>
      </c>
      <c r="CA86">
        <v>0.12134487116692157</v>
      </c>
      <c r="CB86">
        <v>0.12003421716692157</v>
      </c>
      <c r="CC86">
        <v>0.11729994346692157</v>
      </c>
      <c r="CD86">
        <v>0.11389679396692157</v>
      </c>
      <c r="CE86">
        <v>0.11001089146692157</v>
      </c>
      <c r="CF86">
        <v>0.10611134696692157</v>
      </c>
      <c r="CG86">
        <v>0.10316271266692156</v>
      </c>
      <c r="CH86">
        <v>9.9594219866921574E-2</v>
      </c>
      <c r="CI86">
        <v>9.6309452546921567E-2</v>
      </c>
      <c r="CJ86">
        <v>9.3048042846921572E-2</v>
      </c>
      <c r="CK86">
        <v>9.0319602986921571E-2</v>
      </c>
      <c r="CL86">
        <v>8.7224214566921573E-2</v>
      </c>
      <c r="CM86">
        <v>8.3917326526921562E-2</v>
      </c>
      <c r="CN86">
        <v>8.0449513396921565E-2</v>
      </c>
      <c r="CO86">
        <v>7.7606699666921575E-2</v>
      </c>
      <c r="CP86">
        <v>7.4759661456921575E-2</v>
      </c>
      <c r="CQ86">
        <v>7.2519934966921565E-2</v>
      </c>
      <c r="CR86">
        <v>7.0597796936921572E-2</v>
      </c>
      <c r="CS86">
        <v>6.9245807126921563E-2</v>
      </c>
      <c r="CT86">
        <v>6.8236491876921573E-2</v>
      </c>
      <c r="CU86">
        <v>6.7484974166921563E-2</v>
      </c>
      <c r="CV86">
        <v>6.6906093856921575E-2</v>
      </c>
      <c r="CW86">
        <v>6.7207231416921573E-2</v>
      </c>
      <c r="CX86">
        <v>6.6676288146921572E-2</v>
      </c>
      <c r="CY86">
        <v>6.6943607526921564E-2</v>
      </c>
      <c r="CZ86">
        <v>6.707388092692157E-2</v>
      </c>
      <c r="DA86">
        <v>6.6924385026921565E-2</v>
      </c>
      <c r="DB86">
        <v>6.7582159536921566E-2</v>
      </c>
      <c r="DC86">
        <v>6.7571967136921568E-2</v>
      </c>
      <c r="DD86">
        <v>6.8711272676921564E-2</v>
      </c>
      <c r="DE86">
        <v>6.921698082692157E-2</v>
      </c>
      <c r="DF86">
        <v>6.9987408116921571E-2</v>
      </c>
      <c r="DG86">
        <v>7.1287027796921573E-2</v>
      </c>
      <c r="DH86">
        <v>7.2250179246921564E-2</v>
      </c>
      <c r="DI86">
        <v>7.2997263866921569E-2</v>
      </c>
      <c r="DJ86">
        <v>7.4308230776921572E-2</v>
      </c>
      <c r="DK86">
        <v>7.4808067876921569E-2</v>
      </c>
      <c r="DL86">
        <v>7.605518330692157E-2</v>
      </c>
      <c r="DM86">
        <v>7.6710297956921566E-2</v>
      </c>
      <c r="DN86">
        <v>7.7389798356921571E-2</v>
      </c>
      <c r="DO86">
        <v>7.7723360856921567E-2</v>
      </c>
      <c r="DP86">
        <v>7.8212185996921563E-2</v>
      </c>
      <c r="DQ86">
        <v>7.8083484666921568E-2</v>
      </c>
      <c r="DR86">
        <v>7.8078187306921565E-2</v>
      </c>
      <c r="DS86">
        <v>7.8402578136921572E-2</v>
      </c>
      <c r="DT86">
        <v>7.8152767616921567E-2</v>
      </c>
      <c r="DU86">
        <v>7.8416957756921563E-2</v>
      </c>
      <c r="DV86">
        <v>7.857895572692157E-2</v>
      </c>
      <c r="DW86">
        <v>7.8447460426921564E-2</v>
      </c>
      <c r="DX86">
        <v>7.7291420896921564E-2</v>
      </c>
      <c r="DY86">
        <v>7.7311388446921564E-2</v>
      </c>
      <c r="DZ86">
        <v>7.6147786576921575E-2</v>
      </c>
      <c r="EA86">
        <v>7.4798292716921566E-2</v>
      </c>
      <c r="EB86">
        <v>7.3247394756921574E-2</v>
      </c>
      <c r="EC86">
        <v>7.1332193216921566E-2</v>
      </c>
      <c r="ED86">
        <v>6.9081395166921564E-2</v>
      </c>
      <c r="EE86">
        <v>6.6831625296921562E-2</v>
      </c>
      <c r="EF86">
        <v>6.3966608836921568E-2</v>
      </c>
      <c r="EG86">
        <v>6.0588552846921565E-2</v>
      </c>
      <c r="EH86">
        <v>5.8005827716921567E-2</v>
      </c>
      <c r="EI86">
        <v>5.5482066466921567E-2</v>
      </c>
      <c r="EJ86">
        <v>5.2476271286921568E-2</v>
      </c>
      <c r="EK86">
        <v>5.023109097692157E-2</v>
      </c>
      <c r="EL86">
        <v>4.9018304096921567E-2</v>
      </c>
      <c r="EM86">
        <v>4.7198190586921568E-2</v>
      </c>
      <c r="EN86">
        <v>4.4924880606921569E-2</v>
      </c>
      <c r="EO86">
        <v>4.3456814486921569E-2</v>
      </c>
      <c r="EP86">
        <v>4.2281626956921566E-2</v>
      </c>
      <c r="EQ86">
        <v>4.0798827306921567E-2</v>
      </c>
      <c r="ER86">
        <v>3.8769896376921568E-2</v>
      </c>
      <c r="ES86">
        <v>3.8140776796921572E-2</v>
      </c>
      <c r="ET86">
        <v>3.650235687692157E-2</v>
      </c>
      <c r="EU86">
        <v>3.5963169536921566E-2</v>
      </c>
      <c r="EV86">
        <v>3.4421923806921571E-2</v>
      </c>
      <c r="EW86">
        <v>3.416509856692157E-2</v>
      </c>
      <c r="EX86">
        <v>3.2267942326921567E-2</v>
      </c>
      <c r="EY86">
        <v>3.2715997886921568E-2</v>
      </c>
      <c r="EZ86">
        <v>3.1746867346921566E-2</v>
      </c>
      <c r="FA86">
        <v>3.1282096406921568E-2</v>
      </c>
      <c r="FB86">
        <v>3.046340052692157E-2</v>
      </c>
      <c r="FC86">
        <v>3.016957943692157E-2</v>
      </c>
      <c r="FD86">
        <v>2.9124546096921569E-2</v>
      </c>
      <c r="FE86">
        <v>2.9038186416921567E-2</v>
      </c>
      <c r="FF86">
        <v>2.9207135786921572E-2</v>
      </c>
      <c r="FG86">
        <v>2.829651091692157E-2</v>
      </c>
      <c r="FH86">
        <v>2.864599716692157E-2</v>
      </c>
      <c r="FI86">
        <v>2.8031225546921567E-2</v>
      </c>
      <c r="FJ86">
        <v>2.7540534036921568E-2</v>
      </c>
      <c r="FK86">
        <v>2.8866297796921569E-2</v>
      </c>
      <c r="FL86">
        <v>2.7802271066921569E-2</v>
      </c>
      <c r="FM86">
        <v>2.824754756692157E-2</v>
      </c>
      <c r="FN86">
        <v>2.8396981996921568E-2</v>
      </c>
      <c r="FO86">
        <v>2.8908512786921567E-2</v>
      </c>
      <c r="FP86">
        <v>2.825871784692157E-2</v>
      </c>
      <c r="FQ86">
        <v>2.8582171766921568E-2</v>
      </c>
      <c r="FR86">
        <v>3.0143651416921567E-2</v>
      </c>
      <c r="FS86">
        <v>2.9920275556921568E-2</v>
      </c>
      <c r="FT86">
        <v>3.0753205766921567E-2</v>
      </c>
      <c r="FU86">
        <v>3.0613183276921571E-2</v>
      </c>
      <c r="FV86">
        <v>3.1439184446921571E-2</v>
      </c>
      <c r="FW86">
        <v>3.1754038526921567E-2</v>
      </c>
      <c r="FX86">
        <v>3.2677705636921565E-2</v>
      </c>
      <c r="FY86">
        <v>3.3226854396921565E-2</v>
      </c>
      <c r="FZ86">
        <v>3.368526999692157E-2</v>
      </c>
      <c r="GA86">
        <v>3.4266713306921569E-2</v>
      </c>
      <c r="GB86">
        <v>3.5185269316921571E-2</v>
      </c>
      <c r="GC86">
        <v>3.6336942806921568E-2</v>
      </c>
      <c r="GD86">
        <v>3.6587692096921566E-2</v>
      </c>
      <c r="GE86">
        <v>3.7587373746921567E-2</v>
      </c>
      <c r="GF86">
        <v>3.8445308106921566E-2</v>
      </c>
      <c r="GG86">
        <v>3.8706558986921567E-2</v>
      </c>
      <c r="GH86">
        <v>3.9950679286921566E-2</v>
      </c>
      <c r="GI86">
        <v>4.0737594706921572E-2</v>
      </c>
      <c r="GJ86">
        <v>4.1506602656921569E-2</v>
      </c>
      <c r="GK86">
        <v>4.2371205286921572E-2</v>
      </c>
      <c r="GL86">
        <v>4.3405479986921569E-2</v>
      </c>
      <c r="GM86">
        <v>4.4180124296921572E-2</v>
      </c>
      <c r="GN86">
        <v>4.4991641536921569E-2</v>
      </c>
      <c r="GO86">
        <v>4.6238458946921572E-2</v>
      </c>
      <c r="GP86">
        <v>4.6653337076921569E-2</v>
      </c>
      <c r="GQ86">
        <v>4.8035933866921565E-2</v>
      </c>
      <c r="GR86">
        <v>4.8355314186921572E-2</v>
      </c>
      <c r="GS86">
        <v>4.974361439692157E-2</v>
      </c>
      <c r="GT86">
        <v>5.0189647126921567E-2</v>
      </c>
      <c r="GU86">
        <v>5.1092050266921568E-2</v>
      </c>
      <c r="GV86">
        <v>5.2062432516921567E-2</v>
      </c>
      <c r="GW86">
        <v>5.2951826946921569E-2</v>
      </c>
      <c r="GX86">
        <v>5.3624614376921571E-2</v>
      </c>
      <c r="GY86">
        <v>5.3849886406921565E-2</v>
      </c>
      <c r="GZ86">
        <v>5.5094263746921571E-2</v>
      </c>
      <c r="HA86">
        <v>5.5679383916921565E-2</v>
      </c>
      <c r="HB86">
        <v>5.6115589336921567E-2</v>
      </c>
      <c r="HC86">
        <v>5.7292296786921569E-2</v>
      </c>
      <c r="HD86">
        <v>5.8208584086921568E-2</v>
      </c>
      <c r="HE86">
        <v>5.8943423676921569E-2</v>
      </c>
      <c r="HF86">
        <v>5.9156584786921568E-2</v>
      </c>
      <c r="HG86">
        <v>5.9898174596921566E-2</v>
      </c>
      <c r="HH86">
        <v>6.0395307136921567E-2</v>
      </c>
      <c r="HI86">
        <v>6.1224027766921568E-2</v>
      </c>
      <c r="HJ86">
        <v>6.1577952696921567E-2</v>
      </c>
      <c r="HK86">
        <v>6.2042585806921569E-2</v>
      </c>
      <c r="HL86">
        <v>6.2738797856921574E-2</v>
      </c>
      <c r="HM86">
        <v>6.2911450166921568E-2</v>
      </c>
      <c r="HN86">
        <v>6.3222623666921565E-2</v>
      </c>
      <c r="HO86">
        <v>6.3862121896921573E-2</v>
      </c>
      <c r="HP86">
        <v>6.4300104276921566E-2</v>
      </c>
      <c r="HQ86">
        <v>6.4605876106921575E-2</v>
      </c>
      <c r="HR86">
        <v>6.4704894316921571E-2</v>
      </c>
      <c r="HS86">
        <v>6.5113052026921567E-2</v>
      </c>
      <c r="HT86">
        <v>6.5571352136921571E-2</v>
      </c>
      <c r="HU86">
        <v>6.5640694696921575E-2</v>
      </c>
      <c r="HV86">
        <v>6.6153421296921575E-2</v>
      </c>
      <c r="HW86">
        <v>6.6522984996921566E-2</v>
      </c>
      <c r="HX86">
        <v>6.6569506426921568E-2</v>
      </c>
      <c r="HY86">
        <v>6.6855288346921574E-2</v>
      </c>
      <c r="HZ86">
        <v>6.7241310376921562E-2</v>
      </c>
      <c r="IA86">
        <v>6.7379362186921574E-2</v>
      </c>
      <c r="IB86">
        <v>6.7801370516921575E-2</v>
      </c>
      <c r="IC86">
        <v>6.8107090196921571E-2</v>
      </c>
      <c r="ID86">
        <v>6.8149849076921565E-2</v>
      </c>
      <c r="IE86">
        <v>6.8752541436921569E-2</v>
      </c>
      <c r="IF86">
        <v>6.8861446576921573E-2</v>
      </c>
      <c r="IG86">
        <v>6.9108470576921571E-2</v>
      </c>
      <c r="IH86">
        <v>6.9395623406921569E-2</v>
      </c>
      <c r="II86">
        <v>6.9586835106921568E-2</v>
      </c>
      <c r="IJ86">
        <v>7.0108003216921566E-2</v>
      </c>
      <c r="IK86">
        <v>7.0296935036921568E-2</v>
      </c>
      <c r="IL86">
        <v>7.0980414046921569E-2</v>
      </c>
      <c r="IM86">
        <v>7.0928267436921572E-2</v>
      </c>
      <c r="IN86">
        <v>7.1801065696921573E-2</v>
      </c>
      <c r="IO86">
        <v>7.2291626826921571E-2</v>
      </c>
      <c r="IP86">
        <v>7.2899728316921569E-2</v>
      </c>
      <c r="IQ86">
        <v>7.374475081692157E-2</v>
      </c>
      <c r="IR86">
        <v>7.4473365446921569E-2</v>
      </c>
      <c r="IS86">
        <v>7.5196556046921575E-2</v>
      </c>
      <c r="IT86">
        <v>7.6025746066921571E-2</v>
      </c>
      <c r="IU86">
        <v>7.7090910866921575E-2</v>
      </c>
      <c r="IV86">
        <v>7.7996603446921567E-2</v>
      </c>
      <c r="IW86">
        <v>7.9081109956921566E-2</v>
      </c>
      <c r="IX86">
        <v>8.0389476616921571E-2</v>
      </c>
      <c r="IY86">
        <v>8.1566280916921571E-2</v>
      </c>
      <c r="IZ86">
        <v>8.2814513936921574E-2</v>
      </c>
      <c r="JA86">
        <v>8.4259457186921571E-2</v>
      </c>
      <c r="JB86">
        <v>8.5582523836921567E-2</v>
      </c>
      <c r="JC86">
        <v>8.7065256436921562E-2</v>
      </c>
      <c r="JD86">
        <v>8.8637999486921568E-2</v>
      </c>
      <c r="JE86">
        <v>9.0113214446921566E-2</v>
      </c>
      <c r="JF86">
        <v>9.2071696416921575E-2</v>
      </c>
      <c r="JG86">
        <v>9.373649139692157E-2</v>
      </c>
      <c r="JH86">
        <v>9.5162636836921569E-2</v>
      </c>
      <c r="JI86">
        <v>9.7000583306921573E-2</v>
      </c>
      <c r="JJ86">
        <v>9.8212524566921575E-2</v>
      </c>
      <c r="JK86">
        <v>0.10024186896692157</v>
      </c>
      <c r="JL86">
        <v>0.10192043266692156</v>
      </c>
      <c r="JM86">
        <v>0.10366755656692157</v>
      </c>
      <c r="JN86">
        <v>0.10553735426692157</v>
      </c>
      <c r="JO86">
        <v>0.10723611646692156</v>
      </c>
      <c r="JP86">
        <v>0.10900828176692157</v>
      </c>
      <c r="JQ86">
        <v>0.11092939906692156</v>
      </c>
      <c r="JR86">
        <v>0.11277306006692157</v>
      </c>
      <c r="JS86">
        <v>0.11456750266692158</v>
      </c>
      <c r="JT86">
        <v>0.11663103776692157</v>
      </c>
      <c r="JU86">
        <v>0.11862748046692156</v>
      </c>
      <c r="JV86">
        <v>0.12017720866692157</v>
      </c>
      <c r="JW86">
        <v>0.12212585586692157</v>
      </c>
      <c r="JX86">
        <v>0.12418474936692157</v>
      </c>
      <c r="JY86">
        <v>0.12541795456692156</v>
      </c>
      <c r="JZ86">
        <v>0.12724458356692156</v>
      </c>
      <c r="KA86">
        <v>0.12911137126692154</v>
      </c>
      <c r="KB86">
        <v>0.13093804496692155</v>
      </c>
      <c r="KC86">
        <v>0.13240308246692156</v>
      </c>
      <c r="KD86">
        <v>0.13387944476692157</v>
      </c>
      <c r="KE86">
        <v>0.13582066376692156</v>
      </c>
      <c r="KF86">
        <v>0.13686526496692156</v>
      </c>
      <c r="KG86">
        <v>0.13847284696692155</v>
      </c>
      <c r="KH86">
        <v>0.13946504076692157</v>
      </c>
      <c r="KI86">
        <v>0.14063166756692155</v>
      </c>
      <c r="KJ86">
        <v>0.14111009916692155</v>
      </c>
      <c r="KK86">
        <v>0.14212649246692155</v>
      </c>
      <c r="KL86">
        <v>0.14288528936692155</v>
      </c>
      <c r="KM86">
        <v>0.14326683366692156</v>
      </c>
      <c r="KN86">
        <v>0.14372415026692156</v>
      </c>
      <c r="KO86">
        <v>0.14397010886692155</v>
      </c>
      <c r="KP86">
        <v>0.14398933136692155</v>
      </c>
      <c r="KQ86">
        <v>0.14388560436692155</v>
      </c>
      <c r="KR86">
        <v>0.14354430816692154</v>
      </c>
      <c r="KS86">
        <v>0.14338465706692155</v>
      </c>
      <c r="KT86">
        <v>0.14316838166692156</v>
      </c>
      <c r="KU86">
        <v>0.14283149616692156</v>
      </c>
      <c r="KV86">
        <v>0.14220667556692154</v>
      </c>
      <c r="KW86">
        <v>0.14158394116692155</v>
      </c>
      <c r="KX86">
        <v>0.14113316616692156</v>
      </c>
      <c r="KY86">
        <v>0.14068224206692156</v>
      </c>
      <c r="KZ86">
        <v>0.13990560846692154</v>
      </c>
      <c r="LA86">
        <v>0.13939512446692157</v>
      </c>
      <c r="LB86">
        <v>0.13822922786692154</v>
      </c>
      <c r="LC86">
        <v>0.13796099206692156</v>
      </c>
      <c r="LD86">
        <v>0.13722395086692155</v>
      </c>
      <c r="LE86">
        <v>0.13654089646692155</v>
      </c>
      <c r="LF86">
        <v>0.13545777576692156</v>
      </c>
      <c r="LG86">
        <v>0.13436335996692156</v>
      </c>
      <c r="LH86">
        <v>0.13355239406692154</v>
      </c>
      <c r="LI86">
        <v>0.13249538026692156</v>
      </c>
      <c r="LJ86">
        <v>0.13098693566692154</v>
      </c>
      <c r="LK86">
        <v>0.13001961186692154</v>
      </c>
      <c r="LL86">
        <v>0.12859090346692156</v>
      </c>
      <c r="LM86">
        <v>0.12701641696692156</v>
      </c>
      <c r="LN86">
        <v>0.12517630236692157</v>
      </c>
      <c r="LO86">
        <v>0.12321408766692156</v>
      </c>
      <c r="LP86">
        <v>0.12103566456692157</v>
      </c>
      <c r="LQ86">
        <v>0.11889067226692157</v>
      </c>
      <c r="LR86">
        <v>0.11639647856692156</v>
      </c>
      <c r="LS86">
        <v>0.11389929726692156</v>
      </c>
      <c r="LT86">
        <v>0.11085131696692156</v>
      </c>
      <c r="LU86">
        <v>0.10798089876692157</v>
      </c>
      <c r="LV86">
        <v>0.10480575936692157</v>
      </c>
      <c r="LW86">
        <v>0.10112332486692156</v>
      </c>
      <c r="LX86">
        <v>9.7358360186921566E-2</v>
      </c>
      <c r="LY86">
        <v>9.3507028416921573E-2</v>
      </c>
      <c r="LZ86">
        <v>8.9686095016921569E-2</v>
      </c>
      <c r="MA86">
        <v>8.5260107416921568E-2</v>
      </c>
      <c r="MB86">
        <v>8.1152974856921564E-2</v>
      </c>
      <c r="MC86">
        <v>7.685947348692157E-2</v>
      </c>
      <c r="MD86">
        <v>7.2821422716921574E-2</v>
      </c>
      <c r="ME86">
        <v>6.8555719456921571E-2</v>
      </c>
      <c r="MF86">
        <v>6.4271359936921568E-2</v>
      </c>
      <c r="MG86">
        <v>6.0319192006921568E-2</v>
      </c>
      <c r="MH86">
        <v>5.5909513726921566E-2</v>
      </c>
      <c r="MI86">
        <v>5.255031888692157E-2</v>
      </c>
      <c r="MJ86">
        <v>4.8534485746921568E-2</v>
      </c>
      <c r="MK86">
        <v>4.5036292866921568E-2</v>
      </c>
      <c r="ML86">
        <v>4.1364903796921572E-2</v>
      </c>
      <c r="MM86">
        <v>3.7909842326921565E-2</v>
      </c>
      <c r="MN86">
        <v>3.5072039116921569E-2</v>
      </c>
      <c r="MO86">
        <v>3.2281822756921569E-2</v>
      </c>
      <c r="MP86">
        <v>2.9523327246921569E-2</v>
      </c>
      <c r="MQ86">
        <v>2.7138578936921568E-2</v>
      </c>
      <c r="MR86">
        <v>2.507910993692157E-2</v>
      </c>
      <c r="MS86">
        <v>2.2679918676921568E-2</v>
      </c>
      <c r="MT86">
        <v>2.0590898816921568E-2</v>
      </c>
      <c r="MU86">
        <v>1.8423826666921567E-2</v>
      </c>
      <c r="MV86">
        <v>1.6974321796921567E-2</v>
      </c>
      <c r="MW86">
        <v>1.570191536692157E-2</v>
      </c>
      <c r="MX86">
        <v>1.408853311692157E-2</v>
      </c>
      <c r="MY86">
        <v>1.2845003276921568E-2</v>
      </c>
      <c r="MZ86">
        <v>1.1823267906921569E-2</v>
      </c>
      <c r="NA86">
        <v>1.0813192696921568E-2</v>
      </c>
      <c r="NB86">
        <v>1.0084116136921568E-2</v>
      </c>
      <c r="NC86">
        <v>9.1148170169215691E-3</v>
      </c>
      <c r="ND86">
        <v>8.3211122569215694E-3</v>
      </c>
      <c r="NE86">
        <v>7.8219587469215684E-3</v>
      </c>
      <c r="NF86">
        <v>7.1742956059215688E-3</v>
      </c>
      <c r="NG86">
        <v>6.8037856839215684E-3</v>
      </c>
      <c r="NH86">
        <v>6.3583387529215687E-3</v>
      </c>
      <c r="NI86">
        <v>5.7071021289215682E-3</v>
      </c>
      <c r="NJ86">
        <v>5.4351959839215678E-3</v>
      </c>
      <c r="NK86">
        <v>5.1806916019215676E-3</v>
      </c>
      <c r="NL86">
        <v>4.5409256129215689E-3</v>
      </c>
      <c r="NM86">
        <v>4.4053157329215688E-3</v>
      </c>
      <c r="NN86">
        <v>4.2628853119215677E-3</v>
      </c>
      <c r="NO86">
        <v>4.1821447669215684E-3</v>
      </c>
      <c r="NP86">
        <v>3.9868887979215683E-3</v>
      </c>
      <c r="NQ86">
        <v>3.6775080949215679E-3</v>
      </c>
      <c r="NR86">
        <v>3.5475750919215679E-3</v>
      </c>
      <c r="NS86">
        <v>3.4068690149215686E-3</v>
      </c>
      <c r="NT86">
        <v>3.1476228029215683E-3</v>
      </c>
      <c r="NU86">
        <v>2.5997862689215684E-3</v>
      </c>
      <c r="NV86">
        <v>2.6543762069215679E-3</v>
      </c>
      <c r="NW86">
        <v>2.3528018499215683E-3</v>
      </c>
      <c r="NX86">
        <v>2.5401746389215681E-3</v>
      </c>
      <c r="NY86">
        <v>2.3052121979215685E-3</v>
      </c>
      <c r="NZ86">
        <v>2.6142450519215685E-3</v>
      </c>
      <c r="OA86">
        <v>2.650289563921568E-3</v>
      </c>
      <c r="OB86">
        <v>2.5255347139215684E-3</v>
      </c>
      <c r="OC86">
        <v>2.5798797139215683E-3</v>
      </c>
      <c r="OD86">
        <v>2.2381294989215678E-3</v>
      </c>
      <c r="OE86">
        <v>2.2869680539215685E-3</v>
      </c>
      <c r="OF86">
        <v>2.6362224019215682E-3</v>
      </c>
      <c r="OG86">
        <v>2.747855847921568E-3</v>
      </c>
      <c r="OH86">
        <v>2.4444095329215682E-3</v>
      </c>
      <c r="OI86">
        <v>2.2098652549215679E-3</v>
      </c>
      <c r="OJ86">
        <v>2.054994226921568E-3</v>
      </c>
      <c r="OK86">
        <v>2.0317381709215681E-3</v>
      </c>
      <c r="OL86">
        <v>2.1007510369215683E-3</v>
      </c>
      <c r="OM86">
        <v>2.1443150469215686E-3</v>
      </c>
      <c r="ON86">
        <v>2.1148009689215684E-3</v>
      </c>
      <c r="OO86">
        <v>2.0014729819215686E-3</v>
      </c>
      <c r="OP86">
        <v>1.6704231969215679E-3</v>
      </c>
      <c r="OQ86">
        <v>1.794069772921568E-3</v>
      </c>
      <c r="OR86">
        <v>1.8092340329215685E-3</v>
      </c>
      <c r="OS86">
        <v>1.9000472969215678E-3</v>
      </c>
      <c r="OT86">
        <v>1.9938878249215679E-3</v>
      </c>
      <c r="OU86">
        <v>1.832608831921568E-3</v>
      </c>
      <c r="OV86">
        <v>1.8193789289215685E-3</v>
      </c>
      <c r="OW86">
        <v>1.7927887379215681E-3</v>
      </c>
      <c r="OX86">
        <v>1.7918997909215678E-3</v>
      </c>
      <c r="OY86">
        <v>1.8640386409215681E-3</v>
      </c>
      <c r="OZ86">
        <v>1.7730242109215686E-3</v>
      </c>
      <c r="PA86">
        <v>1.7058665399215683E-3</v>
      </c>
      <c r="PB86">
        <v>1.6165839039215678E-3</v>
      </c>
      <c r="PC86">
        <v>1.4695783609215683E-3</v>
      </c>
      <c r="PD86">
        <v>1.5818008689215683E-3</v>
      </c>
      <c r="PE86">
        <v>1.7222564199215686E-3</v>
      </c>
      <c r="PF86">
        <v>1.6931893769215685E-3</v>
      </c>
      <c r="PG86">
        <v>1.5660172799215684E-3</v>
      </c>
      <c r="PH86">
        <v>1.556583912921568E-3</v>
      </c>
      <c r="PI86">
        <v>1.6770882069215682E-3</v>
      </c>
      <c r="PJ86">
        <v>1.5868179039215682E-3</v>
      </c>
      <c r="PK86">
        <v>1.8438783009215678E-3</v>
      </c>
      <c r="PL86">
        <v>1.2879159769215681E-3</v>
      </c>
      <c r="PM86">
        <v>1.3619821989215683E-3</v>
      </c>
      <c r="PN86">
        <v>1.4939799439215684E-3</v>
      </c>
      <c r="PO86">
        <v>1.7554822839215682E-3</v>
      </c>
      <c r="PP86">
        <v>1.5479873399215686E-3</v>
      </c>
      <c r="PQ86">
        <v>1.5751111789215678E-3</v>
      </c>
      <c r="PR86">
        <v>1.3952588199215685E-3</v>
      </c>
      <c r="PS86">
        <v>1.4174880929215682E-3</v>
      </c>
      <c r="PT86">
        <v>1.2471012309215684E-3</v>
      </c>
      <c r="PU86">
        <v>1.4345201199215678E-3</v>
      </c>
      <c r="PV86">
        <v>1.4227123469215679E-3</v>
      </c>
      <c r="PW86">
        <v>1.2407561299215683E-3</v>
      </c>
      <c r="PX86">
        <v>1.1937320229215682E-3</v>
      </c>
      <c r="PY86">
        <v>1.289561157921568E-3</v>
      </c>
      <c r="PZ86">
        <v>1.1244192719215684E-3</v>
      </c>
      <c r="QA86">
        <v>1.4253247059215685E-3</v>
      </c>
      <c r="QB86">
        <v>1.0494799349215684E-3</v>
      </c>
      <c r="QC86">
        <v>1.1565028689215682E-3</v>
      </c>
      <c r="QD86">
        <v>1.358012202921568E-3</v>
      </c>
      <c r="QE86">
        <v>1.2913891119215684E-3</v>
      </c>
      <c r="QF86">
        <v>1.5232430309215683E-3</v>
      </c>
      <c r="QG86">
        <v>1.0846902149215681E-3</v>
      </c>
      <c r="QH86">
        <v>1.1949592739215684E-3</v>
      </c>
      <c r="QI86">
        <v>1.0135679039215682E-3</v>
      </c>
      <c r="QJ86">
        <v>1.1664493939215681E-3</v>
      </c>
      <c r="QK86">
        <v>8.6937565392156829E-4</v>
      </c>
      <c r="QL86">
        <v>7.0481072192156826E-4</v>
      </c>
      <c r="QM86">
        <v>9.6317613492156832E-4</v>
      </c>
      <c r="QN86">
        <v>1.1605492329215682E-3</v>
      </c>
      <c r="QO86">
        <v>1.3942138759215684E-3</v>
      </c>
      <c r="QP86">
        <v>1.1136643589215681E-3</v>
      </c>
      <c r="QQ86">
        <v>1.1117327959215681E-3</v>
      </c>
      <c r="QR86">
        <v>1.2356643569215683E-3</v>
      </c>
      <c r="QS86">
        <v>9.9757034292156802E-4</v>
      </c>
      <c r="QT86">
        <v>7.7995145692156837E-4</v>
      </c>
      <c r="QU86">
        <v>8.8385539092156835E-4</v>
      </c>
      <c r="QV86">
        <v>9.4968522892156836E-4</v>
      </c>
      <c r="QW86">
        <v>9.1545144092156821E-4</v>
      </c>
      <c r="QX86">
        <v>1.1205298359215684E-3</v>
      </c>
      <c r="QY86">
        <v>1.0692379439215683E-3</v>
      </c>
      <c r="QZ86">
        <v>9.9002849292156815E-4</v>
      </c>
      <c r="RA86">
        <v>9.105200879215682E-4</v>
      </c>
      <c r="RB86">
        <v>8.1208767392156826E-4</v>
      </c>
      <c r="RC86">
        <v>1.003389944921568E-3</v>
      </c>
      <c r="RD86">
        <v>8.6773210192156837E-4</v>
      </c>
      <c r="RE86">
        <v>1.0068870619215683E-3</v>
      </c>
      <c r="RF86">
        <v>7.937499319215684E-4</v>
      </c>
      <c r="RG86">
        <v>1.0250250339215684E-3</v>
      </c>
      <c r="RH86">
        <v>6.3750543592156839E-4</v>
      </c>
      <c r="RI86">
        <v>8.8823842792156837E-4</v>
      </c>
      <c r="RJ86">
        <v>9.758321099215682E-4</v>
      </c>
      <c r="RK86">
        <v>7.262222939215684E-4</v>
      </c>
      <c r="RL86">
        <v>7.2752637792156821E-4</v>
      </c>
      <c r="RM86">
        <v>9.0772821592156839E-4</v>
      </c>
      <c r="RN86">
        <v>1.0325154289215683E-3</v>
      </c>
      <c r="RO86">
        <v>8.0381869292156819E-4</v>
      </c>
      <c r="RP86">
        <v>8.2419160792156828E-4</v>
      </c>
      <c r="RQ86">
        <v>8.1683532292156809E-4</v>
      </c>
      <c r="RR86">
        <v>6.6830124692156831E-4</v>
      </c>
      <c r="RS86">
        <v>7.2306650692156816E-4</v>
      </c>
      <c r="RT86">
        <v>7.340465669215682E-4</v>
      </c>
      <c r="RU86">
        <v>6.7033525592156799E-4</v>
      </c>
      <c r="RV86">
        <v>6.0814572492156813E-4</v>
      </c>
      <c r="RW86">
        <v>7.1341684092156819E-4</v>
      </c>
      <c r="RX86">
        <v>1.1251762039215683E-3</v>
      </c>
      <c r="RY86">
        <v>6.6900532692156824E-4</v>
      </c>
      <c r="RZ86">
        <v>7.262222939215684E-4</v>
      </c>
      <c r="SA86">
        <v>6.1111827392156806E-4</v>
      </c>
      <c r="SB86">
        <v>5.7563348692156804E-4</v>
      </c>
      <c r="SC86">
        <v>6.7411665792156813E-4</v>
      </c>
      <c r="SD86">
        <v>5.45860966921568E-4</v>
      </c>
      <c r="SE86">
        <v>5.7534663892156801E-4</v>
      </c>
      <c r="SF86">
        <v>1.0119238869215684E-3</v>
      </c>
      <c r="SG86">
        <v>3.9496971292156836E-4</v>
      </c>
      <c r="SH86">
        <v>7.524078249215682E-4</v>
      </c>
      <c r="SI86">
        <v>7.97219108921568E-4</v>
      </c>
      <c r="SJ86">
        <v>4.1644438192156834E-4</v>
      </c>
      <c r="SK86">
        <v>6.6558946892156809E-4</v>
      </c>
      <c r="SL86">
        <v>4.2488845092156832E-4</v>
      </c>
      <c r="SM86">
        <v>6.8368716192156826E-4</v>
      </c>
      <c r="SN86">
        <v>4.4795428392156809E-4</v>
      </c>
      <c r="SO86">
        <v>7.849857209215683E-4</v>
      </c>
      <c r="SP86">
        <v>5.1087676592156831E-4</v>
      </c>
      <c r="SQ86">
        <v>3.5251909892156834E-4</v>
      </c>
      <c r="SR86">
        <v>5.4922397292156812E-4</v>
      </c>
      <c r="SS86">
        <v>8.3154812492156841E-4</v>
      </c>
      <c r="ST86">
        <v>4.9372483092156817E-4</v>
      </c>
      <c r="SU86">
        <v>1.9333348592156813E-4</v>
      </c>
      <c r="SV86">
        <v>3.4691672792156814E-4</v>
      </c>
      <c r="SW86">
        <v>4.52724052921568E-4</v>
      </c>
      <c r="SX86">
        <v>2.2662477592156824E-4</v>
      </c>
      <c r="SY86">
        <v>3.3638952292156833E-4</v>
      </c>
      <c r="SZ86">
        <v>5.070448389215684E-4</v>
      </c>
      <c r="TA86">
        <v>2.2547855092156822E-4</v>
      </c>
      <c r="TB86">
        <v>2.6690075192156801E-4</v>
      </c>
      <c r="TC86">
        <v>4.7903041921568395E-5</v>
      </c>
      <c r="TD86">
        <v>2.4272431592156814E-4</v>
      </c>
      <c r="TE86">
        <v>3.8042827492156808E-4</v>
      </c>
      <c r="TF86">
        <v>3.5202410092156824E-4</v>
      </c>
      <c r="TG86">
        <v>4.2629591192156835E-4</v>
      </c>
      <c r="TH86">
        <v>2.9394449692156811E-4</v>
      </c>
      <c r="TI86">
        <v>2.1698628592156828E-4</v>
      </c>
      <c r="TJ86">
        <v>2.5806901992156839E-4</v>
      </c>
      <c r="TK86">
        <v>3.2304855992156814E-4</v>
      </c>
      <c r="TL86">
        <v>1.9971537392156824E-4</v>
      </c>
      <c r="TM86">
        <v>3.1184451692156841E-4</v>
      </c>
      <c r="TN86">
        <v>3.7688412692156838E-4</v>
      </c>
      <c r="TO86">
        <v>3.356598319215684E-4</v>
      </c>
      <c r="TP86">
        <v>-9.4355084078431677E-5</v>
      </c>
      <c r="TQ86">
        <v>1.0717357492156816E-4</v>
      </c>
      <c r="TR86">
        <v>-1.7267628607843186E-4</v>
      </c>
      <c r="TS86">
        <v>5.7459575921568404E-5</v>
      </c>
      <c r="TT86">
        <v>2.5379238921568147E-5</v>
      </c>
      <c r="TU86">
        <v>2.0958809192156815E-4</v>
      </c>
      <c r="TV86">
        <v>-1.0049855307843166E-4</v>
      </c>
      <c r="TW86">
        <v>-2.1442072507843165E-4</v>
      </c>
      <c r="TX86">
        <v>7.5011280921568387E-5</v>
      </c>
      <c r="TY86">
        <v>-1.7145299307843188E-4</v>
      </c>
      <c r="TZ86">
        <v>-1.752527900784318E-4</v>
      </c>
      <c r="UA86">
        <v>-3.5066157607843186E-4</v>
      </c>
      <c r="UB86">
        <v>-2.3638457007843202E-4</v>
      </c>
      <c r="UC86">
        <v>-1.059388740784319E-4</v>
      </c>
      <c r="UD86">
        <v>-1.7415965007843174E-4</v>
      </c>
      <c r="UE86">
        <v>-1.8969713707843189E-4</v>
      </c>
      <c r="UF86">
        <v>-5.3096632507843196E-4</v>
      </c>
      <c r="UG86">
        <v>-3.8736849107843174E-4</v>
      </c>
      <c r="UH86">
        <v>-3.7815934007843187E-4</v>
      </c>
      <c r="UI86">
        <v>-2.0252773507843181E-4</v>
      </c>
      <c r="UJ86">
        <v>-4.5367237207843188E-4</v>
      </c>
      <c r="UK86">
        <v>-7.1652513007843172E-4</v>
      </c>
      <c r="UL86">
        <v>-1.5016272707843187E-4</v>
      </c>
      <c r="UM86">
        <v>-3.9322138807843183E-4</v>
      </c>
      <c r="UN86">
        <v>-2.2100494207843166E-4</v>
      </c>
      <c r="UO86">
        <v>-3.624984530784317E-4</v>
      </c>
      <c r="UP86">
        <v>-6.894790607843166E-5</v>
      </c>
      <c r="UQ86">
        <v>-2.7341349007843196E-4</v>
      </c>
      <c r="UR86">
        <v>-2.6615359807843171E-4</v>
      </c>
      <c r="US86">
        <v>-1.8282653807843172E-4</v>
      </c>
      <c r="UT86">
        <v>-2.9272167078431711E-5</v>
      </c>
    </row>
    <row r="87" spans="1:566" x14ac:dyDescent="0.25">
      <c r="O87" t="s">
        <v>300</v>
      </c>
      <c r="P87">
        <v>9.9969782864573915</v>
      </c>
      <c r="Q87">
        <v>4.5103960074573921</v>
      </c>
      <c r="R87">
        <v>4.0960512194573928</v>
      </c>
      <c r="S87">
        <v>3.836396697457392</v>
      </c>
      <c r="T87">
        <v>3.5839238204573918</v>
      </c>
      <c r="U87">
        <v>3.4100570714573921</v>
      </c>
      <c r="V87">
        <v>3.2711024324573921</v>
      </c>
      <c r="W87">
        <v>3.1539280454573921</v>
      </c>
      <c r="X87">
        <v>3.076330903457392</v>
      </c>
      <c r="Y87">
        <v>3.0137417354573919</v>
      </c>
      <c r="Z87">
        <v>2.9599375764573921</v>
      </c>
      <c r="AA87">
        <v>2.9194622074573919</v>
      </c>
      <c r="AB87">
        <v>2.8797366654573922</v>
      </c>
      <c r="AC87">
        <v>2.8587760964573921</v>
      </c>
      <c r="AD87">
        <v>2.8332662614573918</v>
      </c>
      <c r="AE87">
        <v>2.8114335574573919</v>
      </c>
      <c r="AF87">
        <v>2.7905759844573921</v>
      </c>
      <c r="AG87">
        <v>2.755637172457392</v>
      </c>
      <c r="AH87">
        <v>2.7184891734573919</v>
      </c>
      <c r="AI87">
        <v>2.668679956457392</v>
      </c>
      <c r="AJ87">
        <v>2.6113181144573918</v>
      </c>
      <c r="AK87">
        <v>2.5355980434573921</v>
      </c>
      <c r="AL87">
        <v>2.4520888364573921</v>
      </c>
      <c r="AM87">
        <v>2.3552248514573919</v>
      </c>
      <c r="AN87">
        <v>2.2408094444573918</v>
      </c>
      <c r="AO87">
        <v>2.1165936024573919</v>
      </c>
      <c r="AP87">
        <v>1.9833214314573921</v>
      </c>
      <c r="AQ87">
        <v>1.8435277974573923</v>
      </c>
      <c r="AR87">
        <v>1.6989156044573921</v>
      </c>
      <c r="AS87">
        <v>1.5541061194573922</v>
      </c>
      <c r="AT87">
        <v>1.4130973854573923</v>
      </c>
      <c r="AU87">
        <v>1.2741236724573921</v>
      </c>
      <c r="AV87">
        <v>1.1414485014573921</v>
      </c>
      <c r="AW87">
        <v>1.0143444574573921</v>
      </c>
      <c r="AX87">
        <v>0.89547282805739215</v>
      </c>
      <c r="AY87">
        <v>0.78357398865739214</v>
      </c>
      <c r="AZ87">
        <v>0.6818652784573922</v>
      </c>
      <c r="BA87">
        <v>0.59085190645739216</v>
      </c>
      <c r="BB87">
        <v>0.51098507995739217</v>
      </c>
      <c r="BC87">
        <v>0.44148296465739217</v>
      </c>
      <c r="BD87">
        <v>0.38330945725739218</v>
      </c>
      <c r="BE87">
        <v>0.33384719845739219</v>
      </c>
      <c r="BF87">
        <v>0.29355657455739215</v>
      </c>
      <c r="BG87">
        <v>0.26018795725739219</v>
      </c>
      <c r="BH87">
        <v>0.23243663065739217</v>
      </c>
      <c r="BI87">
        <v>0.20988206915739216</v>
      </c>
      <c r="BJ87">
        <v>0.19214424845739217</v>
      </c>
      <c r="BK87">
        <v>0.17692549875739216</v>
      </c>
      <c r="BL87">
        <v>0.16510919085739217</v>
      </c>
      <c r="BM87">
        <v>0.15599282435739217</v>
      </c>
      <c r="BN87">
        <v>0.14849622895739217</v>
      </c>
      <c r="BO87">
        <v>0.14276114455739217</v>
      </c>
      <c r="BP87">
        <v>0.13863067685739217</v>
      </c>
      <c r="BQ87">
        <v>0.13561581425739216</v>
      </c>
      <c r="BR87">
        <v>0.13314384575739216</v>
      </c>
      <c r="BS87">
        <v>0.13109040615739218</v>
      </c>
      <c r="BT87">
        <v>0.12910469225739218</v>
      </c>
      <c r="BU87">
        <v>0.12679265795739217</v>
      </c>
      <c r="BV87">
        <v>0.12493974325739217</v>
      </c>
      <c r="BW87">
        <v>0.12337138115739217</v>
      </c>
      <c r="BX87">
        <v>0.12232341225739217</v>
      </c>
      <c r="BY87">
        <v>0.12121139075739215</v>
      </c>
      <c r="BZ87">
        <v>0.12094597125739216</v>
      </c>
      <c r="CA87">
        <v>0.12018515525739215</v>
      </c>
      <c r="CB87">
        <v>0.11838778465739215</v>
      </c>
      <c r="CC87">
        <v>0.11602861785739216</v>
      </c>
      <c r="CD87">
        <v>0.11294561235739216</v>
      </c>
      <c r="CE87">
        <v>0.10883214675739215</v>
      </c>
      <c r="CF87">
        <v>0.10505102925739215</v>
      </c>
      <c r="CG87">
        <v>0.10201882925739215</v>
      </c>
      <c r="CH87">
        <v>9.864291155739216E-2</v>
      </c>
      <c r="CI87">
        <v>9.515077228739216E-2</v>
      </c>
      <c r="CJ87">
        <v>9.1843109377392151E-2</v>
      </c>
      <c r="CK87">
        <v>8.9408706677392161E-2</v>
      </c>
      <c r="CL87">
        <v>8.593973870739216E-2</v>
      </c>
      <c r="CM87">
        <v>8.2677643547392154E-2</v>
      </c>
      <c r="CN87">
        <v>7.9379748357392158E-2</v>
      </c>
      <c r="CO87">
        <v>7.6393637607392151E-2</v>
      </c>
      <c r="CP87">
        <v>7.3905374657392151E-2</v>
      </c>
      <c r="CQ87">
        <v>7.1663085177392158E-2</v>
      </c>
      <c r="CR87">
        <v>6.959677840739216E-2</v>
      </c>
      <c r="CS87">
        <v>6.8336192317392158E-2</v>
      </c>
      <c r="CT87">
        <v>6.7246909987392162E-2</v>
      </c>
      <c r="CU87">
        <v>6.6512506257392162E-2</v>
      </c>
      <c r="CV87">
        <v>6.6220644667392151E-2</v>
      </c>
      <c r="CW87">
        <v>6.6305693047392159E-2</v>
      </c>
      <c r="CX87">
        <v>6.5746154437392151E-2</v>
      </c>
      <c r="CY87">
        <v>6.5888020947392156E-2</v>
      </c>
      <c r="CZ87">
        <v>6.603785211739216E-2</v>
      </c>
      <c r="DA87">
        <v>6.5923396297392162E-2</v>
      </c>
      <c r="DB87">
        <v>6.6568922057392163E-2</v>
      </c>
      <c r="DC87">
        <v>6.6987130597392155E-2</v>
      </c>
      <c r="DD87">
        <v>6.774777526739216E-2</v>
      </c>
      <c r="DE87">
        <v>6.8424101727392161E-2</v>
      </c>
      <c r="DF87">
        <v>6.9290939517392153E-2</v>
      </c>
      <c r="DG87">
        <v>7.0293206527392155E-2</v>
      </c>
      <c r="DH87">
        <v>7.1416284697392154E-2</v>
      </c>
      <c r="DI87">
        <v>7.2080995687392152E-2</v>
      </c>
      <c r="DJ87">
        <v>7.3092352407392161E-2</v>
      </c>
      <c r="DK87">
        <v>7.3822904177392151E-2</v>
      </c>
      <c r="DL87">
        <v>7.5561772837392155E-2</v>
      </c>
      <c r="DM87">
        <v>7.5591798677392158E-2</v>
      </c>
      <c r="DN87">
        <v>7.6564144147392155E-2</v>
      </c>
      <c r="DO87">
        <v>7.6536256627392163E-2</v>
      </c>
      <c r="DP87">
        <v>7.6877195187392153E-2</v>
      </c>
      <c r="DQ87">
        <v>7.7044691697392156E-2</v>
      </c>
      <c r="DR87">
        <v>7.7139790907392161E-2</v>
      </c>
      <c r="DS87">
        <v>7.7317725667392159E-2</v>
      </c>
      <c r="DT87">
        <v>7.7235098727392162E-2</v>
      </c>
      <c r="DU87">
        <v>7.7360983737392156E-2</v>
      </c>
      <c r="DV87">
        <v>7.7613960757392159E-2</v>
      </c>
      <c r="DW87">
        <v>7.7533963867392156E-2</v>
      </c>
      <c r="DX87">
        <v>7.6482999877392155E-2</v>
      </c>
      <c r="DY87">
        <v>7.6581802027392162E-2</v>
      </c>
      <c r="DZ87">
        <v>7.5409825697392158E-2</v>
      </c>
      <c r="EA87">
        <v>7.4065226867392156E-2</v>
      </c>
      <c r="EB87">
        <v>7.2598930247392154E-2</v>
      </c>
      <c r="EC87">
        <v>7.0965435157392162E-2</v>
      </c>
      <c r="ED87">
        <v>6.8236443947392159E-2</v>
      </c>
      <c r="EE87">
        <v>6.5430629797392156E-2</v>
      </c>
      <c r="EF87">
        <v>6.2546383397392158E-2</v>
      </c>
      <c r="EG87">
        <v>5.9621091737392162E-2</v>
      </c>
      <c r="EH87">
        <v>5.7155944207392159E-2</v>
      </c>
      <c r="EI87">
        <v>5.4722480277392155E-2</v>
      </c>
      <c r="EJ87">
        <v>5.1939248837392156E-2</v>
      </c>
      <c r="EK87">
        <v>4.9657221687392158E-2</v>
      </c>
      <c r="EL87">
        <v>4.7977421237392154E-2</v>
      </c>
      <c r="EM87">
        <v>4.6230524577392157E-2</v>
      </c>
      <c r="EN87">
        <v>4.4205315217392155E-2</v>
      </c>
      <c r="EO87">
        <v>4.3405025997392155E-2</v>
      </c>
      <c r="EP87">
        <v>4.1474528417392159E-2</v>
      </c>
      <c r="EQ87">
        <v>4.0236711307392155E-2</v>
      </c>
      <c r="ER87">
        <v>3.855257833739216E-2</v>
      </c>
      <c r="ES87">
        <v>3.7793282227392158E-2</v>
      </c>
      <c r="ET87">
        <v>3.6280441837392159E-2</v>
      </c>
      <c r="EU87">
        <v>3.5153493087392157E-2</v>
      </c>
      <c r="EV87">
        <v>3.3294740867392154E-2</v>
      </c>
      <c r="EW87">
        <v>3.3704705337392157E-2</v>
      </c>
      <c r="EX87">
        <v>3.1600814117392156E-2</v>
      </c>
      <c r="EY87">
        <v>3.1778193817392157E-2</v>
      </c>
      <c r="EZ87">
        <v>3.1721319807392158E-2</v>
      </c>
      <c r="FA87">
        <v>3.0797481337392157E-2</v>
      </c>
      <c r="FB87">
        <v>3.0168559207392157E-2</v>
      </c>
      <c r="FC87">
        <v>2.9317952497392157E-2</v>
      </c>
      <c r="FD87">
        <v>2.8950497307392159E-2</v>
      </c>
      <c r="FE87">
        <v>2.8275694497392159E-2</v>
      </c>
      <c r="FF87">
        <v>2.8421692357392156E-2</v>
      </c>
      <c r="FG87">
        <v>2.7760127367392157E-2</v>
      </c>
      <c r="FH87">
        <v>2.7544718037392158E-2</v>
      </c>
      <c r="FI87">
        <v>2.7984039657392157E-2</v>
      </c>
      <c r="FJ87">
        <v>2.7286086037392156E-2</v>
      </c>
      <c r="FK87">
        <v>2.8211099827392158E-2</v>
      </c>
      <c r="FL87">
        <v>2.7085808837392158E-2</v>
      </c>
      <c r="FM87">
        <v>2.7852475447392156E-2</v>
      </c>
      <c r="FN87">
        <v>2.7435248517392156E-2</v>
      </c>
      <c r="FO87">
        <v>2.8341326667392155E-2</v>
      </c>
      <c r="FP87">
        <v>2.7617990777392156E-2</v>
      </c>
      <c r="FQ87">
        <v>2.7844609497392158E-2</v>
      </c>
      <c r="FR87">
        <v>2.8849337057392156E-2</v>
      </c>
      <c r="FS87">
        <v>2.8872180537392156E-2</v>
      </c>
      <c r="FT87">
        <v>2.9926206717392156E-2</v>
      </c>
      <c r="FU87">
        <v>3.022799621739216E-2</v>
      </c>
      <c r="FV87">
        <v>3.0665930167392157E-2</v>
      </c>
      <c r="FW87">
        <v>3.1557336257392155E-2</v>
      </c>
      <c r="FX87">
        <v>3.2060451607392154E-2</v>
      </c>
      <c r="FY87">
        <v>3.2748702717392157E-2</v>
      </c>
      <c r="FZ87">
        <v>3.3132154297392157E-2</v>
      </c>
      <c r="GA87">
        <v>3.361803273739216E-2</v>
      </c>
      <c r="GB87">
        <v>3.4491874077392154E-2</v>
      </c>
      <c r="GC87">
        <v>3.5306710557392158E-2</v>
      </c>
      <c r="GD87">
        <v>3.5768423037392159E-2</v>
      </c>
      <c r="GE87">
        <v>3.7144243517392157E-2</v>
      </c>
      <c r="GF87">
        <v>3.7775993147392155E-2</v>
      </c>
      <c r="GG87">
        <v>3.7784892867392159E-2</v>
      </c>
      <c r="GH87">
        <v>3.9273030857392158E-2</v>
      </c>
      <c r="GI87">
        <v>4.0174290337392157E-2</v>
      </c>
      <c r="GJ87">
        <v>4.1144247897392155E-2</v>
      </c>
      <c r="GK87">
        <v>4.1863530677392159E-2</v>
      </c>
      <c r="GL87">
        <v>4.2822945667392157E-2</v>
      </c>
      <c r="GM87">
        <v>4.3415136437392157E-2</v>
      </c>
      <c r="GN87">
        <v>4.4157698557392155E-2</v>
      </c>
      <c r="GO87">
        <v>4.5595459447392156E-2</v>
      </c>
      <c r="GP87">
        <v>4.6179555157392159E-2</v>
      </c>
      <c r="GQ87">
        <v>4.7248381927392155E-2</v>
      </c>
      <c r="GR87">
        <v>4.8236209707392154E-2</v>
      </c>
      <c r="GS87">
        <v>4.8882912647392154E-2</v>
      </c>
      <c r="GT87">
        <v>4.986064116739216E-2</v>
      </c>
      <c r="GU87">
        <v>5.0608429857392154E-2</v>
      </c>
      <c r="GV87">
        <v>5.1381010367392156E-2</v>
      </c>
      <c r="GW87">
        <v>5.2430201127392155E-2</v>
      </c>
      <c r="GX87">
        <v>5.294623578739216E-2</v>
      </c>
      <c r="GY87">
        <v>5.328246931739216E-2</v>
      </c>
      <c r="GZ87">
        <v>5.4220128607392157E-2</v>
      </c>
      <c r="HA87">
        <v>5.5002659367392154E-2</v>
      </c>
      <c r="HB87">
        <v>5.5596533967392156E-2</v>
      </c>
      <c r="HC87">
        <v>5.6511834067392158E-2</v>
      </c>
      <c r="HD87">
        <v>5.7574521557392157E-2</v>
      </c>
      <c r="HE87">
        <v>5.8250583507392158E-2</v>
      </c>
      <c r="HF87">
        <v>5.8739207487392156E-2</v>
      </c>
      <c r="HG87">
        <v>5.9512410117392153E-2</v>
      </c>
      <c r="HH87">
        <v>6.0033794297392154E-2</v>
      </c>
      <c r="HI87">
        <v>6.0437809477392163E-2</v>
      </c>
      <c r="HJ87">
        <v>6.1304237497392153E-2</v>
      </c>
      <c r="HK87">
        <v>6.1571400417392161E-2</v>
      </c>
      <c r="HL87">
        <v>6.2060829057392158E-2</v>
      </c>
      <c r="HM87">
        <v>6.225438023739216E-2</v>
      </c>
      <c r="HN87">
        <v>6.2607351497392161E-2</v>
      </c>
      <c r="HO87">
        <v>6.3126768717392159E-2</v>
      </c>
      <c r="HP87">
        <v>6.3762169137392161E-2</v>
      </c>
      <c r="HQ87">
        <v>6.4039241327392152E-2</v>
      </c>
      <c r="HR87">
        <v>6.4148913877392161E-2</v>
      </c>
      <c r="HS87">
        <v>6.4743485107392154E-2</v>
      </c>
      <c r="HT87">
        <v>6.4965266537392152E-2</v>
      </c>
      <c r="HU87">
        <v>6.5416987787392161E-2</v>
      </c>
      <c r="HV87">
        <v>6.5485629987392158E-2</v>
      </c>
      <c r="HW87">
        <v>6.5926279677392161E-2</v>
      </c>
      <c r="HX87">
        <v>6.6076453577392155E-2</v>
      </c>
      <c r="HY87">
        <v>6.5981108497392152E-2</v>
      </c>
      <c r="HZ87">
        <v>6.6651519187392164E-2</v>
      </c>
      <c r="IA87">
        <v>6.6547352627392156E-2</v>
      </c>
      <c r="IB87">
        <v>6.7052949027392159E-2</v>
      </c>
      <c r="IC87">
        <v>6.7485291317392157E-2</v>
      </c>
      <c r="ID87">
        <v>6.7357908737392155E-2</v>
      </c>
      <c r="IE87">
        <v>6.8191122067392154E-2</v>
      </c>
      <c r="IF87">
        <v>6.8204875837392154E-2</v>
      </c>
      <c r="IG87">
        <v>6.8647648947392156E-2</v>
      </c>
      <c r="IH87">
        <v>6.8807232927392159E-2</v>
      </c>
      <c r="II87">
        <v>6.8925749317392163E-2</v>
      </c>
      <c r="IJ87">
        <v>6.9652404437392151E-2</v>
      </c>
      <c r="IK87">
        <v>6.9774400247392163E-2</v>
      </c>
      <c r="IL87">
        <v>7.0397052717392161E-2</v>
      </c>
      <c r="IM87">
        <v>7.0496108187392159E-2</v>
      </c>
      <c r="IN87">
        <v>7.1210931787392157E-2</v>
      </c>
      <c r="IO87">
        <v>7.1727622107392155E-2</v>
      </c>
      <c r="IP87">
        <v>7.2325307677392162E-2</v>
      </c>
      <c r="IQ87">
        <v>7.2991158617392152E-2</v>
      </c>
      <c r="IR87">
        <v>7.3866192057392158E-2</v>
      </c>
      <c r="IS87">
        <v>7.4086930407392157E-2</v>
      </c>
      <c r="IT87">
        <v>7.5037594687392156E-2</v>
      </c>
      <c r="IU87">
        <v>7.6276887007392158E-2</v>
      </c>
      <c r="IV87">
        <v>7.7208321347392153E-2</v>
      </c>
      <c r="IW87">
        <v>7.829743976739216E-2</v>
      </c>
      <c r="IX87">
        <v>7.9270574997392151E-2</v>
      </c>
      <c r="IY87">
        <v>8.0361496457392156E-2</v>
      </c>
      <c r="IZ87">
        <v>8.2061137807392159E-2</v>
      </c>
      <c r="JA87">
        <v>8.334216828739216E-2</v>
      </c>
      <c r="JB87">
        <v>8.4828618717392154E-2</v>
      </c>
      <c r="JC87">
        <v>8.6278196227392162E-2</v>
      </c>
      <c r="JD87">
        <v>8.7960850247392156E-2</v>
      </c>
      <c r="JE87">
        <v>8.9241247427392159E-2</v>
      </c>
      <c r="JF87">
        <v>9.0978156577392152E-2</v>
      </c>
      <c r="JG87">
        <v>9.2670839087392154E-2</v>
      </c>
      <c r="JH87">
        <v>9.4183396347392159E-2</v>
      </c>
      <c r="JI87">
        <v>9.5946278227392157E-2</v>
      </c>
      <c r="JJ87">
        <v>9.7521137257392157E-2</v>
      </c>
      <c r="JK87">
        <v>9.9293190757392152E-2</v>
      </c>
      <c r="JL87">
        <v>0.10113626325739215</v>
      </c>
      <c r="JM87">
        <v>0.10286543875739215</v>
      </c>
      <c r="JN87">
        <v>0.10438488775739216</v>
      </c>
      <c r="JO87">
        <v>0.10652904565739216</v>
      </c>
      <c r="JP87">
        <v>0.10816466415739216</v>
      </c>
      <c r="JQ87">
        <v>0.11026332875739216</v>
      </c>
      <c r="JR87">
        <v>0.11185259725739216</v>
      </c>
      <c r="JS87">
        <v>0.11373228185739216</v>
      </c>
      <c r="JT87">
        <v>0.11575276015739215</v>
      </c>
      <c r="JU87">
        <v>0.11769309245739215</v>
      </c>
      <c r="JV87">
        <v>0.11923082525739216</v>
      </c>
      <c r="JW87">
        <v>0.12133629225739216</v>
      </c>
      <c r="JX87">
        <v>0.12316659445739216</v>
      </c>
      <c r="JY87">
        <v>0.12453170475739216</v>
      </c>
      <c r="JZ87">
        <v>0.12640811855739217</v>
      </c>
      <c r="KA87">
        <v>0.12828679735739218</v>
      </c>
      <c r="KB87">
        <v>0.12996511515739217</v>
      </c>
      <c r="KC87">
        <v>0.13168815135739217</v>
      </c>
      <c r="KD87">
        <v>0.13307376555739217</v>
      </c>
      <c r="KE87">
        <v>0.13474555665739218</v>
      </c>
      <c r="KF87">
        <v>0.13601234905739218</v>
      </c>
      <c r="KG87">
        <v>0.13730144855739218</v>
      </c>
      <c r="KH87">
        <v>0.13865769265739217</v>
      </c>
      <c r="KI87">
        <v>0.13962412235739216</v>
      </c>
      <c r="KJ87">
        <v>0.14029427225739216</v>
      </c>
      <c r="KK87">
        <v>0.14113828895739217</v>
      </c>
      <c r="KL87">
        <v>0.14193927105739218</v>
      </c>
      <c r="KM87">
        <v>0.14254650825739218</v>
      </c>
      <c r="KN87">
        <v>0.14269593715739218</v>
      </c>
      <c r="KO87">
        <v>0.14304687435739216</v>
      </c>
      <c r="KP87">
        <v>0.14283717035739218</v>
      </c>
      <c r="KQ87">
        <v>0.14292137675739217</v>
      </c>
      <c r="KR87">
        <v>0.14250173025739218</v>
      </c>
      <c r="KS87">
        <v>0.14257067795739217</v>
      </c>
      <c r="KT87">
        <v>0.14220276825739217</v>
      </c>
      <c r="KU87">
        <v>0.14191401355739217</v>
      </c>
      <c r="KV87">
        <v>0.14136223845739218</v>
      </c>
      <c r="KW87">
        <v>0.14071888085739218</v>
      </c>
      <c r="KX87">
        <v>0.14014487325739217</v>
      </c>
      <c r="KY87">
        <v>0.13971402105739217</v>
      </c>
      <c r="KZ87">
        <v>0.13890010475739217</v>
      </c>
      <c r="LA87">
        <v>0.13826680535739216</v>
      </c>
      <c r="LB87">
        <v>0.13717130175739217</v>
      </c>
      <c r="LC87">
        <v>0.13706772385739216</v>
      </c>
      <c r="LD87">
        <v>0.13630505255739217</v>
      </c>
      <c r="LE87">
        <v>0.13541560225739216</v>
      </c>
      <c r="LF87">
        <v>0.13444185605739217</v>
      </c>
      <c r="LG87">
        <v>0.13341462965739218</v>
      </c>
      <c r="LH87">
        <v>0.13253009675739216</v>
      </c>
      <c r="LI87">
        <v>0.13159758205739217</v>
      </c>
      <c r="LJ87">
        <v>0.13017765035739218</v>
      </c>
      <c r="LK87">
        <v>0.12915437275739217</v>
      </c>
      <c r="LL87">
        <v>0.12768583355739216</v>
      </c>
      <c r="LM87">
        <v>0.12597711735739217</v>
      </c>
      <c r="LN87">
        <v>0.12436280005739216</v>
      </c>
      <c r="LO87">
        <v>0.12233232315739216</v>
      </c>
      <c r="LP87">
        <v>0.12014730625739216</v>
      </c>
      <c r="LQ87">
        <v>0.11794606945739215</v>
      </c>
      <c r="LR87">
        <v>0.11547317705739216</v>
      </c>
      <c r="LS87">
        <v>0.11324570685739216</v>
      </c>
      <c r="LT87">
        <v>0.11010352125739216</v>
      </c>
      <c r="LU87">
        <v>0.10711181515739215</v>
      </c>
      <c r="LV87">
        <v>0.10377520675739216</v>
      </c>
      <c r="LW87">
        <v>0.10014368945739216</v>
      </c>
      <c r="LX87">
        <v>9.651223922739216E-2</v>
      </c>
      <c r="LY87">
        <v>9.2793207417392151E-2</v>
      </c>
      <c r="LZ87">
        <v>8.8866922807392154E-2</v>
      </c>
      <c r="MA87">
        <v>8.4674160727392159E-2</v>
      </c>
      <c r="MB87">
        <v>8.047028238739215E-2</v>
      </c>
      <c r="MC87">
        <v>7.6158705907392155E-2</v>
      </c>
      <c r="MD87">
        <v>7.194272036739216E-2</v>
      </c>
      <c r="ME87">
        <v>6.7735869237392152E-2</v>
      </c>
      <c r="MF87">
        <v>6.3542272697392155E-2</v>
      </c>
      <c r="MG87">
        <v>5.9602614297392151E-2</v>
      </c>
      <c r="MH87">
        <v>5.5251106427392158E-2</v>
      </c>
      <c r="MI87">
        <v>5.1769301097392161E-2</v>
      </c>
      <c r="MJ87">
        <v>4.7969907327392154E-2</v>
      </c>
      <c r="MK87">
        <v>4.4271956937392158E-2</v>
      </c>
      <c r="ML87">
        <v>4.0847003267392157E-2</v>
      </c>
      <c r="MM87">
        <v>3.7229064657392154E-2</v>
      </c>
      <c r="MN87">
        <v>3.4325569667392156E-2</v>
      </c>
      <c r="MO87">
        <v>3.1663279787392154E-2</v>
      </c>
      <c r="MP87">
        <v>2.8834935077392154E-2</v>
      </c>
      <c r="MQ87">
        <v>2.6239022417392156E-2</v>
      </c>
      <c r="MR87">
        <v>2.4386329377392157E-2</v>
      </c>
      <c r="MS87">
        <v>2.1929297397392158E-2</v>
      </c>
      <c r="MT87">
        <v>2.0067667387392157E-2</v>
      </c>
      <c r="MU87">
        <v>1.8103198887392157E-2</v>
      </c>
      <c r="MV87">
        <v>1.6644710477392157E-2</v>
      </c>
      <c r="MW87">
        <v>1.5171075047392159E-2</v>
      </c>
      <c r="MX87">
        <v>1.3597568297392157E-2</v>
      </c>
      <c r="MY87">
        <v>1.2215446487392157E-2</v>
      </c>
      <c r="MZ87">
        <v>1.1222536477392157E-2</v>
      </c>
      <c r="NA87">
        <v>1.0217107637392158E-2</v>
      </c>
      <c r="NB87">
        <v>9.4668844573921572E-3</v>
      </c>
      <c r="NC87">
        <v>8.6790209573921577E-3</v>
      </c>
      <c r="ND87">
        <v>7.7230499973921576E-3</v>
      </c>
      <c r="NE87">
        <v>7.4496993673921572E-3</v>
      </c>
      <c r="NF87">
        <v>6.6085772483921567E-3</v>
      </c>
      <c r="NG87">
        <v>6.1375198783921569E-3</v>
      </c>
      <c r="NH87">
        <v>5.523383421392157E-3</v>
      </c>
      <c r="NI87">
        <v>4.878163141392158E-3</v>
      </c>
      <c r="NJ87">
        <v>4.677811906392158E-3</v>
      </c>
      <c r="NK87">
        <v>4.5980343493921584E-3</v>
      </c>
      <c r="NL87">
        <v>4.0819694183921573E-3</v>
      </c>
      <c r="NM87">
        <v>3.8290976443921573E-3</v>
      </c>
      <c r="NN87">
        <v>3.8881923903921578E-3</v>
      </c>
      <c r="NO87">
        <v>3.5705122063921578E-3</v>
      </c>
      <c r="NP87">
        <v>3.4657388823921575E-3</v>
      </c>
      <c r="NQ87">
        <v>3.1390462903921573E-3</v>
      </c>
      <c r="NR87">
        <v>3.2379629923921572E-3</v>
      </c>
      <c r="NS87">
        <v>2.9040680163921573E-3</v>
      </c>
      <c r="NT87">
        <v>2.7042578803921579E-3</v>
      </c>
      <c r="NU87">
        <v>2.7198123643921578E-3</v>
      </c>
      <c r="NV87">
        <v>2.520165675392158E-3</v>
      </c>
      <c r="NW87">
        <v>2.5174392283921578E-3</v>
      </c>
      <c r="NX87">
        <v>2.6872090893921576E-3</v>
      </c>
      <c r="NY87">
        <v>2.3370164343921571E-3</v>
      </c>
      <c r="NZ87">
        <v>2.2042964483921577E-3</v>
      </c>
      <c r="OA87">
        <v>2.2156148113921573E-3</v>
      </c>
      <c r="OB87">
        <v>2.3021356103921577E-3</v>
      </c>
      <c r="OC87">
        <v>2.0088672533921576E-3</v>
      </c>
      <c r="OD87">
        <v>1.9003071723921578E-3</v>
      </c>
      <c r="OE87">
        <v>1.916408808392158E-3</v>
      </c>
      <c r="OF87">
        <v>1.7502897313921577E-3</v>
      </c>
      <c r="OG87">
        <v>1.9485613233921578E-3</v>
      </c>
      <c r="OH87">
        <v>1.8197556853921577E-3</v>
      </c>
      <c r="OI87">
        <v>1.7496615543921572E-3</v>
      </c>
      <c r="OJ87">
        <v>1.7435111003921574E-3</v>
      </c>
      <c r="OK87">
        <v>1.8138138473921578E-3</v>
      </c>
      <c r="OL87">
        <v>1.6781397063921574E-3</v>
      </c>
      <c r="OM87">
        <v>1.7246154963921575E-3</v>
      </c>
      <c r="ON87">
        <v>1.5624680453921575E-3</v>
      </c>
      <c r="OO87">
        <v>1.9218020973921575E-3</v>
      </c>
      <c r="OP87">
        <v>1.3315829343921574E-3</v>
      </c>
      <c r="OQ87">
        <v>1.4260353423921576E-3</v>
      </c>
      <c r="OR87">
        <v>1.4152869483921578E-3</v>
      </c>
      <c r="OS87">
        <v>1.4140576023921572E-3</v>
      </c>
      <c r="OT87">
        <v>1.6152633253921577E-3</v>
      </c>
      <c r="OU87">
        <v>1.3023519783921579E-3</v>
      </c>
      <c r="OV87">
        <v>1.4869224183921572E-3</v>
      </c>
      <c r="OW87">
        <v>1.5332212573921579E-3</v>
      </c>
      <c r="OX87">
        <v>1.3670393163921573E-3</v>
      </c>
      <c r="OY87">
        <v>1.5422462383921577E-3</v>
      </c>
      <c r="OZ87">
        <v>1.3643459313921577E-3</v>
      </c>
      <c r="PA87">
        <v>1.5318084403921572E-3</v>
      </c>
      <c r="PB87">
        <v>1.1114047743921575E-3</v>
      </c>
      <c r="PC87">
        <v>1.0597680593921574E-3</v>
      </c>
      <c r="PD87">
        <v>1.2453857703921575E-3</v>
      </c>
      <c r="PE87">
        <v>1.3172810793921574E-3</v>
      </c>
      <c r="PF87">
        <v>1.2448367563921577E-3</v>
      </c>
      <c r="PG87">
        <v>1.2263290483921579E-3</v>
      </c>
      <c r="PH87">
        <v>1.0975019903921575E-3</v>
      </c>
      <c r="PI87">
        <v>1.3912802463921579E-3</v>
      </c>
      <c r="PJ87">
        <v>1.1104375953921576E-3</v>
      </c>
      <c r="PK87">
        <v>1.5011255523921575E-3</v>
      </c>
      <c r="PL87">
        <v>9.6649237839215767E-4</v>
      </c>
      <c r="PM87">
        <v>1.0248853723921572E-3</v>
      </c>
      <c r="PN87">
        <v>1.0527910563921578E-3</v>
      </c>
      <c r="PO87">
        <v>1.2102530233921572E-3</v>
      </c>
      <c r="PP87">
        <v>1.2035875483921575E-3</v>
      </c>
      <c r="PQ87">
        <v>1.3020120463921579E-3</v>
      </c>
      <c r="PR87">
        <v>1.2343542553921575E-3</v>
      </c>
      <c r="PS87">
        <v>1.2591102063921572E-3</v>
      </c>
      <c r="PT87">
        <v>1.1369900673921574E-3</v>
      </c>
      <c r="PU87">
        <v>1.3579398293921577E-3</v>
      </c>
      <c r="PV87">
        <v>1.1759593983921572E-3</v>
      </c>
      <c r="PW87">
        <v>1.0114296233921572E-3</v>
      </c>
      <c r="PX87">
        <v>9.8201100639215772E-4</v>
      </c>
      <c r="PY87">
        <v>9.8859452539215792E-4</v>
      </c>
      <c r="PZ87">
        <v>9.8117467839215758E-4</v>
      </c>
      <c r="QA87">
        <v>1.0742184603921572E-3</v>
      </c>
      <c r="QB87">
        <v>9.2999757139215723E-4</v>
      </c>
      <c r="QC87">
        <v>1.0315741313921575E-3</v>
      </c>
      <c r="QD87">
        <v>1.1664715493921577E-3</v>
      </c>
      <c r="QE87">
        <v>1.0260611673921578E-3</v>
      </c>
      <c r="QF87">
        <v>1.1277122323921575E-3</v>
      </c>
      <c r="QG87">
        <v>9.2636681039215798E-4</v>
      </c>
      <c r="QH87">
        <v>8.718788523921577E-4</v>
      </c>
      <c r="QI87">
        <v>7.6882521539215756E-4</v>
      </c>
      <c r="QJ87">
        <v>7.3310410539215772E-4</v>
      </c>
      <c r="QK87">
        <v>8.5782705739215767E-4</v>
      </c>
      <c r="QL87">
        <v>7.9862101839215738E-4</v>
      </c>
      <c r="QM87">
        <v>8.5268173239215744E-4</v>
      </c>
      <c r="QN87">
        <v>1.0763088143921572E-3</v>
      </c>
      <c r="QO87">
        <v>1.0387597503921579E-3</v>
      </c>
      <c r="QP87">
        <v>8.0956312739215771E-4</v>
      </c>
      <c r="QQ87">
        <v>9.247472403921572E-4</v>
      </c>
      <c r="QR87">
        <v>9.9387233039215745E-4</v>
      </c>
      <c r="QS87">
        <v>8.0645553639215745E-4</v>
      </c>
      <c r="QT87">
        <v>7.4521968039215764E-4</v>
      </c>
      <c r="QU87">
        <v>8.933230203921577E-4</v>
      </c>
      <c r="QV87">
        <v>7.2023183039215738E-4</v>
      </c>
      <c r="QW87">
        <v>1.0012400233921572E-3</v>
      </c>
      <c r="QX87">
        <v>1.1594931493921572E-3</v>
      </c>
      <c r="QY87">
        <v>1.1367549083921573E-3</v>
      </c>
      <c r="QZ87">
        <v>1.0122133313921577E-3</v>
      </c>
      <c r="RA87">
        <v>7.3284310239215764E-4</v>
      </c>
      <c r="RB87">
        <v>7.5266164639215764E-4</v>
      </c>
      <c r="RC87">
        <v>7.7433491939215768E-4</v>
      </c>
      <c r="RD87">
        <v>8.1120854139215756E-4</v>
      </c>
      <c r="RE87">
        <v>6.9422697539215771E-4</v>
      </c>
      <c r="RF87">
        <v>4.4191050239215761E-4</v>
      </c>
      <c r="RG87">
        <v>7.9204006039215779E-4</v>
      </c>
      <c r="RH87">
        <v>7.8770521939215774E-4</v>
      </c>
      <c r="RI87">
        <v>6.7114787139215763E-4</v>
      </c>
      <c r="RJ87">
        <v>9.5925600239215756E-4</v>
      </c>
      <c r="RK87">
        <v>5.1497764839215747E-4</v>
      </c>
      <c r="RL87">
        <v>6.5603204039215747E-4</v>
      </c>
      <c r="RM87">
        <v>6.1846714339215767E-4</v>
      </c>
      <c r="RN87">
        <v>7.6595278339215743E-4</v>
      </c>
      <c r="RO87">
        <v>6.8456706539215748E-4</v>
      </c>
      <c r="RP87">
        <v>7.4806580239215751E-4</v>
      </c>
      <c r="RQ87">
        <v>8.0979828639215741E-4</v>
      </c>
      <c r="RR87">
        <v>5.4300743039215754E-4</v>
      </c>
      <c r="RS87">
        <v>8.5594648439215769E-4</v>
      </c>
      <c r="RT87">
        <v>7.8331799139215756E-4</v>
      </c>
      <c r="RU87">
        <v>8.1828589439215775E-4</v>
      </c>
      <c r="RV87">
        <v>6.1925015339215749E-4</v>
      </c>
      <c r="RW87">
        <v>7.3404427539215753E-4</v>
      </c>
      <c r="RX87">
        <v>9.5546784739215752E-4</v>
      </c>
      <c r="RY87">
        <v>7.2315618339215777E-4</v>
      </c>
      <c r="RZ87">
        <v>6.5188136839215748E-4</v>
      </c>
      <c r="SA87">
        <v>6.5939993539215758E-4</v>
      </c>
      <c r="SB87">
        <v>5.4971504839215757E-4</v>
      </c>
      <c r="SC87">
        <v>5.5856284639215761E-4</v>
      </c>
      <c r="SD87">
        <v>5.3773544639215774E-4</v>
      </c>
      <c r="SE87">
        <v>5.2484268239215773E-4</v>
      </c>
      <c r="SF87">
        <v>8.5090570039215736E-4</v>
      </c>
      <c r="SG87">
        <v>6.1327245939215777E-4</v>
      </c>
      <c r="SH87">
        <v>6.8101639739215738E-4</v>
      </c>
      <c r="SI87">
        <v>7.5887636239215742E-4</v>
      </c>
      <c r="SJ87">
        <v>2.9140458339215738E-4</v>
      </c>
      <c r="SK87">
        <v>7.3111968939215764E-4</v>
      </c>
      <c r="SL87">
        <v>4.1811404639215772E-4</v>
      </c>
      <c r="SM87">
        <v>5.1654343439215761E-4</v>
      </c>
      <c r="SN87">
        <v>5.0205950539215739E-4</v>
      </c>
      <c r="SO87">
        <v>8.7146092139215757E-4</v>
      </c>
      <c r="SP87">
        <v>5.4371197639215777E-4</v>
      </c>
      <c r="SQ87">
        <v>5.5550903939215754E-4</v>
      </c>
      <c r="SR87">
        <v>7.203624483921576E-4</v>
      </c>
      <c r="SS87">
        <v>9.7900655939215731E-4</v>
      </c>
      <c r="ST87">
        <v>7.4960644239215751E-4</v>
      </c>
      <c r="SU87">
        <v>2.5718336839215773E-4</v>
      </c>
      <c r="SV87">
        <v>1.8903616739215749E-4</v>
      </c>
      <c r="SW87">
        <v>6.683543693921574E-4</v>
      </c>
      <c r="SX87">
        <v>4.8838489639215768E-4</v>
      </c>
      <c r="SY87">
        <v>4.9524827739215764E-4</v>
      </c>
      <c r="SZ87">
        <v>6.324067143921577E-4</v>
      </c>
      <c r="TA87">
        <v>6.0653783339215768E-4</v>
      </c>
      <c r="TB87">
        <v>5.9787164339215751E-4</v>
      </c>
      <c r="TC87">
        <v>3.6202025539215773E-4</v>
      </c>
      <c r="TD87">
        <v>3.5920277139215749E-4</v>
      </c>
      <c r="TE87">
        <v>5.4807056639215746E-4</v>
      </c>
      <c r="TF87">
        <v>3.8299596839215739E-4</v>
      </c>
      <c r="TG87">
        <v>1.447578323921575E-4</v>
      </c>
      <c r="TH87">
        <v>2.9469122139215778E-4</v>
      </c>
      <c r="TI87">
        <v>3.0684661039215777E-4</v>
      </c>
      <c r="TJ87">
        <v>4.5631410439215744E-4</v>
      </c>
      <c r="TK87">
        <v>4.0118073939215742E-4</v>
      </c>
      <c r="TL87">
        <v>2.2570350139215767E-4</v>
      </c>
      <c r="TM87">
        <v>4.1391331639215739E-4</v>
      </c>
      <c r="TN87">
        <v>3.764734503921576E-4</v>
      </c>
      <c r="TO87">
        <v>4.0286257392157555E-5</v>
      </c>
      <c r="TP87">
        <v>-1.0703127860784258E-4</v>
      </c>
      <c r="TQ87">
        <v>-1.024969026078423E-4</v>
      </c>
      <c r="TR87">
        <v>-1.8134895760784243E-4</v>
      </c>
      <c r="TS87">
        <v>9.4643830392157537E-5</v>
      </c>
      <c r="TT87">
        <v>2.9761254739215769E-4</v>
      </c>
      <c r="TU87">
        <v>2.3616178839215747E-4</v>
      </c>
      <c r="TV87">
        <v>-5.8113560607842528E-5</v>
      </c>
      <c r="TW87">
        <v>9.9910459392157491E-5</v>
      </c>
      <c r="TX87">
        <v>-1.2656870607842541E-5</v>
      </c>
      <c r="TY87">
        <v>-2.0227135260784262E-4</v>
      </c>
      <c r="TZ87">
        <v>-2.2571972660784256E-4</v>
      </c>
      <c r="UA87">
        <v>-3.4690202260784231E-4</v>
      </c>
      <c r="UB87">
        <v>-1.2933831760784248E-4</v>
      </c>
      <c r="UC87">
        <v>-2.0167204660784255E-4</v>
      </c>
      <c r="UD87">
        <v>-3.5362198060784247E-4</v>
      </c>
      <c r="UE87">
        <v>-1.6456862060784238E-4</v>
      </c>
      <c r="UF87">
        <v>-4.1706414060784262E-4</v>
      </c>
      <c r="UG87">
        <v>-3.6130515960784227E-4</v>
      </c>
      <c r="UH87">
        <v>-3.7810389060784254E-4</v>
      </c>
      <c r="UI87">
        <v>-1.6983794607842561E-5</v>
      </c>
      <c r="UJ87">
        <v>-4.2677760160784225E-4</v>
      </c>
      <c r="UK87">
        <v>-6.8307641060784234E-4</v>
      </c>
      <c r="UL87">
        <v>-3.0686772460784264E-4</v>
      </c>
      <c r="UM87">
        <v>-4.3771458860784223E-4</v>
      </c>
      <c r="UN87">
        <v>-4.482087316078423E-4</v>
      </c>
      <c r="UO87">
        <v>-4.2948588760784254E-4</v>
      </c>
      <c r="UP87">
        <v>-5.7151584060784232E-4</v>
      </c>
      <c r="UQ87">
        <v>-4.412822526078425E-4</v>
      </c>
      <c r="UR87">
        <v>-8.1287344060784229E-4</v>
      </c>
      <c r="US87">
        <v>-4.2443392860784263E-4</v>
      </c>
      <c r="UT87">
        <v>-4.7719009260784257E-4</v>
      </c>
    </row>
    <row r="88" spans="1:566" x14ac:dyDescent="0.25">
      <c r="A88" s="26" t="s">
        <v>157</v>
      </c>
      <c r="B88" s="35" t="s">
        <v>84</v>
      </c>
      <c r="C88" s="27" t="s">
        <v>158</v>
      </c>
      <c r="D88" s="27"/>
      <c r="E88" s="27"/>
      <c r="F88" s="33">
        <v>0.375</v>
      </c>
      <c r="G88" s="29">
        <v>39876</v>
      </c>
      <c r="H88" s="27" t="s">
        <v>131</v>
      </c>
      <c r="I88" s="27" t="s">
        <v>87</v>
      </c>
      <c r="J88" s="27" t="s">
        <v>156</v>
      </c>
      <c r="K88" s="30"/>
      <c r="L88" s="31"/>
      <c r="M88" s="27"/>
      <c r="N88" s="29">
        <v>39876</v>
      </c>
      <c r="O88" t="s">
        <v>157</v>
      </c>
      <c r="P88">
        <v>9.9998318227930856</v>
      </c>
      <c r="Q88">
        <v>4.5466515097930857</v>
      </c>
      <c r="R88">
        <v>4.1141549617930853</v>
      </c>
      <c r="S88">
        <v>3.8425478017930854</v>
      </c>
      <c r="T88">
        <v>3.5819205317930858</v>
      </c>
      <c r="U88">
        <v>3.4130391157930857</v>
      </c>
      <c r="V88">
        <v>3.2517661127930855</v>
      </c>
      <c r="W88">
        <v>3.1543263467930855</v>
      </c>
      <c r="X88">
        <v>3.0697716747930857</v>
      </c>
      <c r="Y88">
        <v>3.0016249687930854</v>
      </c>
      <c r="Z88">
        <v>2.9465462237930855</v>
      </c>
      <c r="AA88">
        <v>2.9087358987930854</v>
      </c>
      <c r="AB88">
        <v>2.8715418847930856</v>
      </c>
      <c r="AC88">
        <v>2.8489846257930855</v>
      </c>
      <c r="AD88">
        <v>2.8194479017930858</v>
      </c>
      <c r="AE88">
        <v>2.7973228967930854</v>
      </c>
      <c r="AF88">
        <v>2.7791704207930854</v>
      </c>
      <c r="AG88">
        <v>2.7479390177930854</v>
      </c>
      <c r="AH88">
        <v>2.7043494257930858</v>
      </c>
      <c r="AI88">
        <v>2.6588424717930854</v>
      </c>
      <c r="AJ88">
        <v>2.5985399757930856</v>
      </c>
      <c r="AK88">
        <v>2.5217281847930857</v>
      </c>
      <c r="AL88">
        <v>2.4399539507930856</v>
      </c>
      <c r="AM88">
        <v>2.3399061237930856</v>
      </c>
      <c r="AN88">
        <v>2.2269312417930855</v>
      </c>
      <c r="AO88">
        <v>2.1043900517930854</v>
      </c>
      <c r="AP88">
        <v>1.9729858907930855</v>
      </c>
      <c r="AQ88">
        <v>1.8329593217930855</v>
      </c>
      <c r="AR88">
        <v>1.6876797947930855</v>
      </c>
      <c r="AS88">
        <v>1.5435915267930855</v>
      </c>
      <c r="AT88">
        <v>1.3996341497930855</v>
      </c>
      <c r="AU88">
        <v>1.2612982067930856</v>
      </c>
      <c r="AV88">
        <v>1.1277827297930856</v>
      </c>
      <c r="AW88">
        <v>1.0001420057930857</v>
      </c>
      <c r="AX88">
        <v>0.88094165649308553</v>
      </c>
      <c r="AY88">
        <v>0.76908763969308558</v>
      </c>
      <c r="AZ88">
        <v>0.66683420269308558</v>
      </c>
      <c r="BA88">
        <v>0.57541855899308558</v>
      </c>
      <c r="BB88">
        <v>0.49514639109308556</v>
      </c>
      <c r="BC88">
        <v>0.4258406730930856</v>
      </c>
      <c r="BD88">
        <v>0.36726155609308558</v>
      </c>
      <c r="BE88">
        <v>0.31789934369308559</v>
      </c>
      <c r="BF88">
        <v>0.27700900759308555</v>
      </c>
      <c r="BG88">
        <v>0.24347598579308558</v>
      </c>
      <c r="BH88">
        <v>0.21583434669308557</v>
      </c>
      <c r="BI88">
        <v>0.19353373079308558</v>
      </c>
      <c r="BJ88">
        <v>0.17551147669308559</v>
      </c>
      <c r="BK88">
        <v>0.16040035809308559</v>
      </c>
      <c r="BL88">
        <v>0.14883002369308557</v>
      </c>
      <c r="BM88">
        <v>0.13957021859308558</v>
      </c>
      <c r="BN88">
        <v>0.13206603849308557</v>
      </c>
      <c r="BO88">
        <v>0.12660293009308557</v>
      </c>
      <c r="BP88">
        <v>0.12231877179308559</v>
      </c>
      <c r="BQ88">
        <v>0.11972191659308559</v>
      </c>
      <c r="BR88">
        <v>0.1172479810930856</v>
      </c>
      <c r="BS88">
        <v>0.1153136240930856</v>
      </c>
      <c r="BT88">
        <v>0.11366914689308559</v>
      </c>
      <c r="BU88">
        <v>0.11129138349308559</v>
      </c>
      <c r="BV88">
        <v>0.10951558979308559</v>
      </c>
      <c r="BW88">
        <v>0.10815100849308559</v>
      </c>
      <c r="BX88">
        <v>0.10697553039308559</v>
      </c>
      <c r="BY88">
        <v>0.10606983029308559</v>
      </c>
      <c r="BZ88">
        <v>0.1060824962930856</v>
      </c>
      <c r="CA88">
        <v>0.10535457459308559</v>
      </c>
      <c r="CB88">
        <v>0.10360967839308559</v>
      </c>
      <c r="CC88">
        <v>0.1012933077930856</v>
      </c>
      <c r="CD88">
        <v>9.8276113253085592E-2</v>
      </c>
      <c r="CE88">
        <v>9.4357458033085595E-2</v>
      </c>
      <c r="CF88">
        <v>9.0514835993085588E-2</v>
      </c>
      <c r="CG88">
        <v>8.7433149203085592E-2</v>
      </c>
      <c r="CH88">
        <v>8.4090751683085593E-2</v>
      </c>
      <c r="CI88">
        <v>8.1022259873085589E-2</v>
      </c>
      <c r="CJ88">
        <v>7.7679534533085598E-2</v>
      </c>
      <c r="CK88">
        <v>7.509731976308559E-2</v>
      </c>
      <c r="CL88">
        <v>7.1990248843085594E-2</v>
      </c>
      <c r="CM88">
        <v>6.8642576313085596E-2</v>
      </c>
      <c r="CN88">
        <v>6.5630097963085596E-2</v>
      </c>
      <c r="CO88">
        <v>6.2683341183085592E-2</v>
      </c>
      <c r="CP88">
        <v>6.0129766443085583E-2</v>
      </c>
      <c r="CQ88">
        <v>5.8077645583085584E-2</v>
      </c>
      <c r="CR88">
        <v>5.6059391333085587E-2</v>
      </c>
      <c r="CS88">
        <v>5.4719493813085586E-2</v>
      </c>
      <c r="CT88">
        <v>5.3996191453085582E-2</v>
      </c>
      <c r="CU88">
        <v>5.3378881043085587E-2</v>
      </c>
      <c r="CV88">
        <v>5.3171523943085587E-2</v>
      </c>
      <c r="CW88">
        <v>5.3369336853085585E-2</v>
      </c>
      <c r="CX88">
        <v>5.2864016123085583E-2</v>
      </c>
      <c r="CY88">
        <v>5.2843661143085585E-2</v>
      </c>
      <c r="CZ88">
        <v>5.3379205143085584E-2</v>
      </c>
      <c r="DA88">
        <v>5.3445858043085583E-2</v>
      </c>
      <c r="DB88">
        <v>5.3568382843085585E-2</v>
      </c>
      <c r="DC88">
        <v>5.4037747063085582E-2</v>
      </c>
      <c r="DD88">
        <v>5.5098218003085585E-2</v>
      </c>
      <c r="DE88">
        <v>5.6063340133085587E-2</v>
      </c>
      <c r="DF88">
        <v>5.6586322463085585E-2</v>
      </c>
      <c r="DG88">
        <v>5.7969437073085585E-2</v>
      </c>
      <c r="DH88">
        <v>5.9377812873085585E-2</v>
      </c>
      <c r="DI88">
        <v>6.0111713683085585E-2</v>
      </c>
      <c r="DJ88">
        <v>6.0939581223085584E-2</v>
      </c>
      <c r="DK88">
        <v>6.1671027073085583E-2</v>
      </c>
      <c r="DL88">
        <v>6.3339640483085588E-2</v>
      </c>
      <c r="DM88">
        <v>6.3650128523085589E-2</v>
      </c>
      <c r="DN88">
        <v>6.4335492533085598E-2</v>
      </c>
      <c r="DO88">
        <v>6.5479104503085597E-2</v>
      </c>
      <c r="DP88">
        <v>6.5298331063085593E-2</v>
      </c>
      <c r="DQ88">
        <v>6.5701884313085587E-2</v>
      </c>
      <c r="DR88">
        <v>6.5967706123085598E-2</v>
      </c>
      <c r="DS88">
        <v>6.6124481243085592E-2</v>
      </c>
      <c r="DT88">
        <v>6.6244539893085597E-2</v>
      </c>
      <c r="DU88">
        <v>6.6489805563085591E-2</v>
      </c>
      <c r="DV88">
        <v>6.6491675653085586E-2</v>
      </c>
      <c r="DW88">
        <v>6.6198547463085594E-2</v>
      </c>
      <c r="DX88">
        <v>6.5800768413085589E-2</v>
      </c>
      <c r="DY88">
        <v>6.5414969903085596E-2</v>
      </c>
      <c r="DZ88">
        <v>6.4512138343085598E-2</v>
      </c>
      <c r="EA88">
        <v>6.332921711308559E-2</v>
      </c>
      <c r="EB88">
        <v>6.1618288143085585E-2</v>
      </c>
      <c r="EC88">
        <v>6.0088814333085584E-2</v>
      </c>
      <c r="ED88">
        <v>5.7852615693085585E-2</v>
      </c>
      <c r="EE88">
        <v>5.5074700243085584E-2</v>
      </c>
      <c r="EF88">
        <v>5.2522418183085583E-2</v>
      </c>
      <c r="EG88">
        <v>4.9386666253085583E-2</v>
      </c>
      <c r="EH88">
        <v>4.7453426853085588E-2</v>
      </c>
      <c r="EI88">
        <v>4.4401520023085582E-2</v>
      </c>
      <c r="EJ88">
        <v>4.2093266823085583E-2</v>
      </c>
      <c r="EK88">
        <v>3.9376814943085585E-2</v>
      </c>
      <c r="EL88">
        <v>3.8381126803085586E-2</v>
      </c>
      <c r="EM88">
        <v>3.6699761733085583E-2</v>
      </c>
      <c r="EN88">
        <v>3.4386233523085584E-2</v>
      </c>
      <c r="EO88">
        <v>3.3241969623085586E-2</v>
      </c>
      <c r="EP88">
        <v>3.1615578663085585E-2</v>
      </c>
      <c r="EQ88">
        <v>3.0909449883085589E-2</v>
      </c>
      <c r="ER88">
        <v>2.8986823833085588E-2</v>
      </c>
      <c r="ES88">
        <v>2.8343965393085587E-2</v>
      </c>
      <c r="ET88">
        <v>2.7211935353085588E-2</v>
      </c>
      <c r="EU88">
        <v>2.6057521903085589E-2</v>
      </c>
      <c r="EV88">
        <v>2.491017533308559E-2</v>
      </c>
      <c r="EW88">
        <v>2.4211733693085588E-2</v>
      </c>
      <c r="EX88">
        <v>2.2963301373085589E-2</v>
      </c>
      <c r="EY88">
        <v>2.2934935143085589E-2</v>
      </c>
      <c r="EZ88">
        <v>2.258775858308559E-2</v>
      </c>
      <c r="FA88">
        <v>2.1871798763085589E-2</v>
      </c>
      <c r="FB88">
        <v>2.137436261308559E-2</v>
      </c>
      <c r="FC88">
        <v>2.0927575513085588E-2</v>
      </c>
      <c r="FD88">
        <v>2.0291020253085587E-2</v>
      </c>
      <c r="FE88">
        <v>1.953692650308559E-2</v>
      </c>
      <c r="FF88">
        <v>2.016578530308559E-2</v>
      </c>
      <c r="FG88">
        <v>1.9526307563085588E-2</v>
      </c>
      <c r="FH88">
        <v>1.975798895308559E-2</v>
      </c>
      <c r="FI88">
        <v>1.9521649083085589E-2</v>
      </c>
      <c r="FJ88">
        <v>1.9259530213085588E-2</v>
      </c>
      <c r="FK88">
        <v>2.017411319308559E-2</v>
      </c>
      <c r="FL88">
        <v>1.9287115983085589E-2</v>
      </c>
      <c r="FM88">
        <v>2.000790936308559E-2</v>
      </c>
      <c r="FN88">
        <v>2.0149345603085587E-2</v>
      </c>
      <c r="FO88">
        <v>2.0889668813085589E-2</v>
      </c>
      <c r="FP88">
        <v>2.031055754308559E-2</v>
      </c>
      <c r="FQ88">
        <v>2.0793383103085587E-2</v>
      </c>
      <c r="FR88">
        <v>2.1438782193085589E-2</v>
      </c>
      <c r="FS88">
        <v>2.1866488363085589E-2</v>
      </c>
      <c r="FT88">
        <v>2.2336433733085588E-2</v>
      </c>
      <c r="FU88">
        <v>2.3090138193085589E-2</v>
      </c>
      <c r="FV88">
        <v>2.3631022403085587E-2</v>
      </c>
      <c r="FW88">
        <v>2.4219674153085589E-2</v>
      </c>
      <c r="FX88">
        <v>2.4674494843085589E-2</v>
      </c>
      <c r="FY88">
        <v>2.5431723423085587E-2</v>
      </c>
      <c r="FZ88">
        <v>2.5718531663085589E-2</v>
      </c>
      <c r="GA88">
        <v>2.6761171503085587E-2</v>
      </c>
      <c r="GB88">
        <v>2.781714229308559E-2</v>
      </c>
      <c r="GC88">
        <v>2.8166703043085588E-2</v>
      </c>
      <c r="GD88">
        <v>2.925903638308559E-2</v>
      </c>
      <c r="GE88">
        <v>3.0306696053085589E-2</v>
      </c>
      <c r="GF88">
        <v>3.116010977308559E-2</v>
      </c>
      <c r="GG88">
        <v>3.1286747283085586E-2</v>
      </c>
      <c r="GH88">
        <v>3.2816299333085587E-2</v>
      </c>
      <c r="GI88">
        <v>3.3756190073085585E-2</v>
      </c>
      <c r="GJ88">
        <v>3.4397752113085586E-2</v>
      </c>
      <c r="GK88">
        <v>3.5681677143085587E-2</v>
      </c>
      <c r="GL88">
        <v>3.6495258193085585E-2</v>
      </c>
      <c r="GM88">
        <v>3.7032832483085587E-2</v>
      </c>
      <c r="GN88">
        <v>3.7649632523085584E-2</v>
      </c>
      <c r="GO88">
        <v>3.9391842763085584E-2</v>
      </c>
      <c r="GP88">
        <v>3.9599393583085583E-2</v>
      </c>
      <c r="GQ88">
        <v>4.1112491023085583E-2</v>
      </c>
      <c r="GR88">
        <v>4.1724284273085582E-2</v>
      </c>
      <c r="GS88">
        <v>4.3011528533085583E-2</v>
      </c>
      <c r="GT88">
        <v>4.3677919633085587E-2</v>
      </c>
      <c r="GU88">
        <v>4.4392456393085589E-2</v>
      </c>
      <c r="GV88">
        <v>4.5417995283085585E-2</v>
      </c>
      <c r="GW88">
        <v>4.6573241333085588E-2</v>
      </c>
      <c r="GX88">
        <v>4.7251534743085584E-2</v>
      </c>
      <c r="GY88">
        <v>4.7617905863085584E-2</v>
      </c>
      <c r="GZ88">
        <v>4.8574172983085584E-2</v>
      </c>
      <c r="HA88">
        <v>4.9391743823085588E-2</v>
      </c>
      <c r="HB88">
        <v>4.9913604833085587E-2</v>
      </c>
      <c r="HC88">
        <v>5.1026889213085583E-2</v>
      </c>
      <c r="HD88">
        <v>5.1864155663085588E-2</v>
      </c>
      <c r="HE88">
        <v>5.2610219553085584E-2</v>
      </c>
      <c r="HF88">
        <v>5.3000685853085587E-2</v>
      </c>
      <c r="HG88">
        <v>5.3744395353085582E-2</v>
      </c>
      <c r="HH88">
        <v>5.4403138443085586E-2</v>
      </c>
      <c r="HI88">
        <v>5.4956861863085585E-2</v>
      </c>
      <c r="HJ88">
        <v>5.5797477343085586E-2</v>
      </c>
      <c r="HK88">
        <v>5.6099374873085583E-2</v>
      </c>
      <c r="HL88">
        <v>5.6937274613085585E-2</v>
      </c>
      <c r="HM88">
        <v>5.6958207023085586E-2</v>
      </c>
      <c r="HN88">
        <v>5.7435062803085586E-2</v>
      </c>
      <c r="HO88">
        <v>5.7853740733085586E-2</v>
      </c>
      <c r="HP88">
        <v>5.8415972723085588E-2</v>
      </c>
      <c r="HQ88">
        <v>5.8589485563085589E-2</v>
      </c>
      <c r="HR88">
        <v>5.9228942823085586E-2</v>
      </c>
      <c r="HS88">
        <v>5.9647479183085585E-2</v>
      </c>
      <c r="HT88">
        <v>5.9834861293085587E-2</v>
      </c>
      <c r="HU88">
        <v>6.0438205583085589E-2</v>
      </c>
      <c r="HV88">
        <v>6.0639449483085583E-2</v>
      </c>
      <c r="HW88">
        <v>6.1267350893085583E-2</v>
      </c>
      <c r="HX88">
        <v>6.1396905313085587E-2</v>
      </c>
      <c r="HY88">
        <v>6.1448094523085584E-2</v>
      </c>
      <c r="HZ88">
        <v>6.1879080813085588E-2</v>
      </c>
      <c r="IA88">
        <v>6.2097215183085586E-2</v>
      </c>
      <c r="IB88">
        <v>6.233703820308558E-2</v>
      </c>
      <c r="IC88">
        <v>6.285661934308559E-2</v>
      </c>
      <c r="ID88">
        <v>6.2813465573085592E-2</v>
      </c>
      <c r="IE88">
        <v>6.3342933633085588E-2</v>
      </c>
      <c r="IF88">
        <v>6.360203502308559E-2</v>
      </c>
      <c r="IG88">
        <v>6.3984450973085596E-2</v>
      </c>
      <c r="IH88">
        <v>6.4510096893085594E-2</v>
      </c>
      <c r="II88">
        <v>6.4509679653085586E-2</v>
      </c>
      <c r="IJ88">
        <v>6.5206271693085599E-2</v>
      </c>
      <c r="IK88">
        <v>6.5423374153085592E-2</v>
      </c>
      <c r="IL88">
        <v>6.6074547453085594E-2</v>
      </c>
      <c r="IM88">
        <v>6.622994421308559E-2</v>
      </c>
      <c r="IN88">
        <v>6.6971932633085596E-2</v>
      </c>
      <c r="IO88">
        <v>6.7388293423085596E-2</v>
      </c>
      <c r="IP88">
        <v>6.8179559983085586E-2</v>
      </c>
      <c r="IQ88">
        <v>6.8873819983085588E-2</v>
      </c>
      <c r="IR88">
        <v>6.9738817493085595E-2</v>
      </c>
      <c r="IS88">
        <v>7.0373845383085595E-2</v>
      </c>
      <c r="IT88">
        <v>7.1260978563085595E-2</v>
      </c>
      <c r="IU88">
        <v>7.2411154493085592E-2</v>
      </c>
      <c r="IV88">
        <v>7.3385027333085592E-2</v>
      </c>
      <c r="IW88">
        <v>7.4462023653085588E-2</v>
      </c>
      <c r="IX88">
        <v>7.5824347413085594E-2</v>
      </c>
      <c r="IY88">
        <v>7.7098873533085588E-2</v>
      </c>
      <c r="IZ88">
        <v>7.8474496583085598E-2</v>
      </c>
      <c r="JA88">
        <v>7.9801802613085587E-2</v>
      </c>
      <c r="JB88">
        <v>8.1346524043085594E-2</v>
      </c>
      <c r="JC88">
        <v>8.2741205673085585E-2</v>
      </c>
      <c r="JD88">
        <v>8.4570524373085598E-2</v>
      </c>
      <c r="JE88">
        <v>8.5824092013085593E-2</v>
      </c>
      <c r="JF88">
        <v>8.7659721353085598E-2</v>
      </c>
      <c r="JG88">
        <v>8.9379300453085592E-2</v>
      </c>
      <c r="JH88">
        <v>9.092130242308559E-2</v>
      </c>
      <c r="JI88">
        <v>9.2767742553085591E-2</v>
      </c>
      <c r="JJ88">
        <v>9.4162617903085596E-2</v>
      </c>
      <c r="JK88">
        <v>9.5956993383085595E-2</v>
      </c>
      <c r="JL88">
        <v>9.7775166013085599E-2</v>
      </c>
      <c r="JM88">
        <v>9.9702184183085588E-2</v>
      </c>
      <c r="JN88">
        <v>0.10128748889308559</v>
      </c>
      <c r="JO88">
        <v>0.10333780669308559</v>
      </c>
      <c r="JP88">
        <v>0.1050892593930856</v>
      </c>
      <c r="JQ88">
        <v>0.10700756789308559</v>
      </c>
      <c r="JR88">
        <v>0.10872141749308559</v>
      </c>
      <c r="JS88">
        <v>0.1104190545930856</v>
      </c>
      <c r="JT88">
        <v>0.11263284559308559</v>
      </c>
      <c r="JU88">
        <v>0.11445712029308559</v>
      </c>
      <c r="JV88">
        <v>0.11634577539308559</v>
      </c>
      <c r="JW88">
        <v>0.1182103949930856</v>
      </c>
      <c r="JX88">
        <v>0.12013245099308559</v>
      </c>
      <c r="JY88">
        <v>0.1218385594930856</v>
      </c>
      <c r="JZ88">
        <v>0.12335373189308559</v>
      </c>
      <c r="KA88">
        <v>0.12546091999308559</v>
      </c>
      <c r="KB88">
        <v>0.12686480309308557</v>
      </c>
      <c r="KC88">
        <v>0.12851714819308557</v>
      </c>
      <c r="KD88">
        <v>0.13047092879308558</v>
      </c>
      <c r="KE88">
        <v>0.13210394709308557</v>
      </c>
      <c r="KF88">
        <v>0.13327428429308558</v>
      </c>
      <c r="KG88">
        <v>0.13455205889308558</v>
      </c>
      <c r="KH88">
        <v>0.13588526579308557</v>
      </c>
      <c r="KI88">
        <v>0.13713389369308557</v>
      </c>
      <c r="KJ88">
        <v>0.13776115799308558</v>
      </c>
      <c r="KK88">
        <v>0.13847127289308558</v>
      </c>
      <c r="KL88">
        <v>0.13917882469308557</v>
      </c>
      <c r="KM88">
        <v>0.13968057659308558</v>
      </c>
      <c r="KN88">
        <v>0.14021746539308558</v>
      </c>
      <c r="KO88">
        <v>0.14065912099308558</v>
      </c>
      <c r="KP88">
        <v>0.14051255309308558</v>
      </c>
      <c r="KQ88">
        <v>0.14063545789308557</v>
      </c>
      <c r="KR88">
        <v>0.14009016479308559</v>
      </c>
      <c r="KS88">
        <v>0.13999463349308558</v>
      </c>
      <c r="KT88">
        <v>0.13985664869308559</v>
      </c>
      <c r="KU88">
        <v>0.13955661379308557</v>
      </c>
      <c r="KV88">
        <v>0.13900695469308558</v>
      </c>
      <c r="KW88">
        <v>0.13846689189308559</v>
      </c>
      <c r="KX88">
        <v>0.13770065929308559</v>
      </c>
      <c r="KY88">
        <v>0.13733148309308557</v>
      </c>
      <c r="KZ88">
        <v>0.13679127129308558</v>
      </c>
      <c r="LA88">
        <v>0.13614025439308558</v>
      </c>
      <c r="LB88">
        <v>0.13511837749308558</v>
      </c>
      <c r="LC88">
        <v>0.13479962679308558</v>
      </c>
      <c r="LD88">
        <v>0.13409000369308557</v>
      </c>
      <c r="LE88">
        <v>0.13329668069308559</v>
      </c>
      <c r="LF88">
        <v>0.13219392029308558</v>
      </c>
      <c r="LG88">
        <v>0.13111333279308557</v>
      </c>
      <c r="LH88">
        <v>0.13029925259308558</v>
      </c>
      <c r="LI88">
        <v>0.12909216909308557</v>
      </c>
      <c r="LJ88">
        <v>0.12795889109308559</v>
      </c>
      <c r="LK88">
        <v>0.12696459619308559</v>
      </c>
      <c r="LL88">
        <v>0.12556245649308559</v>
      </c>
      <c r="LM88">
        <v>0.12399346859308559</v>
      </c>
      <c r="LN88">
        <v>0.1221950995930856</v>
      </c>
      <c r="LO88">
        <v>0.1203694688930856</v>
      </c>
      <c r="LP88">
        <v>0.1181094991930856</v>
      </c>
      <c r="LQ88">
        <v>0.1160305338930856</v>
      </c>
      <c r="LR88">
        <v>0.11348952079308559</v>
      </c>
      <c r="LS88">
        <v>0.11104033619308559</v>
      </c>
      <c r="LT88">
        <v>0.1080683367930856</v>
      </c>
      <c r="LU88">
        <v>0.10514827549308559</v>
      </c>
      <c r="LV88">
        <v>0.10183657439308559</v>
      </c>
      <c r="LW88">
        <v>9.8142442383085587E-2</v>
      </c>
      <c r="LX88">
        <v>9.4379377643085599E-2</v>
      </c>
      <c r="LY88">
        <v>9.0748352093085599E-2</v>
      </c>
      <c r="LZ88">
        <v>8.6999748923085596E-2</v>
      </c>
      <c r="MA88">
        <v>8.2822454253085598E-2</v>
      </c>
      <c r="MB88">
        <v>7.8605321333085593E-2</v>
      </c>
      <c r="MC88">
        <v>7.4137603023085585E-2</v>
      </c>
      <c r="MD88">
        <v>7.008066503308559E-2</v>
      </c>
      <c r="ME88">
        <v>6.5595557073085592E-2</v>
      </c>
      <c r="MF88">
        <v>6.1422945093085587E-2</v>
      </c>
      <c r="MG88">
        <v>5.7617114013085585E-2</v>
      </c>
      <c r="MH88">
        <v>5.3521425553085589E-2</v>
      </c>
      <c r="MI88">
        <v>4.9722788013085585E-2</v>
      </c>
      <c r="MJ88">
        <v>4.5903635303085583E-2</v>
      </c>
      <c r="MK88">
        <v>4.2479273953085588E-2</v>
      </c>
      <c r="ML88">
        <v>3.9028545003085585E-2</v>
      </c>
      <c r="MM88">
        <v>3.5393443983085589E-2</v>
      </c>
      <c r="MN88">
        <v>3.2630809673085584E-2</v>
      </c>
      <c r="MO88">
        <v>2.978991260308559E-2</v>
      </c>
      <c r="MP88">
        <v>2.710932968308559E-2</v>
      </c>
      <c r="MQ88">
        <v>2.4416507313085589E-2</v>
      </c>
      <c r="MR88">
        <v>2.260186253308559E-2</v>
      </c>
      <c r="MS88">
        <v>2.0155775453085587E-2</v>
      </c>
      <c r="MT88">
        <v>1.8191003333085588E-2</v>
      </c>
      <c r="MU88">
        <v>1.6238224783085588E-2</v>
      </c>
      <c r="MV88">
        <v>1.4741725383085588E-2</v>
      </c>
      <c r="MW88">
        <v>1.3397124693085589E-2</v>
      </c>
      <c r="MX88">
        <v>1.1824485943085588E-2</v>
      </c>
      <c r="MY88">
        <v>1.0607155133085589E-2</v>
      </c>
      <c r="MZ88">
        <v>9.4165141680855879E-3</v>
      </c>
      <c r="NA88">
        <v>8.6101760150855879E-3</v>
      </c>
      <c r="NB88">
        <v>7.6331464560855881E-3</v>
      </c>
      <c r="NC88">
        <v>7.0767235930855876E-3</v>
      </c>
      <c r="ND88">
        <v>6.2424783590855877E-3</v>
      </c>
      <c r="NE88">
        <v>5.5831592520855875E-3</v>
      </c>
      <c r="NF88">
        <v>5.1598652260855882E-3</v>
      </c>
      <c r="NG88">
        <v>4.6203928990855882E-3</v>
      </c>
      <c r="NH88">
        <v>4.2571072460855881E-3</v>
      </c>
      <c r="NI88">
        <v>3.3827895290855885E-3</v>
      </c>
      <c r="NJ88">
        <v>3.2159740560855883E-3</v>
      </c>
      <c r="NK88">
        <v>3.1843819650855883E-3</v>
      </c>
      <c r="NL88">
        <v>2.5792823630855885E-3</v>
      </c>
      <c r="NM88">
        <v>2.2807708930855882E-3</v>
      </c>
      <c r="NN88">
        <v>2.5267941870855885E-3</v>
      </c>
      <c r="NO88">
        <v>2.0511742670855882E-3</v>
      </c>
      <c r="NP88">
        <v>1.8322568840855879E-3</v>
      </c>
      <c r="NQ88">
        <v>1.824585347085588E-3</v>
      </c>
      <c r="NR88">
        <v>1.5681215790855881E-3</v>
      </c>
      <c r="NS88">
        <v>1.481064920085588E-3</v>
      </c>
      <c r="NT88">
        <v>1.3083546410855881E-3</v>
      </c>
      <c r="NU88">
        <v>6.504091774855882E-4</v>
      </c>
      <c r="NV88">
        <v>6.6703369288558824E-4</v>
      </c>
      <c r="NW88">
        <v>7.1870090818558822E-4</v>
      </c>
      <c r="NX88">
        <v>7.742395732855883E-4</v>
      </c>
      <c r="NY88">
        <v>6.1376483558558828E-4</v>
      </c>
      <c r="NZ88">
        <v>7.3841485338558828E-4</v>
      </c>
      <c r="OA88">
        <v>9.2864907308558818E-4</v>
      </c>
      <c r="OB88">
        <v>8.2485573278558817E-4</v>
      </c>
      <c r="OC88">
        <v>5.6431416798558823E-4</v>
      </c>
      <c r="OD88">
        <v>4.2172437448558821E-4</v>
      </c>
      <c r="OE88">
        <v>5.9680521868558825E-4</v>
      </c>
      <c r="OF88">
        <v>9.5587302808558831E-4</v>
      </c>
      <c r="OG88">
        <v>9.1390891408558831E-4</v>
      </c>
      <c r="OH88">
        <v>8.4644274208558817E-4</v>
      </c>
      <c r="OI88">
        <v>6.179140522855883E-4</v>
      </c>
      <c r="OJ88">
        <v>4.6641476138558821E-4</v>
      </c>
      <c r="OK88">
        <v>5.1530983678558823E-4</v>
      </c>
      <c r="OL88">
        <v>4.4108790958558822E-4</v>
      </c>
      <c r="OM88">
        <v>5.6571435328558821E-4</v>
      </c>
      <c r="ON88">
        <v>4.7079593558558826E-4</v>
      </c>
      <c r="OO88">
        <v>4.1656612798558821E-4</v>
      </c>
      <c r="OP88">
        <v>8.7081663385588218E-5</v>
      </c>
      <c r="OQ88">
        <v>2.4127291318558821E-4</v>
      </c>
      <c r="OR88">
        <v>2.4661046838558821E-4</v>
      </c>
      <c r="OS88">
        <v>3.7696087878558821E-4</v>
      </c>
      <c r="OT88">
        <v>4.084011065855882E-4</v>
      </c>
      <c r="OU88">
        <v>4.9161343988558825E-4</v>
      </c>
      <c r="OV88">
        <v>5.8083163958558824E-4</v>
      </c>
      <c r="OW88">
        <v>3.5604517818558828E-4</v>
      </c>
      <c r="OX88">
        <v>1.9720156478558821E-4</v>
      </c>
      <c r="OY88">
        <v>3.1644542968558827E-4</v>
      </c>
      <c r="OZ88">
        <v>2.731956823855882E-4</v>
      </c>
      <c r="PA88">
        <v>3.4710378298558823E-4</v>
      </c>
      <c r="PB88">
        <v>6.3344816358558821E-4</v>
      </c>
      <c r="PC88">
        <v>3.5049891948558823E-4</v>
      </c>
      <c r="PD88">
        <v>3.1559024268558824E-4</v>
      </c>
      <c r="PE88">
        <v>5.4048546508558826E-4</v>
      </c>
      <c r="PF88">
        <v>3.0859330348558824E-4</v>
      </c>
      <c r="PG88">
        <v>4.9239121058558826E-4</v>
      </c>
      <c r="PH88">
        <v>2.6809098698558822E-4</v>
      </c>
      <c r="PI88">
        <v>4.6174848598558825E-4</v>
      </c>
      <c r="PJ88">
        <v>2.7578691288558817E-4</v>
      </c>
      <c r="PK88">
        <v>5.6382149838558827E-4</v>
      </c>
      <c r="PL88">
        <v>9.2702253385588208E-5</v>
      </c>
      <c r="PM88">
        <v>1.4538503385588234E-5</v>
      </c>
      <c r="PN88">
        <v>2.2323965588558824E-4</v>
      </c>
      <c r="PO88">
        <v>4.8580623608558823E-4</v>
      </c>
      <c r="PP88">
        <v>4.2727156458558825E-4</v>
      </c>
      <c r="PQ88">
        <v>4.690849213855882E-4</v>
      </c>
      <c r="PR88">
        <v>3.6983335068558828E-4</v>
      </c>
      <c r="PS88">
        <v>5.3506644828558829E-4</v>
      </c>
      <c r="PT88">
        <v>2.0712437028558823E-4</v>
      </c>
      <c r="PU88">
        <v>3.0074132288558826E-4</v>
      </c>
      <c r="PV88">
        <v>1.7787481688558824E-4</v>
      </c>
      <c r="PW88">
        <v>1.300020716855882E-4</v>
      </c>
      <c r="PX88">
        <v>1.8059503548558821E-4</v>
      </c>
      <c r="PY88">
        <v>1.232671251855882E-4</v>
      </c>
      <c r="PZ88">
        <v>2.053366965855882E-4</v>
      </c>
      <c r="QA88">
        <v>2.9330407188558818E-4</v>
      </c>
      <c r="QB88">
        <v>2.415838293855882E-4</v>
      </c>
      <c r="QC88">
        <v>2.9472931548558826E-4</v>
      </c>
      <c r="QD88">
        <v>2.7910370178558825E-4</v>
      </c>
      <c r="QE88">
        <v>2.7798946168558817E-4</v>
      </c>
      <c r="QF88">
        <v>4.6931821768558823E-4</v>
      </c>
      <c r="QG88">
        <v>1.2474362068558821E-4</v>
      </c>
      <c r="QH88">
        <v>2.3406988968558825E-4</v>
      </c>
      <c r="QI88">
        <v>2.6347867008558819E-4</v>
      </c>
      <c r="QJ88">
        <v>4.9474770485588234E-5</v>
      </c>
      <c r="QK88">
        <v>1.6543982698558824E-4</v>
      </c>
      <c r="QL88">
        <v>-3.5051149614411789E-5</v>
      </c>
      <c r="QM88">
        <v>3.0273668148558819E-4</v>
      </c>
      <c r="QN88">
        <v>3.0872287378558825E-4</v>
      </c>
      <c r="QO88">
        <v>4.2558668558558823E-4</v>
      </c>
      <c r="QP88">
        <v>1.4968935778558823E-4</v>
      </c>
      <c r="QQ88">
        <v>1.588857025855882E-4</v>
      </c>
      <c r="QR88">
        <v>3.542309618855883E-4</v>
      </c>
      <c r="QS88">
        <v>3.870173581855882E-4</v>
      </c>
      <c r="QT88">
        <v>2.5689715898558822E-4</v>
      </c>
      <c r="QU88">
        <v>1.5515531908558825E-4</v>
      </c>
      <c r="QV88">
        <v>9.739047298558821E-5</v>
      </c>
      <c r="QW88">
        <v>1.821235104855882E-4</v>
      </c>
      <c r="QX88">
        <v>2.4461537168558823E-4</v>
      </c>
      <c r="QY88">
        <v>5.621619979855882E-4</v>
      </c>
      <c r="QZ88">
        <v>3.404173525855882E-4</v>
      </c>
      <c r="RA88">
        <v>2.1132152098558824E-4</v>
      </c>
      <c r="RB88">
        <v>1.8225305158558821E-4</v>
      </c>
      <c r="RC88">
        <v>4.7437343658558826E-4</v>
      </c>
      <c r="RD88">
        <v>3.997956859855882E-4</v>
      </c>
      <c r="RE88">
        <v>3.9629647428558821E-4</v>
      </c>
      <c r="RF88">
        <v>4.4450401685588217E-5</v>
      </c>
      <c r="RG88">
        <v>3.8271482248558824E-4</v>
      </c>
      <c r="RH88">
        <v>2.1642554698558821E-4</v>
      </c>
      <c r="RI88">
        <v>3.4933267078558826E-4</v>
      </c>
      <c r="RJ88">
        <v>3.5088768838558825E-4</v>
      </c>
      <c r="RK88">
        <v>1.8795260028558821E-4</v>
      </c>
      <c r="RL88">
        <v>6.2256926855882254E-6</v>
      </c>
      <c r="RM88">
        <v>2.8133221118558825E-4</v>
      </c>
      <c r="RN88">
        <v>4.025950087855882E-4</v>
      </c>
      <c r="RO88">
        <v>3.9069788678558828E-4</v>
      </c>
      <c r="RP88">
        <v>4.5697860098558825E-4</v>
      </c>
      <c r="RQ88">
        <v>4.4002509588558824E-4</v>
      </c>
      <c r="RR88">
        <v>4.1309276048558823E-4</v>
      </c>
      <c r="RS88">
        <v>4.6231880468558821E-4</v>
      </c>
      <c r="RT88">
        <v>4.7857323578558825E-4</v>
      </c>
      <c r="RU88">
        <v>3.3137263878558825E-4</v>
      </c>
      <c r="RV88">
        <v>2.258046928855882E-4</v>
      </c>
      <c r="RW88">
        <v>2.5689715898558822E-4</v>
      </c>
      <c r="RX88">
        <v>6.7165031708558824E-4</v>
      </c>
      <c r="RY88">
        <v>3.5013605288558829E-4</v>
      </c>
      <c r="RZ88">
        <v>3.1097743108558827E-4</v>
      </c>
      <c r="SA88">
        <v>5.8396926528558825E-4</v>
      </c>
      <c r="SB88">
        <v>3.5138006698558829E-4</v>
      </c>
      <c r="SC88">
        <v>5.0968377538558823E-4</v>
      </c>
      <c r="SD88">
        <v>3.7455044138558821E-4</v>
      </c>
      <c r="SE88">
        <v>2.8783636428558821E-4</v>
      </c>
      <c r="SF88">
        <v>9.0604599008558835E-4</v>
      </c>
      <c r="SG88">
        <v>4.033467025855883E-4</v>
      </c>
      <c r="SH88">
        <v>4.0876403138558829E-4</v>
      </c>
      <c r="SI88">
        <v>4.2677906958558823E-4</v>
      </c>
      <c r="SJ88">
        <v>3.1623812308558821E-4</v>
      </c>
      <c r="SK88">
        <v>5.5523883698558826E-4</v>
      </c>
      <c r="SL88">
        <v>7.5503999585588223E-5</v>
      </c>
      <c r="SM88">
        <v>6.6197626208558825E-4</v>
      </c>
      <c r="SN88">
        <v>5.1606170518558826E-4</v>
      </c>
      <c r="SO88">
        <v>6.0043568868558823E-4</v>
      </c>
      <c r="SP88">
        <v>3.9927728858558823E-4</v>
      </c>
      <c r="SQ88">
        <v>4.8870980888558822E-4</v>
      </c>
      <c r="SR88">
        <v>3.4855513278558826E-4</v>
      </c>
      <c r="SS88">
        <v>5.140913175855883E-4</v>
      </c>
      <c r="ST88">
        <v>2.162182985855882E-4</v>
      </c>
      <c r="SU88">
        <v>6.3641729385588219E-5</v>
      </c>
      <c r="SV88">
        <v>1.0065408918558824E-4</v>
      </c>
      <c r="SW88">
        <v>3.6713787038558827E-4</v>
      </c>
      <c r="SX88">
        <v>2.3969237138558823E-4</v>
      </c>
      <c r="SY88">
        <v>3.6926314848558829E-4</v>
      </c>
      <c r="SZ88">
        <v>4.9710963998558821E-4</v>
      </c>
      <c r="TA88">
        <v>3.4992871718558826E-4</v>
      </c>
      <c r="TB88">
        <v>2.339921533855882E-4</v>
      </c>
      <c r="TC88">
        <v>2.436048575855882E-4</v>
      </c>
      <c r="TD88">
        <v>4.247312658855882E-4</v>
      </c>
      <c r="TE88">
        <v>1.5246117748558821E-4</v>
      </c>
      <c r="TF88">
        <v>1.6132082008558823E-4</v>
      </c>
      <c r="TG88">
        <v>3.7610557548558828E-4</v>
      </c>
      <c r="TH88">
        <v>6.7630307485588235E-5</v>
      </c>
      <c r="TI88">
        <v>2.0222770898558823E-4</v>
      </c>
      <c r="TJ88">
        <v>2.1383466578558824E-4</v>
      </c>
      <c r="TK88">
        <v>3.1996987438558827E-4</v>
      </c>
      <c r="TL88">
        <v>2.2655606648558821E-4</v>
      </c>
      <c r="TM88">
        <v>-5.505202814411772E-6</v>
      </c>
      <c r="TN88">
        <v>1.6528438338558825E-4</v>
      </c>
      <c r="TO88">
        <v>-9.9263294514411775E-5</v>
      </c>
      <c r="TP88">
        <v>-2.5444411714411786E-5</v>
      </c>
      <c r="TQ88">
        <v>1.5740909058558822E-4</v>
      </c>
      <c r="TR88">
        <v>-3.4076461144117863E-6</v>
      </c>
      <c r="TS88">
        <v>1.026485746855882E-4</v>
      </c>
      <c r="TT88">
        <v>2.2279919858558825E-4</v>
      </c>
      <c r="TU88">
        <v>2.4718052508558824E-4</v>
      </c>
      <c r="TV88">
        <v>1.4383117985588233E-5</v>
      </c>
      <c r="TW88">
        <v>-7.1482349564411777E-5</v>
      </c>
      <c r="TX88">
        <v>-1.6214573454741179E-4</v>
      </c>
      <c r="TY88">
        <v>-9.9988212724411781E-5</v>
      </c>
      <c r="TZ88">
        <v>6.6413010685588213E-5</v>
      </c>
      <c r="UA88">
        <v>-2.0244887721441177E-4</v>
      </c>
      <c r="UB88">
        <v>-2.697418700144118E-4</v>
      </c>
      <c r="UC88">
        <v>-9.7709884834411778E-5</v>
      </c>
      <c r="UD88">
        <v>-1.2781910711441179E-4</v>
      </c>
      <c r="UE88">
        <v>-4.2131996681441181E-4</v>
      </c>
      <c r="UF88">
        <v>-1.7640886701841179E-4</v>
      </c>
      <c r="UG88">
        <v>-1.2308150920441177E-4</v>
      </c>
      <c r="UH88">
        <v>-2.5545592009441177E-4</v>
      </c>
      <c r="UI88">
        <v>1.447674343855882E-4</v>
      </c>
      <c r="UJ88">
        <v>-6.0527471441441179E-4</v>
      </c>
      <c r="UK88">
        <v>-6.796932089144118E-4</v>
      </c>
      <c r="UL88">
        <v>-4.367904571144118E-4</v>
      </c>
      <c r="UM88">
        <v>2.0603620708558822E-4</v>
      </c>
      <c r="UN88">
        <v>-3.1704778171441178E-4</v>
      </c>
      <c r="UO88">
        <v>-1.8966202926441178E-4</v>
      </c>
      <c r="UP88">
        <v>-4.2840852491441176E-4</v>
      </c>
      <c r="UQ88">
        <v>-1.7019630766241178E-4</v>
      </c>
      <c r="UR88">
        <v>-1.8531338039441179E-4</v>
      </c>
      <c r="US88">
        <v>-3.1347672711441179E-4</v>
      </c>
      <c r="UT88">
        <v>-4.0605586631441181E-4</v>
      </c>
    </row>
    <row r="89" spans="1:566" x14ac:dyDescent="0.25">
      <c r="A89" s="26" t="s">
        <v>159</v>
      </c>
      <c r="B89" s="35" t="s">
        <v>84</v>
      </c>
      <c r="C89" s="27" t="s">
        <v>160</v>
      </c>
      <c r="D89" s="27"/>
      <c r="E89" s="27"/>
      <c r="F89" s="33">
        <v>0.375</v>
      </c>
      <c r="G89" s="29">
        <v>39876</v>
      </c>
      <c r="H89" s="27" t="s">
        <v>131</v>
      </c>
      <c r="I89" s="27" t="s">
        <v>87</v>
      </c>
      <c r="J89" s="27" t="s">
        <v>156</v>
      </c>
      <c r="K89" s="30"/>
      <c r="L89" s="31"/>
      <c r="M89" s="27"/>
      <c r="N89" s="29">
        <v>39876</v>
      </c>
      <c r="O89" t="s">
        <v>159</v>
      </c>
      <c r="P89">
        <v>3.8954127967083139</v>
      </c>
      <c r="Q89">
        <v>3.5923229397083136</v>
      </c>
      <c r="R89">
        <v>3.3005567737083137</v>
      </c>
      <c r="S89">
        <v>3.0746871177083137</v>
      </c>
      <c r="T89">
        <v>2.8471409027083139</v>
      </c>
      <c r="U89">
        <v>2.6454371157083139</v>
      </c>
      <c r="V89">
        <v>2.4660617057083138</v>
      </c>
      <c r="W89">
        <v>2.301862830708314</v>
      </c>
      <c r="X89">
        <v>2.1461337747083138</v>
      </c>
      <c r="Y89">
        <v>2.0006467047083136</v>
      </c>
      <c r="Z89">
        <v>1.8631868307083137</v>
      </c>
      <c r="AA89">
        <v>1.7324044647083137</v>
      </c>
      <c r="AB89">
        <v>1.6093912067083138</v>
      </c>
      <c r="AC89">
        <v>1.4946526237083138</v>
      </c>
      <c r="AD89">
        <v>1.3872971477083138</v>
      </c>
      <c r="AE89">
        <v>1.2834988777083138</v>
      </c>
      <c r="AF89">
        <v>1.1904842797083137</v>
      </c>
      <c r="AG89">
        <v>1.0987048097083139</v>
      </c>
      <c r="AH89">
        <v>1.0158423127083138</v>
      </c>
      <c r="AI89">
        <v>0.93814879100831372</v>
      </c>
      <c r="AJ89">
        <v>0.8661332075083138</v>
      </c>
      <c r="AK89">
        <v>0.79932969250831376</v>
      </c>
      <c r="AL89">
        <v>0.73946612520831378</v>
      </c>
      <c r="AM89">
        <v>0.68358259840831381</v>
      </c>
      <c r="AN89">
        <v>0.63167309210831379</v>
      </c>
      <c r="AO89">
        <v>0.58334922240831377</v>
      </c>
      <c r="AP89">
        <v>0.54065501140831373</v>
      </c>
      <c r="AQ89">
        <v>0.50047563950831375</v>
      </c>
      <c r="AR89">
        <v>0.46381055750831374</v>
      </c>
      <c r="AS89">
        <v>0.42997666640831372</v>
      </c>
      <c r="AT89">
        <v>0.39921709340831374</v>
      </c>
      <c r="AU89">
        <v>0.37108233020831372</v>
      </c>
      <c r="AV89">
        <v>0.34494193830831371</v>
      </c>
      <c r="AW89">
        <v>0.31971534530831369</v>
      </c>
      <c r="AX89">
        <v>0.29606750050831371</v>
      </c>
      <c r="AY89">
        <v>0.27330421850831371</v>
      </c>
      <c r="AZ89">
        <v>0.25218593520831373</v>
      </c>
      <c r="BA89">
        <v>0.23238427380831372</v>
      </c>
      <c r="BB89">
        <v>0.21428968950831373</v>
      </c>
      <c r="BC89">
        <v>0.19857061850831373</v>
      </c>
      <c r="BD89">
        <v>0.18501302050831372</v>
      </c>
      <c r="BE89">
        <v>0.17282740220831372</v>
      </c>
      <c r="BF89">
        <v>0.16269319700831372</v>
      </c>
      <c r="BG89">
        <v>0.15366942630831371</v>
      </c>
      <c r="BH89">
        <v>0.14602395340831373</v>
      </c>
      <c r="BI89">
        <v>0.13885004260831371</v>
      </c>
      <c r="BJ89">
        <v>0.13298636120831372</v>
      </c>
      <c r="BK89">
        <v>0.12715196060831371</v>
      </c>
      <c r="BL89">
        <v>0.12255864780831373</v>
      </c>
      <c r="BM89">
        <v>0.11862307230831372</v>
      </c>
      <c r="BN89">
        <v>0.11489028670831374</v>
      </c>
      <c r="BO89">
        <v>0.11165277850831373</v>
      </c>
      <c r="BP89">
        <v>0.10853053820831374</v>
      </c>
      <c r="BQ89">
        <v>0.10636549630831373</v>
      </c>
      <c r="BR89">
        <v>0.10397062640831373</v>
      </c>
      <c r="BS89">
        <v>0.10169469010831374</v>
      </c>
      <c r="BT89">
        <v>9.9774153908313734E-2</v>
      </c>
      <c r="BU89">
        <v>9.7537623808313725E-2</v>
      </c>
      <c r="BV89">
        <v>9.5688598308313735E-2</v>
      </c>
      <c r="BW89">
        <v>9.3579473008313735E-2</v>
      </c>
      <c r="BX89">
        <v>9.1555627118313734E-2</v>
      </c>
      <c r="BY89">
        <v>8.9652771188313732E-2</v>
      </c>
      <c r="BZ89">
        <v>8.8328177168313732E-2</v>
      </c>
      <c r="CA89">
        <v>8.6601795688313735E-2</v>
      </c>
      <c r="CB89">
        <v>8.4523776598313727E-2</v>
      </c>
      <c r="CC89">
        <v>8.2756491428313733E-2</v>
      </c>
      <c r="CD89">
        <v>8.0574670858313727E-2</v>
      </c>
      <c r="CE89">
        <v>7.8085327578313726E-2</v>
      </c>
      <c r="CF89">
        <v>7.5694220198313733E-2</v>
      </c>
      <c r="CG89">
        <v>7.3558898698313738E-2</v>
      </c>
      <c r="CH89">
        <v>7.1619117688313735E-2</v>
      </c>
      <c r="CI89">
        <v>6.9524990448313728E-2</v>
      </c>
      <c r="CJ89">
        <v>6.7181402868313728E-2</v>
      </c>
      <c r="CK89">
        <v>6.5742084808313728E-2</v>
      </c>
      <c r="CL89">
        <v>6.3899481728313737E-2</v>
      </c>
      <c r="CM89">
        <v>6.2403516898313728E-2</v>
      </c>
      <c r="CN89">
        <v>6.0569802358313725E-2</v>
      </c>
      <c r="CO89">
        <v>5.911980015831373E-2</v>
      </c>
      <c r="CP89">
        <v>5.7835044398313724E-2</v>
      </c>
      <c r="CQ89">
        <v>5.670479131831372E-2</v>
      </c>
      <c r="CR89">
        <v>5.5409012418313724E-2</v>
      </c>
      <c r="CS89">
        <v>5.4534843248313723E-2</v>
      </c>
      <c r="CT89">
        <v>5.3700631538313726E-2</v>
      </c>
      <c r="CU89">
        <v>5.2729914018313721E-2</v>
      </c>
      <c r="CV89">
        <v>5.2240634388313723E-2</v>
      </c>
      <c r="CW89">
        <v>5.1793234478313722E-2</v>
      </c>
      <c r="CX89">
        <v>5.0907736698313721E-2</v>
      </c>
      <c r="CY89">
        <v>5.0926039048313727E-2</v>
      </c>
      <c r="CZ89">
        <v>5.1309185158313723E-2</v>
      </c>
      <c r="DA89">
        <v>5.1015811098313726E-2</v>
      </c>
      <c r="DB89">
        <v>5.1349608278313724E-2</v>
      </c>
      <c r="DC89">
        <v>5.0804419498313727E-2</v>
      </c>
      <c r="DD89">
        <v>5.1297789498313727E-2</v>
      </c>
      <c r="DE89">
        <v>5.1421800678313721E-2</v>
      </c>
      <c r="DF89">
        <v>5.1192605918313726E-2</v>
      </c>
      <c r="DG89">
        <v>5.1186451738313724E-2</v>
      </c>
      <c r="DH89">
        <v>5.1256572878313721E-2</v>
      </c>
      <c r="DI89">
        <v>5.1347686028313723E-2</v>
      </c>
      <c r="DJ89">
        <v>5.1265625338313726E-2</v>
      </c>
      <c r="DK89">
        <v>5.1167251598313722E-2</v>
      </c>
      <c r="DL89">
        <v>5.1737511588313724E-2</v>
      </c>
      <c r="DM89">
        <v>5.1204675858313724E-2</v>
      </c>
      <c r="DN89">
        <v>5.1561268098313726E-2</v>
      </c>
      <c r="DO89">
        <v>5.1312202638313723E-2</v>
      </c>
      <c r="DP89">
        <v>5.1155684568313722E-2</v>
      </c>
      <c r="DQ89">
        <v>5.1164498608313722E-2</v>
      </c>
      <c r="DR89">
        <v>5.0749177168313724E-2</v>
      </c>
      <c r="DS89">
        <v>5.0682863278313721E-2</v>
      </c>
      <c r="DT89">
        <v>5.0328789338313723E-2</v>
      </c>
      <c r="DU89">
        <v>4.9883442058313722E-2</v>
      </c>
      <c r="DV89">
        <v>4.9837520398313725E-2</v>
      </c>
      <c r="DW89">
        <v>4.9655588398313723E-2</v>
      </c>
      <c r="DX89">
        <v>4.8975570178313721E-2</v>
      </c>
      <c r="DY89">
        <v>4.8499027318313723E-2</v>
      </c>
      <c r="DZ89">
        <v>4.7978928368313724E-2</v>
      </c>
      <c r="EA89">
        <v>4.7095099518313727E-2</v>
      </c>
      <c r="EB89">
        <v>4.6606415938313724E-2</v>
      </c>
      <c r="EC89">
        <v>4.6289758808313722E-2</v>
      </c>
      <c r="ED89">
        <v>4.4751165488313725E-2</v>
      </c>
      <c r="EE89">
        <v>4.3562660048313724E-2</v>
      </c>
      <c r="EF89">
        <v>4.2275132668313724E-2</v>
      </c>
      <c r="EG89">
        <v>4.1043257398313722E-2</v>
      </c>
      <c r="EH89">
        <v>4.0169665648313722E-2</v>
      </c>
      <c r="EI89">
        <v>3.9285769738313721E-2</v>
      </c>
      <c r="EJ89">
        <v>3.8071690178313723E-2</v>
      </c>
      <c r="EK89">
        <v>3.7038045058313721E-2</v>
      </c>
      <c r="EL89">
        <v>3.6202931828313724E-2</v>
      </c>
      <c r="EM89">
        <v>3.6131141758313723E-2</v>
      </c>
      <c r="EN89">
        <v>3.4674225428313721E-2</v>
      </c>
      <c r="EO89">
        <v>3.4624556138313722E-2</v>
      </c>
      <c r="EP89">
        <v>3.3368216878313726E-2</v>
      </c>
      <c r="EQ89">
        <v>3.3339424118313726E-2</v>
      </c>
      <c r="ER89">
        <v>3.2824026478313721E-2</v>
      </c>
      <c r="ES89">
        <v>3.2413402628313721E-2</v>
      </c>
      <c r="ET89">
        <v>3.1857812828313722E-2</v>
      </c>
      <c r="EU89">
        <v>3.1566256708313721E-2</v>
      </c>
      <c r="EV89">
        <v>3.1107613868313726E-2</v>
      </c>
      <c r="EW89">
        <v>3.1355300968313723E-2</v>
      </c>
      <c r="EX89">
        <v>3.0210124388313726E-2</v>
      </c>
      <c r="EY89">
        <v>3.0513348108313722E-2</v>
      </c>
      <c r="EZ89">
        <v>3.0646232938313721E-2</v>
      </c>
      <c r="FA89">
        <v>2.9975282078313722E-2</v>
      </c>
      <c r="FB89">
        <v>2.9573733038313725E-2</v>
      </c>
      <c r="FC89">
        <v>2.8921837038313726E-2</v>
      </c>
      <c r="FD89">
        <v>2.8811225718313724E-2</v>
      </c>
      <c r="FE89">
        <v>2.8084440208313723E-2</v>
      </c>
      <c r="FF89">
        <v>2.9106417728313724E-2</v>
      </c>
      <c r="FG89">
        <v>2.8403760918313724E-2</v>
      </c>
      <c r="FH89">
        <v>2.8488604408313724E-2</v>
      </c>
      <c r="FI89">
        <v>2.7644923008313727E-2</v>
      </c>
      <c r="FJ89">
        <v>2.8341332508313721E-2</v>
      </c>
      <c r="FK89">
        <v>2.8427960408313725E-2</v>
      </c>
      <c r="FL89">
        <v>2.7319638108313726E-2</v>
      </c>
      <c r="FM89">
        <v>2.7732534388313725E-2</v>
      </c>
      <c r="FN89">
        <v>2.7595495858313723E-2</v>
      </c>
      <c r="FO89">
        <v>2.7736039888313725E-2</v>
      </c>
      <c r="FP89">
        <v>2.7056215388313723E-2</v>
      </c>
      <c r="FQ89">
        <v>2.6942947938313727E-2</v>
      </c>
      <c r="FR89">
        <v>2.7729565328313721E-2</v>
      </c>
      <c r="FS89">
        <v>2.7015863038313721E-2</v>
      </c>
      <c r="FT89">
        <v>2.7270527608313722E-2</v>
      </c>
      <c r="FU89">
        <v>2.6749910838313726E-2</v>
      </c>
      <c r="FV89">
        <v>2.7065368428313724E-2</v>
      </c>
      <c r="FW89">
        <v>2.7505220898313726E-2</v>
      </c>
      <c r="FX89">
        <v>2.7349742188313722E-2</v>
      </c>
      <c r="FY89">
        <v>2.7063211478313726E-2</v>
      </c>
      <c r="FZ89">
        <v>2.7238467758313727E-2</v>
      </c>
      <c r="GA89">
        <v>2.7372652718313725E-2</v>
      </c>
      <c r="GB89">
        <v>2.7307907178313724E-2</v>
      </c>
      <c r="GC89">
        <v>2.7767347228313727E-2</v>
      </c>
      <c r="GD89">
        <v>2.7642572358313723E-2</v>
      </c>
      <c r="GE89">
        <v>2.8271248618313725E-2</v>
      </c>
      <c r="GF89">
        <v>2.7877161338313722E-2</v>
      </c>
      <c r="GG89">
        <v>2.7832580788313722E-2</v>
      </c>
      <c r="GH89">
        <v>2.8574669788313724E-2</v>
      </c>
      <c r="GI89">
        <v>2.8561303448313723E-2</v>
      </c>
      <c r="GJ89">
        <v>2.8495987928313725E-2</v>
      </c>
      <c r="GK89">
        <v>2.8725082108313725E-2</v>
      </c>
      <c r="GL89">
        <v>2.9138838928313725E-2</v>
      </c>
      <c r="GM89">
        <v>2.8855087288313722E-2</v>
      </c>
      <c r="GN89">
        <v>2.8873270428313724E-2</v>
      </c>
      <c r="GO89">
        <v>2.9730716778313723E-2</v>
      </c>
      <c r="GP89">
        <v>2.9505172798313724E-2</v>
      </c>
      <c r="GQ89">
        <v>2.9966747438313721E-2</v>
      </c>
      <c r="GR89">
        <v>3.0162258128313725E-2</v>
      </c>
      <c r="GS89">
        <v>3.0228192038313721E-2</v>
      </c>
      <c r="GT89">
        <v>3.0353771578313725E-2</v>
      </c>
      <c r="GU89">
        <v>3.0766064358313722E-2</v>
      </c>
      <c r="GV89">
        <v>3.0849365568313726E-2</v>
      </c>
      <c r="GW89">
        <v>3.0895242518313722E-2</v>
      </c>
      <c r="GX89">
        <v>3.1067388188313727E-2</v>
      </c>
      <c r="GY89">
        <v>3.0906533878313727E-2</v>
      </c>
      <c r="GZ89">
        <v>3.1264981308313726E-2</v>
      </c>
      <c r="HA89">
        <v>3.1237090058313724E-2</v>
      </c>
      <c r="HB89">
        <v>3.1751884198313721E-2</v>
      </c>
      <c r="HC89">
        <v>3.1628755908313724E-2</v>
      </c>
      <c r="HD89">
        <v>3.2060151978313724E-2</v>
      </c>
      <c r="HE89">
        <v>3.2062502628313727E-2</v>
      </c>
      <c r="HF89">
        <v>3.2103186528313725E-2</v>
      </c>
      <c r="HG89">
        <v>3.2180456498313727E-2</v>
      </c>
      <c r="HH89">
        <v>3.2650554608313724E-2</v>
      </c>
      <c r="HI89">
        <v>3.2583659568313723E-2</v>
      </c>
      <c r="HJ89">
        <v>3.2940855308313727E-2</v>
      </c>
      <c r="HK89">
        <v>3.2864781148313725E-2</v>
      </c>
      <c r="HL89">
        <v>3.2957421668313724E-2</v>
      </c>
      <c r="HM89">
        <v>3.3034136578313722E-2</v>
      </c>
      <c r="HN89">
        <v>3.3174777458313723E-2</v>
      </c>
      <c r="HO89">
        <v>3.3027013818313723E-2</v>
      </c>
      <c r="HP89">
        <v>3.3444861008313724E-2</v>
      </c>
      <c r="HQ89">
        <v>3.3371595718313725E-2</v>
      </c>
      <c r="HR89">
        <v>3.3361060598313723E-2</v>
      </c>
      <c r="HS89">
        <v>3.3451875728313721E-2</v>
      </c>
      <c r="HT89">
        <v>3.3781191388313724E-2</v>
      </c>
      <c r="HU89">
        <v>3.3720063098313727E-2</v>
      </c>
      <c r="HV89">
        <v>3.3626349698313726E-2</v>
      </c>
      <c r="HW89">
        <v>3.3676413878313723E-2</v>
      </c>
      <c r="HX89">
        <v>3.3948576128313722E-2</v>
      </c>
      <c r="HY89">
        <v>3.3742794818313722E-2</v>
      </c>
      <c r="HZ89">
        <v>3.3957814848313721E-2</v>
      </c>
      <c r="IA89">
        <v>3.3768916558313725E-2</v>
      </c>
      <c r="IB89">
        <v>3.4005673658313723E-2</v>
      </c>
      <c r="IC89">
        <v>3.4327099158313723E-2</v>
      </c>
      <c r="ID89">
        <v>3.4243157188313722E-2</v>
      </c>
      <c r="IE89">
        <v>3.4329118258313723E-2</v>
      </c>
      <c r="IF89">
        <v>3.4456173008313724E-2</v>
      </c>
      <c r="IG89">
        <v>3.4662319398313726E-2</v>
      </c>
      <c r="IH89">
        <v>3.4671491068313721E-2</v>
      </c>
      <c r="II89">
        <v>3.4360339918313727E-2</v>
      </c>
      <c r="IJ89">
        <v>3.4910706858313725E-2</v>
      </c>
      <c r="IK89">
        <v>3.4912044238313726E-2</v>
      </c>
      <c r="IL89">
        <v>3.5057885628313724E-2</v>
      </c>
      <c r="IM89">
        <v>3.4853404438313723E-2</v>
      </c>
      <c r="IN89">
        <v>3.5217749008313724E-2</v>
      </c>
      <c r="IO89">
        <v>3.5444168428313723E-2</v>
      </c>
      <c r="IP89">
        <v>3.5713816118313722E-2</v>
      </c>
      <c r="IQ89">
        <v>3.5816745888313725E-2</v>
      </c>
      <c r="IR89">
        <v>3.6170551608313721E-2</v>
      </c>
      <c r="IS89">
        <v>3.6086538858313727E-2</v>
      </c>
      <c r="IT89">
        <v>3.6415828448313724E-2</v>
      </c>
      <c r="IU89">
        <v>3.7056630528313726E-2</v>
      </c>
      <c r="IV89">
        <v>3.7129661118313721E-2</v>
      </c>
      <c r="IW89">
        <v>3.7410991318313727E-2</v>
      </c>
      <c r="IX89">
        <v>3.8087161308313723E-2</v>
      </c>
      <c r="IY89">
        <v>3.8157438918313726E-2</v>
      </c>
      <c r="IZ89">
        <v>3.8905633668313726E-2</v>
      </c>
      <c r="JA89">
        <v>3.9021922328313724E-2</v>
      </c>
      <c r="JB89">
        <v>3.9644544998313727E-2</v>
      </c>
      <c r="JC89">
        <v>4.0055634508313724E-2</v>
      </c>
      <c r="JD89">
        <v>4.0784610488313722E-2</v>
      </c>
      <c r="JE89">
        <v>4.1067304148313721E-2</v>
      </c>
      <c r="JF89">
        <v>4.1645342538313722E-2</v>
      </c>
      <c r="JG89">
        <v>4.2153796238313723E-2</v>
      </c>
      <c r="JH89">
        <v>4.2536875288313722E-2</v>
      </c>
      <c r="JI89">
        <v>4.3167466348313727E-2</v>
      </c>
      <c r="JJ89">
        <v>4.3505454488313722E-2</v>
      </c>
      <c r="JK89">
        <v>4.4084044228313725E-2</v>
      </c>
      <c r="JL89">
        <v>4.4505069088313726E-2</v>
      </c>
      <c r="JM89">
        <v>4.5298932178313725E-2</v>
      </c>
      <c r="JN89">
        <v>4.5896166988313725E-2</v>
      </c>
      <c r="JO89">
        <v>4.6669593138313724E-2</v>
      </c>
      <c r="JP89">
        <v>4.6945279518313725E-2</v>
      </c>
      <c r="JQ89">
        <v>4.7616517228313726E-2</v>
      </c>
      <c r="JR89">
        <v>4.8125872438313726E-2</v>
      </c>
      <c r="JS89">
        <v>4.8703359498313725E-2</v>
      </c>
      <c r="JT89">
        <v>4.9602350278313723E-2</v>
      </c>
      <c r="JU89">
        <v>5.0237948128313725E-2</v>
      </c>
      <c r="JV89">
        <v>5.0634903888313723E-2</v>
      </c>
      <c r="JW89">
        <v>5.1433341628313721E-2</v>
      </c>
      <c r="JX89">
        <v>5.2201433158313722E-2</v>
      </c>
      <c r="JY89">
        <v>5.2376156728313722E-2</v>
      </c>
      <c r="JZ89">
        <v>5.2970646008313721E-2</v>
      </c>
      <c r="KA89">
        <v>5.3605632908313723E-2</v>
      </c>
      <c r="KB89">
        <v>5.3990015818313725E-2</v>
      </c>
      <c r="KC89">
        <v>5.4640425428313724E-2</v>
      </c>
      <c r="KD89">
        <v>5.5171048328313724E-2</v>
      </c>
      <c r="KE89">
        <v>5.5937880708313729E-2</v>
      </c>
      <c r="KF89">
        <v>5.6217627658313722E-2</v>
      </c>
      <c r="KG89">
        <v>5.6867154368313723E-2</v>
      </c>
      <c r="KH89">
        <v>5.7392494808313731E-2</v>
      </c>
      <c r="KI89">
        <v>5.7865807838313722E-2</v>
      </c>
      <c r="KJ89">
        <v>5.7696634958313724E-2</v>
      </c>
      <c r="KK89">
        <v>5.8197157508313731E-2</v>
      </c>
      <c r="KL89">
        <v>5.8461392348313719E-2</v>
      </c>
      <c r="KM89">
        <v>5.8678204248313721E-2</v>
      </c>
      <c r="KN89">
        <v>5.8770017748313717E-2</v>
      </c>
      <c r="KO89">
        <v>5.8842601308313723E-2</v>
      </c>
      <c r="KP89">
        <v>5.8920869658313731E-2</v>
      </c>
      <c r="KQ89">
        <v>5.8877537078313717E-2</v>
      </c>
      <c r="KR89">
        <v>5.8735879188313724E-2</v>
      </c>
      <c r="KS89">
        <v>5.911679012831373E-2</v>
      </c>
      <c r="KT89">
        <v>5.911817593831372E-2</v>
      </c>
      <c r="KU89">
        <v>5.8857807948313724E-2</v>
      </c>
      <c r="KV89">
        <v>5.8962190578313721E-2</v>
      </c>
      <c r="KW89">
        <v>5.8588484358313729E-2</v>
      </c>
      <c r="KX89">
        <v>5.8571757808313731E-2</v>
      </c>
      <c r="KY89">
        <v>5.8621080648313721E-2</v>
      </c>
      <c r="KZ89">
        <v>5.830101115831373E-2</v>
      </c>
      <c r="LA89">
        <v>5.8168740998313727E-2</v>
      </c>
      <c r="LB89">
        <v>5.779355955831373E-2</v>
      </c>
      <c r="LC89">
        <v>5.782395792831372E-2</v>
      </c>
      <c r="LD89">
        <v>5.7889090908313727E-2</v>
      </c>
      <c r="LE89">
        <v>5.7670088538313728E-2</v>
      </c>
      <c r="LF89">
        <v>5.7285556628313729E-2</v>
      </c>
      <c r="LG89">
        <v>5.7049410468313723E-2</v>
      </c>
      <c r="LH89">
        <v>5.6911910008313728E-2</v>
      </c>
      <c r="LI89">
        <v>5.6384274788313725E-2</v>
      </c>
      <c r="LJ89">
        <v>5.6074382788313719E-2</v>
      </c>
      <c r="LK89">
        <v>5.5720048078313718E-2</v>
      </c>
      <c r="LL89">
        <v>5.5451734048313724E-2</v>
      </c>
      <c r="LM89">
        <v>5.5064173468313722E-2</v>
      </c>
      <c r="LN89">
        <v>5.4499005958313723E-2</v>
      </c>
      <c r="LO89">
        <v>5.3725419618313723E-2</v>
      </c>
      <c r="LP89">
        <v>5.2839985168313723E-2</v>
      </c>
      <c r="LQ89">
        <v>5.2400304058313724E-2</v>
      </c>
      <c r="LR89">
        <v>5.1540156878313724E-2</v>
      </c>
      <c r="LS89">
        <v>5.0877524598313725E-2</v>
      </c>
      <c r="LT89">
        <v>4.9977866988313725E-2</v>
      </c>
      <c r="LU89">
        <v>4.9077218448313725E-2</v>
      </c>
      <c r="LV89">
        <v>4.7910155778313722E-2</v>
      </c>
      <c r="LW89">
        <v>4.6655451938313726E-2</v>
      </c>
      <c r="LX89">
        <v>4.5358942878313727E-2</v>
      </c>
      <c r="LY89">
        <v>4.4151572568313723E-2</v>
      </c>
      <c r="LZ89">
        <v>4.3082231708313726E-2</v>
      </c>
      <c r="MA89">
        <v>4.1463138588313721E-2</v>
      </c>
      <c r="MB89">
        <v>3.9903814028313722E-2</v>
      </c>
      <c r="MC89">
        <v>3.8365980668313725E-2</v>
      </c>
      <c r="MD89">
        <v>3.7164920998313727E-2</v>
      </c>
      <c r="ME89">
        <v>3.5643933398313725E-2</v>
      </c>
      <c r="MF89">
        <v>3.4228900498313723E-2</v>
      </c>
      <c r="MG89">
        <v>3.2823259068313723E-2</v>
      </c>
      <c r="MH89">
        <v>3.1313700658313723E-2</v>
      </c>
      <c r="MI89">
        <v>3.0265292208313727E-2</v>
      </c>
      <c r="MJ89">
        <v>2.8897272478313724E-2</v>
      </c>
      <c r="MK89">
        <v>2.7856634988313721E-2</v>
      </c>
      <c r="ML89">
        <v>2.6751393508313723E-2</v>
      </c>
      <c r="MM89">
        <v>2.5356633648313726E-2</v>
      </c>
      <c r="MN89">
        <v>2.4780178498313724E-2</v>
      </c>
      <c r="MO89">
        <v>2.3710163368313726E-2</v>
      </c>
      <c r="MP89">
        <v>2.2798633258313723E-2</v>
      </c>
      <c r="MQ89">
        <v>2.1976824908313729E-2</v>
      </c>
      <c r="MR89">
        <v>2.1523658238313724E-2</v>
      </c>
      <c r="MS89">
        <v>2.0446522218313723E-2</v>
      </c>
      <c r="MT89">
        <v>1.9778311308313729E-2</v>
      </c>
      <c r="MU89">
        <v>1.8901160038313727E-2</v>
      </c>
      <c r="MV89">
        <v>1.8449736818313724E-2</v>
      </c>
      <c r="MW89">
        <v>1.7876587858313725E-2</v>
      </c>
      <c r="MX89">
        <v>1.7231904028313726E-2</v>
      </c>
      <c r="MY89">
        <v>1.6716238168313725E-2</v>
      </c>
      <c r="MZ89">
        <v>1.6252800878313725E-2</v>
      </c>
      <c r="NA89">
        <v>1.5670519378313728E-2</v>
      </c>
      <c r="NB89">
        <v>1.5380855708313724E-2</v>
      </c>
      <c r="NC89">
        <v>1.4869367758313724E-2</v>
      </c>
      <c r="ND89">
        <v>1.4474498158313727E-2</v>
      </c>
      <c r="NE89">
        <v>1.4120975568313725E-2</v>
      </c>
      <c r="NF89">
        <v>1.3663392568313724E-2</v>
      </c>
      <c r="NG89">
        <v>1.3444082868313724E-2</v>
      </c>
      <c r="NH89">
        <v>1.3028016368313725E-2</v>
      </c>
      <c r="NI89">
        <v>1.2490280028313724E-2</v>
      </c>
      <c r="NJ89">
        <v>1.2016784458313725E-2</v>
      </c>
      <c r="NK89">
        <v>1.1816920768313725E-2</v>
      </c>
      <c r="NL89">
        <v>1.1325400378313725E-2</v>
      </c>
      <c r="NM89">
        <v>1.0894451348313726E-2</v>
      </c>
      <c r="NN89">
        <v>1.0700980258313725E-2</v>
      </c>
      <c r="NO89">
        <v>1.0324286348313725E-2</v>
      </c>
      <c r="NP89">
        <v>1.0017983668313727E-2</v>
      </c>
      <c r="NQ89">
        <v>9.5662866383137268E-3</v>
      </c>
      <c r="NR89">
        <v>9.3176030183137245E-3</v>
      </c>
      <c r="NS89">
        <v>9.126793648313725E-3</v>
      </c>
      <c r="NT89">
        <v>8.7143844583137259E-3</v>
      </c>
      <c r="NU89">
        <v>8.2694003883137263E-3</v>
      </c>
      <c r="NV89">
        <v>7.9871202483137258E-3</v>
      </c>
      <c r="NW89">
        <v>7.7911923283137258E-3</v>
      </c>
      <c r="NX89">
        <v>7.5110691183137256E-3</v>
      </c>
      <c r="NY89">
        <v>6.937337158313725E-3</v>
      </c>
      <c r="NZ89">
        <v>6.8987031083137251E-3</v>
      </c>
      <c r="OA89">
        <v>6.8602609083137263E-3</v>
      </c>
      <c r="OB89">
        <v>6.6271648383137254E-3</v>
      </c>
      <c r="OC89">
        <v>6.1126780283137262E-3</v>
      </c>
      <c r="OD89">
        <v>5.698669758313726E-3</v>
      </c>
      <c r="OE89">
        <v>5.5610836083137254E-3</v>
      </c>
      <c r="OF89">
        <v>5.2501624983137263E-3</v>
      </c>
      <c r="OG89">
        <v>5.3992588583137262E-3</v>
      </c>
      <c r="OH89">
        <v>5.1826462683137262E-3</v>
      </c>
      <c r="OI89">
        <v>4.6511013583137254E-3</v>
      </c>
      <c r="OJ89">
        <v>4.6329750283137256E-3</v>
      </c>
      <c r="OK89">
        <v>4.690412488313726E-3</v>
      </c>
      <c r="OL89">
        <v>4.3937666883137258E-3</v>
      </c>
      <c r="OM89">
        <v>4.4474527783137253E-3</v>
      </c>
      <c r="ON89">
        <v>4.1633453783137264E-3</v>
      </c>
      <c r="OO89">
        <v>4.1676192183137256E-3</v>
      </c>
      <c r="OP89">
        <v>3.8653081783137262E-3</v>
      </c>
      <c r="OQ89">
        <v>3.7310068083137252E-3</v>
      </c>
      <c r="OR89">
        <v>3.7601292683137263E-3</v>
      </c>
      <c r="OS89">
        <v>3.6179051383137262E-3</v>
      </c>
      <c r="OT89">
        <v>3.6216173883137255E-3</v>
      </c>
      <c r="OU89">
        <v>3.5288762883137256E-3</v>
      </c>
      <c r="OV89">
        <v>3.5268618383137249E-3</v>
      </c>
      <c r="OW89">
        <v>3.6363862983137263E-3</v>
      </c>
      <c r="OX89">
        <v>3.5370681983137257E-3</v>
      </c>
      <c r="OY89">
        <v>3.3722594883137252E-3</v>
      </c>
      <c r="OZ89">
        <v>3.3972226583137265E-3</v>
      </c>
      <c r="PA89">
        <v>3.1762291293137256E-3</v>
      </c>
      <c r="PB89">
        <v>3.1721760133137256E-3</v>
      </c>
      <c r="PC89">
        <v>3.2653706683137256E-3</v>
      </c>
      <c r="PD89">
        <v>3.0976990783137259E-3</v>
      </c>
      <c r="PE89">
        <v>2.9369481453137263E-3</v>
      </c>
      <c r="PF89">
        <v>3.047728034313725E-3</v>
      </c>
      <c r="PG89">
        <v>2.945764045313725E-3</v>
      </c>
      <c r="PH89">
        <v>2.9501589563137257E-3</v>
      </c>
      <c r="PI89">
        <v>3.0205594923137253E-3</v>
      </c>
      <c r="PJ89">
        <v>3.0050436583137254E-3</v>
      </c>
      <c r="PK89">
        <v>2.8869156343137251E-3</v>
      </c>
      <c r="PL89">
        <v>2.7560657433137251E-3</v>
      </c>
      <c r="PM89">
        <v>2.6257569513137256E-3</v>
      </c>
      <c r="PN89">
        <v>2.7621780143137261E-3</v>
      </c>
      <c r="PO89">
        <v>2.7665449853137257E-3</v>
      </c>
      <c r="PP89">
        <v>2.9219110113137253E-3</v>
      </c>
      <c r="PQ89">
        <v>2.6349630753137263E-3</v>
      </c>
      <c r="PR89">
        <v>2.8259847863137261E-3</v>
      </c>
      <c r="PS89">
        <v>2.5515314743137264E-3</v>
      </c>
      <c r="PT89">
        <v>2.6660757683137255E-3</v>
      </c>
      <c r="PU89">
        <v>2.563196289313726E-3</v>
      </c>
      <c r="PV89">
        <v>2.4195658593137263E-3</v>
      </c>
      <c r="PW89">
        <v>2.2887243503137249E-3</v>
      </c>
      <c r="PX89">
        <v>2.6232442433137253E-3</v>
      </c>
      <c r="PY89">
        <v>2.5598900943137257E-3</v>
      </c>
      <c r="PZ89">
        <v>2.4106288873137257E-3</v>
      </c>
      <c r="QA89">
        <v>2.2356212683137255E-3</v>
      </c>
      <c r="QB89">
        <v>2.0977529313137254E-3</v>
      </c>
      <c r="QC89">
        <v>2.4066884613137256E-3</v>
      </c>
      <c r="QD89">
        <v>2.5305841663137256E-3</v>
      </c>
      <c r="QE89">
        <v>2.2387924223137255E-3</v>
      </c>
      <c r="QF89">
        <v>2.4470137983137255E-3</v>
      </c>
      <c r="QG89">
        <v>2.1639997683137249E-3</v>
      </c>
      <c r="QH89">
        <v>2.2734450723137251E-3</v>
      </c>
      <c r="QI89">
        <v>1.919887083313726E-3</v>
      </c>
      <c r="QJ89">
        <v>2.2052005483137252E-3</v>
      </c>
      <c r="QK89">
        <v>2.0921519573137252E-3</v>
      </c>
      <c r="QL89">
        <v>2.0614499773137264E-3</v>
      </c>
      <c r="QM89">
        <v>1.9512391263137255E-3</v>
      </c>
      <c r="QN89">
        <v>2.0117303903137256E-3</v>
      </c>
      <c r="QO89">
        <v>2.1572346413137253E-3</v>
      </c>
      <c r="QP89">
        <v>1.9923672623137264E-3</v>
      </c>
      <c r="QQ89">
        <v>1.9854456733137248E-3</v>
      </c>
      <c r="QR89">
        <v>2.1740943743137255E-3</v>
      </c>
      <c r="QS89">
        <v>1.9534575373137252E-3</v>
      </c>
      <c r="QT89">
        <v>1.9428656053137264E-3</v>
      </c>
      <c r="QU89">
        <v>1.7562192483137253E-3</v>
      </c>
      <c r="QV89">
        <v>1.9610645793137257E-3</v>
      </c>
      <c r="QW89">
        <v>1.9667177073137265E-3</v>
      </c>
      <c r="QX89">
        <v>2.0665759763137254E-3</v>
      </c>
      <c r="QY89">
        <v>2.0486899263137265E-3</v>
      </c>
      <c r="QZ89">
        <v>1.9289991433137262E-3</v>
      </c>
      <c r="RA89">
        <v>1.6338117963137257E-3</v>
      </c>
      <c r="RB89">
        <v>1.7722445153137249E-3</v>
      </c>
      <c r="RC89">
        <v>1.5912131023137262E-3</v>
      </c>
      <c r="RD89">
        <v>1.7390316903137248E-3</v>
      </c>
      <c r="RE89">
        <v>1.6340753613137259E-3</v>
      </c>
      <c r="RF89">
        <v>1.446927952313725E-3</v>
      </c>
      <c r="RG89">
        <v>1.6303798733137264E-3</v>
      </c>
      <c r="RH89">
        <v>1.500118578313725E-3</v>
      </c>
      <c r="RI89">
        <v>1.6305121213137253E-3</v>
      </c>
      <c r="RJ89">
        <v>1.6451608933137265E-3</v>
      </c>
      <c r="RK89">
        <v>1.3092570553137253E-3</v>
      </c>
      <c r="RL89">
        <v>1.3532518023137256E-3</v>
      </c>
      <c r="RM89">
        <v>1.5594391703137259E-3</v>
      </c>
      <c r="RN89">
        <v>1.5995270193137259E-3</v>
      </c>
      <c r="RO89">
        <v>1.4138185033137265E-3</v>
      </c>
      <c r="RP89">
        <v>1.4567422293137264E-3</v>
      </c>
      <c r="RQ89">
        <v>1.4020791823137254E-3</v>
      </c>
      <c r="RR89">
        <v>1.2792442543137252E-3</v>
      </c>
      <c r="RS89">
        <v>1.5400695233137255E-3</v>
      </c>
      <c r="RT89">
        <v>1.6649580173137262E-3</v>
      </c>
      <c r="RU89">
        <v>1.183890792313725E-3</v>
      </c>
      <c r="RV89">
        <v>1.1778791053137262E-3</v>
      </c>
      <c r="RW89">
        <v>1.1080923103137259E-3</v>
      </c>
      <c r="RX89">
        <v>1.6636904873137265E-3</v>
      </c>
      <c r="RY89">
        <v>1.137303243313726E-3</v>
      </c>
      <c r="RZ89">
        <v>1.3372153593137256E-3</v>
      </c>
      <c r="SA89">
        <v>1.1249911583137255E-3</v>
      </c>
      <c r="SB89">
        <v>1.284781898313726E-3</v>
      </c>
      <c r="SC89">
        <v>1.1150260073137259E-3</v>
      </c>
      <c r="SD89">
        <v>7.9949950731372527E-4</v>
      </c>
      <c r="SE89">
        <v>1.1390429533137264E-3</v>
      </c>
      <c r="SF89">
        <v>1.6280571543137255E-3</v>
      </c>
      <c r="SG89">
        <v>9.0981420031372578E-4</v>
      </c>
      <c r="SH89">
        <v>1.2608357323137254E-3</v>
      </c>
      <c r="SI89">
        <v>1.2078853873137251E-3</v>
      </c>
      <c r="SJ89">
        <v>8.7901163731372595E-4</v>
      </c>
      <c r="SK89">
        <v>1.2777671763137249E-3</v>
      </c>
      <c r="SL89">
        <v>1.0208422863137254E-3</v>
      </c>
      <c r="SM89">
        <v>1.102265956313726E-3</v>
      </c>
      <c r="SN89">
        <v>9.4180466531372607E-4</v>
      </c>
      <c r="SO89">
        <v>1.0147011453137261E-3</v>
      </c>
      <c r="SP89">
        <v>1.1234358503137264E-3</v>
      </c>
      <c r="SQ89">
        <v>9.0955063631372596E-4</v>
      </c>
      <c r="SR89">
        <v>9.815982163137258E-4</v>
      </c>
      <c r="SS89">
        <v>1.1641160203137262E-3</v>
      </c>
      <c r="ST89">
        <v>9.75694562313726E-4</v>
      </c>
      <c r="SU89">
        <v>4.4250633431372564E-4</v>
      </c>
      <c r="SV89">
        <v>6.9163558931372576E-4</v>
      </c>
      <c r="SW89">
        <v>8.1304000531372527E-4</v>
      </c>
      <c r="SX89">
        <v>5.2521755831372568E-4</v>
      </c>
      <c r="SY89">
        <v>6.4054509531372584E-4</v>
      </c>
      <c r="SZ89">
        <v>8.8193645631372535E-4</v>
      </c>
      <c r="TA89">
        <v>7.1913242231372559E-4</v>
      </c>
      <c r="TB89">
        <v>6.9174129431372536E-4</v>
      </c>
      <c r="TC89">
        <v>5.4888619031372588E-4</v>
      </c>
      <c r="TD89">
        <v>5.7410966531372572E-4</v>
      </c>
      <c r="TE89">
        <v>3.0467990631372587E-4</v>
      </c>
      <c r="TF89">
        <v>5.4699048331372565E-4</v>
      </c>
      <c r="TG89">
        <v>6.0699699331372581E-4</v>
      </c>
      <c r="TH89">
        <v>4.2889784931372538E-4</v>
      </c>
      <c r="TI89">
        <v>3.5870499831372558E-4</v>
      </c>
      <c r="TJ89">
        <v>3.9376044531372594E-4</v>
      </c>
      <c r="TK89">
        <v>5.0478853131372559E-4</v>
      </c>
      <c r="TL89">
        <v>3.424943973137258E-4</v>
      </c>
      <c r="TM89">
        <v>3.2846821331372535E-4</v>
      </c>
      <c r="TN89">
        <v>3.8254871831372526E-4</v>
      </c>
      <c r="TO89">
        <v>7.899437031372563E-5</v>
      </c>
      <c r="TP89">
        <v>1.5792768331372546E-4</v>
      </c>
      <c r="TQ89">
        <v>1.4059297631372532E-4</v>
      </c>
      <c r="TR89">
        <v>4.3806674313725917E-5</v>
      </c>
      <c r="TS89">
        <v>2.4903012331372546E-4</v>
      </c>
      <c r="TT89">
        <v>-1.4717871468627412E-4</v>
      </c>
      <c r="TU89">
        <v>2.4568900331372549E-4</v>
      </c>
      <c r="TV89">
        <v>8.446495831372549E-5</v>
      </c>
      <c r="TW89">
        <v>-1.3579655568627443E-4</v>
      </c>
      <c r="TX89">
        <v>-3.032381096862739E-4</v>
      </c>
      <c r="TY89">
        <v>-1.3043399968627398E-4</v>
      </c>
      <c r="TZ89">
        <v>-2.9798265668627439E-4</v>
      </c>
      <c r="UA89">
        <v>-4.0252687568627463E-4</v>
      </c>
      <c r="UB89">
        <v>-2.1181156968627397E-4</v>
      </c>
      <c r="UC89">
        <v>-4.4379610668627417E-4</v>
      </c>
      <c r="UD89">
        <v>-4.9081392668627426E-4</v>
      </c>
      <c r="UE89">
        <v>-3.3755455268627468E-4</v>
      </c>
      <c r="UF89">
        <v>-6.1387656368627405E-4</v>
      </c>
      <c r="UG89">
        <v>-5.2960630668627464E-4</v>
      </c>
      <c r="UH89">
        <v>-7.9402135768627449E-4</v>
      </c>
      <c r="UI89">
        <v>-1.2922467768627412E-4</v>
      </c>
      <c r="UJ89">
        <v>-7.1692694068627421E-4</v>
      </c>
      <c r="UK89">
        <v>-9.8387751868627468E-4</v>
      </c>
      <c r="UL89">
        <v>-6.4081646568627405E-4</v>
      </c>
      <c r="UM89">
        <v>-5.0743989768627443E-4</v>
      </c>
      <c r="UN89">
        <v>-3.3216824868627457E-4</v>
      </c>
      <c r="UO89">
        <v>-1.7356913668627443E-4</v>
      </c>
      <c r="UP89">
        <v>-7.4034271868627429E-4</v>
      </c>
      <c r="UQ89">
        <v>-7.9239387168627412E-4</v>
      </c>
      <c r="UR89">
        <v>-6.4997974868627462E-4</v>
      </c>
      <c r="US89">
        <v>-4.9186445868627457E-4</v>
      </c>
      <c r="UT89">
        <v>-2.8783962268627474E-4</v>
      </c>
    </row>
    <row r="90" spans="1:566" x14ac:dyDescent="0.25">
      <c r="A90" s="26" t="s">
        <v>161</v>
      </c>
      <c r="B90" s="35" t="s">
        <v>84</v>
      </c>
      <c r="C90" s="27" t="s">
        <v>162</v>
      </c>
      <c r="D90" s="27"/>
      <c r="E90" s="27"/>
      <c r="F90" s="33">
        <v>0.375</v>
      </c>
      <c r="G90" s="29">
        <v>39876</v>
      </c>
      <c r="H90" s="27" t="s">
        <v>131</v>
      </c>
      <c r="I90" s="27" t="s">
        <v>87</v>
      </c>
      <c r="J90" s="27" t="s">
        <v>156</v>
      </c>
      <c r="K90" s="30"/>
      <c r="L90" s="31"/>
      <c r="M90" s="27"/>
      <c r="N90" s="29">
        <v>39876</v>
      </c>
      <c r="O90" t="s">
        <v>161</v>
      </c>
      <c r="P90">
        <v>3.9038977477556664</v>
      </c>
      <c r="Q90">
        <v>3.5520541517556667</v>
      </c>
      <c r="R90">
        <v>3.2939035747556664</v>
      </c>
      <c r="S90">
        <v>3.0643887367556664</v>
      </c>
      <c r="T90">
        <v>2.8293356747556664</v>
      </c>
      <c r="U90">
        <v>2.6328587377556665</v>
      </c>
      <c r="V90">
        <v>2.4521145667556667</v>
      </c>
      <c r="W90">
        <v>2.2838387337556667</v>
      </c>
      <c r="X90">
        <v>2.1326737257556667</v>
      </c>
      <c r="Y90">
        <v>1.9806276407556664</v>
      </c>
      <c r="Z90">
        <v>1.8457074017556665</v>
      </c>
      <c r="AA90">
        <v>1.7138880337556666</v>
      </c>
      <c r="AB90">
        <v>1.5901989787556665</v>
      </c>
      <c r="AC90">
        <v>1.4747282117556666</v>
      </c>
      <c r="AD90">
        <v>1.3672950117556666</v>
      </c>
      <c r="AE90">
        <v>1.2629000987556664</v>
      </c>
      <c r="AF90">
        <v>1.1696795077556665</v>
      </c>
      <c r="AG90">
        <v>1.0767156927556665</v>
      </c>
      <c r="AH90">
        <v>0.99336968355566657</v>
      </c>
      <c r="AI90">
        <v>0.91499237705566649</v>
      </c>
      <c r="AJ90">
        <v>0.84280358245566656</v>
      </c>
      <c r="AK90">
        <v>0.7758921235556665</v>
      </c>
      <c r="AL90">
        <v>0.71555285145566649</v>
      </c>
      <c r="AM90">
        <v>0.65831945825566651</v>
      </c>
      <c r="AN90">
        <v>0.60668139155566658</v>
      </c>
      <c r="AO90">
        <v>0.55844049145566654</v>
      </c>
      <c r="AP90">
        <v>0.51531980925566656</v>
      </c>
      <c r="AQ90">
        <v>0.47426719955566649</v>
      </c>
      <c r="AR90">
        <v>0.43746121225566648</v>
      </c>
      <c r="AS90">
        <v>0.40382985765566648</v>
      </c>
      <c r="AT90">
        <v>0.37278483805566648</v>
      </c>
      <c r="AU90">
        <v>0.3441670983556665</v>
      </c>
      <c r="AV90">
        <v>0.31763289865566646</v>
      </c>
      <c r="AW90">
        <v>0.29237641385566648</v>
      </c>
      <c r="AX90">
        <v>0.26884187755566646</v>
      </c>
      <c r="AY90">
        <v>0.24542331685566651</v>
      </c>
      <c r="AZ90">
        <v>0.22445850065566653</v>
      </c>
      <c r="BA90">
        <v>0.20474608235566652</v>
      </c>
      <c r="BB90">
        <v>0.18680533755566653</v>
      </c>
      <c r="BC90">
        <v>0.17088292535566652</v>
      </c>
      <c r="BD90">
        <v>0.15745399885566652</v>
      </c>
      <c r="BE90">
        <v>0.14539736505566653</v>
      </c>
      <c r="BF90">
        <v>0.13480472555566653</v>
      </c>
      <c r="BG90">
        <v>0.1260141431556665</v>
      </c>
      <c r="BH90">
        <v>0.11834204185566652</v>
      </c>
      <c r="BI90">
        <v>0.11149502535566652</v>
      </c>
      <c r="BJ90">
        <v>0.10570933665566652</v>
      </c>
      <c r="BK90">
        <v>0.10036347795566651</v>
      </c>
      <c r="BL90">
        <v>9.552772336566652E-2</v>
      </c>
      <c r="BM90">
        <v>9.2046089405666512E-2</v>
      </c>
      <c r="BN90">
        <v>8.8172696465666514E-2</v>
      </c>
      <c r="BO90">
        <v>8.5106901755666514E-2</v>
      </c>
      <c r="BP90">
        <v>8.227821432566651E-2</v>
      </c>
      <c r="BQ90">
        <v>8.0389633705666513E-2</v>
      </c>
      <c r="BR90">
        <v>7.8044064275666514E-2</v>
      </c>
      <c r="BS90">
        <v>7.6071225045666518E-2</v>
      </c>
      <c r="BT90">
        <v>7.4398875175666512E-2</v>
      </c>
      <c r="BU90">
        <v>7.2042472595666512E-2</v>
      </c>
      <c r="BV90">
        <v>7.0341549745666518E-2</v>
      </c>
      <c r="BW90">
        <v>6.8312607635666517E-2</v>
      </c>
      <c r="BX90">
        <v>6.6498204995666513E-2</v>
      </c>
      <c r="BY90">
        <v>6.4955957165666517E-2</v>
      </c>
      <c r="BZ90">
        <v>6.3902310965666509E-2</v>
      </c>
      <c r="CA90">
        <v>6.2640029875666511E-2</v>
      </c>
      <c r="CB90">
        <v>6.0579501025666511E-2</v>
      </c>
      <c r="CC90">
        <v>5.895438411566651E-2</v>
      </c>
      <c r="CD90">
        <v>5.6960903045666506E-2</v>
      </c>
      <c r="CE90">
        <v>5.4872412165666511E-2</v>
      </c>
      <c r="CF90">
        <v>5.2584588465666507E-2</v>
      </c>
      <c r="CG90">
        <v>5.0529889695666505E-2</v>
      </c>
      <c r="CH90">
        <v>4.872811951566651E-2</v>
      </c>
      <c r="CI90">
        <v>4.6663541285666507E-2</v>
      </c>
      <c r="CJ90">
        <v>4.4816575875666509E-2</v>
      </c>
      <c r="CK90">
        <v>4.3596792895666509E-2</v>
      </c>
      <c r="CL90">
        <v>4.1443843325666509E-2</v>
      </c>
      <c r="CM90">
        <v>3.9906695415666507E-2</v>
      </c>
      <c r="CN90">
        <v>3.8793731415666506E-2</v>
      </c>
      <c r="CO90">
        <v>3.7013526935666508E-2</v>
      </c>
      <c r="CP90">
        <v>3.6033194445666508E-2</v>
      </c>
      <c r="CQ90">
        <v>3.5155352135666507E-2</v>
      </c>
      <c r="CR90">
        <v>3.3942170375666506E-2</v>
      </c>
      <c r="CS90">
        <v>3.3439908115666508E-2</v>
      </c>
      <c r="CT90">
        <v>3.2656345455666508E-2</v>
      </c>
      <c r="CU90">
        <v>3.1737253005666509E-2</v>
      </c>
      <c r="CV90">
        <v>3.1342863975666511E-2</v>
      </c>
      <c r="CW90">
        <v>3.1562257495666511E-2</v>
      </c>
      <c r="CX90">
        <v>3.0680932035666509E-2</v>
      </c>
      <c r="CY90">
        <v>3.0675321755666507E-2</v>
      </c>
      <c r="CZ90">
        <v>3.0947890065666509E-2</v>
      </c>
      <c r="DA90">
        <v>3.1024748395666508E-2</v>
      </c>
      <c r="DB90">
        <v>3.0910242285666509E-2</v>
      </c>
      <c r="DC90">
        <v>3.1150711635666507E-2</v>
      </c>
      <c r="DD90">
        <v>3.1347647245666507E-2</v>
      </c>
      <c r="DE90">
        <v>3.1470920825666507E-2</v>
      </c>
      <c r="DF90">
        <v>3.1516961685666506E-2</v>
      </c>
      <c r="DG90">
        <v>3.1974028725666508E-2</v>
      </c>
      <c r="DH90">
        <v>3.2023299415666506E-2</v>
      </c>
      <c r="DI90">
        <v>3.2312489975666506E-2</v>
      </c>
      <c r="DJ90">
        <v>3.2639667325666505E-2</v>
      </c>
      <c r="DK90">
        <v>3.2625775715666508E-2</v>
      </c>
      <c r="DL90">
        <v>3.275108703566651E-2</v>
      </c>
      <c r="DM90">
        <v>3.2694313605666506E-2</v>
      </c>
      <c r="DN90">
        <v>3.3107854355666509E-2</v>
      </c>
      <c r="DO90">
        <v>3.3578369705666508E-2</v>
      </c>
      <c r="DP90">
        <v>3.3123686845666508E-2</v>
      </c>
      <c r="DQ90">
        <v>3.3017031785666506E-2</v>
      </c>
      <c r="DR90">
        <v>3.2720033015666505E-2</v>
      </c>
      <c r="DS90">
        <v>3.2310482045666507E-2</v>
      </c>
      <c r="DT90">
        <v>3.2392017475666508E-2</v>
      </c>
      <c r="DU90">
        <v>3.2056778605666511E-2</v>
      </c>
      <c r="DV90">
        <v>3.2752200895666508E-2</v>
      </c>
      <c r="DW90">
        <v>3.2110545715666509E-2</v>
      </c>
      <c r="DX90">
        <v>3.1811524115666505E-2</v>
      </c>
      <c r="DY90">
        <v>3.1433228335666509E-2</v>
      </c>
      <c r="DZ90">
        <v>3.1047036805666509E-2</v>
      </c>
      <c r="EA90">
        <v>3.0411833835666507E-2</v>
      </c>
      <c r="EB90">
        <v>2.9602022775666509E-2</v>
      </c>
      <c r="EC90">
        <v>2.8945723485666507E-2</v>
      </c>
      <c r="ED90">
        <v>2.8128148925666507E-2</v>
      </c>
      <c r="EE90">
        <v>2.7104575125666507E-2</v>
      </c>
      <c r="EF90">
        <v>2.5994697515666507E-2</v>
      </c>
      <c r="EG90">
        <v>2.4454511635666507E-2</v>
      </c>
      <c r="EH90">
        <v>2.3748710685666509E-2</v>
      </c>
      <c r="EI90">
        <v>2.269646146566651E-2</v>
      </c>
      <c r="EJ90">
        <v>2.1792035485666508E-2</v>
      </c>
      <c r="EK90">
        <v>2.1004235305666509E-2</v>
      </c>
      <c r="EL90">
        <v>2.0717889005666509E-2</v>
      </c>
      <c r="EM90">
        <v>2.0178286295666509E-2</v>
      </c>
      <c r="EN90">
        <v>1.927654066566651E-2</v>
      </c>
      <c r="EO90">
        <v>1.887949363566651E-2</v>
      </c>
      <c r="EP90">
        <v>1.8332641505666509E-2</v>
      </c>
      <c r="EQ90">
        <v>1.7781788415666508E-2</v>
      </c>
      <c r="ER90">
        <v>1.7396150095666509E-2</v>
      </c>
      <c r="ES90">
        <v>1.7213163835666508E-2</v>
      </c>
      <c r="ET90">
        <v>1.7251957145666508E-2</v>
      </c>
      <c r="EU90">
        <v>1.6428457505666509E-2</v>
      </c>
      <c r="EV90">
        <v>1.6283914385666509E-2</v>
      </c>
      <c r="EW90">
        <v>1.674409576566651E-2</v>
      </c>
      <c r="EX90">
        <v>1.5798300435666508E-2</v>
      </c>
      <c r="EY90">
        <v>1.6300139885666507E-2</v>
      </c>
      <c r="EZ90">
        <v>1.558860291566651E-2</v>
      </c>
      <c r="FA90">
        <v>1.5571921065666509E-2</v>
      </c>
      <c r="FB90">
        <v>1.500197679566651E-2</v>
      </c>
      <c r="FC90">
        <v>1.521168549566651E-2</v>
      </c>
      <c r="FD90">
        <v>1.466587086566651E-2</v>
      </c>
      <c r="FE90">
        <v>1.461261597566651E-2</v>
      </c>
      <c r="FF90">
        <v>1.466351554566651E-2</v>
      </c>
      <c r="FG90">
        <v>1.4378616525666511E-2</v>
      </c>
      <c r="FH90">
        <v>1.448587694566651E-2</v>
      </c>
      <c r="FI90">
        <v>1.4217910295666511E-2</v>
      </c>
      <c r="FJ90">
        <v>1.396429718566651E-2</v>
      </c>
      <c r="FK90">
        <v>1.4657360435666509E-2</v>
      </c>
      <c r="FL90">
        <v>1.3831923645666509E-2</v>
      </c>
      <c r="FM90">
        <v>1.3922137145666509E-2</v>
      </c>
      <c r="FN90">
        <v>1.403671310566651E-2</v>
      </c>
      <c r="FO90">
        <v>1.4440829795666511E-2</v>
      </c>
      <c r="FP90">
        <v>1.3443211025666511E-2</v>
      </c>
      <c r="FQ90">
        <v>1.3789080945666511E-2</v>
      </c>
      <c r="FR90">
        <v>1.440322299566651E-2</v>
      </c>
      <c r="FS90">
        <v>1.3956789795666511E-2</v>
      </c>
      <c r="FT90">
        <v>1.457617239566651E-2</v>
      </c>
      <c r="FU90">
        <v>1.422317785566651E-2</v>
      </c>
      <c r="FV90">
        <v>1.4300903235666511E-2</v>
      </c>
      <c r="FW90">
        <v>1.469185755566651E-2</v>
      </c>
      <c r="FX90">
        <v>1.4688592335666511E-2</v>
      </c>
      <c r="FY90">
        <v>1.4974845505666509E-2</v>
      </c>
      <c r="FZ90">
        <v>1.4968150225666509E-2</v>
      </c>
      <c r="GA90">
        <v>1.487000931566651E-2</v>
      </c>
      <c r="GB90">
        <v>1.5296074495666509E-2</v>
      </c>
      <c r="GC90">
        <v>1.559962511566651E-2</v>
      </c>
      <c r="GD90">
        <v>1.542061188566651E-2</v>
      </c>
      <c r="GE90">
        <v>1.572510779566651E-2</v>
      </c>
      <c r="GF90">
        <v>1.6179915455666508E-2</v>
      </c>
      <c r="GG90">
        <v>1.5760870585666508E-2</v>
      </c>
      <c r="GH90">
        <v>1.6596920725666507E-2</v>
      </c>
      <c r="GI90">
        <v>1.6616491535666508E-2</v>
      </c>
      <c r="GJ90">
        <v>1.6817647895666508E-2</v>
      </c>
      <c r="GK90">
        <v>1.7086766595666509E-2</v>
      </c>
      <c r="GL90">
        <v>1.7716238205666507E-2</v>
      </c>
      <c r="GM90">
        <v>1.7578728435666508E-2</v>
      </c>
      <c r="GN90">
        <v>1.7597049405666507E-2</v>
      </c>
      <c r="GO90">
        <v>1.8203381385666507E-2</v>
      </c>
      <c r="GP90">
        <v>1.8242102055666509E-2</v>
      </c>
      <c r="GQ90">
        <v>1.8939435415666509E-2</v>
      </c>
      <c r="GR90">
        <v>1.8851093885666508E-2</v>
      </c>
      <c r="GS90">
        <v>1.9261097465666507E-2</v>
      </c>
      <c r="GT90">
        <v>1.951833621566651E-2</v>
      </c>
      <c r="GU90">
        <v>1.9743967735666508E-2</v>
      </c>
      <c r="GV90">
        <v>1.9822768805666507E-2</v>
      </c>
      <c r="GW90">
        <v>2.0133593985666508E-2</v>
      </c>
      <c r="GX90">
        <v>2.0624300395666508E-2</v>
      </c>
      <c r="GY90">
        <v>2.0508162615666507E-2</v>
      </c>
      <c r="GZ90">
        <v>2.0805688505666508E-2</v>
      </c>
      <c r="HA90">
        <v>2.1127294685666508E-2</v>
      </c>
      <c r="HB90">
        <v>2.1329194245666507E-2</v>
      </c>
      <c r="HC90">
        <v>2.1578255975666507E-2</v>
      </c>
      <c r="HD90">
        <v>2.1677434375666507E-2</v>
      </c>
      <c r="HE90">
        <v>2.2132914445666507E-2</v>
      </c>
      <c r="HF90">
        <v>2.1843401645666508E-2</v>
      </c>
      <c r="HG90">
        <v>2.2464007075666509E-2</v>
      </c>
      <c r="HH90">
        <v>2.2269695935666509E-2</v>
      </c>
      <c r="HI90">
        <v>2.2817330365666508E-2</v>
      </c>
      <c r="HJ90">
        <v>2.2775554965666509E-2</v>
      </c>
      <c r="HK90">
        <v>2.2824283625666509E-2</v>
      </c>
      <c r="HL90">
        <v>2.3177247425666507E-2</v>
      </c>
      <c r="HM90">
        <v>2.334889390566651E-2</v>
      </c>
      <c r="HN90">
        <v>2.3431193015666509E-2</v>
      </c>
      <c r="HO90">
        <v>2.3707255655666507E-2</v>
      </c>
      <c r="HP90">
        <v>2.4033041605666508E-2</v>
      </c>
      <c r="HQ90">
        <v>2.3865280605666509E-2</v>
      </c>
      <c r="HR90">
        <v>2.3989017985666508E-2</v>
      </c>
      <c r="HS90">
        <v>2.432935492566651E-2</v>
      </c>
      <c r="HT90">
        <v>2.4347934805666507E-2</v>
      </c>
      <c r="HU90">
        <v>2.4726157945666509E-2</v>
      </c>
      <c r="HV90">
        <v>2.4595091055666509E-2</v>
      </c>
      <c r="HW90">
        <v>2.4651938985666508E-2</v>
      </c>
      <c r="HX90">
        <v>2.4970488555666508E-2</v>
      </c>
      <c r="HY90">
        <v>2.4840800025666507E-2</v>
      </c>
      <c r="HZ90">
        <v>2.4967528815666509E-2</v>
      </c>
      <c r="IA90">
        <v>2.5225978275666507E-2</v>
      </c>
      <c r="IB90">
        <v>2.5263547835666509E-2</v>
      </c>
      <c r="IC90">
        <v>2.5652093745666509E-2</v>
      </c>
      <c r="ID90">
        <v>2.5305123935666508E-2</v>
      </c>
      <c r="IE90">
        <v>2.575635344566651E-2</v>
      </c>
      <c r="IF90">
        <v>2.5831887435666508E-2</v>
      </c>
      <c r="IG90">
        <v>2.5893621085666507E-2</v>
      </c>
      <c r="IH90">
        <v>2.6187606085666507E-2</v>
      </c>
      <c r="II90">
        <v>2.6167984985666509E-2</v>
      </c>
      <c r="IJ90">
        <v>2.657832757566651E-2</v>
      </c>
      <c r="IK90">
        <v>2.6552747865666509E-2</v>
      </c>
      <c r="IL90">
        <v>2.685361907566651E-2</v>
      </c>
      <c r="IM90">
        <v>2.6960756565666509E-2</v>
      </c>
      <c r="IN90">
        <v>2.7326686245666507E-2</v>
      </c>
      <c r="IO90">
        <v>2.7481706745666509E-2</v>
      </c>
      <c r="IP90">
        <v>2.7722792635666509E-2</v>
      </c>
      <c r="IQ90">
        <v>2.8011809965666507E-2</v>
      </c>
      <c r="IR90">
        <v>2.8222486315666508E-2</v>
      </c>
      <c r="IS90">
        <v>2.8353491735666508E-2</v>
      </c>
      <c r="IT90">
        <v>2.8680767795666508E-2</v>
      </c>
      <c r="IU90">
        <v>2.9384475135666509E-2</v>
      </c>
      <c r="IV90">
        <v>2.947532006566651E-2</v>
      </c>
      <c r="IW90">
        <v>2.9674157435666509E-2</v>
      </c>
      <c r="IX90">
        <v>3.0273631145666509E-2</v>
      </c>
      <c r="IY90">
        <v>3.0773241005666509E-2</v>
      </c>
      <c r="IZ90">
        <v>3.1404718695666509E-2</v>
      </c>
      <c r="JA90">
        <v>3.1588468635666507E-2</v>
      </c>
      <c r="JB90">
        <v>3.234735869566651E-2</v>
      </c>
      <c r="JC90">
        <v>3.2505046515666505E-2</v>
      </c>
      <c r="JD90">
        <v>3.3481575485666507E-2</v>
      </c>
      <c r="JE90">
        <v>3.3698249545666512E-2</v>
      </c>
      <c r="JF90">
        <v>3.4562949025666506E-2</v>
      </c>
      <c r="JG90">
        <v>3.5115797005666506E-2</v>
      </c>
      <c r="JH90">
        <v>3.5459130935666508E-2</v>
      </c>
      <c r="JI90">
        <v>3.6071315345666509E-2</v>
      </c>
      <c r="JJ90">
        <v>3.6405190755666506E-2</v>
      </c>
      <c r="JK90">
        <v>3.6995891415666511E-2</v>
      </c>
      <c r="JL90">
        <v>3.7736102875666505E-2</v>
      </c>
      <c r="JM90">
        <v>3.8197558305666506E-2</v>
      </c>
      <c r="JN90">
        <v>3.9006307655666511E-2</v>
      </c>
      <c r="JO90">
        <v>3.9614699715666508E-2</v>
      </c>
      <c r="JP90">
        <v>4.0453325895666511E-2</v>
      </c>
      <c r="JQ90">
        <v>4.1033182225666508E-2</v>
      </c>
      <c r="JR90">
        <v>4.1624262865666506E-2</v>
      </c>
      <c r="JS90">
        <v>4.2222678595666509E-2</v>
      </c>
      <c r="JT90">
        <v>4.3105162615666506E-2</v>
      </c>
      <c r="JU90">
        <v>4.352774091566651E-2</v>
      </c>
      <c r="JV90">
        <v>4.4144283915666507E-2</v>
      </c>
      <c r="JW90">
        <v>4.4843167005666505E-2</v>
      </c>
      <c r="JX90">
        <v>4.539094113566651E-2</v>
      </c>
      <c r="JY90">
        <v>4.6036656875666507E-2</v>
      </c>
      <c r="JZ90">
        <v>4.6673022145666508E-2</v>
      </c>
      <c r="KA90">
        <v>4.7327428995666505E-2</v>
      </c>
      <c r="KB90">
        <v>4.7830622575666511E-2</v>
      </c>
      <c r="KC90">
        <v>4.848565154566651E-2</v>
      </c>
      <c r="KD90">
        <v>4.9073409225666512E-2</v>
      </c>
      <c r="KE90">
        <v>4.9741513965666506E-2</v>
      </c>
      <c r="KF90">
        <v>5.0105351885666512E-2</v>
      </c>
      <c r="KG90">
        <v>5.0640936875666509E-2</v>
      </c>
      <c r="KH90">
        <v>5.1189031385666509E-2</v>
      </c>
      <c r="KI90">
        <v>5.1673497935666508E-2</v>
      </c>
      <c r="KJ90">
        <v>5.180535831566651E-2</v>
      </c>
      <c r="KK90">
        <v>5.2286747775666512E-2</v>
      </c>
      <c r="KL90">
        <v>5.253958695566651E-2</v>
      </c>
      <c r="KM90">
        <v>5.291132994566651E-2</v>
      </c>
      <c r="KN90">
        <v>5.338256426566651E-2</v>
      </c>
      <c r="KO90">
        <v>5.3289972175666507E-2</v>
      </c>
      <c r="KP90">
        <v>5.3473945645666508E-2</v>
      </c>
      <c r="KQ90">
        <v>5.3436107865666507E-2</v>
      </c>
      <c r="KR90">
        <v>5.3356204115666508E-2</v>
      </c>
      <c r="KS90">
        <v>5.3533971245666508E-2</v>
      </c>
      <c r="KT90">
        <v>5.3617540685666508E-2</v>
      </c>
      <c r="KU90">
        <v>5.3671024675666507E-2</v>
      </c>
      <c r="KV90">
        <v>5.3688533535666508E-2</v>
      </c>
      <c r="KW90">
        <v>5.3627900715666511E-2</v>
      </c>
      <c r="KX90">
        <v>5.3180467275666506E-2</v>
      </c>
      <c r="KY90">
        <v>5.3251214255666507E-2</v>
      </c>
      <c r="KZ90">
        <v>5.3207810905666508E-2</v>
      </c>
      <c r="LA90">
        <v>5.3041461785666509E-2</v>
      </c>
      <c r="LB90">
        <v>5.2713803885666509E-2</v>
      </c>
      <c r="LC90">
        <v>5.2700687135666509E-2</v>
      </c>
      <c r="LD90">
        <v>5.2543032845666506E-2</v>
      </c>
      <c r="LE90">
        <v>5.2558392225666509E-2</v>
      </c>
      <c r="LF90">
        <v>5.2340216865666506E-2</v>
      </c>
      <c r="LG90">
        <v>5.2086707135666509E-2</v>
      </c>
      <c r="LH90">
        <v>5.1697190785666508E-2</v>
      </c>
      <c r="LI90">
        <v>5.1352955335666507E-2</v>
      </c>
      <c r="LJ90">
        <v>5.0814602455666505E-2</v>
      </c>
      <c r="LK90">
        <v>5.0859890815666511E-2</v>
      </c>
      <c r="LL90">
        <v>5.0280399555666509E-2</v>
      </c>
      <c r="LM90">
        <v>5.0050910495666505E-2</v>
      </c>
      <c r="LN90">
        <v>4.9479599975666505E-2</v>
      </c>
      <c r="LO90">
        <v>4.9106955465666506E-2</v>
      </c>
      <c r="LP90">
        <v>4.8301145365666508E-2</v>
      </c>
      <c r="LQ90">
        <v>4.7625232425666505E-2</v>
      </c>
      <c r="LR90">
        <v>4.694010683566651E-2</v>
      </c>
      <c r="LS90">
        <v>4.6338558135666508E-2</v>
      </c>
      <c r="LT90">
        <v>4.5327667085666511E-2</v>
      </c>
      <c r="LU90">
        <v>4.4452838535666506E-2</v>
      </c>
      <c r="LV90">
        <v>4.3452326145666506E-2</v>
      </c>
      <c r="LW90">
        <v>4.2246401245666511E-2</v>
      </c>
      <c r="LX90">
        <v>4.1004717285666507E-2</v>
      </c>
      <c r="LY90">
        <v>3.9919342775666507E-2</v>
      </c>
      <c r="LZ90">
        <v>3.8492843445666509E-2</v>
      </c>
      <c r="MA90">
        <v>3.6911684955666511E-2</v>
      </c>
      <c r="MB90">
        <v>3.5586215485666511E-2</v>
      </c>
      <c r="MC90">
        <v>3.4045975585666508E-2</v>
      </c>
      <c r="MD90">
        <v>3.2722126625666509E-2</v>
      </c>
      <c r="ME90">
        <v>3.1407833035666508E-2</v>
      </c>
      <c r="MF90">
        <v>2.997584261566651E-2</v>
      </c>
      <c r="MG90">
        <v>2.861133956566651E-2</v>
      </c>
      <c r="MH90">
        <v>2.7076512505666509E-2</v>
      </c>
      <c r="MI90">
        <v>2.6082610645666509E-2</v>
      </c>
      <c r="MJ90">
        <v>2.4757027555666507E-2</v>
      </c>
      <c r="MK90">
        <v>2.3848742185666509E-2</v>
      </c>
      <c r="ML90">
        <v>2.276718423566651E-2</v>
      </c>
      <c r="MM90">
        <v>2.162693061566651E-2</v>
      </c>
      <c r="MN90">
        <v>2.0655013555666509E-2</v>
      </c>
      <c r="MO90">
        <v>1.9677227295666507E-2</v>
      </c>
      <c r="MP90">
        <v>1.8903599985666507E-2</v>
      </c>
      <c r="MQ90">
        <v>1.7904262925666509E-2</v>
      </c>
      <c r="MR90">
        <v>1.7602357945666509E-2</v>
      </c>
      <c r="MS90">
        <v>1.6577780185666507E-2</v>
      </c>
      <c r="MT90">
        <v>1.5807987125666507E-2</v>
      </c>
      <c r="MU90">
        <v>1.508803938566651E-2</v>
      </c>
      <c r="MV90">
        <v>1.454770372566651E-2</v>
      </c>
      <c r="MW90">
        <v>1.4145305315666511E-2</v>
      </c>
      <c r="MX90">
        <v>1.344913517566651E-2</v>
      </c>
      <c r="MY90">
        <v>1.2978780945666509E-2</v>
      </c>
      <c r="MZ90">
        <v>1.250345067566651E-2</v>
      </c>
      <c r="NA90">
        <v>1.194714282566651E-2</v>
      </c>
      <c r="NB90">
        <v>1.1619584565666511E-2</v>
      </c>
      <c r="NC90">
        <v>1.1216277195666509E-2</v>
      </c>
      <c r="ND90">
        <v>1.072852213566651E-2</v>
      </c>
      <c r="NE90">
        <v>1.0355241535666511E-2</v>
      </c>
      <c r="NF90">
        <v>1.012715318166651E-2</v>
      </c>
      <c r="NG90">
        <v>9.8405023386665107E-3</v>
      </c>
      <c r="NH90">
        <v>9.4035974976665101E-3</v>
      </c>
      <c r="NI90">
        <v>9.0543580516665098E-3</v>
      </c>
      <c r="NJ90">
        <v>8.5687599416665108E-3</v>
      </c>
      <c r="NK90">
        <v>8.4656690526665104E-3</v>
      </c>
      <c r="NL90">
        <v>7.7678164746665104E-3</v>
      </c>
      <c r="NM90">
        <v>7.5629338896665097E-3</v>
      </c>
      <c r="NN90">
        <v>7.4010188036665097E-3</v>
      </c>
      <c r="NO90">
        <v>6.9570158886665097E-3</v>
      </c>
      <c r="NP90">
        <v>6.4953965406665103E-3</v>
      </c>
      <c r="NQ90">
        <v>6.3477935546665098E-3</v>
      </c>
      <c r="NR90">
        <v>6.0120727216665098E-3</v>
      </c>
      <c r="NS90">
        <v>5.7637295026665104E-3</v>
      </c>
      <c r="NT90">
        <v>5.3669218246665098E-3</v>
      </c>
      <c r="NU90">
        <v>5.1582985836665096E-3</v>
      </c>
      <c r="NV90">
        <v>4.8687592426665104E-3</v>
      </c>
      <c r="NW90">
        <v>4.37336315366651E-3</v>
      </c>
      <c r="NX90">
        <v>4.4398572576665098E-3</v>
      </c>
      <c r="NY90">
        <v>4.1320150996665096E-3</v>
      </c>
      <c r="NZ90">
        <v>3.7199667926665096E-3</v>
      </c>
      <c r="OA90">
        <v>3.9994182806665094E-3</v>
      </c>
      <c r="OB90">
        <v>3.5494344116665097E-3</v>
      </c>
      <c r="OC90">
        <v>3.1634531256665094E-3</v>
      </c>
      <c r="OD90">
        <v>2.9526810906665094E-3</v>
      </c>
      <c r="OE90">
        <v>2.5752980076665095E-3</v>
      </c>
      <c r="OF90">
        <v>2.5865681746665096E-3</v>
      </c>
      <c r="OG90">
        <v>2.5804254036665094E-3</v>
      </c>
      <c r="OH90">
        <v>2.3340884876665094E-3</v>
      </c>
      <c r="OI90">
        <v>2.2310623246665096E-3</v>
      </c>
      <c r="OJ90">
        <v>1.7982085046665099E-3</v>
      </c>
      <c r="OK90">
        <v>2.0711742616665095E-3</v>
      </c>
      <c r="OL90">
        <v>1.7042708856665099E-3</v>
      </c>
      <c r="OM90">
        <v>1.7593685116665098E-3</v>
      </c>
      <c r="ON90">
        <v>1.5421099306665098E-3</v>
      </c>
      <c r="OO90">
        <v>1.6313117736665099E-3</v>
      </c>
      <c r="OP90">
        <v>1.0976726116665098E-3</v>
      </c>
      <c r="OQ90">
        <v>1.2495995546665099E-3</v>
      </c>
      <c r="OR90">
        <v>1.1937363815665099E-3</v>
      </c>
      <c r="OS90">
        <v>1.0987879868665097E-3</v>
      </c>
      <c r="OT90">
        <v>1.2733169646665099E-3</v>
      </c>
      <c r="OU90">
        <v>1.0059610285665097E-3</v>
      </c>
      <c r="OV90">
        <v>1.2751594696665098E-3</v>
      </c>
      <c r="OW90">
        <v>1.1479717723665097E-3</v>
      </c>
      <c r="OX90">
        <v>9.2054349806650971E-4</v>
      </c>
      <c r="OY90">
        <v>1.0453303039665096E-3</v>
      </c>
      <c r="OZ90">
        <v>8.3140981586650974E-4</v>
      </c>
      <c r="PA90">
        <v>9.7331159486650971E-4</v>
      </c>
      <c r="PB90">
        <v>8.9687125726650978E-4</v>
      </c>
      <c r="PC90">
        <v>4.4439080376650975E-4</v>
      </c>
      <c r="PD90">
        <v>6.0992515506650975E-4</v>
      </c>
      <c r="PE90">
        <v>7.7308614706650966E-4</v>
      </c>
      <c r="PF90">
        <v>7.1033863786650964E-4</v>
      </c>
      <c r="PG90">
        <v>6.1057288986650967E-4</v>
      </c>
      <c r="PH90">
        <v>7.9618137536650977E-4</v>
      </c>
      <c r="PI90">
        <v>7.2254530826650976E-4</v>
      </c>
      <c r="PJ90">
        <v>4.1976033396650975E-4</v>
      </c>
      <c r="PK90">
        <v>7.287653788665097E-4</v>
      </c>
      <c r="PL90">
        <v>6.242277959665097E-4</v>
      </c>
      <c r="PM90">
        <v>6.5231622286650976E-4</v>
      </c>
      <c r="PN90">
        <v>6.2733713276650976E-4</v>
      </c>
      <c r="PO90">
        <v>8.452790134665098E-4</v>
      </c>
      <c r="PP90">
        <v>7.9358927176650983E-4</v>
      </c>
      <c r="PQ90">
        <v>7.5654958346650972E-4</v>
      </c>
      <c r="PR90">
        <v>8.1710033556650977E-4</v>
      </c>
      <c r="PS90">
        <v>8.0113234436650967E-4</v>
      </c>
      <c r="PT90">
        <v>7.059069976665098E-4</v>
      </c>
      <c r="PU90">
        <v>7.3840672126650967E-4</v>
      </c>
      <c r="PV90">
        <v>7.1096058676650979E-4</v>
      </c>
      <c r="PW90">
        <v>5.2114010756650975E-4</v>
      </c>
      <c r="PX90">
        <v>5.6129451696650969E-4</v>
      </c>
      <c r="PY90">
        <v>7.3402659476650973E-4</v>
      </c>
      <c r="PZ90">
        <v>4.8676571896650976E-4</v>
      </c>
      <c r="QA90">
        <v>7.336896887665098E-4</v>
      </c>
      <c r="QB90">
        <v>4.4633332436650971E-4</v>
      </c>
      <c r="QC90">
        <v>6.8880282196650969E-4</v>
      </c>
      <c r="QD90">
        <v>8.1595975646650966E-4</v>
      </c>
      <c r="QE90">
        <v>4.5260125626650976E-4</v>
      </c>
      <c r="QF90">
        <v>7.4283865256650973E-4</v>
      </c>
      <c r="QG90">
        <v>6.1531448596650971E-4</v>
      </c>
      <c r="QH90">
        <v>5.6453292926650974E-4</v>
      </c>
      <c r="QI90">
        <v>6.3093878996650968E-4</v>
      </c>
      <c r="QJ90">
        <v>4.4496061306650977E-4</v>
      </c>
      <c r="QK90">
        <v>4.4967448776650975E-4</v>
      </c>
      <c r="QL90">
        <v>5.2150279956650976E-4</v>
      </c>
      <c r="QM90">
        <v>6.5177206856650979E-4</v>
      </c>
      <c r="QN90">
        <v>8.8058923576650981E-4</v>
      </c>
      <c r="QO90">
        <v>7.0189002876650973E-4</v>
      </c>
      <c r="QP90">
        <v>6.6091931516650969E-4</v>
      </c>
      <c r="QQ90">
        <v>5.3005146766650982E-4</v>
      </c>
      <c r="QR90">
        <v>6.1754279156650972E-4</v>
      </c>
      <c r="QS90">
        <v>5.0678906706650979E-4</v>
      </c>
      <c r="QT90">
        <v>6.4824797306650976E-4</v>
      </c>
      <c r="QU90">
        <v>6.7838516406650972E-4</v>
      </c>
      <c r="QV90">
        <v>6.0712685086650978E-4</v>
      </c>
      <c r="QW90">
        <v>7.4755580136650983E-4</v>
      </c>
      <c r="QX90">
        <v>8.0113234436650967E-4</v>
      </c>
      <c r="QY90">
        <v>8.5251195566650971E-4</v>
      </c>
      <c r="QZ90">
        <v>7.4750393836650977E-4</v>
      </c>
      <c r="RA90">
        <v>5.0393962736650978E-4</v>
      </c>
      <c r="RB90">
        <v>4.7169054596650972E-4</v>
      </c>
      <c r="RC90">
        <v>6.6138576226650969E-4</v>
      </c>
      <c r="RD90">
        <v>4.6894494886650973E-4</v>
      </c>
      <c r="RE90">
        <v>6.4270273286650976E-4</v>
      </c>
      <c r="RF90">
        <v>1.7335123995650974E-4</v>
      </c>
      <c r="RG90">
        <v>5.8116582656650971E-4</v>
      </c>
      <c r="RH90">
        <v>5.1621821336650972E-4</v>
      </c>
      <c r="RI90">
        <v>4.4799096216650977E-4</v>
      </c>
      <c r="RJ90">
        <v>7.8169162586650982E-4</v>
      </c>
      <c r="RK90">
        <v>2.8269954056650971E-4</v>
      </c>
      <c r="RL90">
        <v>4.0282283586650974E-4</v>
      </c>
      <c r="RM90">
        <v>5.8979342436650973E-4</v>
      </c>
      <c r="RN90">
        <v>6.7320235396650966E-4</v>
      </c>
      <c r="RO90">
        <v>7.6930183426650984E-4</v>
      </c>
      <c r="RP90">
        <v>5.0010589626650972E-4</v>
      </c>
      <c r="RQ90">
        <v>5.9365387276650975E-4</v>
      </c>
      <c r="RR90">
        <v>4.0642264506650974E-4</v>
      </c>
      <c r="RS90">
        <v>5.8044038456650971E-4</v>
      </c>
      <c r="RT90">
        <v>4.1862078796650972E-4</v>
      </c>
      <c r="RU90">
        <v>5.1536337566650975E-4</v>
      </c>
      <c r="RV90">
        <v>3.4818190766650975E-4</v>
      </c>
      <c r="RW90">
        <v>5.4818562786650973E-4</v>
      </c>
      <c r="RX90">
        <v>6.0365493846650971E-4</v>
      </c>
      <c r="RY90">
        <v>3.1778277486650973E-4</v>
      </c>
      <c r="RZ90">
        <v>5.3676103566650975E-4</v>
      </c>
      <c r="SA90">
        <v>5.2189136476650977E-4</v>
      </c>
      <c r="SB90">
        <v>3.6783632096650974E-4</v>
      </c>
      <c r="SC90">
        <v>7.231932177665097E-4</v>
      </c>
      <c r="SD90">
        <v>3.0015018275650975E-4</v>
      </c>
      <c r="SE90">
        <v>6.1479629226650974E-4</v>
      </c>
      <c r="SF90">
        <v>6.5332682426650973E-4</v>
      </c>
      <c r="SG90">
        <v>2.1549263785650973E-4</v>
      </c>
      <c r="SH90">
        <v>4.7860643096650973E-4</v>
      </c>
      <c r="SI90">
        <v>5.0730714426650979E-4</v>
      </c>
      <c r="SJ90">
        <v>4.3983237266650977E-4</v>
      </c>
      <c r="SK90">
        <v>4.6280628156650976E-4</v>
      </c>
      <c r="SL90">
        <v>4.1243102896650974E-4</v>
      </c>
      <c r="SM90">
        <v>6.1290483426650966E-4</v>
      </c>
      <c r="SN90">
        <v>2.5170954906650973E-4</v>
      </c>
      <c r="SO90">
        <v>6.4544943596650973E-4</v>
      </c>
      <c r="SP90">
        <v>6.7022226726650975E-4</v>
      </c>
      <c r="SQ90">
        <v>5.0075348556650979E-4</v>
      </c>
      <c r="SR90">
        <v>4.8736150346650976E-4</v>
      </c>
      <c r="SS90">
        <v>8.3581683436650977E-4</v>
      </c>
      <c r="ST90">
        <v>3.3422497656650978E-4</v>
      </c>
      <c r="SU90">
        <v>2.0462038738600975E-4</v>
      </c>
      <c r="SV90">
        <v>1.4068670863650974E-4</v>
      </c>
      <c r="SW90">
        <v>7.7075335866650979E-4</v>
      </c>
      <c r="SX90">
        <v>1.6071997381650975E-4</v>
      </c>
      <c r="SY90">
        <v>4.1429571136650971E-4</v>
      </c>
      <c r="SZ90">
        <v>4.2183223556650974E-4</v>
      </c>
      <c r="TA90">
        <v>3.5149642646650975E-4</v>
      </c>
      <c r="TB90">
        <v>1.1568524498650974E-4</v>
      </c>
      <c r="TC90">
        <v>2.1393944282250974E-4</v>
      </c>
      <c r="TD90">
        <v>2.9580040429650972E-4</v>
      </c>
      <c r="TE90">
        <v>1.7733741517650975E-4</v>
      </c>
      <c r="TF90">
        <v>8.5302381166509736E-5</v>
      </c>
      <c r="TG90">
        <v>1.5994347270650974E-4</v>
      </c>
      <c r="TH90">
        <v>2.0151408013850973E-4</v>
      </c>
      <c r="TI90">
        <v>1.3685616433650974E-4</v>
      </c>
      <c r="TJ90">
        <v>2.2569209251650975E-4</v>
      </c>
      <c r="TK90">
        <v>1.6392952240650973E-4</v>
      </c>
      <c r="TL90">
        <v>3.9627074876650973E-4</v>
      </c>
      <c r="TM90">
        <v>3.9842022676650973E-4</v>
      </c>
      <c r="TN90">
        <v>9.8242009766509743E-5</v>
      </c>
      <c r="TO90">
        <v>3.6351175366650974E-4</v>
      </c>
      <c r="TP90">
        <v>1.7754448892650973E-4</v>
      </c>
      <c r="TQ90">
        <v>1.0792110699650974E-4</v>
      </c>
      <c r="TR90">
        <v>3.5617784366509726E-5</v>
      </c>
      <c r="TS90">
        <v>1.6848505403650973E-4</v>
      </c>
      <c r="TT90">
        <v>6.6307700766509749E-5</v>
      </c>
      <c r="TU90">
        <v>2.8531450518650976E-4</v>
      </c>
      <c r="TV90">
        <v>-2.0253059483349027E-4</v>
      </c>
      <c r="TW90">
        <v>-5.7370292733490281E-5</v>
      </c>
      <c r="TX90">
        <v>-1.4837329233490263E-5</v>
      </c>
      <c r="TY90">
        <v>-1.1412619643349028E-4</v>
      </c>
      <c r="TZ90">
        <v>-2.0108233003349028E-4</v>
      </c>
      <c r="UA90">
        <v>-1.8096136773349024E-4</v>
      </c>
      <c r="UB90">
        <v>-1.0486570683349028E-4</v>
      </c>
      <c r="UC90">
        <v>-3.424200185334903E-4</v>
      </c>
      <c r="UD90">
        <v>-2.4047978533490262E-5</v>
      </c>
      <c r="UE90">
        <v>-1.5189036633349025E-4</v>
      </c>
      <c r="UF90">
        <v>-3.8802304333349031E-4</v>
      </c>
      <c r="UG90">
        <v>-4.643792126334903E-4</v>
      </c>
      <c r="UH90">
        <v>-2.2451251423349027E-4</v>
      </c>
      <c r="UI90">
        <v>1.2262132078650972E-4</v>
      </c>
      <c r="UJ90">
        <v>-3.8735091943349029E-4</v>
      </c>
      <c r="UK90">
        <v>-3.7354639063349023E-4</v>
      </c>
      <c r="UL90">
        <v>-3.6408461893349021E-4</v>
      </c>
      <c r="UM90">
        <v>-6.1095384443349016E-4</v>
      </c>
      <c r="UN90">
        <v>-2.2740886923349027E-4</v>
      </c>
      <c r="UO90">
        <v>-2.7809199673349024E-4</v>
      </c>
      <c r="UP90">
        <v>-1.9430649263349025E-4</v>
      </c>
      <c r="UQ90">
        <v>-2.9417488983349028E-4</v>
      </c>
      <c r="UR90">
        <v>-5.6149817103349022E-4</v>
      </c>
      <c r="US90">
        <v>-3.5906927223349031E-4</v>
      </c>
      <c r="UT90">
        <v>-1.3450891853349024E-4</v>
      </c>
    </row>
    <row r="91" spans="1:566" x14ac:dyDescent="0.25">
      <c r="A91" s="26" t="s">
        <v>163</v>
      </c>
      <c r="B91" s="35" t="s">
        <v>84</v>
      </c>
      <c r="C91" s="27" t="s">
        <v>164</v>
      </c>
      <c r="D91" s="27"/>
      <c r="E91" s="27"/>
      <c r="F91" s="33">
        <v>0.375</v>
      </c>
      <c r="G91" s="29">
        <v>39876</v>
      </c>
      <c r="H91" s="27" t="s">
        <v>131</v>
      </c>
      <c r="I91" s="27" t="s">
        <v>87</v>
      </c>
      <c r="J91" s="27" t="s">
        <v>156</v>
      </c>
      <c r="K91" s="30"/>
      <c r="L91" s="31"/>
      <c r="M91" s="27"/>
      <c r="N91" s="29">
        <v>39876</v>
      </c>
      <c r="O91" t="s">
        <v>163</v>
      </c>
      <c r="P91">
        <v>4.8035534796339219</v>
      </c>
      <c r="Q91">
        <v>4.3970903336339218</v>
      </c>
      <c r="R91">
        <v>4.0278190546339214</v>
      </c>
      <c r="S91">
        <v>3.7670837816339215</v>
      </c>
      <c r="T91">
        <v>3.4909631186339216</v>
      </c>
      <c r="U91">
        <v>3.2390891486339215</v>
      </c>
      <c r="V91">
        <v>3.0317963536339216</v>
      </c>
      <c r="W91">
        <v>2.8160449446339215</v>
      </c>
      <c r="X91">
        <v>2.6266735966339216</v>
      </c>
      <c r="Y91">
        <v>2.4506753856339216</v>
      </c>
      <c r="Z91">
        <v>2.2783492976339215</v>
      </c>
      <c r="AA91">
        <v>2.1162687716339215</v>
      </c>
      <c r="AB91">
        <v>1.9645422876339216</v>
      </c>
      <c r="AC91">
        <v>1.8203118026339216</v>
      </c>
      <c r="AD91">
        <v>1.6863135276339214</v>
      </c>
      <c r="AE91">
        <v>1.5603687936339214</v>
      </c>
      <c r="AF91">
        <v>1.4458875836339216</v>
      </c>
      <c r="AG91">
        <v>1.3312646326339215</v>
      </c>
      <c r="AH91">
        <v>1.2286814626339215</v>
      </c>
      <c r="AI91">
        <v>1.1327700786339214</v>
      </c>
      <c r="AJ91">
        <v>1.0440764606339215</v>
      </c>
      <c r="AK91">
        <v>0.96274836633392158</v>
      </c>
      <c r="AL91">
        <v>0.88757796853392157</v>
      </c>
      <c r="AM91">
        <v>0.81850578163392163</v>
      </c>
      <c r="AN91">
        <v>0.75488426063392156</v>
      </c>
      <c r="AO91">
        <v>0.69681079953392155</v>
      </c>
      <c r="AP91">
        <v>0.64345313883392163</v>
      </c>
      <c r="AQ91">
        <v>0.59449900963392155</v>
      </c>
      <c r="AR91">
        <v>0.54963131523392161</v>
      </c>
      <c r="AS91">
        <v>0.50908543443392162</v>
      </c>
      <c r="AT91">
        <v>0.47186206553392157</v>
      </c>
      <c r="AU91">
        <v>0.43737308953392157</v>
      </c>
      <c r="AV91">
        <v>0.40538223363392156</v>
      </c>
      <c r="AW91">
        <v>0.37504680723392159</v>
      </c>
      <c r="AX91">
        <v>0.34627504923392161</v>
      </c>
      <c r="AY91">
        <v>0.3187469122339216</v>
      </c>
      <c r="AZ91">
        <v>0.29294951533392161</v>
      </c>
      <c r="BA91">
        <v>0.26909752463392156</v>
      </c>
      <c r="BB91">
        <v>0.24699686743392157</v>
      </c>
      <c r="BC91">
        <v>0.22784233363392159</v>
      </c>
      <c r="BD91">
        <v>0.2112712589339216</v>
      </c>
      <c r="BE91">
        <v>0.19644107193392157</v>
      </c>
      <c r="BF91">
        <v>0.18379858403392157</v>
      </c>
      <c r="BG91">
        <v>0.17301763863392158</v>
      </c>
      <c r="BH91">
        <v>0.1635634330339216</v>
      </c>
      <c r="BI91">
        <v>0.1554249403339216</v>
      </c>
      <c r="BJ91">
        <v>0.14840381123392157</v>
      </c>
      <c r="BK91">
        <v>0.14172989403392158</v>
      </c>
      <c r="BL91">
        <v>0.13622017473392159</v>
      </c>
      <c r="BM91">
        <v>0.1317589459339216</v>
      </c>
      <c r="BN91">
        <v>0.12734422363392159</v>
      </c>
      <c r="BO91">
        <v>0.12361452253392156</v>
      </c>
      <c r="BP91">
        <v>0.12031136723392157</v>
      </c>
      <c r="BQ91">
        <v>0.11780774863392156</v>
      </c>
      <c r="BR91">
        <v>0.11504997583392156</v>
      </c>
      <c r="BS91">
        <v>0.11266884483392157</v>
      </c>
      <c r="BT91">
        <v>0.11027314783392157</v>
      </c>
      <c r="BU91">
        <v>0.10796196283392157</v>
      </c>
      <c r="BV91">
        <v>0.10542667183392157</v>
      </c>
      <c r="BW91">
        <v>0.10296248913392157</v>
      </c>
      <c r="BX91">
        <v>0.10052799703392157</v>
      </c>
      <c r="BY91">
        <v>9.8247270033921572E-2</v>
      </c>
      <c r="BZ91">
        <v>9.6617015933921566E-2</v>
      </c>
      <c r="CA91">
        <v>9.4918976433921567E-2</v>
      </c>
      <c r="CB91">
        <v>9.2517833133921562E-2</v>
      </c>
      <c r="CC91">
        <v>9.0301359933921563E-2</v>
      </c>
      <c r="CD91">
        <v>8.7768773433921574E-2</v>
      </c>
      <c r="CE91">
        <v>8.4619994203921564E-2</v>
      </c>
      <c r="CF91">
        <v>8.1545176843921569E-2</v>
      </c>
      <c r="CG91">
        <v>7.9237709683921576E-2</v>
      </c>
      <c r="CH91">
        <v>7.6529967523921563E-2</v>
      </c>
      <c r="CI91">
        <v>7.3830711583921571E-2</v>
      </c>
      <c r="CJ91">
        <v>7.1190628153921562E-2</v>
      </c>
      <c r="CK91">
        <v>6.8977485333921562E-2</v>
      </c>
      <c r="CL91">
        <v>6.6557126973921563E-2</v>
      </c>
      <c r="CM91">
        <v>6.4447271563921563E-2</v>
      </c>
      <c r="CN91">
        <v>6.2167885643921575E-2</v>
      </c>
      <c r="CO91">
        <v>6.0277941563921564E-2</v>
      </c>
      <c r="CP91">
        <v>5.9050868193921566E-2</v>
      </c>
      <c r="CQ91">
        <v>5.7612786923921563E-2</v>
      </c>
      <c r="CR91">
        <v>5.5963600913921566E-2</v>
      </c>
      <c r="CS91">
        <v>5.4863016043921575E-2</v>
      </c>
      <c r="CT91">
        <v>5.3612905483921572E-2</v>
      </c>
      <c r="CU91">
        <v>5.3046601753921563E-2</v>
      </c>
      <c r="CV91">
        <v>5.2312205473921569E-2</v>
      </c>
      <c r="CW91">
        <v>5.1997597253921571E-2</v>
      </c>
      <c r="CX91">
        <v>5.1253433263921566E-2</v>
      </c>
      <c r="CY91">
        <v>5.1302718853921569E-2</v>
      </c>
      <c r="CZ91">
        <v>5.1493826253921571E-2</v>
      </c>
      <c r="DA91">
        <v>5.1260347403921575E-2</v>
      </c>
      <c r="DB91">
        <v>5.1503362993921567E-2</v>
      </c>
      <c r="DC91">
        <v>5.1361213363921562E-2</v>
      </c>
      <c r="DD91">
        <v>5.1979566853921563E-2</v>
      </c>
      <c r="DE91">
        <v>5.2162173133921574E-2</v>
      </c>
      <c r="DF91">
        <v>5.1803651193921565E-2</v>
      </c>
      <c r="DG91">
        <v>5.2579986793921563E-2</v>
      </c>
      <c r="DH91">
        <v>5.2720266323921572E-2</v>
      </c>
      <c r="DI91">
        <v>5.2810924983921564E-2</v>
      </c>
      <c r="DJ91">
        <v>5.2918459213921562E-2</v>
      </c>
      <c r="DK91">
        <v>5.3025926393921563E-2</v>
      </c>
      <c r="DL91">
        <v>5.3537669523921569E-2</v>
      </c>
      <c r="DM91">
        <v>5.3509603183921575E-2</v>
      </c>
      <c r="DN91">
        <v>5.3692619243921574E-2</v>
      </c>
      <c r="DO91">
        <v>5.3670587873921566E-2</v>
      </c>
      <c r="DP91">
        <v>5.3715798003921567E-2</v>
      </c>
      <c r="DQ91">
        <v>5.3486647943921564E-2</v>
      </c>
      <c r="DR91">
        <v>5.3374621013921569E-2</v>
      </c>
      <c r="DS91">
        <v>5.3052212043921562E-2</v>
      </c>
      <c r="DT91">
        <v>5.2862803383921575E-2</v>
      </c>
      <c r="DU91">
        <v>5.2938881253921571E-2</v>
      </c>
      <c r="DV91">
        <v>5.2689242103921563E-2</v>
      </c>
      <c r="DW91">
        <v>5.1997112973921567E-2</v>
      </c>
      <c r="DX91">
        <v>5.1570090393921575E-2</v>
      </c>
      <c r="DY91">
        <v>5.1610569393921571E-2</v>
      </c>
      <c r="DZ91">
        <v>5.0614836553921572E-2</v>
      </c>
      <c r="EA91">
        <v>5.0163331373921566E-2</v>
      </c>
      <c r="EB91">
        <v>4.8602263373921567E-2</v>
      </c>
      <c r="EC91">
        <v>4.7821788973921572E-2</v>
      </c>
      <c r="ED91">
        <v>4.6867358423921576E-2</v>
      </c>
      <c r="EE91">
        <v>4.5587657873921578E-2</v>
      </c>
      <c r="EF91">
        <v>4.4427963833921572E-2</v>
      </c>
      <c r="EG91">
        <v>4.2514356713921578E-2</v>
      </c>
      <c r="EH91">
        <v>4.1293657313921567E-2</v>
      </c>
      <c r="EI91">
        <v>4.0323208013921572E-2</v>
      </c>
      <c r="EJ91">
        <v>3.8988313563921573E-2</v>
      </c>
      <c r="EK91">
        <v>3.8006528203921572E-2</v>
      </c>
      <c r="EL91">
        <v>3.679867361392157E-2</v>
      </c>
      <c r="EM91">
        <v>3.6562933513921578E-2</v>
      </c>
      <c r="EN91">
        <v>3.5401011743921573E-2</v>
      </c>
      <c r="EO91">
        <v>3.4520796423921571E-2</v>
      </c>
      <c r="EP91">
        <v>3.4027586613921579E-2</v>
      </c>
      <c r="EQ91">
        <v>3.3533203343921569E-2</v>
      </c>
      <c r="ER91">
        <v>3.2965875153921576E-2</v>
      </c>
      <c r="ES91">
        <v>3.2580899933921575E-2</v>
      </c>
      <c r="ET91">
        <v>3.237790886392157E-2</v>
      </c>
      <c r="EU91">
        <v>3.1489523983921575E-2</v>
      </c>
      <c r="EV91">
        <v>3.0737801383921574E-2</v>
      </c>
      <c r="EW91">
        <v>3.1183636673921575E-2</v>
      </c>
      <c r="EX91">
        <v>3.0076383543921569E-2</v>
      </c>
      <c r="EY91">
        <v>3.0374242853921572E-2</v>
      </c>
      <c r="EZ91">
        <v>2.9741546993921574E-2</v>
      </c>
      <c r="FA91">
        <v>2.9637253773921571E-2</v>
      </c>
      <c r="FB91">
        <v>2.9149244463921569E-2</v>
      </c>
      <c r="FC91">
        <v>2.9233365243921571E-2</v>
      </c>
      <c r="FD91">
        <v>2.8626034893921574E-2</v>
      </c>
      <c r="FE91">
        <v>2.8477034453921569E-2</v>
      </c>
      <c r="FF91">
        <v>2.8793233373921572E-2</v>
      </c>
      <c r="FG91">
        <v>2.8292997663921574E-2</v>
      </c>
      <c r="FH91">
        <v>2.8006191293921571E-2</v>
      </c>
      <c r="FI91">
        <v>2.7901689453921571E-2</v>
      </c>
      <c r="FJ91">
        <v>2.7911427353921572E-2</v>
      </c>
      <c r="FK91">
        <v>2.8407572693921575E-2</v>
      </c>
      <c r="FL91">
        <v>2.7879445743921569E-2</v>
      </c>
      <c r="FM91">
        <v>2.7327074593921575E-2</v>
      </c>
      <c r="FN91">
        <v>2.7675936853921574E-2</v>
      </c>
      <c r="FO91">
        <v>2.7889157573921571E-2</v>
      </c>
      <c r="FP91">
        <v>2.7055057623921571E-2</v>
      </c>
      <c r="FQ91">
        <v>2.6888585573921573E-2</v>
      </c>
      <c r="FR91">
        <v>2.7654874063921569E-2</v>
      </c>
      <c r="FS91">
        <v>2.7216452103921571E-2</v>
      </c>
      <c r="FT91">
        <v>2.7589126413921573E-2</v>
      </c>
      <c r="FU91">
        <v>2.7361149823921575E-2</v>
      </c>
      <c r="FV91">
        <v>2.7342545723921575E-2</v>
      </c>
      <c r="FW91">
        <v>2.7919317523921575E-2</v>
      </c>
      <c r="FX91">
        <v>2.7779075243921574E-2</v>
      </c>
      <c r="FY91">
        <v>2.8121801953921572E-2</v>
      </c>
      <c r="FZ91">
        <v>2.8146478273921572E-2</v>
      </c>
      <c r="GA91">
        <v>2.8016644453921571E-2</v>
      </c>
      <c r="GB91">
        <v>2.863430504392157E-2</v>
      </c>
      <c r="GC91">
        <v>2.8583417573921573E-2</v>
      </c>
      <c r="GD91">
        <v>2.8881194923921574E-2</v>
      </c>
      <c r="GE91">
        <v>2.9151069863921571E-2</v>
      </c>
      <c r="GF91">
        <v>2.9296557343921569E-2</v>
      </c>
      <c r="GG91">
        <v>2.9012001043921574E-2</v>
      </c>
      <c r="GH91">
        <v>2.9652810583921569E-2</v>
      </c>
      <c r="GI91">
        <v>2.9985918593921575E-2</v>
      </c>
      <c r="GJ91">
        <v>3.0424366633921573E-2</v>
      </c>
      <c r="GK91">
        <v>3.0475987983921576E-2</v>
      </c>
      <c r="GL91">
        <v>3.1052119023921573E-2</v>
      </c>
      <c r="GM91">
        <v>3.1049306433921574E-2</v>
      </c>
      <c r="GN91">
        <v>3.1215577313921574E-2</v>
      </c>
      <c r="GO91">
        <v>3.1736372893921574E-2</v>
      </c>
      <c r="GP91">
        <v>3.1902070083921569E-2</v>
      </c>
      <c r="GQ91">
        <v>3.2270192093921568E-2</v>
      </c>
      <c r="GR91">
        <v>3.2429820783921579E-2</v>
      </c>
      <c r="GS91">
        <v>3.2854988163921572E-2</v>
      </c>
      <c r="GT91">
        <v>3.3382485543921578E-2</v>
      </c>
      <c r="GU91">
        <v>3.3800042163921573E-2</v>
      </c>
      <c r="GV91">
        <v>3.3604732643921567E-2</v>
      </c>
      <c r="GW91">
        <v>3.3663141463921575E-2</v>
      </c>
      <c r="GX91">
        <v>3.4207685773921567E-2</v>
      </c>
      <c r="GY91">
        <v>3.4219070263921569E-2</v>
      </c>
      <c r="GZ91">
        <v>3.4268516043921574E-2</v>
      </c>
      <c r="HA91">
        <v>3.4458483493921568E-2</v>
      </c>
      <c r="HB91">
        <v>3.4975371253921569E-2</v>
      </c>
      <c r="HC91">
        <v>3.5325101503921569E-2</v>
      </c>
      <c r="HD91">
        <v>3.5748532903921576E-2</v>
      </c>
      <c r="HE91">
        <v>3.5875129443921572E-2</v>
      </c>
      <c r="HF91">
        <v>3.587530453392157E-2</v>
      </c>
      <c r="HG91">
        <v>3.6211713143921576E-2</v>
      </c>
      <c r="HH91">
        <v>3.6002634953921572E-2</v>
      </c>
      <c r="HI91">
        <v>3.6833296453921568E-2</v>
      </c>
      <c r="HJ91">
        <v>3.6831117163921567E-2</v>
      </c>
      <c r="HK91">
        <v>3.6802424973921569E-2</v>
      </c>
      <c r="HL91">
        <v>3.7251218153921573E-2</v>
      </c>
      <c r="HM91">
        <v>3.7296905113921572E-2</v>
      </c>
      <c r="HN91">
        <v>3.7349409353921573E-2</v>
      </c>
      <c r="HO91">
        <v>3.7576056013921569E-2</v>
      </c>
      <c r="HP91">
        <v>3.7975716333921578E-2</v>
      </c>
      <c r="HQ91">
        <v>3.7953826523921569E-2</v>
      </c>
      <c r="HR91">
        <v>3.7935699263921568E-2</v>
      </c>
      <c r="HS91">
        <v>3.8155301403921565E-2</v>
      </c>
      <c r="HT91">
        <v>3.8294969983921567E-2</v>
      </c>
      <c r="HU91">
        <v>3.8253406923921568E-2</v>
      </c>
      <c r="HV91">
        <v>3.8484494133921576E-2</v>
      </c>
      <c r="HW91">
        <v>3.8531682383921573E-2</v>
      </c>
      <c r="HX91">
        <v>3.8480552773921567E-2</v>
      </c>
      <c r="HY91">
        <v>3.8676056003921572E-2</v>
      </c>
      <c r="HZ91">
        <v>3.8915867843921578E-2</v>
      </c>
      <c r="IA91">
        <v>3.8978966813921573E-2</v>
      </c>
      <c r="IB91">
        <v>3.9374015223921574E-2</v>
      </c>
      <c r="IC91">
        <v>3.937328506392157E-2</v>
      </c>
      <c r="ID91">
        <v>3.9158645013921578E-2</v>
      </c>
      <c r="IE91">
        <v>3.9518403743921571E-2</v>
      </c>
      <c r="IF91">
        <v>3.9650610573921566E-2</v>
      </c>
      <c r="IG91">
        <v>3.9672410973921574E-2</v>
      </c>
      <c r="IH91">
        <v>3.9988226183921574E-2</v>
      </c>
      <c r="II91">
        <v>3.987544302392157E-2</v>
      </c>
      <c r="IJ91">
        <v>4.0250974633921577E-2</v>
      </c>
      <c r="IK91">
        <v>4.0391522383921574E-2</v>
      </c>
      <c r="IL91">
        <v>4.057844627392157E-2</v>
      </c>
      <c r="IM91">
        <v>4.0583166223921566E-2</v>
      </c>
      <c r="IN91">
        <v>4.1005535913921573E-2</v>
      </c>
      <c r="IO91">
        <v>4.1347819303921576E-2</v>
      </c>
      <c r="IP91">
        <v>4.1695817303921578E-2</v>
      </c>
      <c r="IQ91">
        <v>4.1860359643921569E-2</v>
      </c>
      <c r="IR91">
        <v>4.2234904063921566E-2</v>
      </c>
      <c r="IS91">
        <v>4.244529355392157E-2</v>
      </c>
      <c r="IT91">
        <v>4.2817304773921566E-2</v>
      </c>
      <c r="IU91">
        <v>4.3377916253921567E-2</v>
      </c>
      <c r="IV91">
        <v>4.3310779073921571E-2</v>
      </c>
      <c r="IW91">
        <v>4.3981476613921572E-2</v>
      </c>
      <c r="IX91">
        <v>4.4590170423921577E-2</v>
      </c>
      <c r="IY91">
        <v>4.4984496123921566E-2</v>
      </c>
      <c r="IZ91">
        <v>4.5545804243921573E-2</v>
      </c>
      <c r="JA91">
        <v>4.6183428653921568E-2</v>
      </c>
      <c r="JB91">
        <v>4.6656566603921576E-2</v>
      </c>
      <c r="JC91">
        <v>4.7277393673921572E-2</v>
      </c>
      <c r="JD91">
        <v>4.8248006893921572E-2</v>
      </c>
      <c r="JE91">
        <v>4.8708102593921568E-2</v>
      </c>
      <c r="JF91">
        <v>4.9427325763921573E-2</v>
      </c>
      <c r="JG91">
        <v>5.0217616303921575E-2</v>
      </c>
      <c r="JH91">
        <v>5.0610038383921571E-2</v>
      </c>
      <c r="JI91">
        <v>5.1447401683921562E-2</v>
      </c>
      <c r="JJ91">
        <v>5.1854568463921571E-2</v>
      </c>
      <c r="JK91">
        <v>5.2625867463921575E-2</v>
      </c>
      <c r="JL91">
        <v>5.3440975883921563E-2</v>
      </c>
      <c r="JM91">
        <v>5.4296838973921568E-2</v>
      </c>
      <c r="JN91">
        <v>5.4811808203921564E-2</v>
      </c>
      <c r="JO91">
        <v>5.5713097493921573E-2</v>
      </c>
      <c r="JP91">
        <v>5.6412788963921573E-2</v>
      </c>
      <c r="JQ91">
        <v>5.7346607483921563E-2</v>
      </c>
      <c r="JR91">
        <v>5.8028149343921573E-2</v>
      </c>
      <c r="JS91">
        <v>5.8857294653921574E-2</v>
      </c>
      <c r="JT91">
        <v>5.9715296073921564E-2</v>
      </c>
      <c r="JU91">
        <v>6.0516814623921569E-2</v>
      </c>
      <c r="JV91">
        <v>6.1187188063921566E-2</v>
      </c>
      <c r="JW91">
        <v>6.2204155063921573E-2</v>
      </c>
      <c r="JX91">
        <v>6.2951716523921564E-2</v>
      </c>
      <c r="JY91">
        <v>6.3445287683921575E-2</v>
      </c>
      <c r="JZ91">
        <v>6.4026961963921575E-2</v>
      </c>
      <c r="KA91">
        <v>6.5039905643921564E-2</v>
      </c>
      <c r="KB91">
        <v>6.5688903373921567E-2</v>
      </c>
      <c r="KC91">
        <v>6.6634493803921571E-2</v>
      </c>
      <c r="KD91">
        <v>6.7224795853921562E-2</v>
      </c>
      <c r="KE91">
        <v>6.8285363653921571E-2</v>
      </c>
      <c r="KF91">
        <v>6.8622234203921564E-2</v>
      </c>
      <c r="KG91">
        <v>6.9397824743921574E-2</v>
      </c>
      <c r="KH91">
        <v>6.9977427763921574E-2</v>
      </c>
      <c r="KI91">
        <v>7.0375117403921564E-2</v>
      </c>
      <c r="KJ91">
        <v>7.0664676763921574E-2</v>
      </c>
      <c r="KK91">
        <v>7.1223947143921565E-2</v>
      </c>
      <c r="KL91">
        <v>7.154364411392157E-2</v>
      </c>
      <c r="KM91">
        <v>7.2403470913921575E-2</v>
      </c>
      <c r="KN91">
        <v>7.2453009823921569E-2</v>
      </c>
      <c r="KO91">
        <v>7.2526606653921563E-2</v>
      </c>
      <c r="KP91">
        <v>7.2657476103921564E-2</v>
      </c>
      <c r="KQ91">
        <v>7.2601753213921566E-2</v>
      </c>
      <c r="KR91">
        <v>7.2380560373921571E-2</v>
      </c>
      <c r="KS91">
        <v>7.2664040063921576E-2</v>
      </c>
      <c r="KT91">
        <v>7.2779829543921565E-2</v>
      </c>
      <c r="KU91">
        <v>7.2841475643921572E-2</v>
      </c>
      <c r="KV91">
        <v>7.2617317473921569E-2</v>
      </c>
      <c r="KW91">
        <v>7.2604785603921571E-2</v>
      </c>
      <c r="KX91">
        <v>7.2239111103921574E-2</v>
      </c>
      <c r="KY91">
        <v>7.2311217823921567E-2</v>
      </c>
      <c r="KZ91">
        <v>7.2157087663921565E-2</v>
      </c>
      <c r="LA91">
        <v>7.2039606903921569E-2</v>
      </c>
      <c r="LB91">
        <v>7.1573811513921573E-2</v>
      </c>
      <c r="LC91">
        <v>7.1525598803921564E-2</v>
      </c>
      <c r="LD91">
        <v>7.1497733633921562E-2</v>
      </c>
      <c r="LE91">
        <v>7.1482586603921566E-2</v>
      </c>
      <c r="LF91">
        <v>7.1049655713921564E-2</v>
      </c>
      <c r="LG91">
        <v>7.071062449392157E-2</v>
      </c>
      <c r="LH91">
        <v>7.0561292503921569E-2</v>
      </c>
      <c r="LI91">
        <v>7.0022578273921568E-2</v>
      </c>
      <c r="LJ91">
        <v>6.9728056823921566E-2</v>
      </c>
      <c r="LK91">
        <v>6.9575647753921568E-2</v>
      </c>
      <c r="LL91">
        <v>6.9026480353921574E-2</v>
      </c>
      <c r="LM91">
        <v>6.8179580313921573E-2</v>
      </c>
      <c r="LN91">
        <v>6.7726555203921568E-2</v>
      </c>
      <c r="LO91">
        <v>6.6896024083921563E-2</v>
      </c>
      <c r="LP91">
        <v>6.6136355443921574E-2</v>
      </c>
      <c r="LQ91">
        <v>6.5428043643921574E-2</v>
      </c>
      <c r="LR91">
        <v>6.4525502663921569E-2</v>
      </c>
      <c r="LS91">
        <v>6.3654522333921562E-2</v>
      </c>
      <c r="LT91">
        <v>6.2429602183921573E-2</v>
      </c>
      <c r="LU91">
        <v>6.1303946113921565E-2</v>
      </c>
      <c r="LV91">
        <v>5.9773000813921562E-2</v>
      </c>
      <c r="LW91">
        <v>5.8324615393921572E-2</v>
      </c>
      <c r="LX91">
        <v>5.6856903173921572E-2</v>
      </c>
      <c r="LY91">
        <v>5.5263723173921572E-2</v>
      </c>
      <c r="LZ91">
        <v>5.3857053553921563E-2</v>
      </c>
      <c r="MA91">
        <v>5.1875601453921574E-2</v>
      </c>
      <c r="MB91">
        <v>5.0177867453921568E-2</v>
      </c>
      <c r="MC91">
        <v>4.8330834993921573E-2</v>
      </c>
      <c r="MD91">
        <v>4.6725827193921571E-2</v>
      </c>
      <c r="ME91">
        <v>4.4746491053921575E-2</v>
      </c>
      <c r="MF91">
        <v>4.2890823373921569E-2</v>
      </c>
      <c r="MG91">
        <v>4.1283640003921568E-2</v>
      </c>
      <c r="MH91">
        <v>3.9425483833921568E-2</v>
      </c>
      <c r="MI91">
        <v>3.8172419113921566E-2</v>
      </c>
      <c r="MJ91">
        <v>3.6363824193921576E-2</v>
      </c>
      <c r="MK91">
        <v>3.4968337903921579E-2</v>
      </c>
      <c r="ML91">
        <v>3.3435556033921579E-2</v>
      </c>
      <c r="MM91">
        <v>3.1810737143921575E-2</v>
      </c>
      <c r="MN91">
        <v>3.072082896392157E-2</v>
      </c>
      <c r="MO91">
        <v>2.9267045593921574E-2</v>
      </c>
      <c r="MP91">
        <v>2.8216726073921571E-2</v>
      </c>
      <c r="MQ91">
        <v>2.7179374283921569E-2</v>
      </c>
      <c r="MR91">
        <v>2.6655717683921571E-2</v>
      </c>
      <c r="MS91">
        <v>2.5278690193921569E-2</v>
      </c>
      <c r="MT91">
        <v>2.4483828733921572E-2</v>
      </c>
      <c r="MU91">
        <v>2.3525937383921575E-2</v>
      </c>
      <c r="MV91">
        <v>2.2617387513921571E-2</v>
      </c>
      <c r="MW91">
        <v>2.2162183113921572E-2</v>
      </c>
      <c r="MX91">
        <v>2.1144165583921574E-2</v>
      </c>
      <c r="MY91">
        <v>2.0512810833921574E-2</v>
      </c>
      <c r="MZ91">
        <v>1.998664338392157E-2</v>
      </c>
      <c r="NA91">
        <v>1.9392880533921571E-2</v>
      </c>
      <c r="NB91">
        <v>1.9001468013921569E-2</v>
      </c>
      <c r="NC91">
        <v>1.8268166963921573E-2</v>
      </c>
      <c r="ND91">
        <v>1.7797487713921572E-2</v>
      </c>
      <c r="NE91">
        <v>1.7418104153921574E-2</v>
      </c>
      <c r="NF91">
        <v>1.6713225213921573E-2</v>
      </c>
      <c r="NG91">
        <v>1.6413242483921571E-2</v>
      </c>
      <c r="NH91">
        <v>1.6103046873921573E-2</v>
      </c>
      <c r="NI91">
        <v>1.5325480063921572E-2</v>
      </c>
      <c r="NJ91">
        <v>1.4902724813921572E-2</v>
      </c>
      <c r="NK91">
        <v>1.4511416593921571E-2</v>
      </c>
      <c r="NL91">
        <v>1.3808973993921572E-2</v>
      </c>
      <c r="NM91">
        <v>1.3393723333921571E-2</v>
      </c>
      <c r="NN91">
        <v>1.3043015193921571E-2</v>
      </c>
      <c r="NO91">
        <v>1.2699740863921571E-2</v>
      </c>
      <c r="NP91">
        <v>1.2172344063921571E-2</v>
      </c>
      <c r="NQ91">
        <v>1.1659358553921573E-2</v>
      </c>
      <c r="NR91">
        <v>1.1370140053921573E-2</v>
      </c>
      <c r="NS91">
        <v>1.0969893003921573E-2</v>
      </c>
      <c r="NT91">
        <v>1.0466067983921572E-2</v>
      </c>
      <c r="NU91">
        <v>1.0127284493921571E-2</v>
      </c>
      <c r="NV91">
        <v>9.675745783921573E-3</v>
      </c>
      <c r="NW91">
        <v>9.4613702239215725E-3</v>
      </c>
      <c r="NX91">
        <v>9.084095173921572E-3</v>
      </c>
      <c r="NY91">
        <v>8.5223642339215706E-3</v>
      </c>
      <c r="NZ91">
        <v>8.2579803839215732E-3</v>
      </c>
      <c r="OA91">
        <v>8.1308287739215723E-3</v>
      </c>
      <c r="OB91">
        <v>7.7643328539215711E-3</v>
      </c>
      <c r="OC91">
        <v>7.3254545439215731E-3</v>
      </c>
      <c r="OD91">
        <v>6.8611902439215736E-3</v>
      </c>
      <c r="OE91">
        <v>6.7054246739215728E-3</v>
      </c>
      <c r="OF91">
        <v>6.379750483921573E-3</v>
      </c>
      <c r="OG91">
        <v>6.4943255139215707E-3</v>
      </c>
      <c r="OH91">
        <v>6.0718142639215739E-3</v>
      </c>
      <c r="OI91">
        <v>5.5318166739215732E-3</v>
      </c>
      <c r="OJ91">
        <v>5.4212519139215723E-3</v>
      </c>
      <c r="OK91">
        <v>5.6725767639215739E-3</v>
      </c>
      <c r="OL91">
        <v>5.3228018039215737E-3</v>
      </c>
      <c r="OM91">
        <v>5.4260389139215714E-3</v>
      </c>
      <c r="ON91">
        <v>4.9500753339215726E-3</v>
      </c>
      <c r="OO91">
        <v>4.8860320139215707E-3</v>
      </c>
      <c r="OP91">
        <v>4.370084893921572E-3</v>
      </c>
      <c r="OQ91">
        <v>4.4210207839215712E-3</v>
      </c>
      <c r="OR91">
        <v>4.229745753921571E-3</v>
      </c>
      <c r="OS91">
        <v>4.2805847939215713E-3</v>
      </c>
      <c r="OT91">
        <v>4.2557985739215716E-3</v>
      </c>
      <c r="OU91">
        <v>4.1815293239215734E-3</v>
      </c>
      <c r="OV91">
        <v>4.2501622039215724E-3</v>
      </c>
      <c r="OW91">
        <v>4.2212502339215724E-3</v>
      </c>
      <c r="OX91">
        <v>3.9862086239215722E-3</v>
      </c>
      <c r="OY91">
        <v>4.0136211739215735E-3</v>
      </c>
      <c r="OZ91">
        <v>3.7420810439215725E-3</v>
      </c>
      <c r="PA91">
        <v>3.7377969539215718E-3</v>
      </c>
      <c r="PB91">
        <v>3.7716058239215706E-3</v>
      </c>
      <c r="PC91">
        <v>3.4623359539215706E-3</v>
      </c>
      <c r="PD91">
        <v>3.4804818439215721E-3</v>
      </c>
      <c r="PE91">
        <v>3.4866732739215721E-3</v>
      </c>
      <c r="PF91">
        <v>3.5509960039215721E-3</v>
      </c>
      <c r="PG91">
        <v>3.2098655839215735E-3</v>
      </c>
      <c r="PH91">
        <v>3.3854310639215707E-3</v>
      </c>
      <c r="PI91">
        <v>3.3656479039215724E-3</v>
      </c>
      <c r="PJ91">
        <v>3.2379281939215708E-3</v>
      </c>
      <c r="PK91">
        <v>3.3374157939215707E-3</v>
      </c>
      <c r="PL91">
        <v>2.9479702239215734E-3</v>
      </c>
      <c r="PM91">
        <v>3.0588199639215718E-3</v>
      </c>
      <c r="PN91">
        <v>3.0814939339215731E-3</v>
      </c>
      <c r="PO91">
        <v>3.3031561639215723E-3</v>
      </c>
      <c r="PP91">
        <v>3.2659125739215727E-3</v>
      </c>
      <c r="PQ91">
        <v>3.183741983921573E-3</v>
      </c>
      <c r="PR91">
        <v>3.1451107239215716E-3</v>
      </c>
      <c r="PS91">
        <v>3.3421525039215721E-3</v>
      </c>
      <c r="PT91">
        <v>3.1020426439215716E-3</v>
      </c>
      <c r="PU91">
        <v>3.083457163921572E-3</v>
      </c>
      <c r="PV91">
        <v>3.0682058239215708E-3</v>
      </c>
      <c r="PW91">
        <v>2.8379810239215729E-3</v>
      </c>
      <c r="PX91">
        <v>2.7448171039215728E-3</v>
      </c>
      <c r="PY91">
        <v>2.925033603921573E-3</v>
      </c>
      <c r="PZ91">
        <v>2.7533647839215712E-3</v>
      </c>
      <c r="QA91">
        <v>2.9030134139215735E-3</v>
      </c>
      <c r="QB91">
        <v>2.6375939339215726E-3</v>
      </c>
      <c r="QC91">
        <v>2.7811815239215734E-3</v>
      </c>
      <c r="QD91">
        <v>2.905432993921573E-3</v>
      </c>
      <c r="QE91">
        <v>2.7548418539215733E-3</v>
      </c>
      <c r="QF91">
        <v>2.8724995639215732E-3</v>
      </c>
      <c r="QG91">
        <v>2.7910460939215738E-3</v>
      </c>
      <c r="QH91">
        <v>2.8508574939215721E-3</v>
      </c>
      <c r="QI91">
        <v>2.5035877939215724E-3</v>
      </c>
      <c r="QJ91">
        <v>2.5243264839215733E-3</v>
      </c>
      <c r="QK91">
        <v>2.3792636739215708E-3</v>
      </c>
      <c r="QL91">
        <v>2.4226614439215727E-3</v>
      </c>
      <c r="QM91">
        <v>2.4343439539215722E-3</v>
      </c>
      <c r="QN91">
        <v>2.6899920039215736E-3</v>
      </c>
      <c r="QO91">
        <v>2.6438542839215713E-3</v>
      </c>
      <c r="QP91">
        <v>2.6308492939215722E-3</v>
      </c>
      <c r="QQ91">
        <v>2.5277109139215728E-3</v>
      </c>
      <c r="QR91">
        <v>2.4982699439215737E-3</v>
      </c>
      <c r="QS91">
        <v>2.4762180839215733E-3</v>
      </c>
      <c r="QT91">
        <v>2.4080527239215728E-3</v>
      </c>
      <c r="QU91">
        <v>2.3694084239215714E-3</v>
      </c>
      <c r="QV91">
        <v>2.316645273921572E-3</v>
      </c>
      <c r="QW91">
        <v>2.3733292939215715E-3</v>
      </c>
      <c r="QX91">
        <v>2.522176993921571E-3</v>
      </c>
      <c r="QY91">
        <v>2.7474508839215733E-3</v>
      </c>
      <c r="QZ91">
        <v>2.4660107839215711E-3</v>
      </c>
      <c r="RA91">
        <v>2.020941043921573E-3</v>
      </c>
      <c r="RB91">
        <v>2.2159171539215712E-3</v>
      </c>
      <c r="RC91">
        <v>2.3228758239215719E-3</v>
      </c>
      <c r="RD91">
        <v>2.1166865939215712E-3</v>
      </c>
      <c r="RE91">
        <v>2.1867127339215732E-3</v>
      </c>
      <c r="RF91">
        <v>1.8476433339215722E-3</v>
      </c>
      <c r="RG91">
        <v>2.190818003921572E-3</v>
      </c>
      <c r="RH91">
        <v>1.7671081439215724E-3</v>
      </c>
      <c r="RI91">
        <v>1.8207970239215721E-3</v>
      </c>
      <c r="RJ91">
        <v>2.0170509039215724E-3</v>
      </c>
      <c r="RK91">
        <v>1.829406173921572E-3</v>
      </c>
      <c r="RL91">
        <v>1.8892985939215727E-3</v>
      </c>
      <c r="RM91">
        <v>1.8952264639215729E-3</v>
      </c>
      <c r="RN91">
        <v>1.9362959239215723E-3</v>
      </c>
      <c r="RO91">
        <v>1.9291061139215717E-3</v>
      </c>
      <c r="RP91">
        <v>1.9994228339215714E-3</v>
      </c>
      <c r="RQ91">
        <v>1.8515325339215714E-3</v>
      </c>
      <c r="RR91">
        <v>1.6798311139215715E-3</v>
      </c>
      <c r="RS91">
        <v>1.9736130939215727E-3</v>
      </c>
      <c r="RT91">
        <v>1.8224324339215729E-3</v>
      </c>
      <c r="RU91">
        <v>1.676453203921572E-3</v>
      </c>
      <c r="RV91">
        <v>1.7620939039215723E-3</v>
      </c>
      <c r="RW91">
        <v>1.5076882439215723E-3</v>
      </c>
      <c r="RX91">
        <v>2.1902275439215739E-3</v>
      </c>
      <c r="RY91">
        <v>1.4776465639215718E-3</v>
      </c>
      <c r="RZ91">
        <v>1.5877465939215726E-3</v>
      </c>
      <c r="SA91">
        <v>1.605303883921572E-3</v>
      </c>
      <c r="SB91">
        <v>1.5678311939215719E-3</v>
      </c>
      <c r="SC91">
        <v>1.6915201439215728E-3</v>
      </c>
      <c r="SD91">
        <v>1.0914168539215719E-3</v>
      </c>
      <c r="SE91">
        <v>1.4912597139215729E-3</v>
      </c>
      <c r="SF91">
        <v>1.7843776539215716E-3</v>
      </c>
      <c r="SG91">
        <v>1.4966194739215715E-3</v>
      </c>
      <c r="SH91">
        <v>1.5923836439215716E-3</v>
      </c>
      <c r="SI91">
        <v>1.551266683921573E-3</v>
      </c>
      <c r="SJ91">
        <v>1.3753966639215714E-3</v>
      </c>
      <c r="SK91">
        <v>1.5932143839215724E-3</v>
      </c>
      <c r="SL91">
        <v>9.1319058392157204E-4</v>
      </c>
      <c r="SM91">
        <v>1.331996103921573E-3</v>
      </c>
      <c r="SN91">
        <v>9.5403280392157216E-4</v>
      </c>
      <c r="SO91">
        <v>1.4715361639215715E-3</v>
      </c>
      <c r="SP91">
        <v>1.185243873921573E-3</v>
      </c>
      <c r="SQ91">
        <v>1.224987133921572E-3</v>
      </c>
      <c r="SR91">
        <v>1.1228508539215722E-3</v>
      </c>
      <c r="SS91">
        <v>1.5478086839215716E-3</v>
      </c>
      <c r="ST91">
        <v>1.1760312339215723E-3</v>
      </c>
      <c r="SU91">
        <v>4.8858478392157199E-4</v>
      </c>
      <c r="SV91">
        <v>4.6112660392157168E-4</v>
      </c>
      <c r="SW91">
        <v>5.9091944392157189E-4</v>
      </c>
      <c r="SX91">
        <v>4.6527099392157205E-4</v>
      </c>
      <c r="SY91">
        <v>7.4351758392157165E-4</v>
      </c>
      <c r="SZ91">
        <v>7.4044142392157286E-4</v>
      </c>
      <c r="TA91">
        <v>3.9097845392157236E-4</v>
      </c>
      <c r="TB91">
        <v>1.0067382139215715E-3</v>
      </c>
      <c r="TC91">
        <v>9.7592819392157241E-4</v>
      </c>
      <c r="TD91">
        <v>8.2576360392157266E-4</v>
      </c>
      <c r="TE91">
        <v>6.5684683392157155E-4</v>
      </c>
      <c r="TF91">
        <v>6.7669425392157152E-4</v>
      </c>
      <c r="TG91">
        <v>7.1165610392157248E-4</v>
      </c>
      <c r="TH91">
        <v>3.9458733392157275E-4</v>
      </c>
      <c r="TI91">
        <v>8.5942626392157204E-4</v>
      </c>
      <c r="TJ91">
        <v>6.0038727392157203E-4</v>
      </c>
      <c r="TK91">
        <v>6.2881682392157238E-4</v>
      </c>
      <c r="TL91">
        <v>6.9140635392157292E-4</v>
      </c>
      <c r="TM91">
        <v>3.7991248392157256E-4</v>
      </c>
      <c r="TN91">
        <v>5.0631158392157143E-4</v>
      </c>
      <c r="TO91">
        <v>5.2794341392157183E-4</v>
      </c>
      <c r="TP91">
        <v>2.278694139215727E-4</v>
      </c>
      <c r="TQ91">
        <v>2.3067549392157168E-4</v>
      </c>
      <c r="TR91">
        <v>-8.8740216078428066E-5</v>
      </c>
      <c r="TS91">
        <v>2.3719474392157151E-4</v>
      </c>
      <c r="TT91">
        <v>9.4097963921572353E-5</v>
      </c>
      <c r="TU91">
        <v>4.1043937392157281E-4</v>
      </c>
      <c r="TV91">
        <v>5.0691813921572779E-5</v>
      </c>
      <c r="TW91">
        <v>-2.5134913607842771E-4</v>
      </c>
      <c r="TX91">
        <v>-5.4231660784279795E-6</v>
      </c>
      <c r="TY91">
        <v>-3.4371863607842758E-4</v>
      </c>
      <c r="TZ91">
        <v>1.3075039215718759E-6</v>
      </c>
      <c r="UA91">
        <v>-4.878519860784282E-4</v>
      </c>
      <c r="UB91">
        <v>-1.601074660784272E-4</v>
      </c>
      <c r="UC91">
        <v>-1.5615585607842847E-4</v>
      </c>
      <c r="UD91">
        <v>-5.1495533607842821E-4</v>
      </c>
      <c r="UE91">
        <v>-5.5547345607842753E-4</v>
      </c>
      <c r="UF91">
        <v>-5.8017119607842692E-4</v>
      </c>
      <c r="UG91">
        <v>-6.7113812607842716E-4</v>
      </c>
      <c r="UH91">
        <v>-6.7927136607842838E-4</v>
      </c>
      <c r="UI91">
        <v>-4.1058852607842727E-4</v>
      </c>
      <c r="UJ91">
        <v>-7.7992126607842778E-4</v>
      </c>
      <c r="UK91">
        <v>-1.1102082960784271E-3</v>
      </c>
      <c r="UL91">
        <v>-6.1465620607842851E-4</v>
      </c>
      <c r="UM91">
        <v>-7.5955323607842726E-4</v>
      </c>
      <c r="UN91">
        <v>-8.6242340607842714E-4</v>
      </c>
      <c r="UO91">
        <v>-6.5620530607842821E-4</v>
      </c>
      <c r="UP91">
        <v>-7.6269831607842821E-4</v>
      </c>
      <c r="UQ91">
        <v>-9.0613316607842699E-4</v>
      </c>
      <c r="UR91">
        <v>-6.5417781607842763E-4</v>
      </c>
      <c r="US91">
        <v>-1.132104616078428E-3</v>
      </c>
      <c r="UT91">
        <v>-9.4392344607842696E-4</v>
      </c>
    </row>
    <row r="92" spans="1:566" x14ac:dyDescent="0.25">
      <c r="A92" s="26" t="s">
        <v>165</v>
      </c>
      <c r="B92" s="35" t="s">
        <v>84</v>
      </c>
      <c r="C92" s="27" t="s">
        <v>166</v>
      </c>
      <c r="D92" s="27"/>
      <c r="E92" s="27"/>
      <c r="F92" s="33">
        <v>0.375</v>
      </c>
      <c r="G92" s="29">
        <v>39876</v>
      </c>
      <c r="H92" s="27" t="s">
        <v>131</v>
      </c>
      <c r="I92" s="27" t="s">
        <v>87</v>
      </c>
      <c r="J92" s="27" t="s">
        <v>156</v>
      </c>
      <c r="K92" s="30"/>
      <c r="L92" s="31"/>
      <c r="M92" s="27"/>
      <c r="N92" s="29">
        <v>39876</v>
      </c>
      <c r="O92" t="s">
        <v>165</v>
      </c>
      <c r="P92">
        <v>4.8811928250013779</v>
      </c>
      <c r="Q92">
        <v>4.3470260120013782</v>
      </c>
      <c r="R92">
        <v>4.0191999890013781</v>
      </c>
      <c r="S92">
        <v>3.7707039330013781</v>
      </c>
      <c r="T92">
        <v>3.4748000120013782</v>
      </c>
      <c r="U92">
        <v>3.2318710300013782</v>
      </c>
      <c r="V92">
        <v>3.0151545020013781</v>
      </c>
      <c r="W92">
        <v>2.8084274740013782</v>
      </c>
      <c r="X92">
        <v>2.6123994800013781</v>
      </c>
      <c r="Y92">
        <v>2.4364396550013785</v>
      </c>
      <c r="Z92">
        <v>2.2654580090013781</v>
      </c>
      <c r="AA92">
        <v>2.1026157350013781</v>
      </c>
      <c r="AB92">
        <v>1.9483545040013781</v>
      </c>
      <c r="AC92">
        <v>1.8060128900013781</v>
      </c>
      <c r="AD92">
        <v>1.6714525440013781</v>
      </c>
      <c r="AE92">
        <v>1.5431122990013781</v>
      </c>
      <c r="AF92">
        <v>1.4283211440013781</v>
      </c>
      <c r="AG92">
        <v>1.3138952470013781</v>
      </c>
      <c r="AH92">
        <v>1.2108464450013781</v>
      </c>
      <c r="AI92">
        <v>1.1143740630013781</v>
      </c>
      <c r="AJ92">
        <v>1.0255793550013781</v>
      </c>
      <c r="AK92">
        <v>0.94336958880137811</v>
      </c>
      <c r="AL92">
        <v>0.86855962030137812</v>
      </c>
      <c r="AM92">
        <v>0.79871817580137816</v>
      </c>
      <c r="AN92">
        <v>0.73558922760137813</v>
      </c>
      <c r="AO92">
        <v>0.67666347970137819</v>
      </c>
      <c r="AP92">
        <v>0.62350412360137819</v>
      </c>
      <c r="AQ92">
        <v>0.57423104990137819</v>
      </c>
      <c r="AR92">
        <v>0.52942564240137813</v>
      </c>
      <c r="AS92">
        <v>0.48831399430137812</v>
      </c>
      <c r="AT92">
        <v>0.45072521910137808</v>
      </c>
      <c r="AU92">
        <v>0.41575651520137813</v>
      </c>
      <c r="AV92">
        <v>0.38414477460137808</v>
      </c>
      <c r="AW92">
        <v>0.35377510540137813</v>
      </c>
      <c r="AX92">
        <v>0.3246523057013781</v>
      </c>
      <c r="AY92">
        <v>0.2972023403013781</v>
      </c>
      <c r="AZ92">
        <v>0.27131410590137811</v>
      </c>
      <c r="BA92">
        <v>0.2472558682013781</v>
      </c>
      <c r="BB92">
        <v>0.22527746010137811</v>
      </c>
      <c r="BC92">
        <v>0.20587780230137812</v>
      </c>
      <c r="BD92">
        <v>0.18925308340137811</v>
      </c>
      <c r="BE92">
        <v>0.1747206812013781</v>
      </c>
      <c r="BF92">
        <v>0.16208095000137809</v>
      </c>
      <c r="BG92">
        <v>0.15129608560137811</v>
      </c>
      <c r="BH92">
        <v>0.1420531039013781</v>
      </c>
      <c r="BI92">
        <v>0.13373824110137811</v>
      </c>
      <c r="BJ92">
        <v>0.12703388080137812</v>
      </c>
      <c r="BK92">
        <v>0.12033167380137812</v>
      </c>
      <c r="BL92">
        <v>0.11513758350137812</v>
      </c>
      <c r="BM92">
        <v>0.11067789690137812</v>
      </c>
      <c r="BN92">
        <v>0.10606142780137812</v>
      </c>
      <c r="BO92">
        <v>0.10247343680137812</v>
      </c>
      <c r="BP92">
        <v>9.9311022961378115E-2</v>
      </c>
      <c r="BQ92">
        <v>9.6973008411378125E-2</v>
      </c>
      <c r="BR92">
        <v>9.4315811001378119E-2</v>
      </c>
      <c r="BS92">
        <v>9.1905697191378116E-2</v>
      </c>
      <c r="BT92">
        <v>9.0048863491378126E-2</v>
      </c>
      <c r="BU92">
        <v>8.7546690301378127E-2</v>
      </c>
      <c r="BV92">
        <v>8.5263824961378118E-2</v>
      </c>
      <c r="BW92">
        <v>8.3226359391378124E-2</v>
      </c>
      <c r="BX92">
        <v>8.094500651137812E-2</v>
      </c>
      <c r="BY92">
        <v>7.8816353281378121E-2</v>
      </c>
      <c r="BZ92">
        <v>7.7459565301378125E-2</v>
      </c>
      <c r="CA92">
        <v>7.6117879651378118E-2</v>
      </c>
      <c r="CB92">
        <v>7.3648921151378124E-2</v>
      </c>
      <c r="CC92">
        <v>7.1400283771378123E-2</v>
      </c>
      <c r="CD92">
        <v>6.9234511751378125E-2</v>
      </c>
      <c r="CE92">
        <v>6.5845950441378115E-2</v>
      </c>
      <c r="CF92">
        <v>6.3137969871378125E-2</v>
      </c>
      <c r="CG92">
        <v>6.0544579231378119E-2</v>
      </c>
      <c r="CH92">
        <v>5.8211891851378122E-2</v>
      </c>
      <c r="CI92">
        <v>5.5977958191378123E-2</v>
      </c>
      <c r="CJ92">
        <v>5.3118648881378121E-2</v>
      </c>
      <c r="CK92">
        <v>5.1157987611378124E-2</v>
      </c>
      <c r="CL92">
        <v>4.8791809881378122E-2</v>
      </c>
      <c r="CM92">
        <v>4.6858954181378122E-2</v>
      </c>
      <c r="CN92">
        <v>4.5122227571378119E-2</v>
      </c>
      <c r="CO92">
        <v>4.3207707751378117E-2</v>
      </c>
      <c r="CP92">
        <v>4.1641353571378117E-2</v>
      </c>
      <c r="CQ92">
        <v>4.0371059381378117E-2</v>
      </c>
      <c r="CR92">
        <v>3.9091735081378122E-2</v>
      </c>
      <c r="CS92">
        <v>3.8232008861378119E-2</v>
      </c>
      <c r="CT92">
        <v>3.704702755137812E-2</v>
      </c>
      <c r="CU92">
        <v>3.6161101361378123E-2</v>
      </c>
      <c r="CV92">
        <v>3.5806617641378123E-2</v>
      </c>
      <c r="CW92">
        <v>3.5354915011378121E-2</v>
      </c>
      <c r="CX92">
        <v>3.4954736881378123E-2</v>
      </c>
      <c r="CY92">
        <v>3.4848066911378123E-2</v>
      </c>
      <c r="CZ92">
        <v>3.4964068731378119E-2</v>
      </c>
      <c r="DA92">
        <v>3.499733185137812E-2</v>
      </c>
      <c r="DB92">
        <v>3.5331356281378123E-2</v>
      </c>
      <c r="DC92">
        <v>3.518034791137812E-2</v>
      </c>
      <c r="DD92">
        <v>3.5791790981378122E-2</v>
      </c>
      <c r="DE92">
        <v>3.5911499461378123E-2</v>
      </c>
      <c r="DF92">
        <v>3.5989216471378122E-2</v>
      </c>
      <c r="DG92">
        <v>3.6397828661378119E-2</v>
      </c>
      <c r="DH92">
        <v>3.7006764611378119E-2</v>
      </c>
      <c r="DI92">
        <v>3.6861396331378124E-2</v>
      </c>
      <c r="DJ92">
        <v>3.7591579311378118E-2</v>
      </c>
      <c r="DK92">
        <v>3.7686712051378121E-2</v>
      </c>
      <c r="DL92">
        <v>3.7917951991378124E-2</v>
      </c>
      <c r="DM92">
        <v>3.7679663801378119E-2</v>
      </c>
      <c r="DN92">
        <v>3.824733843137812E-2</v>
      </c>
      <c r="DO92">
        <v>3.8807052121378117E-2</v>
      </c>
      <c r="DP92">
        <v>3.8075218851378122E-2</v>
      </c>
      <c r="DQ92">
        <v>3.7970746801378123E-2</v>
      </c>
      <c r="DR92">
        <v>3.7848747271378123E-2</v>
      </c>
      <c r="DS92">
        <v>3.8120607781378123E-2</v>
      </c>
      <c r="DT92">
        <v>3.781625156137812E-2</v>
      </c>
      <c r="DU92">
        <v>3.8148074351378118E-2</v>
      </c>
      <c r="DV92">
        <v>3.7752873201378122E-2</v>
      </c>
      <c r="DW92">
        <v>3.7466983251378122E-2</v>
      </c>
      <c r="DX92">
        <v>3.6869502561378123E-2</v>
      </c>
      <c r="DY92">
        <v>3.6729722221378124E-2</v>
      </c>
      <c r="DZ92">
        <v>3.5948741191378121E-2</v>
      </c>
      <c r="EA92">
        <v>3.551448410137812E-2</v>
      </c>
      <c r="EB92">
        <v>3.434656833137812E-2</v>
      </c>
      <c r="EC92">
        <v>3.3682334171378121E-2</v>
      </c>
      <c r="ED92">
        <v>3.2484191411378122E-2</v>
      </c>
      <c r="EE92">
        <v>3.1215798981378117E-2</v>
      </c>
      <c r="EF92">
        <v>2.9951543481378119E-2</v>
      </c>
      <c r="EG92">
        <v>2.8331036621378116E-2</v>
      </c>
      <c r="EH92">
        <v>2.7753260851378116E-2</v>
      </c>
      <c r="EI92">
        <v>2.6667199031378118E-2</v>
      </c>
      <c r="EJ92">
        <v>2.4747251471378118E-2</v>
      </c>
      <c r="EK92">
        <v>2.3856398591378117E-2</v>
      </c>
      <c r="EL92">
        <v>2.3291251561378117E-2</v>
      </c>
      <c r="EM92">
        <v>2.3151955501378118E-2</v>
      </c>
      <c r="EN92">
        <v>2.1911769111378116E-2</v>
      </c>
      <c r="EO92">
        <v>2.0844920481378117E-2</v>
      </c>
      <c r="EP92">
        <v>2.0111028971378116E-2</v>
      </c>
      <c r="EQ92">
        <v>2.0540364951378117E-2</v>
      </c>
      <c r="ER92">
        <v>1.9596577561378118E-2</v>
      </c>
      <c r="ES92">
        <v>1.9609210021378116E-2</v>
      </c>
      <c r="ET92">
        <v>1.9000641011378116E-2</v>
      </c>
      <c r="EU92">
        <v>1.8596001841378117E-2</v>
      </c>
      <c r="EV92">
        <v>1.7987637721378118E-2</v>
      </c>
      <c r="EW92">
        <v>1.8609684831378117E-2</v>
      </c>
      <c r="EX92">
        <v>1.7320248241378119E-2</v>
      </c>
      <c r="EY92">
        <v>1.8093586841378118E-2</v>
      </c>
      <c r="EZ92">
        <v>1.7878076931378117E-2</v>
      </c>
      <c r="FA92">
        <v>1.7518090951378119E-2</v>
      </c>
      <c r="FB92">
        <v>1.6788183651378116E-2</v>
      </c>
      <c r="FC92">
        <v>1.6840753081378116E-2</v>
      </c>
      <c r="FD92">
        <v>1.6375773521378117E-2</v>
      </c>
      <c r="FE92">
        <v>1.6299099601378118E-2</v>
      </c>
      <c r="FF92">
        <v>1.6000291271378118E-2</v>
      </c>
      <c r="FG92">
        <v>1.600670249137812E-2</v>
      </c>
      <c r="FH92">
        <v>1.6222278521378117E-2</v>
      </c>
      <c r="FI92">
        <v>1.5879618871378117E-2</v>
      </c>
      <c r="FJ92">
        <v>1.583368139137812E-2</v>
      </c>
      <c r="FK92">
        <v>1.6251319021378118E-2</v>
      </c>
      <c r="FL92">
        <v>1.5813704521378119E-2</v>
      </c>
      <c r="FM92">
        <v>1.5579973281378117E-2</v>
      </c>
      <c r="FN92">
        <v>1.5508021161378118E-2</v>
      </c>
      <c r="FO92">
        <v>1.6327985501378116E-2</v>
      </c>
      <c r="FP92">
        <v>1.5295451441378118E-2</v>
      </c>
      <c r="FQ92">
        <v>1.5505180631378117E-2</v>
      </c>
      <c r="FR92">
        <v>1.7495128261378116E-2</v>
      </c>
      <c r="FS92">
        <v>1.5065023611378117E-2</v>
      </c>
      <c r="FT92">
        <v>1.6501472271378118E-2</v>
      </c>
      <c r="FU92">
        <v>1.6435141611378119E-2</v>
      </c>
      <c r="FV92">
        <v>1.6166777291378116E-2</v>
      </c>
      <c r="FW92">
        <v>1.6471608481378117E-2</v>
      </c>
      <c r="FX92">
        <v>1.6739220301378116E-2</v>
      </c>
      <c r="FY92">
        <v>1.7028535651378119E-2</v>
      </c>
      <c r="FZ92">
        <v>1.7257613071378117E-2</v>
      </c>
      <c r="GA92">
        <v>1.7243004341378116E-2</v>
      </c>
      <c r="GB92">
        <v>1.7723294841378117E-2</v>
      </c>
      <c r="GC92">
        <v>1.7914260671378118E-2</v>
      </c>
      <c r="GD92">
        <v>1.8052562081378117E-2</v>
      </c>
      <c r="GE92">
        <v>1.8760572121378119E-2</v>
      </c>
      <c r="GF92">
        <v>1.8818213541378116E-2</v>
      </c>
      <c r="GG92">
        <v>1.8866035091378117E-2</v>
      </c>
      <c r="GH92">
        <v>1.9643726701378119E-2</v>
      </c>
      <c r="GI92">
        <v>1.9261111441378119E-2</v>
      </c>
      <c r="GJ92">
        <v>1.9742666681378116E-2</v>
      </c>
      <c r="GK92">
        <v>2.0376556491378116E-2</v>
      </c>
      <c r="GL92">
        <v>2.0676738521378118E-2</v>
      </c>
      <c r="GM92">
        <v>2.1101831401378116E-2</v>
      </c>
      <c r="GN92">
        <v>2.1098329621378118E-2</v>
      </c>
      <c r="GO92">
        <v>2.1632173041378117E-2</v>
      </c>
      <c r="GP92">
        <v>2.1551712351378118E-2</v>
      </c>
      <c r="GQ92">
        <v>2.2358841201378116E-2</v>
      </c>
      <c r="GR92">
        <v>2.2642419611378119E-2</v>
      </c>
      <c r="GS92">
        <v>2.2856053831378117E-2</v>
      </c>
      <c r="GT92">
        <v>2.3106141881378117E-2</v>
      </c>
      <c r="GU92">
        <v>2.3629001281378119E-2</v>
      </c>
      <c r="GV92">
        <v>2.3793439321378118E-2</v>
      </c>
      <c r="GW92">
        <v>2.4184827631378119E-2</v>
      </c>
      <c r="GX92">
        <v>2.4581219011378119E-2</v>
      </c>
      <c r="GY92">
        <v>2.4310481671378118E-2</v>
      </c>
      <c r="GZ92">
        <v>2.4802134311378118E-2</v>
      </c>
      <c r="HA92">
        <v>2.5203940401378116E-2</v>
      </c>
      <c r="HB92">
        <v>2.5600084041378118E-2</v>
      </c>
      <c r="HC92">
        <v>2.5914904601378116E-2</v>
      </c>
      <c r="HD92">
        <v>2.6446432741378118E-2</v>
      </c>
      <c r="HE92">
        <v>2.6659446711378116E-2</v>
      </c>
      <c r="HF92">
        <v>2.6855540401378119E-2</v>
      </c>
      <c r="HG92">
        <v>2.7112291131378117E-2</v>
      </c>
      <c r="HH92">
        <v>2.7201109501378117E-2</v>
      </c>
      <c r="HI92">
        <v>2.7584203461378118E-2</v>
      </c>
      <c r="HJ92">
        <v>2.7704094471378116E-2</v>
      </c>
      <c r="HK92">
        <v>2.7945381531378117E-2</v>
      </c>
      <c r="HL92">
        <v>2.8447848681378118E-2</v>
      </c>
      <c r="HM92">
        <v>2.8259948761378117E-2</v>
      </c>
      <c r="HN92">
        <v>2.8574217981378117E-2</v>
      </c>
      <c r="HO92">
        <v>2.8913172831378117E-2</v>
      </c>
      <c r="HP92">
        <v>2.9183532051378119E-2</v>
      </c>
      <c r="HQ92">
        <v>2.9107189671378118E-2</v>
      </c>
      <c r="HR92">
        <v>2.9384584101378116E-2</v>
      </c>
      <c r="HS92">
        <v>2.9686215271378116E-2</v>
      </c>
      <c r="HT92">
        <v>2.9818789041378118E-2</v>
      </c>
      <c r="HU92">
        <v>3.0054743341378119E-2</v>
      </c>
      <c r="HV92">
        <v>2.9902071631378119E-2</v>
      </c>
      <c r="HW92">
        <v>3.0340953671378117E-2</v>
      </c>
      <c r="HX92">
        <v>3.0530531831378119E-2</v>
      </c>
      <c r="HY92">
        <v>3.0236852291378118E-2</v>
      </c>
      <c r="HZ92">
        <v>3.0841619641378118E-2</v>
      </c>
      <c r="IA92">
        <v>3.0700241151378118E-2</v>
      </c>
      <c r="IB92">
        <v>3.1316577391378116E-2</v>
      </c>
      <c r="IC92">
        <v>3.1168625631378118E-2</v>
      </c>
      <c r="ID92">
        <v>3.1232579551378117E-2</v>
      </c>
      <c r="IE92">
        <v>3.1596639131378119E-2</v>
      </c>
      <c r="IF92">
        <v>3.152273496137812E-2</v>
      </c>
      <c r="IG92">
        <v>3.1868814431378123E-2</v>
      </c>
      <c r="IH92">
        <v>3.2122920201378122E-2</v>
      </c>
      <c r="II92">
        <v>3.2015833011378121E-2</v>
      </c>
      <c r="IJ92">
        <v>3.2478476811378124E-2</v>
      </c>
      <c r="IK92">
        <v>3.2551317411378122E-2</v>
      </c>
      <c r="IL92">
        <v>3.274925326137812E-2</v>
      </c>
      <c r="IM92">
        <v>3.277984162137812E-2</v>
      </c>
      <c r="IN92">
        <v>3.3407400301378121E-2</v>
      </c>
      <c r="IO92">
        <v>3.3772728341378122E-2</v>
      </c>
      <c r="IP92">
        <v>3.3841456221378123E-2</v>
      </c>
      <c r="IQ92">
        <v>3.4057318171378123E-2</v>
      </c>
      <c r="IR92">
        <v>3.4594657771378122E-2</v>
      </c>
      <c r="IS92">
        <v>3.4971776361378118E-2</v>
      </c>
      <c r="IT92">
        <v>3.5352389261378118E-2</v>
      </c>
      <c r="IU92">
        <v>3.587572177137812E-2</v>
      </c>
      <c r="IV92">
        <v>3.6158597961378124E-2</v>
      </c>
      <c r="IW92">
        <v>3.6723024151378118E-2</v>
      </c>
      <c r="IX92">
        <v>3.752298926137812E-2</v>
      </c>
      <c r="IY92">
        <v>3.7782571221378118E-2</v>
      </c>
      <c r="IZ92">
        <v>3.862656926137812E-2</v>
      </c>
      <c r="JA92">
        <v>3.9022057251378119E-2</v>
      </c>
      <c r="JB92">
        <v>3.9829759801378123E-2</v>
      </c>
      <c r="JC92">
        <v>4.0489165981378118E-2</v>
      </c>
      <c r="JD92">
        <v>4.1355452441378122E-2</v>
      </c>
      <c r="JE92">
        <v>4.1693917411378123E-2</v>
      </c>
      <c r="JF92">
        <v>4.2408416921378124E-2</v>
      </c>
      <c r="JG92">
        <v>4.3352249021378124E-2</v>
      </c>
      <c r="JH92">
        <v>4.3806313471378124E-2</v>
      </c>
      <c r="JI92">
        <v>4.4760613641378122E-2</v>
      </c>
      <c r="JJ92">
        <v>4.4977842771378118E-2</v>
      </c>
      <c r="JK92">
        <v>4.5946623141378123E-2</v>
      </c>
      <c r="JL92">
        <v>4.6839280921378124E-2</v>
      </c>
      <c r="JM92">
        <v>4.7498612601378123E-2</v>
      </c>
      <c r="JN92">
        <v>4.832259094137812E-2</v>
      </c>
      <c r="JO92">
        <v>4.941630264137812E-2</v>
      </c>
      <c r="JP92">
        <v>4.9915476641378118E-2</v>
      </c>
      <c r="JQ92">
        <v>5.0920783481378122E-2</v>
      </c>
      <c r="JR92">
        <v>5.150578444137812E-2</v>
      </c>
      <c r="JS92">
        <v>5.237433960137812E-2</v>
      </c>
      <c r="JT92">
        <v>5.3427609551378118E-2</v>
      </c>
      <c r="JU92">
        <v>5.4010174171378121E-2</v>
      </c>
      <c r="JV92">
        <v>5.4802055411378121E-2</v>
      </c>
      <c r="JW92">
        <v>5.5742400641378122E-2</v>
      </c>
      <c r="JX92">
        <v>5.6767045461378118E-2</v>
      </c>
      <c r="JY92">
        <v>5.7522176701378123E-2</v>
      </c>
      <c r="JZ92">
        <v>5.8014656351378119E-2</v>
      </c>
      <c r="KA92">
        <v>5.9102329361378124E-2</v>
      </c>
      <c r="KB92">
        <v>5.9903978311378121E-2</v>
      </c>
      <c r="KC92">
        <v>6.0439991701378121E-2</v>
      </c>
      <c r="KD92">
        <v>6.1409822601378124E-2</v>
      </c>
      <c r="KE92">
        <v>6.2295089411378124E-2</v>
      </c>
      <c r="KF92">
        <v>6.2658972041378116E-2</v>
      </c>
      <c r="KG92">
        <v>6.345650454137812E-2</v>
      </c>
      <c r="KH92">
        <v>6.4182362461378123E-2</v>
      </c>
      <c r="KI92">
        <v>6.4789778491378125E-2</v>
      </c>
      <c r="KJ92">
        <v>6.5048678711378122E-2</v>
      </c>
      <c r="KK92">
        <v>6.5699650841378118E-2</v>
      </c>
      <c r="KL92">
        <v>6.6012247401378121E-2</v>
      </c>
      <c r="KM92">
        <v>6.6321789221378116E-2</v>
      </c>
      <c r="KN92">
        <v>6.6544986271378115E-2</v>
      </c>
      <c r="KO92">
        <v>6.6859542331378127E-2</v>
      </c>
      <c r="KP92">
        <v>6.6906205321378115E-2</v>
      </c>
      <c r="KQ92">
        <v>6.702065368137812E-2</v>
      </c>
      <c r="KR92">
        <v>6.6707364221378115E-2</v>
      </c>
      <c r="KS92">
        <v>6.6917366281378121E-2</v>
      </c>
      <c r="KT92">
        <v>6.7348330221378122E-2</v>
      </c>
      <c r="KU92">
        <v>6.7323184511378115E-2</v>
      </c>
      <c r="KV92">
        <v>6.7143223191378124E-2</v>
      </c>
      <c r="KW92">
        <v>6.6874652111378122E-2</v>
      </c>
      <c r="KX92">
        <v>6.6803819441378115E-2</v>
      </c>
      <c r="KY92">
        <v>6.6996551061378126E-2</v>
      </c>
      <c r="KZ92">
        <v>6.6603093341378122E-2</v>
      </c>
      <c r="LA92">
        <v>6.6736093661378115E-2</v>
      </c>
      <c r="LB92">
        <v>6.6143772501378123E-2</v>
      </c>
      <c r="LC92">
        <v>6.6499023631378121E-2</v>
      </c>
      <c r="LD92">
        <v>6.6238059601378116E-2</v>
      </c>
      <c r="LE92">
        <v>6.6213696201378125E-2</v>
      </c>
      <c r="LF92">
        <v>6.5839058661378125E-2</v>
      </c>
      <c r="LG92">
        <v>6.5686329201378124E-2</v>
      </c>
      <c r="LH92">
        <v>6.5361975631378119E-2</v>
      </c>
      <c r="LI92">
        <v>6.4959458011378118E-2</v>
      </c>
      <c r="LJ92">
        <v>6.4600898821378122E-2</v>
      </c>
      <c r="LK92">
        <v>6.4437567191378123E-2</v>
      </c>
      <c r="LL92">
        <v>6.3860385621378121E-2</v>
      </c>
      <c r="LM92">
        <v>6.3247716921378122E-2</v>
      </c>
      <c r="LN92">
        <v>6.278488686137812E-2</v>
      </c>
      <c r="LO92">
        <v>6.209948187137812E-2</v>
      </c>
      <c r="LP92">
        <v>6.1305149401378121E-2</v>
      </c>
      <c r="LQ92">
        <v>6.0560508571378117E-2</v>
      </c>
      <c r="LR92">
        <v>5.9451303381378121E-2</v>
      </c>
      <c r="LS92">
        <v>5.8752219131378118E-2</v>
      </c>
      <c r="LT92">
        <v>5.7457155481378121E-2</v>
      </c>
      <c r="LU92">
        <v>5.6432030101378122E-2</v>
      </c>
      <c r="LV92">
        <v>5.5089994271378118E-2</v>
      </c>
      <c r="LW92">
        <v>5.3480538481378119E-2</v>
      </c>
      <c r="LX92">
        <v>5.2191368241378121E-2</v>
      </c>
      <c r="LY92">
        <v>5.0753070911378123E-2</v>
      </c>
      <c r="LZ92">
        <v>4.9126251541378119E-2</v>
      </c>
      <c r="MA92">
        <v>4.735657846137812E-2</v>
      </c>
      <c r="MB92">
        <v>4.5766628281378119E-2</v>
      </c>
      <c r="MC92">
        <v>4.3728957821378124E-2</v>
      </c>
      <c r="MD92">
        <v>4.1913120941378119E-2</v>
      </c>
      <c r="ME92">
        <v>4.0323304881378121E-2</v>
      </c>
      <c r="MF92">
        <v>3.8502271221378122E-2</v>
      </c>
      <c r="MG92">
        <v>3.6957382161378123E-2</v>
      </c>
      <c r="MH92">
        <v>3.4609104441378123E-2</v>
      </c>
      <c r="MI92">
        <v>3.357748588137812E-2</v>
      </c>
      <c r="MJ92">
        <v>3.2142161331378122E-2</v>
      </c>
      <c r="MK92">
        <v>3.0534471321378116E-2</v>
      </c>
      <c r="ML92">
        <v>2.9142442101378119E-2</v>
      </c>
      <c r="MM92">
        <v>2.7569712081378116E-2</v>
      </c>
      <c r="MN92">
        <v>2.6713418711378119E-2</v>
      </c>
      <c r="MO92">
        <v>2.5291190421378118E-2</v>
      </c>
      <c r="MP92">
        <v>2.4043030041378116E-2</v>
      </c>
      <c r="MQ92">
        <v>2.2960663711378119E-2</v>
      </c>
      <c r="MR92">
        <v>2.2240280111378116E-2</v>
      </c>
      <c r="MS92">
        <v>2.1104301261378116E-2</v>
      </c>
      <c r="MT92">
        <v>2.0153629531378118E-2</v>
      </c>
      <c r="MU92">
        <v>1.9228246931378118E-2</v>
      </c>
      <c r="MV92">
        <v>1.8585693961378116E-2</v>
      </c>
      <c r="MW92">
        <v>1.8192551041378117E-2</v>
      </c>
      <c r="MX92">
        <v>1.7260678981378116E-2</v>
      </c>
      <c r="MY92">
        <v>1.6786838821378117E-2</v>
      </c>
      <c r="MZ92">
        <v>1.6081152421378118E-2</v>
      </c>
      <c r="NA92">
        <v>1.5388932021378117E-2</v>
      </c>
      <c r="NB92">
        <v>1.5037640871378117E-2</v>
      </c>
      <c r="NC92">
        <v>1.4450915091378117E-2</v>
      </c>
      <c r="ND92">
        <v>1.3797023271378118E-2</v>
      </c>
      <c r="NE92">
        <v>1.3258777501378117E-2</v>
      </c>
      <c r="NF92">
        <v>1.3025936611378117E-2</v>
      </c>
      <c r="NG92">
        <v>1.2486996071378117E-2</v>
      </c>
      <c r="NH92">
        <v>1.2241883141378118E-2</v>
      </c>
      <c r="NI92">
        <v>1.1346379231378117E-2</v>
      </c>
      <c r="NJ92">
        <v>1.1049765101378117E-2</v>
      </c>
      <c r="NK92">
        <v>1.0592531351378118E-2</v>
      </c>
      <c r="NL92">
        <v>9.9261914693781171E-3</v>
      </c>
      <c r="NM92">
        <v>9.718821322378118E-3</v>
      </c>
      <c r="NN92">
        <v>9.5025374863781167E-3</v>
      </c>
      <c r="NO92">
        <v>9.0205827103781167E-3</v>
      </c>
      <c r="NP92">
        <v>8.501799715378117E-3</v>
      </c>
      <c r="NQ92">
        <v>8.4052821003781173E-3</v>
      </c>
      <c r="NR92">
        <v>7.6675693813781174E-3</v>
      </c>
      <c r="NS92">
        <v>7.4507528293781171E-3</v>
      </c>
      <c r="NT92">
        <v>6.9473180303781176E-3</v>
      </c>
      <c r="NU92">
        <v>6.5006273183781174E-3</v>
      </c>
      <c r="NV92">
        <v>6.1632943653781172E-3</v>
      </c>
      <c r="NW92">
        <v>5.864064613378117E-3</v>
      </c>
      <c r="NX92">
        <v>5.7068773853781174E-3</v>
      </c>
      <c r="NY92">
        <v>4.8092835893781176E-3</v>
      </c>
      <c r="NZ92">
        <v>4.8673780943781176E-3</v>
      </c>
      <c r="OA92">
        <v>4.864188315378117E-3</v>
      </c>
      <c r="OB92">
        <v>4.2475633633781177E-3</v>
      </c>
      <c r="OC92">
        <v>3.9725854843781173E-3</v>
      </c>
      <c r="OD92">
        <v>3.6264419863781179E-3</v>
      </c>
      <c r="OE92">
        <v>3.3763241333781176E-3</v>
      </c>
      <c r="OF92">
        <v>3.2505115343781179E-3</v>
      </c>
      <c r="OG92">
        <v>3.3725196803781176E-3</v>
      </c>
      <c r="OH92">
        <v>2.9199618693781177E-3</v>
      </c>
      <c r="OI92">
        <v>2.8145533833781179E-3</v>
      </c>
      <c r="OJ92">
        <v>2.4344627123781175E-3</v>
      </c>
      <c r="OK92">
        <v>2.2919754813781178E-3</v>
      </c>
      <c r="OL92">
        <v>2.1683995693781177E-3</v>
      </c>
      <c r="OM92">
        <v>2.0957777123781175E-3</v>
      </c>
      <c r="ON92">
        <v>1.9711148303781178E-3</v>
      </c>
      <c r="OO92">
        <v>1.7331103403781176E-3</v>
      </c>
      <c r="OP92">
        <v>1.6067348733781175E-3</v>
      </c>
      <c r="OQ92">
        <v>1.4719645222781175E-3</v>
      </c>
      <c r="OR92">
        <v>1.2684870706781177E-3</v>
      </c>
      <c r="OS92">
        <v>1.1981415990781176E-3</v>
      </c>
      <c r="OT92">
        <v>1.2401711973781177E-3</v>
      </c>
      <c r="OU92">
        <v>1.2851352183781176E-3</v>
      </c>
      <c r="OV92">
        <v>1.3658175556781177E-3</v>
      </c>
      <c r="OW92">
        <v>1.3468840005781176E-3</v>
      </c>
      <c r="OX92">
        <v>1.1782820182781176E-3</v>
      </c>
      <c r="OY92">
        <v>1.1410542609781177E-3</v>
      </c>
      <c r="OZ92">
        <v>9.5071355087811759E-4</v>
      </c>
      <c r="PA92">
        <v>1.0300120301781177E-3</v>
      </c>
      <c r="PB92">
        <v>1.0022559398781177E-3</v>
      </c>
      <c r="PC92">
        <v>6.1999289387811767E-4</v>
      </c>
      <c r="PD92">
        <v>7.210369766781176E-4</v>
      </c>
      <c r="PE92">
        <v>1.0248545985781176E-3</v>
      </c>
      <c r="PF92">
        <v>8.1319352817811759E-4</v>
      </c>
      <c r="PG92">
        <v>8.7238812917811762E-4</v>
      </c>
      <c r="PH92">
        <v>7.5882448787811764E-4</v>
      </c>
      <c r="PI92">
        <v>9.3791313327811756E-4</v>
      </c>
      <c r="PJ92">
        <v>7.2085568887811759E-4</v>
      </c>
      <c r="PK92">
        <v>8.0384229287811762E-4</v>
      </c>
      <c r="PL92">
        <v>6.3128214597811766E-4</v>
      </c>
      <c r="PM92">
        <v>7.3093029997811762E-4</v>
      </c>
      <c r="PN92">
        <v>5.4848384380811767E-4</v>
      </c>
      <c r="PO92">
        <v>8.3425396217811764E-4</v>
      </c>
      <c r="PP92">
        <v>8.862229550781176E-4</v>
      </c>
      <c r="PQ92">
        <v>8.399013276781176E-4</v>
      </c>
      <c r="PR92">
        <v>8.4531562957811763E-4</v>
      </c>
      <c r="PS92">
        <v>8.2907292737811758E-4</v>
      </c>
      <c r="PT92">
        <v>6.4340029707811767E-4</v>
      </c>
      <c r="PU92">
        <v>8.0257301657811757E-4</v>
      </c>
      <c r="PV92">
        <v>6.8659337917811761E-4</v>
      </c>
      <c r="PW92">
        <v>6.0844501777811762E-4</v>
      </c>
      <c r="PX92">
        <v>6.2574105317811759E-4</v>
      </c>
      <c r="PY92">
        <v>8.6207704947811761E-4</v>
      </c>
      <c r="PZ92">
        <v>7.2484406327811765E-4</v>
      </c>
      <c r="QA92">
        <v>7.4450161987811765E-4</v>
      </c>
      <c r="QB92">
        <v>5.4605035976811761E-4</v>
      </c>
      <c r="QC92">
        <v>6.5927351157811769E-4</v>
      </c>
      <c r="QD92">
        <v>7.870572116781176E-4</v>
      </c>
      <c r="QE92">
        <v>8.6049674057811758E-4</v>
      </c>
      <c r="QF92">
        <v>8.042049265781176E-4</v>
      </c>
      <c r="QG92">
        <v>4.8904863971811763E-4</v>
      </c>
      <c r="QH92">
        <v>7.5942021427811762E-4</v>
      </c>
      <c r="QI92">
        <v>5.8485826221811761E-4</v>
      </c>
      <c r="QJ92">
        <v>5.6520793069811761E-4</v>
      </c>
      <c r="QK92">
        <v>4.3220968283811761E-4</v>
      </c>
      <c r="QL92">
        <v>3.375981285781176E-4</v>
      </c>
      <c r="QM92">
        <v>7.2707136487811766E-4</v>
      </c>
      <c r="QN92">
        <v>6.6590263657811759E-4</v>
      </c>
      <c r="QO92">
        <v>8.8166311247811762E-4</v>
      </c>
      <c r="QP92">
        <v>7.1520986597811763E-4</v>
      </c>
      <c r="QQ92">
        <v>7.3108569987811762E-4</v>
      </c>
      <c r="QR92">
        <v>8.2495406597811764E-4</v>
      </c>
      <c r="QS92">
        <v>6.8079262187811763E-4</v>
      </c>
      <c r="QT92">
        <v>4.9872960326811759E-4</v>
      </c>
      <c r="QU92">
        <v>4.9743534410811761E-4</v>
      </c>
      <c r="QV92">
        <v>6.3576167657811763E-4</v>
      </c>
      <c r="QW92">
        <v>6.6836268157811766E-4</v>
      </c>
      <c r="QX92">
        <v>9.297252071781176E-4</v>
      </c>
      <c r="QY92">
        <v>1.0882252789781175E-3</v>
      </c>
      <c r="QZ92">
        <v>7.752458585781176E-4</v>
      </c>
      <c r="RA92">
        <v>8.2492816357811758E-4</v>
      </c>
      <c r="RB92">
        <v>6.4189845207811768E-4</v>
      </c>
      <c r="RC92">
        <v>6.1535817427811764E-4</v>
      </c>
      <c r="RD92">
        <v>7.8625423697811759E-4</v>
      </c>
      <c r="RE92">
        <v>6.9210934077811764E-4</v>
      </c>
      <c r="RF92">
        <v>3.3495881867811759E-4</v>
      </c>
      <c r="RG92">
        <v>6.7434453727811762E-4</v>
      </c>
      <c r="RH92">
        <v>7.1673784617811765E-4</v>
      </c>
      <c r="RI92">
        <v>5.1120645751661763E-4</v>
      </c>
      <c r="RJ92">
        <v>7.9223772257811767E-4</v>
      </c>
      <c r="RK92">
        <v>4.4830812467811762E-4</v>
      </c>
      <c r="RL92">
        <v>4.6466599079811761E-4</v>
      </c>
      <c r="RM92">
        <v>7.1969025517811761E-4</v>
      </c>
      <c r="RN92">
        <v>7.0218329707811764E-4</v>
      </c>
      <c r="RO92">
        <v>5.4322857241811766E-4</v>
      </c>
      <c r="RP92">
        <v>5.8910430007811764E-4</v>
      </c>
      <c r="RQ92">
        <v>7.7944196157811755E-4</v>
      </c>
      <c r="RR92">
        <v>4.4815283391811761E-4</v>
      </c>
      <c r="RS92">
        <v>7.5949792147811759E-4</v>
      </c>
      <c r="RT92">
        <v>4.2822399328811765E-4</v>
      </c>
      <c r="RU92">
        <v>7.4641822347811762E-4</v>
      </c>
      <c r="RV92">
        <v>4.0508697917811763E-4</v>
      </c>
      <c r="RW92">
        <v>6.3793673677811765E-4</v>
      </c>
      <c r="RX92">
        <v>1.1803301712781176E-3</v>
      </c>
      <c r="RY92">
        <v>4.7538176287811765E-4</v>
      </c>
      <c r="RZ92">
        <v>7.0759588187811761E-4</v>
      </c>
      <c r="SA92">
        <v>5.5821791093811765E-4</v>
      </c>
      <c r="SB92">
        <v>6.3407861667811758E-4</v>
      </c>
      <c r="SC92">
        <v>5.3238169121811764E-4</v>
      </c>
      <c r="SD92">
        <v>2.4171368197811765E-4</v>
      </c>
      <c r="SE92">
        <v>4.4784224511811764E-4</v>
      </c>
      <c r="SF92">
        <v>9.4889971287811766E-4</v>
      </c>
      <c r="SG92">
        <v>3.1431069867811763E-4</v>
      </c>
      <c r="SH92">
        <v>7.3393460107811761E-4</v>
      </c>
      <c r="SI92">
        <v>6.4974433547811757E-4</v>
      </c>
      <c r="SJ92">
        <v>5.1873933799811761E-4</v>
      </c>
      <c r="SK92">
        <v>8.005525704781176E-4</v>
      </c>
      <c r="SL92">
        <v>2.621513812781176E-4</v>
      </c>
      <c r="SM92">
        <v>6.0515677242811759E-4</v>
      </c>
      <c r="SN92">
        <v>3.4142774157811765E-4</v>
      </c>
      <c r="SO92">
        <v>7.8692769957811764E-4</v>
      </c>
      <c r="SP92">
        <v>3.3283704757811766E-4</v>
      </c>
      <c r="SQ92">
        <v>6.0202390514811762E-4</v>
      </c>
      <c r="SR92">
        <v>7.4641822347811762E-4</v>
      </c>
      <c r="SS92">
        <v>8.3539378457811756E-4</v>
      </c>
      <c r="ST92">
        <v>2.1041222127811762E-4</v>
      </c>
      <c r="SU92">
        <v>1.2779756427811764E-4</v>
      </c>
      <c r="SV92">
        <v>2.9371530027811764E-4</v>
      </c>
      <c r="SW92">
        <v>4.9174064944811763E-4</v>
      </c>
      <c r="SX92">
        <v>2.3074497217811764E-4</v>
      </c>
      <c r="SY92">
        <v>5.1325145333411758E-4</v>
      </c>
      <c r="SZ92">
        <v>5.3582470528811758E-4</v>
      </c>
      <c r="TA92">
        <v>3.1689813107811763E-4</v>
      </c>
      <c r="TB92">
        <v>5.9083897568811764E-4</v>
      </c>
      <c r="TC92">
        <v>4.8589072494811765E-4</v>
      </c>
      <c r="TD92">
        <v>5.5179754409811761E-4</v>
      </c>
      <c r="TE92">
        <v>2.6194442387811762E-4</v>
      </c>
      <c r="TF92">
        <v>4.7160273962811765E-4</v>
      </c>
      <c r="TG92">
        <v>4.3598836410811763E-4</v>
      </c>
      <c r="TH92">
        <v>1.5981727837811763E-4</v>
      </c>
      <c r="TI92">
        <v>3.0209823667811764E-4</v>
      </c>
      <c r="TJ92">
        <v>3.5348604057811766E-4</v>
      </c>
      <c r="TK92">
        <v>5.2202692487811765E-4</v>
      </c>
      <c r="TL92">
        <v>3.1213726827811759E-4</v>
      </c>
      <c r="TM92">
        <v>2.0203104567811762E-4</v>
      </c>
      <c r="TN92">
        <v>1.1817659457811765E-4</v>
      </c>
      <c r="TO92">
        <v>3.1674287667811764E-4</v>
      </c>
      <c r="TP92">
        <v>-4.6433186121882359E-5</v>
      </c>
      <c r="TQ92">
        <v>2.3426542578117637E-5</v>
      </c>
      <c r="TR92">
        <v>-3.2058804321882383E-5</v>
      </c>
      <c r="TS92">
        <v>1.7580217887811764E-4</v>
      </c>
      <c r="TT92">
        <v>1.3467721497811765E-4</v>
      </c>
      <c r="TU92">
        <v>3.6968507257811764E-4</v>
      </c>
      <c r="TV92">
        <v>-3.5626584621882345E-5</v>
      </c>
      <c r="TW92">
        <v>-2.4302467142188239E-4</v>
      </c>
      <c r="TX92">
        <v>-5.7756555221882421E-5</v>
      </c>
      <c r="TY92">
        <v>-4.4128357342188235E-4</v>
      </c>
      <c r="TZ92">
        <v>-2.5802179221882352E-5</v>
      </c>
      <c r="UA92">
        <v>-4.0977076072188235E-4</v>
      </c>
      <c r="UB92">
        <v>-1.5365711082188235E-4</v>
      </c>
      <c r="UC92">
        <v>-3.6301388542188233E-4</v>
      </c>
      <c r="UD92">
        <v>-2.0937831512188234E-4</v>
      </c>
      <c r="UE92">
        <v>-3.1185977062188233E-4</v>
      </c>
      <c r="UF92">
        <v>-4.5115023762188234E-4</v>
      </c>
      <c r="UG92">
        <v>-5.4810027762188234E-4</v>
      </c>
      <c r="UH92">
        <v>-3.5831210342188234E-4</v>
      </c>
      <c r="UI92">
        <v>-2.8726226092188234E-4</v>
      </c>
      <c r="UJ92">
        <v>-6.6552689862188236E-4</v>
      </c>
      <c r="UK92">
        <v>-5.4303888862188238E-4</v>
      </c>
      <c r="UL92">
        <v>-3.7045398862188236E-4</v>
      </c>
      <c r="UM92">
        <v>-2.7837377642188235E-4</v>
      </c>
      <c r="UN92">
        <v>-3.9954152092188235E-4</v>
      </c>
      <c r="UO92">
        <v>-3.5071676042188241E-4</v>
      </c>
      <c r="UP92">
        <v>-3.5640038922188236E-4</v>
      </c>
      <c r="UQ92">
        <v>-5.6880974862188246E-4</v>
      </c>
      <c r="UR92">
        <v>-3.422946357218824E-4</v>
      </c>
      <c r="US92">
        <v>-1.1762581202188235E-4</v>
      </c>
      <c r="UT92">
        <v>-2.0307256282188241E-4</v>
      </c>
    </row>
    <row r="93" spans="1:566" x14ac:dyDescent="0.25">
      <c r="A93" s="26" t="s">
        <v>167</v>
      </c>
      <c r="B93" s="35" t="s">
        <v>84</v>
      </c>
      <c r="C93" s="27" t="s">
        <v>168</v>
      </c>
      <c r="D93" s="27"/>
      <c r="E93" s="27"/>
      <c r="F93" s="33">
        <v>0.375</v>
      </c>
      <c r="G93" s="29">
        <v>39876</v>
      </c>
      <c r="H93" s="27" t="s">
        <v>131</v>
      </c>
      <c r="I93" s="27" t="s">
        <v>87</v>
      </c>
      <c r="J93" s="27" t="s">
        <v>156</v>
      </c>
      <c r="K93" s="30"/>
      <c r="L93" s="31"/>
      <c r="M93" s="27"/>
      <c r="N93" s="29">
        <v>39876</v>
      </c>
      <c r="O93" t="s">
        <v>167</v>
      </c>
      <c r="P93">
        <v>1.0875895528723334</v>
      </c>
      <c r="Q93">
        <v>1.0909559038723335</v>
      </c>
      <c r="R93">
        <v>1.0899118688723335</v>
      </c>
      <c r="S93">
        <v>1.0851116688723335</v>
      </c>
      <c r="T93">
        <v>1.0689158948723334</v>
      </c>
      <c r="U93">
        <v>1.0437094478723334</v>
      </c>
      <c r="V93">
        <v>1.0106825148723335</v>
      </c>
      <c r="W93">
        <v>0.96722250287233336</v>
      </c>
      <c r="X93">
        <v>0.91762798137233337</v>
      </c>
      <c r="Y93">
        <v>0.86187707487233334</v>
      </c>
      <c r="Z93">
        <v>0.8022128254723333</v>
      </c>
      <c r="AA93">
        <v>0.73830812287233338</v>
      </c>
      <c r="AB93">
        <v>0.67067246737233333</v>
      </c>
      <c r="AC93">
        <v>0.60205458707233328</v>
      </c>
      <c r="AD93">
        <v>0.5367268831723333</v>
      </c>
      <c r="AE93">
        <v>0.47329582877233334</v>
      </c>
      <c r="AF93">
        <v>0.41406651447233334</v>
      </c>
      <c r="AG93">
        <v>0.35699882217233331</v>
      </c>
      <c r="AH93">
        <v>0.31157099317233333</v>
      </c>
      <c r="AI93">
        <v>0.27753423757233331</v>
      </c>
      <c r="AJ93">
        <v>0.25269134947233335</v>
      </c>
      <c r="AK93">
        <v>0.23436166947233333</v>
      </c>
      <c r="AL93">
        <v>0.22160360817233332</v>
      </c>
      <c r="AM93">
        <v>0.21345472937233334</v>
      </c>
      <c r="AN93">
        <v>0.20999245947233333</v>
      </c>
      <c r="AO93">
        <v>0.20992676027233334</v>
      </c>
      <c r="AP93">
        <v>0.21136440937233333</v>
      </c>
      <c r="AQ93">
        <v>0.21372298007233334</v>
      </c>
      <c r="AR93">
        <v>0.21608654267233332</v>
      </c>
      <c r="AS93">
        <v>0.21879274257233333</v>
      </c>
      <c r="AT93">
        <v>0.22138991067233332</v>
      </c>
      <c r="AU93">
        <v>0.22384191167233333</v>
      </c>
      <c r="AV93">
        <v>0.22573051457233334</v>
      </c>
      <c r="AW93">
        <v>0.22742845717233334</v>
      </c>
      <c r="AX93">
        <v>0.22877193097233334</v>
      </c>
      <c r="AY93">
        <v>0.22856709967233332</v>
      </c>
      <c r="AZ93">
        <v>0.22761262067233332</v>
      </c>
      <c r="BA93">
        <v>0.22544380137233333</v>
      </c>
      <c r="BB93">
        <v>0.22269034987233333</v>
      </c>
      <c r="BC93">
        <v>0.21926522857233333</v>
      </c>
      <c r="BD93">
        <v>0.21646416787233333</v>
      </c>
      <c r="BE93">
        <v>0.21416970197233334</v>
      </c>
      <c r="BF93">
        <v>0.21428308497233334</v>
      </c>
      <c r="BG93">
        <v>0.21559405927233333</v>
      </c>
      <c r="BH93">
        <v>0.21764022717233333</v>
      </c>
      <c r="BI93">
        <v>0.22032705557233334</v>
      </c>
      <c r="BJ93">
        <v>0.22291516367233333</v>
      </c>
      <c r="BK93">
        <v>0.22530446057233333</v>
      </c>
      <c r="BL93">
        <v>0.22912389647233333</v>
      </c>
      <c r="BM93">
        <v>0.23347347087233333</v>
      </c>
      <c r="BN93">
        <v>0.23883677127233333</v>
      </c>
      <c r="BO93">
        <v>0.24526629457233332</v>
      </c>
      <c r="BP93">
        <v>0.25143205237233335</v>
      </c>
      <c r="BQ93">
        <v>0.2562450677723333</v>
      </c>
      <c r="BR93">
        <v>0.25918128197233331</v>
      </c>
      <c r="BS93">
        <v>0.26007138797233331</v>
      </c>
      <c r="BT93">
        <v>0.26019965717233334</v>
      </c>
      <c r="BU93">
        <v>0.25971802177233333</v>
      </c>
      <c r="BV93">
        <v>0.25885733077233331</v>
      </c>
      <c r="BW93">
        <v>0.25777744357233334</v>
      </c>
      <c r="BX93">
        <v>0.25645776697233336</v>
      </c>
      <c r="BY93">
        <v>0.25512047717233333</v>
      </c>
      <c r="BZ93">
        <v>0.25435557077233334</v>
      </c>
      <c r="CA93">
        <v>0.2536077410723333</v>
      </c>
      <c r="CB93">
        <v>0.25299434967233331</v>
      </c>
      <c r="CC93">
        <v>0.25197254727233331</v>
      </c>
      <c r="CD93">
        <v>0.25063105527233331</v>
      </c>
      <c r="CE93">
        <v>0.24845651397233334</v>
      </c>
      <c r="CF93">
        <v>0.24586278807233333</v>
      </c>
      <c r="CG93">
        <v>0.24441345637233333</v>
      </c>
      <c r="CH93">
        <v>0.24234073467233333</v>
      </c>
      <c r="CI93">
        <v>0.24175194507233333</v>
      </c>
      <c r="CJ93">
        <v>0.24221392577233333</v>
      </c>
      <c r="CK93">
        <v>0.24294962587233332</v>
      </c>
      <c r="CL93">
        <v>0.24465542147233332</v>
      </c>
      <c r="CM93">
        <v>0.24601020517233332</v>
      </c>
      <c r="CN93">
        <v>0.24820082497233334</v>
      </c>
      <c r="CO93">
        <v>0.24951644847233334</v>
      </c>
      <c r="CP93">
        <v>0.25043871107233334</v>
      </c>
      <c r="CQ93">
        <v>0.25086899707233334</v>
      </c>
      <c r="CR93">
        <v>0.25117065617233331</v>
      </c>
      <c r="CS93">
        <v>0.25002863117233332</v>
      </c>
      <c r="CT93">
        <v>0.24886742837233333</v>
      </c>
      <c r="CU93">
        <v>0.24660383767233332</v>
      </c>
      <c r="CV93">
        <v>0.24374211437233334</v>
      </c>
      <c r="CW93">
        <v>0.24015349757233334</v>
      </c>
      <c r="CX93">
        <v>0.23533566897233332</v>
      </c>
      <c r="CY93">
        <v>0.22976613647233332</v>
      </c>
      <c r="CZ93">
        <v>0.22312151497233332</v>
      </c>
      <c r="DA93">
        <v>0.21550493547233332</v>
      </c>
      <c r="DB93">
        <v>0.20843238237233333</v>
      </c>
      <c r="DC93">
        <v>0.20123126217233334</v>
      </c>
      <c r="DD93">
        <v>0.19377989177233332</v>
      </c>
      <c r="DE93">
        <v>0.18639943607233334</v>
      </c>
      <c r="DF93">
        <v>0.18022978907233334</v>
      </c>
      <c r="DG93">
        <v>0.17459771637233332</v>
      </c>
      <c r="DH93">
        <v>0.17015742367233333</v>
      </c>
      <c r="DI93">
        <v>0.16661057477233332</v>
      </c>
      <c r="DJ93">
        <v>0.16442192207233333</v>
      </c>
      <c r="DK93">
        <v>0.16276413807233334</v>
      </c>
      <c r="DL93">
        <v>0.16227998447233333</v>
      </c>
      <c r="DM93">
        <v>0.16207959357233334</v>
      </c>
      <c r="DN93">
        <v>0.16134805087233334</v>
      </c>
      <c r="DO93">
        <v>0.16264890737233334</v>
      </c>
      <c r="DP93">
        <v>0.16361450257233334</v>
      </c>
      <c r="DQ93">
        <v>0.16574577097233334</v>
      </c>
      <c r="DR93">
        <v>0.16792780767233334</v>
      </c>
      <c r="DS93">
        <v>0.17179534447233333</v>
      </c>
      <c r="DT93">
        <v>0.17375048107233332</v>
      </c>
      <c r="DU93">
        <v>0.17725256687233332</v>
      </c>
      <c r="DV93">
        <v>0.17996115097233334</v>
      </c>
      <c r="DW93">
        <v>0.18107247957233333</v>
      </c>
      <c r="DX93">
        <v>0.18183462927233332</v>
      </c>
      <c r="DY93">
        <v>0.18142864707233333</v>
      </c>
      <c r="DZ93">
        <v>0.17893322417233332</v>
      </c>
      <c r="EA93">
        <v>0.17616078857233333</v>
      </c>
      <c r="EB93">
        <v>0.17133644827233332</v>
      </c>
      <c r="EC93">
        <v>0.16616410617233332</v>
      </c>
      <c r="ED93">
        <v>0.16072458627233333</v>
      </c>
      <c r="EE93">
        <v>0.15412477257233334</v>
      </c>
      <c r="EF93">
        <v>0.14830107097233333</v>
      </c>
      <c r="EG93">
        <v>0.14199291777233333</v>
      </c>
      <c r="EH93">
        <v>0.13666171437233332</v>
      </c>
      <c r="EI93">
        <v>0.13073586527233333</v>
      </c>
      <c r="EJ93">
        <v>0.12456530937233332</v>
      </c>
      <c r="EK93">
        <v>0.11930553477233333</v>
      </c>
      <c r="EL93">
        <v>0.11255720857233333</v>
      </c>
      <c r="EM93">
        <v>0.10599366437233333</v>
      </c>
      <c r="EN93">
        <v>9.7386448152333327E-2</v>
      </c>
      <c r="EO93">
        <v>8.9811897352333331E-2</v>
      </c>
      <c r="EP93">
        <v>7.999626405233333E-2</v>
      </c>
      <c r="EQ93">
        <v>7.0156297162333334E-2</v>
      </c>
      <c r="ER93">
        <v>6.0012961252333338E-2</v>
      </c>
      <c r="ES93">
        <v>5.0074456702333334E-2</v>
      </c>
      <c r="ET93">
        <v>4.1937636652333334E-2</v>
      </c>
      <c r="EU93">
        <v>3.4669170602333335E-2</v>
      </c>
      <c r="EV93">
        <v>2.9198248382333331E-2</v>
      </c>
      <c r="EW93">
        <v>2.3996619952333334E-2</v>
      </c>
      <c r="EX93">
        <v>2.1009017222333334E-2</v>
      </c>
      <c r="EY93">
        <v>1.7335039072333334E-2</v>
      </c>
      <c r="EZ93">
        <v>1.5008725672333332E-2</v>
      </c>
      <c r="FA93">
        <v>1.2773585022333332E-2</v>
      </c>
      <c r="FB93">
        <v>1.1161916402333332E-2</v>
      </c>
      <c r="FC93">
        <v>1.0145312622333333E-2</v>
      </c>
      <c r="FD93">
        <v>8.9429695863333328E-3</v>
      </c>
      <c r="FE93">
        <v>7.7264760393333338E-3</v>
      </c>
      <c r="FF93">
        <v>7.3607726733333342E-3</v>
      </c>
      <c r="FG93">
        <v>6.2079131383333333E-3</v>
      </c>
      <c r="FH93">
        <v>5.9248404353333334E-3</v>
      </c>
      <c r="FI93">
        <v>5.4478361053333334E-3</v>
      </c>
      <c r="FJ93">
        <v>4.1547789943333331E-3</v>
      </c>
      <c r="FK93">
        <v>4.7266664693333335E-3</v>
      </c>
      <c r="FL93">
        <v>4.9415412133333335E-3</v>
      </c>
      <c r="FM93">
        <v>4.763908662333333E-3</v>
      </c>
      <c r="FN93">
        <v>4.2361584273333331E-3</v>
      </c>
      <c r="FO93">
        <v>4.6909996083333337E-3</v>
      </c>
      <c r="FP93">
        <v>4.2690648473333332E-3</v>
      </c>
      <c r="FQ93">
        <v>4.3725920623333336E-3</v>
      </c>
      <c r="FR93">
        <v>3.6206836593333331E-3</v>
      </c>
      <c r="FS93">
        <v>3.8516982233333334E-3</v>
      </c>
      <c r="FT93">
        <v>3.8922661693333331E-3</v>
      </c>
      <c r="FU93">
        <v>3.1714793073333329E-3</v>
      </c>
      <c r="FV93">
        <v>3.976709187333333E-3</v>
      </c>
      <c r="FW93">
        <v>3.6963154343333336E-3</v>
      </c>
      <c r="FX93">
        <v>3.4697996233333337E-3</v>
      </c>
      <c r="FY93">
        <v>3.3151022863333332E-3</v>
      </c>
      <c r="FZ93">
        <v>3.2762861583333332E-3</v>
      </c>
      <c r="GA93">
        <v>3.2837041433333332E-3</v>
      </c>
      <c r="GB93">
        <v>3.1455231143333335E-3</v>
      </c>
      <c r="GC93">
        <v>3.0630426263333335E-3</v>
      </c>
      <c r="GD93">
        <v>3.022108670333333E-3</v>
      </c>
      <c r="GE93">
        <v>3.0525217073333333E-3</v>
      </c>
      <c r="GF93">
        <v>3.2126884683333331E-3</v>
      </c>
      <c r="GG93">
        <v>2.5264285283333335E-3</v>
      </c>
      <c r="GH93">
        <v>2.9850154893333331E-3</v>
      </c>
      <c r="GI93">
        <v>3.3274059893333334E-3</v>
      </c>
      <c r="GJ93">
        <v>3.6231935733333333E-3</v>
      </c>
      <c r="GK93">
        <v>3.0863568893333328E-3</v>
      </c>
      <c r="GL93">
        <v>2.7389128003333331E-3</v>
      </c>
      <c r="GM93">
        <v>2.649806417333333E-3</v>
      </c>
      <c r="GN93">
        <v>2.8370395083333333E-3</v>
      </c>
      <c r="GO93">
        <v>2.9033485113333334E-3</v>
      </c>
      <c r="GP93">
        <v>3.0106487463333331E-3</v>
      </c>
      <c r="GQ93">
        <v>2.6942007023333329E-3</v>
      </c>
      <c r="GR93">
        <v>2.7019481413333331E-3</v>
      </c>
      <c r="GS93">
        <v>2.3868458593333331E-3</v>
      </c>
      <c r="GT93">
        <v>2.2550471833333334E-3</v>
      </c>
      <c r="GU93">
        <v>2.6037734713333328E-3</v>
      </c>
      <c r="GV93">
        <v>2.4936534243333334E-3</v>
      </c>
      <c r="GW93">
        <v>2.5726877863333332E-3</v>
      </c>
      <c r="GX93">
        <v>2.9033485113333334E-3</v>
      </c>
      <c r="GY93">
        <v>2.7025481463333334E-3</v>
      </c>
      <c r="GZ93">
        <v>2.465260891333333E-3</v>
      </c>
      <c r="HA93">
        <v>2.5488533793333332E-3</v>
      </c>
      <c r="HB93">
        <v>2.4421885383333333E-3</v>
      </c>
      <c r="HC93">
        <v>2.5055689983333332E-3</v>
      </c>
      <c r="HD93">
        <v>2.9044183683333332E-3</v>
      </c>
      <c r="HE93">
        <v>2.9125087673333334E-3</v>
      </c>
      <c r="HF93">
        <v>2.7383910273333333E-3</v>
      </c>
      <c r="HG93">
        <v>2.9064800833333336E-3</v>
      </c>
      <c r="HH93">
        <v>2.7263648583333334E-3</v>
      </c>
      <c r="HI93">
        <v>2.8320296913333333E-3</v>
      </c>
      <c r="HJ93">
        <v>2.3181398643333335E-3</v>
      </c>
      <c r="HK93">
        <v>2.6547098313333328E-3</v>
      </c>
      <c r="HL93">
        <v>2.6432857623333332E-3</v>
      </c>
      <c r="HM93">
        <v>2.6755244253333331E-3</v>
      </c>
      <c r="HN93">
        <v>2.333282238333333E-3</v>
      </c>
      <c r="HO93">
        <v>2.6051036323333334E-3</v>
      </c>
      <c r="HP93">
        <v>2.3980545593333333E-3</v>
      </c>
      <c r="HQ93">
        <v>2.2982547303333333E-3</v>
      </c>
      <c r="HR93">
        <v>2.3403977753333333E-3</v>
      </c>
      <c r="HS93">
        <v>2.1863360663333335E-3</v>
      </c>
      <c r="HT93">
        <v>2.3414140813333333E-3</v>
      </c>
      <c r="HU93">
        <v>2.4412760753333334E-3</v>
      </c>
      <c r="HV93">
        <v>2.2292239373333331E-3</v>
      </c>
      <c r="HW93">
        <v>2.0816877723333332E-3</v>
      </c>
      <c r="HX93">
        <v>2.0940608583333332E-3</v>
      </c>
      <c r="HY93">
        <v>2.2271133273333334E-3</v>
      </c>
      <c r="HZ93">
        <v>1.8735863043333331E-3</v>
      </c>
      <c r="IA93">
        <v>1.8917594343333332E-3</v>
      </c>
      <c r="IB93">
        <v>1.865124773333333E-3</v>
      </c>
      <c r="IC93">
        <v>1.9244109053333334E-3</v>
      </c>
      <c r="ID93">
        <v>1.9300093183333333E-3</v>
      </c>
      <c r="IE93">
        <v>1.9858667873333333E-3</v>
      </c>
      <c r="IF93">
        <v>2.1465266833333328E-3</v>
      </c>
      <c r="IG93">
        <v>2.110055160333333E-3</v>
      </c>
      <c r="IH93">
        <v>2.1971747983333331E-3</v>
      </c>
      <c r="II93">
        <v>2.0244635883333332E-3</v>
      </c>
      <c r="IJ93">
        <v>1.9531065843333333E-3</v>
      </c>
      <c r="IK93">
        <v>2.1831313853333334E-3</v>
      </c>
      <c r="IL93">
        <v>1.9771686993333331E-3</v>
      </c>
      <c r="IM93">
        <v>1.6913220533333331E-3</v>
      </c>
      <c r="IN93">
        <v>1.6940547863333333E-3</v>
      </c>
      <c r="IO93">
        <v>2.0317821543333328E-3</v>
      </c>
      <c r="IP93">
        <v>1.8214918453333332E-3</v>
      </c>
      <c r="IQ93">
        <v>2.0504048803333336E-3</v>
      </c>
      <c r="IR93">
        <v>1.8123024853333332E-3</v>
      </c>
      <c r="IS93">
        <v>1.8506492263333332E-3</v>
      </c>
      <c r="IT93">
        <v>1.9897212983333336E-3</v>
      </c>
      <c r="IU93">
        <v>1.9468569443333334E-3</v>
      </c>
      <c r="IV93">
        <v>1.7851518713333334E-3</v>
      </c>
      <c r="IW93">
        <v>1.7810128403333333E-3</v>
      </c>
      <c r="IX93">
        <v>1.7543067003333334E-3</v>
      </c>
      <c r="IY93">
        <v>1.9119905553333331E-3</v>
      </c>
      <c r="IZ93">
        <v>1.7783057183333331E-3</v>
      </c>
      <c r="JA93">
        <v>2.0272503383333331E-3</v>
      </c>
      <c r="JB93">
        <v>1.5853880683333332E-3</v>
      </c>
      <c r="JC93">
        <v>1.688771626333333E-3</v>
      </c>
      <c r="JD93">
        <v>1.6407067663333334E-3</v>
      </c>
      <c r="JE93">
        <v>1.8802254703333334E-3</v>
      </c>
      <c r="JF93">
        <v>1.6715696323333334E-3</v>
      </c>
      <c r="JG93">
        <v>1.7620892973333332E-3</v>
      </c>
      <c r="JH93">
        <v>1.8217260723333332E-3</v>
      </c>
      <c r="JI93">
        <v>1.8332325633333331E-3</v>
      </c>
      <c r="JJ93">
        <v>1.908006822333333E-3</v>
      </c>
      <c r="JK93">
        <v>1.8642395513333331E-3</v>
      </c>
      <c r="JL93">
        <v>1.8197477103333332E-3</v>
      </c>
      <c r="JM93">
        <v>1.6453647763333332E-3</v>
      </c>
      <c r="JN93">
        <v>1.7465762573333334E-3</v>
      </c>
      <c r="JO93">
        <v>1.9171461243333331E-3</v>
      </c>
      <c r="JP93">
        <v>1.6447922453333332E-3</v>
      </c>
      <c r="JQ93">
        <v>1.8072260783333334E-3</v>
      </c>
      <c r="JR93">
        <v>1.9893306083333335E-3</v>
      </c>
      <c r="JS93">
        <v>1.6034452483333331E-3</v>
      </c>
      <c r="JT93">
        <v>1.700248779333333E-3</v>
      </c>
      <c r="JU93">
        <v>1.5765938223333334E-3</v>
      </c>
      <c r="JV93">
        <v>1.7061044703333332E-3</v>
      </c>
      <c r="JW93">
        <v>1.433336619333333E-3</v>
      </c>
      <c r="JX93">
        <v>1.5880157953333332E-3</v>
      </c>
      <c r="JY93">
        <v>1.562934579333333E-3</v>
      </c>
      <c r="JZ93">
        <v>1.2089336303333332E-3</v>
      </c>
      <c r="KA93">
        <v>9.462722583333332E-4</v>
      </c>
      <c r="KB93">
        <v>1.1228696453333333E-3</v>
      </c>
      <c r="KC93">
        <v>1.0626012003333333E-3</v>
      </c>
      <c r="KD93">
        <v>1.1367489133333332E-3</v>
      </c>
      <c r="KE93">
        <v>1.1441046153333333E-3</v>
      </c>
      <c r="KF93">
        <v>1.1604539823333333E-3</v>
      </c>
      <c r="KG93">
        <v>9.8041151733333312E-4</v>
      </c>
      <c r="KH93">
        <v>8.2501347733333311E-4</v>
      </c>
      <c r="KI93">
        <v>8.2859778833333322E-4</v>
      </c>
      <c r="KJ93">
        <v>1.2670384963333332E-3</v>
      </c>
      <c r="KK93">
        <v>9.2780063933333313E-4</v>
      </c>
      <c r="KL93">
        <v>9.3845217633333313E-4</v>
      </c>
      <c r="KM93">
        <v>9.2883987933333324E-4</v>
      </c>
      <c r="KN93">
        <v>9.4408982033333312E-4</v>
      </c>
      <c r="KO93">
        <v>7.967297933333332E-4</v>
      </c>
      <c r="KP93">
        <v>6.9394763633333313E-4</v>
      </c>
      <c r="KQ93">
        <v>8.032487013333331E-4</v>
      </c>
      <c r="KR93">
        <v>8.5677961033333314E-4</v>
      </c>
      <c r="KS93">
        <v>8.9213284733333318E-4</v>
      </c>
      <c r="KT93">
        <v>8.172216833333332E-4</v>
      </c>
      <c r="KU93">
        <v>7.5590491833333316E-4</v>
      </c>
      <c r="KV93">
        <v>8.9101584233333329E-4</v>
      </c>
      <c r="KW93">
        <v>8.0111899933333328E-4</v>
      </c>
      <c r="KX93">
        <v>8.3085741033333323E-4</v>
      </c>
      <c r="KY93">
        <v>9.3369800733333311E-4</v>
      </c>
      <c r="KZ93">
        <v>6.7598021233333328E-4</v>
      </c>
      <c r="LA93">
        <v>5.5318754233333331E-4</v>
      </c>
      <c r="LB93">
        <v>5.1671997733333331E-4</v>
      </c>
      <c r="LC93">
        <v>5.1440994833333326E-4</v>
      </c>
      <c r="LD93">
        <v>7.455694503333333E-4</v>
      </c>
      <c r="LE93">
        <v>6.4913414033333327E-4</v>
      </c>
      <c r="LF93">
        <v>6.4264363733333328E-4</v>
      </c>
      <c r="LG93">
        <v>6.5404116233333314E-4</v>
      </c>
      <c r="LH93">
        <v>4.9315379133333314E-4</v>
      </c>
      <c r="LI93">
        <v>6.038320493333331E-4</v>
      </c>
      <c r="LJ93">
        <v>2.5844531003333326E-4</v>
      </c>
      <c r="LK93">
        <v>6.1317763833333315E-4</v>
      </c>
      <c r="LL93">
        <v>3.1535942213333325E-4</v>
      </c>
      <c r="LM93">
        <v>4.6406136933333322E-4</v>
      </c>
      <c r="LN93">
        <v>4.298587803333333E-4</v>
      </c>
      <c r="LO93">
        <v>4.5425186533333312E-4</v>
      </c>
      <c r="LP93">
        <v>4.3369932233333327E-4</v>
      </c>
      <c r="LQ93">
        <v>5.876335563333333E-4</v>
      </c>
      <c r="LR93">
        <v>7.1129270433333328E-4</v>
      </c>
      <c r="LS93">
        <v>6.7987477033333316E-4</v>
      </c>
      <c r="LT93">
        <v>9.6783633433333328E-4</v>
      </c>
      <c r="LU93">
        <v>8.910418033333332E-4</v>
      </c>
      <c r="LV93">
        <v>9.0610862333333317E-4</v>
      </c>
      <c r="LW93">
        <v>8.0623545333333331E-4</v>
      </c>
      <c r="LX93">
        <v>7.3671431833333329E-4</v>
      </c>
      <c r="LY93">
        <v>9.5131234333333328E-4</v>
      </c>
      <c r="LZ93">
        <v>7.5533355233333311E-4</v>
      </c>
      <c r="MA93">
        <v>9.7365616933333321E-4</v>
      </c>
      <c r="MB93">
        <v>9.8851809833333331E-4</v>
      </c>
      <c r="MC93">
        <v>7.8891250433333325E-4</v>
      </c>
      <c r="MD93">
        <v>4.715354653333332E-4</v>
      </c>
      <c r="ME93">
        <v>3.4828167513333312E-4</v>
      </c>
      <c r="MF93">
        <v>3.0119505343333326E-4</v>
      </c>
      <c r="MG93">
        <v>3.8255574333333317E-4</v>
      </c>
      <c r="MH93">
        <v>5.7340830233333314E-4</v>
      </c>
      <c r="MI93">
        <v>6.9059825133333322E-4</v>
      </c>
      <c r="MJ93">
        <v>2.6290686903333318E-4</v>
      </c>
      <c r="MK93">
        <v>2.294982328333332E-4</v>
      </c>
      <c r="ML93">
        <v>2.8754995543333326E-4</v>
      </c>
      <c r="MM93">
        <v>3.6161739943333326E-4</v>
      </c>
      <c r="MN93">
        <v>2.4897760113333316E-4</v>
      </c>
      <c r="MO93">
        <v>1.9733704493333322E-4</v>
      </c>
      <c r="MP93">
        <v>4.129920633333332E-4</v>
      </c>
      <c r="MQ93">
        <v>4.5650962333333321E-4</v>
      </c>
      <c r="MR93">
        <v>5.1708330933333325E-4</v>
      </c>
      <c r="MS93">
        <v>3.6579461403333331E-4</v>
      </c>
      <c r="MT93">
        <v>4.0349501733333315E-4</v>
      </c>
      <c r="MU93">
        <v>4.2376071333333318E-4</v>
      </c>
      <c r="MV93">
        <v>2.6975488393333319E-4</v>
      </c>
      <c r="MW93">
        <v>3.2747476463333323E-4</v>
      </c>
      <c r="MX93">
        <v>3.5660991083333315E-4</v>
      </c>
      <c r="MY93">
        <v>5.1171074233333311E-4</v>
      </c>
      <c r="MZ93">
        <v>4.0858085333333322E-4</v>
      </c>
      <c r="NA93">
        <v>4.2376071333333318E-4</v>
      </c>
      <c r="NB93">
        <v>2.5709646393333322E-4</v>
      </c>
      <c r="NC93">
        <v>3.4633590943333324E-4</v>
      </c>
      <c r="ND93">
        <v>4.6458034833333313E-4</v>
      </c>
      <c r="NE93">
        <v>1.8001252423333319E-4</v>
      </c>
      <c r="NF93">
        <v>2.7937864753333321E-4</v>
      </c>
      <c r="NG93">
        <v>2.139620260333332E-4</v>
      </c>
      <c r="NH93">
        <v>3.1393257773333324E-4</v>
      </c>
      <c r="NI93">
        <v>3.1149402593333322E-4</v>
      </c>
      <c r="NJ93">
        <v>2.0104586253333323E-4</v>
      </c>
      <c r="NK93">
        <v>1.2998792913333323E-4</v>
      </c>
      <c r="NL93">
        <v>3.7889727533333317E-4</v>
      </c>
      <c r="NM93">
        <v>4.2518796533333328E-4</v>
      </c>
      <c r="NN93">
        <v>6.0245625333333317E-4</v>
      </c>
      <c r="NO93">
        <v>3.1564481423333323E-4</v>
      </c>
      <c r="NP93">
        <v>5.1163286033333315E-4</v>
      </c>
      <c r="NQ93">
        <v>6.7395505133333315E-4</v>
      </c>
      <c r="NR93">
        <v>2.3354448013333318E-4</v>
      </c>
      <c r="NS93">
        <v>1.585134082333332E-4</v>
      </c>
      <c r="NT93">
        <v>2.1538852113333316E-4</v>
      </c>
      <c r="NU93">
        <v>3.8164758733333316E-4</v>
      </c>
      <c r="NV93">
        <v>3.2459505703333325E-4</v>
      </c>
      <c r="NW93">
        <v>4.2614804233333313E-4</v>
      </c>
      <c r="NX93">
        <v>5.8233793933333317E-4</v>
      </c>
      <c r="NY93">
        <v>4.3468535933333325E-4</v>
      </c>
      <c r="NZ93">
        <v>5.4438829033333315E-4</v>
      </c>
      <c r="OA93">
        <v>8.0317070333333317E-4</v>
      </c>
      <c r="OB93">
        <v>6.9472668833333315E-4</v>
      </c>
      <c r="OC93">
        <v>8.9613322733333328E-4</v>
      </c>
      <c r="OD93">
        <v>4.0468862333333314E-4</v>
      </c>
      <c r="OE93">
        <v>5.5941727533333316E-4</v>
      </c>
      <c r="OF93">
        <v>6.530545433333331E-4</v>
      </c>
      <c r="OG93">
        <v>7.1591474233333326E-4</v>
      </c>
      <c r="OH93">
        <v>3.5456030263333318E-4</v>
      </c>
      <c r="OI93">
        <v>-3.4101096866666846E-5</v>
      </c>
      <c r="OJ93">
        <v>1.8169827633333316E-4</v>
      </c>
      <c r="OK93">
        <v>6.8608028933333327E-4</v>
      </c>
      <c r="OL93">
        <v>5.3314943933333329E-4</v>
      </c>
      <c r="OM93">
        <v>5.2110627433333331E-4</v>
      </c>
      <c r="ON93">
        <v>1.9316146023333318E-4</v>
      </c>
      <c r="OO93">
        <v>5.6689288533333317E-4</v>
      </c>
      <c r="OP93">
        <v>2.7120751433333317E-4</v>
      </c>
      <c r="OQ93">
        <v>4.7880199333333318E-4</v>
      </c>
      <c r="OR93">
        <v>3.8263350833333317E-4</v>
      </c>
      <c r="OS93">
        <v>7.524511093333333E-4</v>
      </c>
      <c r="OT93">
        <v>2.6298469263333324E-4</v>
      </c>
      <c r="OU93">
        <v>5.7483601933333312E-4</v>
      </c>
      <c r="OV93">
        <v>3.2716341183333317E-4</v>
      </c>
      <c r="OW93">
        <v>6.187072503333333E-4</v>
      </c>
      <c r="OX93">
        <v>3.504091651333331E-4</v>
      </c>
      <c r="OY93">
        <v>3.4934547833333327E-4</v>
      </c>
      <c r="OZ93">
        <v>4.4356028233333311E-4</v>
      </c>
      <c r="PA93">
        <v>4.5848181533333313E-4</v>
      </c>
      <c r="PB93">
        <v>6.5097757733333312E-4</v>
      </c>
      <c r="PC93">
        <v>4.650734843333333E-4</v>
      </c>
      <c r="PD93">
        <v>3.9360902833333314E-4</v>
      </c>
      <c r="PE93">
        <v>7.1095521633333329E-4</v>
      </c>
      <c r="PF93">
        <v>3.7308535633333328E-4</v>
      </c>
      <c r="PG93">
        <v>4.955675463333331E-4</v>
      </c>
      <c r="PH93">
        <v>7.490751813333332E-4</v>
      </c>
      <c r="PI93">
        <v>5.8592027133333316E-4</v>
      </c>
      <c r="PJ93">
        <v>6.0292354433333318E-4</v>
      </c>
      <c r="PK93">
        <v>4.9146693333333323E-4</v>
      </c>
      <c r="PL93">
        <v>3.9314197033333328E-4</v>
      </c>
      <c r="PM93">
        <v>3.9910988533333326E-4</v>
      </c>
      <c r="PN93">
        <v>7.155771373333333E-4</v>
      </c>
      <c r="PO93">
        <v>5.6131205133333321E-4</v>
      </c>
      <c r="PP93">
        <v>5.0023906033333314E-4</v>
      </c>
      <c r="PQ93">
        <v>3.1260951753333318E-4</v>
      </c>
      <c r="PR93">
        <v>4.0738724733333322E-4</v>
      </c>
      <c r="PS93">
        <v>2.4189646453333326E-4</v>
      </c>
      <c r="PT93">
        <v>6.8221157533333312E-4</v>
      </c>
      <c r="PU93">
        <v>6.2483407233333323E-4</v>
      </c>
      <c r="PV93">
        <v>5.3974215533333317E-4</v>
      </c>
      <c r="PW93">
        <v>7.0093232333333323E-4</v>
      </c>
      <c r="PX93">
        <v>4.9831855633333312E-4</v>
      </c>
      <c r="PY93">
        <v>3.9446526333333331E-4</v>
      </c>
      <c r="PZ93">
        <v>5.4480366033333311E-4</v>
      </c>
      <c r="QA93">
        <v>6.6787945233333324E-4</v>
      </c>
      <c r="QB93">
        <v>4.8412229033333314E-4</v>
      </c>
      <c r="QC93">
        <v>6.9410351633333324E-4</v>
      </c>
      <c r="QD93">
        <v>6.8003065033333328E-4</v>
      </c>
      <c r="QE93">
        <v>6.4804379433333311E-4</v>
      </c>
      <c r="QF93">
        <v>7.0918954533333322E-4</v>
      </c>
      <c r="QG93">
        <v>6.3688003133333311E-4</v>
      </c>
      <c r="QH93">
        <v>6.2595037833333331E-4</v>
      </c>
      <c r="QI93">
        <v>6.2966274633333326E-4</v>
      </c>
      <c r="QJ93">
        <v>5.8498568933333314E-4</v>
      </c>
      <c r="QK93">
        <v>4.5640578133333311E-4</v>
      </c>
      <c r="QL93">
        <v>3.3847479023333316E-4</v>
      </c>
      <c r="QM93">
        <v>3.763545313333332E-4</v>
      </c>
      <c r="QN93">
        <v>6.1896685633333311E-4</v>
      </c>
      <c r="QO93">
        <v>1.8276161383333316E-4</v>
      </c>
      <c r="QP93">
        <v>5.9038514833333316E-4</v>
      </c>
      <c r="QQ93">
        <v>6.2763781833333329E-4</v>
      </c>
      <c r="QR93">
        <v>4.4532490533333324E-4</v>
      </c>
      <c r="QS93">
        <v>4.9328359433333316E-4</v>
      </c>
      <c r="QT93">
        <v>2.2648947883333319E-4</v>
      </c>
      <c r="QU93">
        <v>1.6673430903333319E-4</v>
      </c>
      <c r="QV93">
        <v>3.2290878113333326E-4</v>
      </c>
      <c r="QW93">
        <v>2.4503496343333321E-4</v>
      </c>
      <c r="QX93">
        <v>4.2902839033333328E-4</v>
      </c>
      <c r="QY93">
        <v>2.1129058543333326E-4</v>
      </c>
      <c r="QZ93">
        <v>4.0352097833333328E-4</v>
      </c>
      <c r="RA93">
        <v>2.1481791143333317E-4</v>
      </c>
      <c r="RB93">
        <v>1.0595014423333323E-4</v>
      </c>
      <c r="RC93">
        <v>2.2773448243333324E-4</v>
      </c>
      <c r="RD93">
        <v>1.5278222373333325E-4</v>
      </c>
      <c r="RE93">
        <v>6.850882303333322E-5</v>
      </c>
      <c r="RF93">
        <v>2.2900538853333323E-4</v>
      </c>
      <c r="RG93">
        <v>3.0033899343333325E-4</v>
      </c>
      <c r="RH93">
        <v>3.1874434633333217E-5</v>
      </c>
      <c r="RI93">
        <v>2.1557007083333323E-4</v>
      </c>
      <c r="RJ93">
        <v>1.8027189753333321E-4</v>
      </c>
      <c r="RK93">
        <v>2.1860466903333325E-4</v>
      </c>
      <c r="RL93">
        <v>1.3968637313333324E-4</v>
      </c>
      <c r="RM93">
        <v>-4.9679736966666793E-5</v>
      </c>
      <c r="RN93">
        <v>1.4349839283333318E-4</v>
      </c>
      <c r="RO93">
        <v>1.8265782953333322E-4</v>
      </c>
      <c r="RP93">
        <v>3.4317069323333321E-4</v>
      </c>
      <c r="RQ93">
        <v>2.5351686743333324E-4</v>
      </c>
      <c r="RR93">
        <v>3.7401935633333324E-4</v>
      </c>
      <c r="RS93">
        <v>1.8382489313333321E-4</v>
      </c>
      <c r="RT93">
        <v>1.4074959433333322E-4</v>
      </c>
      <c r="RU93">
        <v>1.9863385343333326E-4</v>
      </c>
      <c r="RV93">
        <v>-1.7472914666666681E-4</v>
      </c>
      <c r="RW93">
        <v>1.1754097753333321E-4</v>
      </c>
      <c r="RX93">
        <v>2.236882933333332E-4</v>
      </c>
      <c r="RY93">
        <v>7.7065058133333184E-5</v>
      </c>
      <c r="RZ93">
        <v>-1.6231653756666677E-4</v>
      </c>
      <c r="SA93">
        <v>5.8915676633333226E-5</v>
      </c>
      <c r="SB93">
        <v>1.1559620133333318E-4</v>
      </c>
      <c r="SC93">
        <v>5.353394533333237E-6</v>
      </c>
      <c r="SD93">
        <v>1.9456295833333252E-5</v>
      </c>
      <c r="SE93">
        <v>-8.8299879666666782E-5</v>
      </c>
      <c r="SF93">
        <v>-1.603729837666668E-4</v>
      </c>
      <c r="SG93">
        <v>-2.7828057166666832E-5</v>
      </c>
      <c r="SH93">
        <v>1.2946929883333319E-4</v>
      </c>
      <c r="SI93">
        <v>5.6089636533333256E-5</v>
      </c>
      <c r="SJ93">
        <v>2.0239453403333323E-4</v>
      </c>
      <c r="SK93">
        <v>2.7766658563333326E-4</v>
      </c>
      <c r="SL93">
        <v>1.6071773233333319E-4</v>
      </c>
      <c r="SM93">
        <v>-2.5520996566666767E-5</v>
      </c>
      <c r="SN93">
        <v>2.8485208853333316E-4</v>
      </c>
      <c r="SO93">
        <v>1.4515806793333316E-4</v>
      </c>
      <c r="SP93">
        <v>-1.5324653256666677E-4</v>
      </c>
      <c r="SQ93">
        <v>2.8218935333333239E-5</v>
      </c>
      <c r="SR93">
        <v>6.1404694433333249E-5</v>
      </c>
      <c r="SS93">
        <v>3.9548474433333258E-5</v>
      </c>
      <c r="ST93">
        <v>-2.9603801566666679E-4</v>
      </c>
      <c r="SU93">
        <v>2.132289913333316E-5</v>
      </c>
      <c r="SV93">
        <v>2.3733135413333325E-4</v>
      </c>
      <c r="SW93">
        <v>4.6015843333332583E-6</v>
      </c>
      <c r="SX93">
        <v>1.0374611113333316E-4</v>
      </c>
      <c r="SY93">
        <v>8.3573140333333259E-5</v>
      </c>
      <c r="SZ93">
        <v>-1.6026931596666678E-4</v>
      </c>
      <c r="TA93">
        <v>-1.3746434026666674E-4</v>
      </c>
      <c r="TB93">
        <v>2.6394442063333318E-4</v>
      </c>
      <c r="TC93">
        <v>1.2174182443333321E-4</v>
      </c>
      <c r="TD93">
        <v>-1.2186294086666684E-4</v>
      </c>
      <c r="TE93">
        <v>8.8369975433333207E-5</v>
      </c>
      <c r="TF93">
        <v>-9.0684356566666765E-5</v>
      </c>
      <c r="TG93">
        <v>-1.4347666776666674E-4</v>
      </c>
      <c r="TH93">
        <v>3.6567019833333154E-5</v>
      </c>
      <c r="TI93">
        <v>-5.2012583566666821E-5</v>
      </c>
      <c r="TJ93">
        <v>-7.3318799366666777E-5</v>
      </c>
      <c r="TK93">
        <v>1.0001220613333318E-4</v>
      </c>
      <c r="TL93">
        <v>-1.8175158076666682E-4</v>
      </c>
      <c r="TM93">
        <v>1.158814189333332E-4</v>
      </c>
      <c r="TN93">
        <v>1.3722285033333326E-4</v>
      </c>
      <c r="TO93">
        <v>1.3856544233333229E-5</v>
      </c>
      <c r="TP93">
        <v>-1.3629809156666677E-4</v>
      </c>
      <c r="TQ93">
        <v>-2.2980581366666749E-5</v>
      </c>
      <c r="TR93">
        <v>1.2788744743333325E-4</v>
      </c>
      <c r="TS93">
        <v>7.6598349133333234E-5</v>
      </c>
      <c r="TT93">
        <v>-8.5034138866666754E-5</v>
      </c>
      <c r="TU93">
        <v>-9.3613133166666807E-5</v>
      </c>
      <c r="TV93">
        <v>7.8672637333333253E-5</v>
      </c>
      <c r="TW93">
        <v>-4.2914376966666774E-5</v>
      </c>
      <c r="TX93">
        <v>-3.1612661066666775E-5</v>
      </c>
      <c r="TY93">
        <v>-2.5992353806666681E-4</v>
      </c>
      <c r="TZ93">
        <v>-7.6558695966666792E-5</v>
      </c>
      <c r="UA93">
        <v>2.7862637173333316E-4</v>
      </c>
      <c r="UB93">
        <v>2.5626424333333175E-5</v>
      </c>
      <c r="UC93">
        <v>1.4756978593333323E-4</v>
      </c>
      <c r="UD93">
        <v>-3.1897762266666803E-5</v>
      </c>
      <c r="UE93">
        <v>1.1349583613333317E-4</v>
      </c>
      <c r="UF93">
        <v>-2.579286160666668E-4</v>
      </c>
      <c r="UG93">
        <v>-3.0805824686666681E-4</v>
      </c>
      <c r="UH93">
        <v>1.0289040033333323E-4</v>
      </c>
      <c r="UI93">
        <v>1.9575501893333324E-4</v>
      </c>
      <c r="UJ93">
        <v>5.8339313333325132E-7</v>
      </c>
      <c r="UK93">
        <v>-6.5698427066666746E-5</v>
      </c>
      <c r="UL93">
        <v>8.5803017533333257E-5</v>
      </c>
      <c r="UM93">
        <v>1.3045469633333323E-4</v>
      </c>
      <c r="UN93">
        <v>-8.9518049666666741E-5</v>
      </c>
      <c r="UO93">
        <v>2.7717374133333318E-4</v>
      </c>
      <c r="UP93">
        <v>-3.7115896016666678E-4</v>
      </c>
      <c r="UQ93">
        <v>-1.8784106256666681E-4</v>
      </c>
      <c r="UR93">
        <v>1.2993606603333319E-4</v>
      </c>
      <c r="US93">
        <v>-1.875522906666675E-5</v>
      </c>
      <c r="UT93">
        <v>-3.7289479666666766E-5</v>
      </c>
    </row>
    <row r="94" spans="1:566" x14ac:dyDescent="0.25">
      <c r="O94" t="s">
        <v>301</v>
      </c>
      <c r="P94">
        <v>1.0879027060731117</v>
      </c>
      <c r="Q94">
        <v>1.0898027830731118</v>
      </c>
      <c r="R94">
        <v>1.0920606070731118</v>
      </c>
      <c r="S94">
        <v>1.0847307850731118</v>
      </c>
      <c r="T94">
        <v>1.0699598010731117</v>
      </c>
      <c r="U94">
        <v>1.0465112140731119</v>
      </c>
      <c r="V94">
        <v>1.0130782540731118</v>
      </c>
      <c r="W94">
        <v>0.96947542957311184</v>
      </c>
      <c r="X94">
        <v>0.91878263287311179</v>
      </c>
      <c r="Y94">
        <v>0.86320946747311178</v>
      </c>
      <c r="Z94">
        <v>0.80360446507311178</v>
      </c>
      <c r="AA94">
        <v>0.73978690437311179</v>
      </c>
      <c r="AB94">
        <v>0.67200950917311175</v>
      </c>
      <c r="AC94">
        <v>0.60641966397311176</v>
      </c>
      <c r="AD94">
        <v>0.5381884985731118</v>
      </c>
      <c r="AE94">
        <v>0.47522072127311177</v>
      </c>
      <c r="AF94">
        <v>0.41359693937311176</v>
      </c>
      <c r="AG94">
        <v>0.35765631137311177</v>
      </c>
      <c r="AH94">
        <v>0.31200219327311179</v>
      </c>
      <c r="AI94">
        <v>0.2774905078731118</v>
      </c>
      <c r="AJ94">
        <v>0.25231770807311177</v>
      </c>
      <c r="AK94">
        <v>0.23393612737311176</v>
      </c>
      <c r="AL94">
        <v>0.22104411957311176</v>
      </c>
      <c r="AM94">
        <v>0.21300933887311177</v>
      </c>
      <c r="AN94">
        <v>0.20862790577311174</v>
      </c>
      <c r="AO94">
        <v>0.20871951807311176</v>
      </c>
      <c r="AP94">
        <v>0.20974614857311175</v>
      </c>
      <c r="AQ94">
        <v>0.21204419067311175</v>
      </c>
      <c r="AR94">
        <v>0.21447348227311175</v>
      </c>
      <c r="AS94">
        <v>0.21748610967311174</v>
      </c>
      <c r="AT94">
        <v>0.22013465697311177</v>
      </c>
      <c r="AU94">
        <v>0.22274630897311176</v>
      </c>
      <c r="AV94">
        <v>0.22463652127311176</v>
      </c>
      <c r="AW94">
        <v>0.22619014617311176</v>
      </c>
      <c r="AX94">
        <v>0.22737410297311175</v>
      </c>
      <c r="AY94">
        <v>0.22723570097311177</v>
      </c>
      <c r="AZ94">
        <v>0.22639673587311177</v>
      </c>
      <c r="BA94">
        <v>0.22425533467311176</v>
      </c>
      <c r="BB94">
        <v>0.22154652707311176</v>
      </c>
      <c r="BC94">
        <v>0.21824366977311177</v>
      </c>
      <c r="BD94">
        <v>0.21545675037311177</v>
      </c>
      <c r="BE94">
        <v>0.21364120777311177</v>
      </c>
      <c r="BF94">
        <v>0.21342411277311177</v>
      </c>
      <c r="BG94">
        <v>0.21485547357311174</v>
      </c>
      <c r="BH94">
        <v>0.21713153657311177</v>
      </c>
      <c r="BI94">
        <v>0.21984958287311177</v>
      </c>
      <c r="BJ94">
        <v>0.22238005337311176</v>
      </c>
      <c r="BK94">
        <v>0.22514479987311176</v>
      </c>
      <c r="BL94">
        <v>0.22900186117311175</v>
      </c>
      <c r="BM94">
        <v>0.23362014827311176</v>
      </c>
      <c r="BN94">
        <v>0.23907070987311177</v>
      </c>
      <c r="BO94">
        <v>0.24563432867311175</v>
      </c>
      <c r="BP94">
        <v>0.25198955467311179</v>
      </c>
      <c r="BQ94">
        <v>0.2566788606731118</v>
      </c>
      <c r="BR94">
        <v>0.2595141642731118</v>
      </c>
      <c r="BS94">
        <v>0.26052762207311181</v>
      </c>
      <c r="BT94">
        <v>0.26084087427311181</v>
      </c>
      <c r="BU94">
        <v>0.2603322677731118</v>
      </c>
      <c r="BV94">
        <v>0.2597108595731118</v>
      </c>
      <c r="BW94">
        <v>0.2587516420731118</v>
      </c>
      <c r="BX94">
        <v>0.25734118757311181</v>
      </c>
      <c r="BY94">
        <v>0.2560240440731118</v>
      </c>
      <c r="BZ94">
        <v>0.25503144797311178</v>
      </c>
      <c r="CA94">
        <v>0.25445995857311177</v>
      </c>
      <c r="CB94">
        <v>0.25349573427311178</v>
      </c>
      <c r="CC94">
        <v>0.2527231090731118</v>
      </c>
      <c r="CD94">
        <v>0.25050277647311181</v>
      </c>
      <c r="CE94">
        <v>0.24852129457311176</v>
      </c>
      <c r="CF94">
        <v>0.24613523117311176</v>
      </c>
      <c r="CG94">
        <v>0.24406170477311176</v>
      </c>
      <c r="CH94">
        <v>0.24254348507311177</v>
      </c>
      <c r="CI94">
        <v>0.24154005577311174</v>
      </c>
      <c r="CJ94">
        <v>0.24196181827311175</v>
      </c>
      <c r="CK94">
        <v>0.24300387137311175</v>
      </c>
      <c r="CL94">
        <v>0.24448956187311174</v>
      </c>
      <c r="CM94">
        <v>0.24559642007311175</v>
      </c>
      <c r="CN94">
        <v>0.24765067927311177</v>
      </c>
      <c r="CO94">
        <v>0.24947817257311175</v>
      </c>
      <c r="CP94">
        <v>0.25054125127311178</v>
      </c>
      <c r="CQ94">
        <v>0.25075514247311176</v>
      </c>
      <c r="CR94">
        <v>0.25082338987311181</v>
      </c>
      <c r="CS94">
        <v>0.25007940467311179</v>
      </c>
      <c r="CT94">
        <v>0.24880616007311177</v>
      </c>
      <c r="CU94">
        <v>0.24635482957311175</v>
      </c>
      <c r="CV94">
        <v>0.24350529547311175</v>
      </c>
      <c r="CW94">
        <v>0.23930209507311176</v>
      </c>
      <c r="CX94">
        <v>0.23501298957311176</v>
      </c>
      <c r="CY94">
        <v>0.22917556397311176</v>
      </c>
      <c r="CZ94">
        <v>0.22240410377311176</v>
      </c>
      <c r="DA94">
        <v>0.21505291397311177</v>
      </c>
      <c r="DB94">
        <v>0.20735047397311177</v>
      </c>
      <c r="DC94">
        <v>0.20053028697311176</v>
      </c>
      <c r="DD94">
        <v>0.19322187837311175</v>
      </c>
      <c r="DE94">
        <v>0.18543669217311176</v>
      </c>
      <c r="DF94">
        <v>0.17942748597311176</v>
      </c>
      <c r="DG94">
        <v>0.17390687397311175</v>
      </c>
      <c r="DH94">
        <v>0.16986071697311175</v>
      </c>
      <c r="DI94">
        <v>0.16604134077311175</v>
      </c>
      <c r="DJ94">
        <v>0.16409599417311177</v>
      </c>
      <c r="DK94">
        <v>0.16280509167311175</v>
      </c>
      <c r="DL94">
        <v>0.16175527507311177</v>
      </c>
      <c r="DM94">
        <v>0.16155150167311175</v>
      </c>
      <c r="DN94">
        <v>0.16096315917311177</v>
      </c>
      <c r="DO94">
        <v>0.16255506507311177</v>
      </c>
      <c r="DP94">
        <v>0.16351800797311175</v>
      </c>
      <c r="DQ94">
        <v>0.16553690667311174</v>
      </c>
      <c r="DR94">
        <v>0.16822093357311177</v>
      </c>
      <c r="DS94">
        <v>0.17148609097311177</v>
      </c>
      <c r="DT94">
        <v>0.17399236197311177</v>
      </c>
      <c r="DU94">
        <v>0.17822084957311177</v>
      </c>
      <c r="DV94">
        <v>0.18118679157311177</v>
      </c>
      <c r="DW94">
        <v>0.18192481627311174</v>
      </c>
      <c r="DX94">
        <v>0.18307369587311176</v>
      </c>
      <c r="DY94">
        <v>0.18245346477311175</v>
      </c>
      <c r="DZ94">
        <v>0.18033572667311176</v>
      </c>
      <c r="EA94">
        <v>0.17774590487311176</v>
      </c>
      <c r="EB94">
        <v>0.17364509037311177</v>
      </c>
      <c r="EC94">
        <v>0.16848381987311176</v>
      </c>
      <c r="ED94">
        <v>0.16335066787311175</v>
      </c>
      <c r="EE94">
        <v>0.15714482597311175</v>
      </c>
      <c r="EF94">
        <v>0.15071092177311177</v>
      </c>
      <c r="EG94">
        <v>0.14567015697311175</v>
      </c>
      <c r="EH94">
        <v>0.14006024237311177</v>
      </c>
      <c r="EI94">
        <v>0.13404546317311175</v>
      </c>
      <c r="EJ94">
        <v>0.12800609697311174</v>
      </c>
      <c r="EK94">
        <v>0.12293239317311178</v>
      </c>
      <c r="EL94">
        <v>0.11616737027311178</v>
      </c>
      <c r="EM94">
        <v>0.10913992307311177</v>
      </c>
      <c r="EN94">
        <v>0.10106535637311177</v>
      </c>
      <c r="EO94">
        <v>9.2509534293111775E-2</v>
      </c>
      <c r="EP94">
        <v>8.277827882311177E-2</v>
      </c>
      <c r="EQ94">
        <v>7.2565566833111772E-2</v>
      </c>
      <c r="ER94">
        <v>6.1222735883111765E-2</v>
      </c>
      <c r="ES94">
        <v>5.1562961273111767E-2</v>
      </c>
      <c r="ET94">
        <v>4.2979829103111766E-2</v>
      </c>
      <c r="EU94">
        <v>3.6037739453111763E-2</v>
      </c>
      <c r="EV94">
        <v>3.0205294573111763E-2</v>
      </c>
      <c r="EW94">
        <v>2.4850871503111764E-2</v>
      </c>
      <c r="EX94">
        <v>2.1644044753111765E-2</v>
      </c>
      <c r="EY94">
        <v>1.7458694143111766E-2</v>
      </c>
      <c r="EZ94">
        <v>1.5582840973111765E-2</v>
      </c>
      <c r="FA94">
        <v>1.3236069203111765E-2</v>
      </c>
      <c r="FB94">
        <v>1.1605086823111765E-2</v>
      </c>
      <c r="FC94">
        <v>1.0467189453111765E-2</v>
      </c>
      <c r="FD94">
        <v>9.3880892661117651E-3</v>
      </c>
      <c r="FE94">
        <v>8.2738344481117637E-3</v>
      </c>
      <c r="FF94">
        <v>7.2706556811117642E-3</v>
      </c>
      <c r="FG94">
        <v>6.8714121281117646E-3</v>
      </c>
      <c r="FH94">
        <v>6.8081976771117644E-3</v>
      </c>
      <c r="FI94">
        <v>5.935907915111764E-3</v>
      </c>
      <c r="FJ94">
        <v>4.9244780951117643E-3</v>
      </c>
      <c r="FK94">
        <v>4.7200430111117644E-3</v>
      </c>
      <c r="FL94">
        <v>5.3170026211117639E-3</v>
      </c>
      <c r="FM94">
        <v>4.8152907681117641E-3</v>
      </c>
      <c r="FN94">
        <v>4.8760400081117646E-3</v>
      </c>
      <c r="FO94">
        <v>4.4025616651117644E-3</v>
      </c>
      <c r="FP94">
        <v>4.8646913771117645E-3</v>
      </c>
      <c r="FQ94">
        <v>3.7496547141117648E-3</v>
      </c>
      <c r="FR94">
        <v>4.0409961641117639E-3</v>
      </c>
      <c r="FS94">
        <v>4.2592185481117647E-3</v>
      </c>
      <c r="FT94">
        <v>4.0342473351117642E-3</v>
      </c>
      <c r="FU94">
        <v>3.5543424001117647E-3</v>
      </c>
      <c r="FV94">
        <v>3.8156934011117651E-3</v>
      </c>
      <c r="FW94">
        <v>3.5190685581117649E-3</v>
      </c>
      <c r="FX94">
        <v>3.6605993211117648E-3</v>
      </c>
      <c r="FY94">
        <v>3.3231287661117646E-3</v>
      </c>
      <c r="FZ94">
        <v>3.5015894961117643E-3</v>
      </c>
      <c r="GA94">
        <v>3.4936993311117646E-3</v>
      </c>
      <c r="GB94">
        <v>3.6810385921117648E-3</v>
      </c>
      <c r="GC94">
        <v>3.3582561581117646E-3</v>
      </c>
      <c r="GD94">
        <v>3.6197245051117649E-3</v>
      </c>
      <c r="GE94">
        <v>3.4840848221117647E-3</v>
      </c>
      <c r="GF94">
        <v>3.6093756481117649E-3</v>
      </c>
      <c r="GG94">
        <v>3.0944653251117646E-3</v>
      </c>
      <c r="GH94">
        <v>3.1206205881117647E-3</v>
      </c>
      <c r="GI94">
        <v>3.0591244271117647E-3</v>
      </c>
      <c r="GJ94">
        <v>3.4621661461117646E-3</v>
      </c>
      <c r="GK94">
        <v>3.2770886011117646E-3</v>
      </c>
      <c r="GL94">
        <v>3.0650231911117645E-3</v>
      </c>
      <c r="GM94">
        <v>3.2906416731117646E-3</v>
      </c>
      <c r="GN94">
        <v>3.1147995891117647E-3</v>
      </c>
      <c r="GO94">
        <v>3.5445439561117647E-3</v>
      </c>
      <c r="GP94">
        <v>3.3162863391117646E-3</v>
      </c>
      <c r="GQ94">
        <v>2.9166935401117645E-3</v>
      </c>
      <c r="GR94">
        <v>3.0624653141117647E-3</v>
      </c>
      <c r="GS94">
        <v>2.7998714631117649E-3</v>
      </c>
      <c r="GT94">
        <v>2.9642610741117646E-3</v>
      </c>
      <c r="GU94">
        <v>2.7220683101117646E-3</v>
      </c>
      <c r="GV94">
        <v>2.9299483561117646E-3</v>
      </c>
      <c r="GW94">
        <v>2.7740486821117645E-3</v>
      </c>
      <c r="GX94">
        <v>2.7757178451117649E-3</v>
      </c>
      <c r="GY94">
        <v>2.9316703721117645E-3</v>
      </c>
      <c r="GZ94">
        <v>2.4907496681117647E-3</v>
      </c>
      <c r="HA94">
        <v>2.8398608251117645E-3</v>
      </c>
      <c r="HB94">
        <v>3.0259004251117646E-3</v>
      </c>
      <c r="HC94">
        <v>2.9596684891117645E-3</v>
      </c>
      <c r="HD94">
        <v>2.6206035091117649E-3</v>
      </c>
      <c r="HE94">
        <v>2.9002300861117646E-3</v>
      </c>
      <c r="HF94">
        <v>2.6921297821117648E-3</v>
      </c>
      <c r="HG94">
        <v>2.8255654891117645E-3</v>
      </c>
      <c r="HH94">
        <v>2.5671816821117646E-3</v>
      </c>
      <c r="HI94">
        <v>2.4194392301117645E-3</v>
      </c>
      <c r="HJ94">
        <v>2.7993496901117646E-3</v>
      </c>
      <c r="HK94">
        <v>2.8077229781117647E-3</v>
      </c>
      <c r="HL94">
        <v>2.7396465581117648E-3</v>
      </c>
      <c r="HM94">
        <v>2.8172701991117646E-3</v>
      </c>
      <c r="HN94">
        <v>2.6958068761117645E-3</v>
      </c>
      <c r="HO94">
        <v>2.6453482841117646E-3</v>
      </c>
      <c r="HP94">
        <v>2.8653746401117648E-3</v>
      </c>
      <c r="HQ94">
        <v>2.8095749131117646E-3</v>
      </c>
      <c r="HR94">
        <v>2.4286390671117647E-3</v>
      </c>
      <c r="HS94">
        <v>2.5029749071117649E-3</v>
      </c>
      <c r="HT94">
        <v>2.7432978081117646E-3</v>
      </c>
      <c r="HU94">
        <v>2.7948632761117648E-3</v>
      </c>
      <c r="HV94">
        <v>2.6981798861117649E-3</v>
      </c>
      <c r="HW94">
        <v>2.6685559121117646E-3</v>
      </c>
      <c r="HX94">
        <v>2.6023263041117647E-3</v>
      </c>
      <c r="HY94">
        <v>2.4468569011117645E-3</v>
      </c>
      <c r="HZ94">
        <v>2.7420719551117649E-3</v>
      </c>
      <c r="IA94">
        <v>2.6263397581117649E-3</v>
      </c>
      <c r="IB94">
        <v>2.6366914081117649E-3</v>
      </c>
      <c r="IC94">
        <v>2.3061899391117646E-3</v>
      </c>
      <c r="ID94">
        <v>2.4247296081117645E-3</v>
      </c>
      <c r="IE94">
        <v>2.3978085651117646E-3</v>
      </c>
      <c r="IF94">
        <v>2.3784982901117646E-3</v>
      </c>
      <c r="IG94">
        <v>2.3499644291117647E-3</v>
      </c>
      <c r="IH94">
        <v>2.5428066421117647E-3</v>
      </c>
      <c r="II94">
        <v>2.5044866761117649E-3</v>
      </c>
      <c r="IJ94">
        <v>2.2392602101117647E-3</v>
      </c>
      <c r="IK94">
        <v>2.6386991071117648E-3</v>
      </c>
      <c r="IL94">
        <v>2.6127033331117648E-3</v>
      </c>
      <c r="IM94">
        <v>2.3018648771117645E-3</v>
      </c>
      <c r="IN94">
        <v>2.4187095391117646E-3</v>
      </c>
      <c r="IO94">
        <v>2.1197030711117646E-3</v>
      </c>
      <c r="IP94">
        <v>2.3122868431117646E-3</v>
      </c>
      <c r="IQ94">
        <v>2.2369416821117647E-3</v>
      </c>
      <c r="IR94">
        <v>2.3533258051117649E-3</v>
      </c>
      <c r="IS94">
        <v>2.2792500371117646E-3</v>
      </c>
      <c r="IT94">
        <v>2.2968883551117646E-3</v>
      </c>
      <c r="IU94">
        <v>2.2429855001117648E-3</v>
      </c>
      <c r="IV94">
        <v>2.1103016031117647E-3</v>
      </c>
      <c r="IW94">
        <v>1.8546854541117647E-3</v>
      </c>
      <c r="IX94">
        <v>1.9728155731117648E-3</v>
      </c>
      <c r="IY94">
        <v>1.9795846591117647E-3</v>
      </c>
      <c r="IZ94">
        <v>2.1630160901117646E-3</v>
      </c>
      <c r="JA94">
        <v>1.8726190011117646E-3</v>
      </c>
      <c r="JB94">
        <v>1.6557223561117647E-3</v>
      </c>
      <c r="JC94">
        <v>1.8407607841117645E-3</v>
      </c>
      <c r="JD94">
        <v>1.5088877101117645E-3</v>
      </c>
      <c r="JE94">
        <v>1.7203507871117645E-3</v>
      </c>
      <c r="JF94">
        <v>1.9414446711117648E-3</v>
      </c>
      <c r="JG94">
        <v>1.9712795901117648E-3</v>
      </c>
      <c r="JH94">
        <v>1.8233229331117646E-3</v>
      </c>
      <c r="JI94">
        <v>1.9464691561117647E-3</v>
      </c>
      <c r="JJ94">
        <v>1.5687081891117647E-3</v>
      </c>
      <c r="JK94">
        <v>1.6138649941117647E-3</v>
      </c>
      <c r="JL94">
        <v>1.8233490101117649E-3</v>
      </c>
      <c r="JM94">
        <v>1.2599671881117647E-3</v>
      </c>
      <c r="JN94">
        <v>1.5627256061117646E-3</v>
      </c>
      <c r="JO94">
        <v>1.6678200031117647E-3</v>
      </c>
      <c r="JP94">
        <v>1.6511956621117646E-3</v>
      </c>
      <c r="JQ94">
        <v>1.6632930771117646E-3</v>
      </c>
      <c r="JR94">
        <v>1.8093214301117648E-3</v>
      </c>
      <c r="JS94">
        <v>1.6209146401117646E-3</v>
      </c>
      <c r="JT94">
        <v>1.5892829671117648E-3</v>
      </c>
      <c r="JU94">
        <v>1.4879003561117645E-3</v>
      </c>
      <c r="JV94">
        <v>1.4615052771117646E-3</v>
      </c>
      <c r="JW94">
        <v>1.3843576581117644E-3</v>
      </c>
      <c r="JX94">
        <v>1.2947201891117645E-3</v>
      </c>
      <c r="JY94">
        <v>1.5004615691117649E-3</v>
      </c>
      <c r="JZ94">
        <v>1.5668352991117648E-3</v>
      </c>
      <c r="KA94">
        <v>1.3269022731117646E-3</v>
      </c>
      <c r="KB94">
        <v>1.4485035481117646E-3</v>
      </c>
      <c r="KC94">
        <v>1.2624105131117647E-3</v>
      </c>
      <c r="KD94">
        <v>1.5074832761117645E-3</v>
      </c>
      <c r="KE94">
        <v>1.3124486131117644E-3</v>
      </c>
      <c r="KF94">
        <v>1.2251911381117647E-3</v>
      </c>
      <c r="KG94">
        <v>1.1599348781117648E-3</v>
      </c>
      <c r="KH94">
        <v>1.0404927581117644E-3</v>
      </c>
      <c r="KI94">
        <v>9.654458541117646E-4</v>
      </c>
      <c r="KJ94">
        <v>1.4278571751117648E-3</v>
      </c>
      <c r="KK94">
        <v>1.0145145631117645E-3</v>
      </c>
      <c r="KL94">
        <v>1.0451171241117646E-3</v>
      </c>
      <c r="KM94">
        <v>1.1874551111117648E-3</v>
      </c>
      <c r="KN94">
        <v>8.5044567711176457E-4</v>
      </c>
      <c r="KO94">
        <v>1.1186967301117646E-3</v>
      </c>
      <c r="KP94">
        <v>8.5280879111176457E-4</v>
      </c>
      <c r="KQ94">
        <v>8.885420091117646E-4</v>
      </c>
      <c r="KR94">
        <v>1.2990352391117647E-3</v>
      </c>
      <c r="KS94">
        <v>9.3113476611176454E-4</v>
      </c>
      <c r="KT94">
        <v>1.1262320611117645E-3</v>
      </c>
      <c r="KU94">
        <v>1.0790214571117646E-3</v>
      </c>
      <c r="KV94">
        <v>9.7035497211176455E-4</v>
      </c>
      <c r="KW94">
        <v>1.0912847631117644E-3</v>
      </c>
      <c r="KX94">
        <v>8.4725170611176469E-4</v>
      </c>
      <c r="KY94">
        <v>1.0576912591117645E-3</v>
      </c>
      <c r="KZ94">
        <v>7.5463551811176457E-4</v>
      </c>
      <c r="LA94">
        <v>5.5511188011176467E-4</v>
      </c>
      <c r="LB94">
        <v>8.2860744311176449E-4</v>
      </c>
      <c r="LC94">
        <v>6.5458970311176457E-4</v>
      </c>
      <c r="LD94">
        <v>9.798099911117646E-4</v>
      </c>
      <c r="LE94">
        <v>8.9565777911176459E-4</v>
      </c>
      <c r="LF94">
        <v>7.4440668511176449E-4</v>
      </c>
      <c r="LG94">
        <v>8.0923698111176449E-4</v>
      </c>
      <c r="LH94">
        <v>6.4418147511176467E-4</v>
      </c>
      <c r="LI94">
        <v>6.0519829111176451E-4</v>
      </c>
      <c r="LJ94">
        <v>4.231760089117646E-4</v>
      </c>
      <c r="LK94">
        <v>7.5588174411176463E-4</v>
      </c>
      <c r="LL94">
        <v>5.8430663011176467E-4</v>
      </c>
      <c r="LM94">
        <v>7.3700767711176458E-4</v>
      </c>
      <c r="LN94">
        <v>6.321642711117646E-4</v>
      </c>
      <c r="LO94">
        <v>5.7914221411176461E-4</v>
      </c>
      <c r="LP94">
        <v>6.7042311811176469E-4</v>
      </c>
      <c r="LQ94">
        <v>9.5962753211176449E-4</v>
      </c>
      <c r="LR94">
        <v>8.5732721911176461E-4</v>
      </c>
      <c r="LS94">
        <v>7.5045562511176468E-4</v>
      </c>
      <c r="LT94">
        <v>9.1316221911176456E-4</v>
      </c>
      <c r="LU94">
        <v>6.5466758511176454E-4</v>
      </c>
      <c r="LV94">
        <v>6.139445741117647E-4</v>
      </c>
      <c r="LW94">
        <v>5.3505293811176465E-4</v>
      </c>
      <c r="LX94">
        <v>6.616756711117646E-4</v>
      </c>
      <c r="LY94">
        <v>7.2387172111176466E-4</v>
      </c>
      <c r="LZ94">
        <v>5.2290907311176458E-4</v>
      </c>
      <c r="MA94">
        <v>8.6072899111176466E-4</v>
      </c>
      <c r="MB94">
        <v>9.9305758911176446E-4</v>
      </c>
      <c r="MC94">
        <v>9.1651253611176465E-4</v>
      </c>
      <c r="MD94">
        <v>5.921440591117646E-4</v>
      </c>
      <c r="ME94">
        <v>7.0925635911176464E-4</v>
      </c>
      <c r="MF94">
        <v>4.7163860151176469E-4</v>
      </c>
      <c r="MG94">
        <v>3.709576253117646E-4</v>
      </c>
      <c r="MH94">
        <v>4.1228046611176464E-4</v>
      </c>
      <c r="MI94">
        <v>6.4176760311176453E-4</v>
      </c>
      <c r="MJ94">
        <v>5.1112877411176462E-4</v>
      </c>
      <c r="MK94">
        <v>4.5020857801176455E-4</v>
      </c>
      <c r="ML94">
        <v>4.4442314391176456E-4</v>
      </c>
      <c r="MM94">
        <v>6.7696426311176464E-4</v>
      </c>
      <c r="MN94">
        <v>4.5744693351176455E-4</v>
      </c>
      <c r="MO94">
        <v>5.7293983811176452E-4</v>
      </c>
      <c r="MP94">
        <v>6.1884973411176463E-4</v>
      </c>
      <c r="MQ94">
        <v>7.8150696811176465E-4</v>
      </c>
      <c r="MR94">
        <v>4.512722648117646E-4</v>
      </c>
      <c r="MS94">
        <v>4.4997504881176455E-4</v>
      </c>
      <c r="MT94">
        <v>4.8136812841176465E-4</v>
      </c>
      <c r="MU94">
        <v>3.7624922551176459E-4</v>
      </c>
      <c r="MV94">
        <v>2.5699645491176462E-4</v>
      </c>
      <c r="MW94">
        <v>5.9538820511176457E-4</v>
      </c>
      <c r="MX94">
        <v>5.9396072011176453E-4</v>
      </c>
      <c r="MY94">
        <v>5.8072522911176464E-4</v>
      </c>
      <c r="MZ94">
        <v>7.1725188011176452E-4</v>
      </c>
      <c r="NA94">
        <v>5.4639272111176452E-4</v>
      </c>
      <c r="NB94">
        <v>8.161178251117645E-4</v>
      </c>
      <c r="NC94">
        <v>5.8101079611176459E-4</v>
      </c>
      <c r="ND94">
        <v>4.1591227491176463E-4</v>
      </c>
      <c r="NE94">
        <v>3.4667938451176457E-4</v>
      </c>
      <c r="NF94">
        <v>2.0565374731176464E-4</v>
      </c>
      <c r="NG94">
        <v>5.6569962011176458E-4</v>
      </c>
      <c r="NH94">
        <v>5.0988336311176454E-4</v>
      </c>
      <c r="NI94">
        <v>4.0208556891176454E-4</v>
      </c>
      <c r="NJ94">
        <v>2.6407601981176456E-4</v>
      </c>
      <c r="NK94">
        <v>4.264965814117646E-4</v>
      </c>
      <c r="NL94">
        <v>4.8463730311176453E-4</v>
      </c>
      <c r="NM94">
        <v>5.1538422011176467E-4</v>
      </c>
      <c r="NN94">
        <v>6.5656236111176459E-4</v>
      </c>
      <c r="NO94">
        <v>3.6654798751176458E-4</v>
      </c>
      <c r="NP94">
        <v>5.3917881311176463E-4</v>
      </c>
      <c r="NQ94">
        <v>5.1847190311176468E-4</v>
      </c>
      <c r="NR94">
        <v>3.2030165171176457E-4</v>
      </c>
      <c r="NS94">
        <v>2.9916429631176461E-4</v>
      </c>
      <c r="NT94">
        <v>1.4648740621176458E-4</v>
      </c>
      <c r="NU94">
        <v>4.7809895331176464E-4</v>
      </c>
      <c r="NV94">
        <v>5.1263367511176453E-4</v>
      </c>
      <c r="NW94">
        <v>6.0872788711176468E-4</v>
      </c>
      <c r="NX94">
        <v>4.2618528681176459E-4</v>
      </c>
      <c r="NY94">
        <v>4.5993758111176461E-4</v>
      </c>
      <c r="NZ94">
        <v>5.8518894211176452E-4</v>
      </c>
      <c r="OA94">
        <v>5.473009941117645E-4</v>
      </c>
      <c r="OB94">
        <v>9.7417339411176465E-4</v>
      </c>
      <c r="OC94">
        <v>7.8259743011176457E-4</v>
      </c>
      <c r="OD94">
        <v>3.3179143651176457E-4</v>
      </c>
      <c r="OE94">
        <v>6.4667322911176456E-4</v>
      </c>
      <c r="OF94">
        <v>3.8224123861176464E-4</v>
      </c>
      <c r="OG94">
        <v>6.9843148111176469E-4</v>
      </c>
      <c r="OH94">
        <v>4.7145699361176468E-4</v>
      </c>
      <c r="OI94">
        <v>8.9351115511764534E-5</v>
      </c>
      <c r="OJ94">
        <v>3.6771522571176461E-4</v>
      </c>
      <c r="OK94">
        <v>6.7963797311176453E-4</v>
      </c>
      <c r="OL94">
        <v>4.4289245711176463E-4</v>
      </c>
      <c r="OM94">
        <v>6.3141164611176458E-4</v>
      </c>
      <c r="ON94">
        <v>4.4136182841176457E-4</v>
      </c>
      <c r="OO94">
        <v>6.8210388311176469E-4</v>
      </c>
      <c r="OP94">
        <v>4.8082330471176462E-4</v>
      </c>
      <c r="OQ94">
        <v>6.1062254711176454E-4</v>
      </c>
      <c r="OR94">
        <v>6.5295441711176459E-4</v>
      </c>
      <c r="OS94">
        <v>5.8176330511176464E-4</v>
      </c>
      <c r="OT94">
        <v>5.366358371117645E-4</v>
      </c>
      <c r="OU94">
        <v>5.9518052011176459E-4</v>
      </c>
      <c r="OV94">
        <v>2.1542914181176453E-4</v>
      </c>
      <c r="OW94">
        <v>3.7256584481176454E-4</v>
      </c>
      <c r="OX94">
        <v>2.7418989201176457E-4</v>
      </c>
      <c r="OY94">
        <v>4.6447789501176449E-4</v>
      </c>
      <c r="OZ94">
        <v>5.4971428311176458E-4</v>
      </c>
      <c r="PA94">
        <v>7.6242416811176468E-4</v>
      </c>
      <c r="PB94">
        <v>4.8110863861176455E-4</v>
      </c>
      <c r="PC94">
        <v>4.173650217117646E-4</v>
      </c>
      <c r="PD94">
        <v>6.9386287811176457E-4</v>
      </c>
      <c r="PE94">
        <v>5.6146967011176457E-4</v>
      </c>
      <c r="PF94">
        <v>4.5425581491176457E-4</v>
      </c>
      <c r="PG94">
        <v>6.4425935711176464E-4</v>
      </c>
      <c r="PH94">
        <v>5.9536224411176465E-4</v>
      </c>
      <c r="PI94">
        <v>5.5581246711176467E-4</v>
      </c>
      <c r="PJ94">
        <v>4.3248935111176454E-4</v>
      </c>
      <c r="PK94">
        <v>3.9134613911176463E-4</v>
      </c>
      <c r="PL94">
        <v>3.5373444411176459E-4</v>
      </c>
      <c r="PM94">
        <v>5.002829411117647E-4</v>
      </c>
      <c r="PN94">
        <v>7.6592908411176458E-4</v>
      </c>
      <c r="PO94">
        <v>4.2449906911176455E-4</v>
      </c>
      <c r="PP94">
        <v>5.5700619011176463E-4</v>
      </c>
      <c r="PQ94">
        <v>4.4826275411176462E-4</v>
      </c>
      <c r="PR94">
        <v>5.5202384711176453E-4</v>
      </c>
      <c r="PS94">
        <v>4.4981940161176463E-4</v>
      </c>
      <c r="PT94">
        <v>8.1601386611176465E-4</v>
      </c>
      <c r="PU94">
        <v>6.695665351117646E-4</v>
      </c>
      <c r="PV94">
        <v>7.6156746811176462E-4</v>
      </c>
      <c r="PW94">
        <v>7.8960772811176468E-4</v>
      </c>
      <c r="PX94">
        <v>7.3181555311176464E-4</v>
      </c>
      <c r="PY94">
        <v>5.7249874111176457E-4</v>
      </c>
      <c r="PZ94">
        <v>7.0575190911176461E-4</v>
      </c>
      <c r="QA94">
        <v>8.1835078711176457E-4</v>
      </c>
      <c r="QB94">
        <v>7.1512322611176464E-4</v>
      </c>
      <c r="QC94">
        <v>6.9020278011176458E-4</v>
      </c>
      <c r="QD94">
        <v>5.8902983311176461E-4</v>
      </c>
      <c r="QE94">
        <v>6.7499160511176463E-4</v>
      </c>
      <c r="QF94">
        <v>6.0737840111176457E-4</v>
      </c>
      <c r="QG94">
        <v>7.0647880611176465E-4</v>
      </c>
      <c r="QH94">
        <v>6.163841741117646E-4</v>
      </c>
      <c r="QI94">
        <v>5.6837251611176469E-4</v>
      </c>
      <c r="QJ94">
        <v>5.9084649411176454E-4</v>
      </c>
      <c r="QK94">
        <v>6.0756000911176466E-4</v>
      </c>
      <c r="QL94">
        <v>6.1861620511176449E-4</v>
      </c>
      <c r="QM94">
        <v>6.8576398011176468E-4</v>
      </c>
      <c r="QN94">
        <v>7.8973753111176469E-4</v>
      </c>
      <c r="QO94">
        <v>5.6990361011176468E-4</v>
      </c>
      <c r="QP94">
        <v>7.7358816511176461E-4</v>
      </c>
      <c r="QQ94">
        <v>2.545847951117646E-4</v>
      </c>
      <c r="QR94">
        <v>6.1150485811176461E-4</v>
      </c>
      <c r="QS94">
        <v>5.6471346611176464E-4</v>
      </c>
      <c r="QT94">
        <v>4.9296600511176448E-4</v>
      </c>
      <c r="QU94">
        <v>3.9585979401176457E-4</v>
      </c>
      <c r="QV94">
        <v>3.3480013231176463E-4</v>
      </c>
      <c r="QW94">
        <v>4.4284059411176457E-4</v>
      </c>
      <c r="QX94">
        <v>3.8885589891176459E-4</v>
      </c>
      <c r="QY94">
        <v>4.3197048801176462E-4</v>
      </c>
      <c r="QZ94">
        <v>2.8560068901176464E-4</v>
      </c>
      <c r="RA94">
        <v>2.5733359361176456E-4</v>
      </c>
      <c r="RB94">
        <v>3.6719647911176456E-4</v>
      </c>
      <c r="RC94">
        <v>1.935708846117646E-4</v>
      </c>
      <c r="RD94">
        <v>3.4699062091176464E-4</v>
      </c>
      <c r="RE94">
        <v>4.2364295081176462E-4</v>
      </c>
      <c r="RF94">
        <v>7.6312424811764579E-5</v>
      </c>
      <c r="RG94">
        <v>1.0736743431176453E-4</v>
      </c>
      <c r="RH94">
        <v>6.4388760111764622E-5</v>
      </c>
      <c r="RI94">
        <v>1.2924722831176455E-4</v>
      </c>
      <c r="RJ94">
        <v>1.7669182711176458E-4</v>
      </c>
      <c r="RK94">
        <v>2.7805394931176462E-4</v>
      </c>
      <c r="RL94">
        <v>1.0407515081176457E-4</v>
      </c>
      <c r="RM94">
        <v>-6.2653866882354499E-6</v>
      </c>
      <c r="RN94">
        <v>3.0051290961176456E-4</v>
      </c>
      <c r="RO94">
        <v>1.3101010561176454E-4</v>
      </c>
      <c r="RP94">
        <v>2.217819842117646E-4</v>
      </c>
      <c r="RQ94">
        <v>2.2460837361176463E-4</v>
      </c>
      <c r="RR94">
        <v>5.4621111311176464E-4</v>
      </c>
      <c r="RS94">
        <v>5.4156614211176457E-4</v>
      </c>
      <c r="RT94">
        <v>1.8812596541176456E-4</v>
      </c>
      <c r="RU94">
        <v>1.6082453511176464E-4</v>
      </c>
      <c r="RV94">
        <v>-1.2090488018823541E-4</v>
      </c>
      <c r="RW94">
        <v>7.3150002611764554E-5</v>
      </c>
      <c r="RX94">
        <v>2.2466023661176459E-4</v>
      </c>
      <c r="RY94">
        <v>2.0547219761176457E-4</v>
      </c>
      <c r="RZ94">
        <v>1.2341423861176454E-4</v>
      </c>
      <c r="SA94">
        <v>-5.0473331882354595E-6</v>
      </c>
      <c r="SB94">
        <v>1.869591928117646E-4</v>
      </c>
      <c r="SC94">
        <v>1.2406232271176462E-4</v>
      </c>
      <c r="SD94">
        <v>1.4775778841176457E-4</v>
      </c>
      <c r="SE94">
        <v>6.7888030011764556E-5</v>
      </c>
      <c r="SF94">
        <v>3.3103927711176462E-4</v>
      </c>
      <c r="SG94">
        <v>1.2810653281176455E-4</v>
      </c>
      <c r="SH94">
        <v>1.351840023117646E-4</v>
      </c>
      <c r="SI94">
        <v>3.2987215531176458E-4</v>
      </c>
      <c r="SJ94">
        <v>5.2698291111176454E-4</v>
      </c>
      <c r="SK94">
        <v>2.4068544591176457E-4</v>
      </c>
      <c r="SL94">
        <v>1.584133992117646E-4</v>
      </c>
      <c r="SM94">
        <v>1.2986941001176457E-4</v>
      </c>
      <c r="SN94">
        <v>8.6551501611764636E-5</v>
      </c>
      <c r="SO94">
        <v>6.070799871176456E-5</v>
      </c>
      <c r="SP94">
        <v>1.5112812841176456E-4</v>
      </c>
      <c r="SQ94">
        <v>1.4166530891176457E-4</v>
      </c>
      <c r="SR94">
        <v>2.4773875921176459E-4</v>
      </c>
      <c r="SS94">
        <v>3.2201337117646013E-6</v>
      </c>
      <c r="ST94">
        <v>-8.9527138288235408E-5</v>
      </c>
      <c r="SU94">
        <v>1.4131392511764537E-5</v>
      </c>
      <c r="SV94">
        <v>2.9013914031176462E-4</v>
      </c>
      <c r="SW94">
        <v>-1.0877900198823541E-4</v>
      </c>
      <c r="SX94">
        <v>-1.6282469878823539E-4</v>
      </c>
      <c r="SY94">
        <v>1.0239015541176457E-4</v>
      </c>
      <c r="SZ94">
        <v>2.2924991061176454E-4</v>
      </c>
      <c r="TA94">
        <v>-2.1235636228823541E-4</v>
      </c>
      <c r="TB94">
        <v>2.0267188521176454E-4</v>
      </c>
      <c r="TC94">
        <v>2.8435585991176454E-4</v>
      </c>
      <c r="TD94">
        <v>-3.5446400588235393E-5</v>
      </c>
      <c r="TE94">
        <v>1.7977718241176462E-4</v>
      </c>
      <c r="TF94">
        <v>-1.4525928558823542E-4</v>
      </c>
      <c r="TG94">
        <v>-1.996631340882354E-4</v>
      </c>
      <c r="TH94">
        <v>1.5582742411764539E-5</v>
      </c>
      <c r="TI94">
        <v>1.6671283811764566E-5</v>
      </c>
      <c r="TJ94">
        <v>6.3455574911764592E-5</v>
      </c>
      <c r="TK94">
        <v>8.3181685511764638E-5</v>
      </c>
      <c r="TL94">
        <v>-2.0730501418823541E-4</v>
      </c>
      <c r="TM94">
        <v>1.3380995231176464E-4</v>
      </c>
      <c r="TN94">
        <v>1.3794428411764638E-5</v>
      </c>
      <c r="TO94">
        <v>-1.1293189888235454E-5</v>
      </c>
      <c r="TP94">
        <v>3.4035064021176458E-4</v>
      </c>
      <c r="TQ94">
        <v>-1.4577745018823541E-4</v>
      </c>
      <c r="TR94">
        <v>9.4872577811764549E-5</v>
      </c>
      <c r="TS94">
        <v>1.0674525261176462E-4</v>
      </c>
      <c r="TT94">
        <v>-8.7842899588235423E-5</v>
      </c>
      <c r="TU94">
        <v>-2.2173358738823544E-4</v>
      </c>
      <c r="TV94">
        <v>-1.4463748228823542E-4</v>
      </c>
      <c r="TW94">
        <v>-1.3489587728823539E-4</v>
      </c>
      <c r="TX94">
        <v>1.0853397401176454E-4</v>
      </c>
      <c r="TY94">
        <v>-1.380567569882354E-4</v>
      </c>
      <c r="TZ94">
        <v>1.880741024117646E-4</v>
      </c>
      <c r="UA94">
        <v>-1.506999847882354E-4</v>
      </c>
      <c r="UB94">
        <v>1.1591443111764544E-5</v>
      </c>
      <c r="UC94">
        <v>1.872451711764549E-6</v>
      </c>
      <c r="UD94">
        <v>-1.0030620758823543E-4</v>
      </c>
      <c r="UE94">
        <v>-2.4926831388823542E-4</v>
      </c>
      <c r="UF94">
        <v>-1.023013624882354E-4</v>
      </c>
      <c r="UG94">
        <v>-3.5439182968823545E-4</v>
      </c>
      <c r="UH94">
        <v>1.4053627111764626E-5</v>
      </c>
      <c r="UI94">
        <v>1.7785785911764575E-5</v>
      </c>
      <c r="UJ94">
        <v>-1.1087773738823544E-4</v>
      </c>
      <c r="UK94">
        <v>8.5929378111764551E-5</v>
      </c>
      <c r="UL94">
        <v>2.6687679781176455E-4</v>
      </c>
      <c r="UM94">
        <v>-1.011094441882354E-4</v>
      </c>
      <c r="UN94">
        <v>8.3466786611764579E-5</v>
      </c>
      <c r="UO94">
        <v>6.7628831311764568E-5</v>
      </c>
      <c r="UP94">
        <v>2.5379790211764583E-5</v>
      </c>
      <c r="UQ94">
        <v>-5.6177728388235389E-5</v>
      </c>
      <c r="UR94">
        <v>2.248417281117646E-4</v>
      </c>
      <c r="US94">
        <v>1.3587092711764607E-5</v>
      </c>
      <c r="UT94">
        <v>-8.5666311488235408E-5</v>
      </c>
    </row>
    <row r="95" spans="1:566" x14ac:dyDescent="0.25">
      <c r="A95" s="26" t="s">
        <v>169</v>
      </c>
      <c r="B95" s="35" t="s">
        <v>84</v>
      </c>
      <c r="C95" s="27" t="s">
        <v>170</v>
      </c>
      <c r="D95" s="27"/>
      <c r="E95" s="27"/>
      <c r="F95" s="33">
        <v>0.375</v>
      </c>
      <c r="G95" s="29">
        <v>39876</v>
      </c>
      <c r="H95" s="27" t="s">
        <v>131</v>
      </c>
      <c r="I95" s="27" t="s">
        <v>87</v>
      </c>
      <c r="J95" s="27" t="s">
        <v>156</v>
      </c>
      <c r="K95" s="30"/>
      <c r="L95" s="31"/>
      <c r="M95" s="27"/>
      <c r="N95" s="29">
        <v>39876</v>
      </c>
      <c r="O95" t="s">
        <v>169</v>
      </c>
      <c r="P95">
        <v>1.1102139106834117</v>
      </c>
      <c r="Q95">
        <v>1.1116191496834116</v>
      </c>
      <c r="R95">
        <v>1.1114448656834117</v>
      </c>
      <c r="S95">
        <v>1.1043012496834117</v>
      </c>
      <c r="T95">
        <v>1.0889653316834116</v>
      </c>
      <c r="U95">
        <v>1.0648916116834117</v>
      </c>
      <c r="V95">
        <v>1.0302377096834117</v>
      </c>
      <c r="W95">
        <v>0.98658916898341176</v>
      </c>
      <c r="X95">
        <v>0.93718252138341174</v>
      </c>
      <c r="Y95">
        <v>0.88126281448341182</v>
      </c>
      <c r="Z95">
        <v>0.82154933168341171</v>
      </c>
      <c r="AA95">
        <v>0.75612780998341178</v>
      </c>
      <c r="AB95">
        <v>0.68735305018341175</v>
      </c>
      <c r="AC95">
        <v>0.61775884578341178</v>
      </c>
      <c r="AD95">
        <v>0.55090162708341173</v>
      </c>
      <c r="AE95">
        <v>0.48647365518341179</v>
      </c>
      <c r="AF95">
        <v>0.42618081518341178</v>
      </c>
      <c r="AG95">
        <v>0.36912102058341179</v>
      </c>
      <c r="AH95">
        <v>0.32302660298341179</v>
      </c>
      <c r="AI95">
        <v>0.28860009268341175</v>
      </c>
      <c r="AJ95">
        <v>0.26332194158341177</v>
      </c>
      <c r="AK95">
        <v>0.24503464058341176</v>
      </c>
      <c r="AL95">
        <v>0.23202521158341177</v>
      </c>
      <c r="AM95">
        <v>0.22406393838341176</v>
      </c>
      <c r="AN95">
        <v>0.21994726908341178</v>
      </c>
      <c r="AO95">
        <v>0.21975713028341176</v>
      </c>
      <c r="AP95">
        <v>0.22115547008341177</v>
      </c>
      <c r="AQ95">
        <v>0.22318181948341176</v>
      </c>
      <c r="AR95">
        <v>0.22592840148341176</v>
      </c>
      <c r="AS95">
        <v>0.22859788488341176</v>
      </c>
      <c r="AT95">
        <v>0.23107202898341175</v>
      </c>
      <c r="AU95">
        <v>0.23376811098341177</v>
      </c>
      <c r="AV95">
        <v>0.23583537888341177</v>
      </c>
      <c r="AW95">
        <v>0.23736274788341177</v>
      </c>
      <c r="AX95">
        <v>0.23839210518341178</v>
      </c>
      <c r="AY95">
        <v>0.23833042928341178</v>
      </c>
      <c r="AZ95">
        <v>0.23730139978341178</v>
      </c>
      <c r="BA95">
        <v>0.23523001918341177</v>
      </c>
      <c r="BB95">
        <v>0.23169823538341178</v>
      </c>
      <c r="BC95">
        <v>0.22827655628341176</v>
      </c>
      <c r="BD95">
        <v>0.22480004088341177</v>
      </c>
      <c r="BE95">
        <v>0.22255662628341177</v>
      </c>
      <c r="BF95">
        <v>0.22219789578341176</v>
      </c>
      <c r="BG95">
        <v>0.22340366788341176</v>
      </c>
      <c r="BH95">
        <v>0.22558306708341178</v>
      </c>
      <c r="BI95">
        <v>0.22819877218341175</v>
      </c>
      <c r="BJ95">
        <v>0.23029777958341177</v>
      </c>
      <c r="BK95">
        <v>0.23294304858341178</v>
      </c>
      <c r="BL95">
        <v>0.23641059348341176</v>
      </c>
      <c r="BM95">
        <v>0.24049801178341176</v>
      </c>
      <c r="BN95">
        <v>0.24567474968341177</v>
      </c>
      <c r="BO95">
        <v>0.25205618688341175</v>
      </c>
      <c r="BP95">
        <v>0.25816357688341174</v>
      </c>
      <c r="BQ95">
        <v>0.26314259118341177</v>
      </c>
      <c r="BR95">
        <v>0.26569986888341174</v>
      </c>
      <c r="BS95">
        <v>0.26615381788341175</v>
      </c>
      <c r="BT95">
        <v>0.26545489378341175</v>
      </c>
      <c r="BU95">
        <v>0.26442209438341174</v>
      </c>
      <c r="BV95">
        <v>0.26318458268341177</v>
      </c>
      <c r="BW95">
        <v>0.26188999958341175</v>
      </c>
      <c r="BX95">
        <v>0.26070765208341179</v>
      </c>
      <c r="BY95">
        <v>0.26026511738341179</v>
      </c>
      <c r="BZ95">
        <v>0.25974929878341174</v>
      </c>
      <c r="CA95">
        <v>0.25995967338341175</v>
      </c>
      <c r="CB95">
        <v>0.25934419588341179</v>
      </c>
      <c r="CC95">
        <v>0.25935587838341179</v>
      </c>
      <c r="CD95">
        <v>0.25834283778341177</v>
      </c>
      <c r="CE95">
        <v>0.25638670278341175</v>
      </c>
      <c r="CF95">
        <v>0.25466985058341174</v>
      </c>
      <c r="CG95">
        <v>0.25301048708341178</v>
      </c>
      <c r="CH95">
        <v>0.25186059428341179</v>
      </c>
      <c r="CI95">
        <v>0.25138852548341178</v>
      </c>
      <c r="CJ95">
        <v>0.25196344208341176</v>
      </c>
      <c r="CK95">
        <v>0.25316888638341178</v>
      </c>
      <c r="CL95">
        <v>0.25523919418341179</v>
      </c>
      <c r="CM95">
        <v>0.25687248058341178</v>
      </c>
      <c r="CN95">
        <v>0.25905332518341179</v>
      </c>
      <c r="CO95">
        <v>0.26084304408341175</v>
      </c>
      <c r="CP95">
        <v>0.26212364978341174</v>
      </c>
      <c r="CQ95">
        <v>0.26283696838341175</v>
      </c>
      <c r="CR95">
        <v>0.26325476718341179</v>
      </c>
      <c r="CS95">
        <v>0.26227531388341174</v>
      </c>
      <c r="CT95">
        <v>0.26111865588341177</v>
      </c>
      <c r="CU95">
        <v>0.25895360658341177</v>
      </c>
      <c r="CV95">
        <v>0.25602499198341178</v>
      </c>
      <c r="CW95">
        <v>0.25200325798341178</v>
      </c>
      <c r="CX95">
        <v>0.24782628368341175</v>
      </c>
      <c r="CY95">
        <v>0.24205022108341176</v>
      </c>
      <c r="CZ95">
        <v>0.23553845838341175</v>
      </c>
      <c r="DA95">
        <v>0.22775462818341177</v>
      </c>
      <c r="DB95">
        <v>0.22050670338341177</v>
      </c>
      <c r="DC95">
        <v>0.21324636588341175</v>
      </c>
      <c r="DD95">
        <v>0.20573141228341177</v>
      </c>
      <c r="DE95">
        <v>0.19831462748341178</v>
      </c>
      <c r="DF95">
        <v>0.19165771258341177</v>
      </c>
      <c r="DG95">
        <v>0.18586408148341177</v>
      </c>
      <c r="DH95">
        <v>0.18113659868341175</v>
      </c>
      <c r="DI95">
        <v>0.17737928578341178</v>
      </c>
      <c r="DJ95">
        <v>0.17433681138341175</v>
      </c>
      <c r="DK95">
        <v>0.17283396968341178</v>
      </c>
      <c r="DL95">
        <v>0.17171590578341175</v>
      </c>
      <c r="DM95">
        <v>0.17080255398341176</v>
      </c>
      <c r="DN95">
        <v>0.16996175598341176</v>
      </c>
      <c r="DO95">
        <v>0.17056274958341178</v>
      </c>
      <c r="DP95">
        <v>0.17071842208341176</v>
      </c>
      <c r="DQ95">
        <v>0.17281193088341176</v>
      </c>
      <c r="DR95">
        <v>0.17367852278341175</v>
      </c>
      <c r="DS95">
        <v>0.17699106588341176</v>
      </c>
      <c r="DT95">
        <v>0.17858200318341177</v>
      </c>
      <c r="DU95">
        <v>0.18121937468341176</v>
      </c>
      <c r="DV95">
        <v>0.18267512868341176</v>
      </c>
      <c r="DW95">
        <v>0.18304876038341175</v>
      </c>
      <c r="DX95">
        <v>0.18183219978341175</v>
      </c>
      <c r="DY95">
        <v>0.18063103208341177</v>
      </c>
      <c r="DZ95">
        <v>0.17651713438341177</v>
      </c>
      <c r="EA95">
        <v>0.17168866648341177</v>
      </c>
      <c r="EB95">
        <v>0.16547841378341177</v>
      </c>
      <c r="EC95">
        <v>0.15856452838341176</v>
      </c>
      <c r="ED95">
        <v>0.15185854388341177</v>
      </c>
      <c r="EE95">
        <v>0.14415647638341175</v>
      </c>
      <c r="EF95">
        <v>0.13660914258341175</v>
      </c>
      <c r="EG95">
        <v>0.12936188828341177</v>
      </c>
      <c r="EH95">
        <v>0.12270670188341176</v>
      </c>
      <c r="EI95">
        <v>0.11621065238341177</v>
      </c>
      <c r="EJ95">
        <v>0.10959043898341177</v>
      </c>
      <c r="EK95">
        <v>0.10410282568341177</v>
      </c>
      <c r="EL95">
        <v>9.7291668783411764E-2</v>
      </c>
      <c r="EM95">
        <v>9.090948652341177E-2</v>
      </c>
      <c r="EN95">
        <v>8.3656405923411767E-2</v>
      </c>
      <c r="EO95">
        <v>7.6604617653411769E-2</v>
      </c>
      <c r="EP95">
        <v>6.8361943473411763E-2</v>
      </c>
      <c r="EQ95">
        <v>5.9788612543411765E-2</v>
      </c>
      <c r="ER95">
        <v>5.1586830883411768E-2</v>
      </c>
      <c r="ES95">
        <v>4.3085077663411762E-2</v>
      </c>
      <c r="ET95">
        <v>3.6691421533411768E-2</v>
      </c>
      <c r="EU95">
        <v>3.1363302733411765E-2</v>
      </c>
      <c r="EV95">
        <v>2.6284597703411766E-2</v>
      </c>
      <c r="EW95">
        <v>2.2766685003411766E-2</v>
      </c>
      <c r="EX95">
        <v>1.9993809873411761E-2</v>
      </c>
      <c r="EY95">
        <v>1.6964789373411761E-2</v>
      </c>
      <c r="EZ95">
        <v>1.5103597083411765E-2</v>
      </c>
      <c r="FA95">
        <v>1.3489978273411763E-2</v>
      </c>
      <c r="FB95">
        <v>1.1856596803411763E-2</v>
      </c>
      <c r="FC95">
        <v>1.1466935163411764E-2</v>
      </c>
      <c r="FD95">
        <v>9.862801883411763E-3</v>
      </c>
      <c r="FE95">
        <v>9.311717823411763E-3</v>
      </c>
      <c r="FF95">
        <v>9.0775740134117645E-3</v>
      </c>
      <c r="FG95">
        <v>8.6254793034117629E-3</v>
      </c>
      <c r="FH95">
        <v>8.2058272134117628E-3</v>
      </c>
      <c r="FI95">
        <v>7.5530706734117641E-3</v>
      </c>
      <c r="FJ95">
        <v>6.4870332204117632E-3</v>
      </c>
      <c r="FK95">
        <v>6.6124823714117636E-3</v>
      </c>
      <c r="FL95">
        <v>7.7732884134117629E-3</v>
      </c>
      <c r="FM95">
        <v>7.1347978734117631E-3</v>
      </c>
      <c r="FN95">
        <v>6.7390258264117629E-3</v>
      </c>
      <c r="FO95">
        <v>6.8189612424117644E-3</v>
      </c>
      <c r="FP95">
        <v>6.6599509514117632E-3</v>
      </c>
      <c r="FQ95">
        <v>6.4809237444117644E-3</v>
      </c>
      <c r="FR95">
        <v>6.3929575334117639E-3</v>
      </c>
      <c r="FS95">
        <v>6.3336453234117632E-3</v>
      </c>
      <c r="FT95">
        <v>6.0982200154117636E-3</v>
      </c>
      <c r="FU95">
        <v>5.6964735334117632E-3</v>
      </c>
      <c r="FV95">
        <v>5.9425643484117639E-3</v>
      </c>
      <c r="FW95">
        <v>5.6028327744117642E-3</v>
      </c>
      <c r="FX95">
        <v>5.8561608964117634E-3</v>
      </c>
      <c r="FY95">
        <v>5.6454398504117639E-3</v>
      </c>
      <c r="FZ95">
        <v>5.3902285944117632E-3</v>
      </c>
      <c r="GA95">
        <v>5.5024026724117634E-3</v>
      </c>
      <c r="GB95">
        <v>5.7975024754117633E-3</v>
      </c>
      <c r="GC95">
        <v>5.5174463264117644E-3</v>
      </c>
      <c r="GD95">
        <v>5.7126059034117629E-3</v>
      </c>
      <c r="GE95">
        <v>5.6571875534117636E-3</v>
      </c>
      <c r="GF95">
        <v>5.738376530411763E-3</v>
      </c>
      <c r="GG95">
        <v>5.2352760754117642E-3</v>
      </c>
      <c r="GH95">
        <v>5.423342699411764E-3</v>
      </c>
      <c r="GI95">
        <v>5.3397592924117644E-3</v>
      </c>
      <c r="GJ95">
        <v>5.4562211804117643E-3</v>
      </c>
      <c r="GK95">
        <v>5.5120623504117637E-3</v>
      </c>
      <c r="GL95">
        <v>4.9906921404117635E-3</v>
      </c>
      <c r="GM95">
        <v>5.5423340594117632E-3</v>
      </c>
      <c r="GN95">
        <v>5.2784009674117643E-3</v>
      </c>
      <c r="GO95">
        <v>5.8524626144117638E-3</v>
      </c>
      <c r="GP95">
        <v>5.410677643411764E-3</v>
      </c>
      <c r="GQ95">
        <v>5.2190822384117642E-3</v>
      </c>
      <c r="GR95">
        <v>4.9982572744117632E-3</v>
      </c>
      <c r="GS95">
        <v>5.0647695384117633E-3</v>
      </c>
      <c r="GT95">
        <v>4.9003920354117637E-3</v>
      </c>
      <c r="GU95">
        <v>5.2742062904117641E-3</v>
      </c>
      <c r="GV95">
        <v>5.1426308994117643E-3</v>
      </c>
      <c r="GW95">
        <v>5.1155769104117635E-3</v>
      </c>
      <c r="GX95">
        <v>4.9103273844117636E-3</v>
      </c>
      <c r="GY95">
        <v>4.9847083934117641E-3</v>
      </c>
      <c r="GZ95">
        <v>4.8528508114117639E-3</v>
      </c>
      <c r="HA95">
        <v>5.1303961154117641E-3</v>
      </c>
      <c r="HB95">
        <v>4.9872909504117633E-3</v>
      </c>
      <c r="HC95">
        <v>4.7870822084117633E-3</v>
      </c>
      <c r="HD95">
        <v>4.9781705084117629E-3</v>
      </c>
      <c r="HE95">
        <v>4.7995186244117636E-3</v>
      </c>
      <c r="HF95">
        <v>4.9306218344117633E-3</v>
      </c>
      <c r="HG95">
        <v>5.0971199594117642E-3</v>
      </c>
      <c r="HH95">
        <v>4.3876253834117633E-3</v>
      </c>
      <c r="HI95">
        <v>4.8076602464117634E-3</v>
      </c>
      <c r="HJ95">
        <v>4.813272396411764E-3</v>
      </c>
      <c r="HK95">
        <v>5.0452601934117634E-3</v>
      </c>
      <c r="HL95">
        <v>5.0374305644117628E-3</v>
      </c>
      <c r="HM95">
        <v>4.991772475411764E-3</v>
      </c>
      <c r="HN95">
        <v>4.7557562424117633E-3</v>
      </c>
      <c r="HO95">
        <v>4.9351024274117642E-3</v>
      </c>
      <c r="HP95">
        <v>4.7153438274117635E-3</v>
      </c>
      <c r="HQ95">
        <v>4.7522521414117636E-3</v>
      </c>
      <c r="HR95">
        <v>4.6188327324117638E-3</v>
      </c>
      <c r="HS95">
        <v>4.4641544874117634E-3</v>
      </c>
      <c r="HT95">
        <v>4.7104175974117639E-3</v>
      </c>
      <c r="HU95">
        <v>4.6815731394117639E-3</v>
      </c>
      <c r="HV95">
        <v>4.6058221554117641E-3</v>
      </c>
      <c r="HW95">
        <v>4.6520190154117633E-3</v>
      </c>
      <c r="HX95">
        <v>4.565054906411764E-3</v>
      </c>
      <c r="HY95">
        <v>4.5658185914117634E-3</v>
      </c>
      <c r="HZ95">
        <v>4.5884138744117639E-3</v>
      </c>
      <c r="IA95">
        <v>4.537089152411764E-3</v>
      </c>
      <c r="IB95">
        <v>4.6430373404117639E-3</v>
      </c>
      <c r="IC95">
        <v>4.2723704894117639E-3</v>
      </c>
      <c r="ID95">
        <v>4.4749750594117637E-3</v>
      </c>
      <c r="IE95">
        <v>4.237424007411764E-3</v>
      </c>
      <c r="IF95">
        <v>4.3914950284117639E-3</v>
      </c>
      <c r="IG95">
        <v>4.3516954244117636E-3</v>
      </c>
      <c r="IH95">
        <v>4.4023668234117637E-3</v>
      </c>
      <c r="II95">
        <v>4.1703538804117634E-3</v>
      </c>
      <c r="IJ95">
        <v>3.9145624104117635E-3</v>
      </c>
      <c r="IK95">
        <v>4.5540476054117636E-3</v>
      </c>
      <c r="IL95">
        <v>4.3253487744117636E-3</v>
      </c>
      <c r="IM95">
        <v>4.0833283054117634E-3</v>
      </c>
      <c r="IN95">
        <v>4.0600228894117638E-3</v>
      </c>
      <c r="IO95">
        <v>4.0031581954117637E-3</v>
      </c>
      <c r="IP95">
        <v>3.9799622094117641E-3</v>
      </c>
      <c r="IQ95">
        <v>4.1391773914117641E-3</v>
      </c>
      <c r="IR95">
        <v>4.2360819714117636E-3</v>
      </c>
      <c r="IS95">
        <v>3.9874835704117638E-3</v>
      </c>
      <c r="IT95">
        <v>4.0021323434117637E-3</v>
      </c>
      <c r="IU95">
        <v>3.9643937554117636E-3</v>
      </c>
      <c r="IV95">
        <v>3.8967345674117641E-3</v>
      </c>
      <c r="IW95">
        <v>3.8920546714117637E-3</v>
      </c>
      <c r="IX95">
        <v>3.7230470984117633E-3</v>
      </c>
      <c r="IY95">
        <v>3.7664956244117635E-3</v>
      </c>
      <c r="IZ95">
        <v>3.6767389464117638E-3</v>
      </c>
      <c r="JA95">
        <v>3.5900486464117637E-3</v>
      </c>
      <c r="JB95">
        <v>3.3173201444117633E-3</v>
      </c>
      <c r="JC95">
        <v>3.712928278411764E-3</v>
      </c>
      <c r="JD95">
        <v>3.3949738204117636E-3</v>
      </c>
      <c r="JE95">
        <v>3.7101687704117637E-3</v>
      </c>
      <c r="JF95">
        <v>3.5103898334117633E-3</v>
      </c>
      <c r="JG95">
        <v>3.5833747894117637E-3</v>
      </c>
      <c r="JH95">
        <v>3.632563988411764E-3</v>
      </c>
      <c r="JI95">
        <v>3.5958293664117638E-3</v>
      </c>
      <c r="JJ95">
        <v>3.4587982874117636E-3</v>
      </c>
      <c r="JK95">
        <v>3.4470571044117639E-3</v>
      </c>
      <c r="JL95">
        <v>3.2717901114117636E-3</v>
      </c>
      <c r="JM95">
        <v>3.1939483084117634E-3</v>
      </c>
      <c r="JN95">
        <v>3.1319999904117638E-3</v>
      </c>
      <c r="JO95">
        <v>3.260106204411764E-3</v>
      </c>
      <c r="JP95">
        <v>3.2848654154117637E-3</v>
      </c>
      <c r="JQ95">
        <v>3.5419155684117635E-3</v>
      </c>
      <c r="JR95">
        <v>3.4176920374117637E-3</v>
      </c>
      <c r="JS95">
        <v>3.3423187044117637E-3</v>
      </c>
      <c r="JT95">
        <v>3.242331913411764E-3</v>
      </c>
      <c r="JU95">
        <v>2.9389144684117633E-3</v>
      </c>
      <c r="JV95">
        <v>2.9053868564117638E-3</v>
      </c>
      <c r="JW95">
        <v>2.884269116411764E-3</v>
      </c>
      <c r="JX95">
        <v>2.8592966334117639E-3</v>
      </c>
      <c r="JY95">
        <v>3.3135911284117633E-3</v>
      </c>
      <c r="JZ95">
        <v>2.5681000034117633E-3</v>
      </c>
      <c r="KA95">
        <v>2.7176461954117638E-3</v>
      </c>
      <c r="KB95">
        <v>2.9256393964117635E-3</v>
      </c>
      <c r="KC95">
        <v>3.096567357411764E-3</v>
      </c>
      <c r="KD95">
        <v>3.0618727974117636E-3</v>
      </c>
      <c r="KE95">
        <v>3.0174454514117635E-3</v>
      </c>
      <c r="KF95">
        <v>2.7188001034117639E-3</v>
      </c>
      <c r="KG95">
        <v>2.7685732414117637E-3</v>
      </c>
      <c r="KH95">
        <v>2.5371693844117634E-3</v>
      </c>
      <c r="KI95">
        <v>2.5776414034117635E-3</v>
      </c>
      <c r="KJ95">
        <v>3.0370735394117639E-3</v>
      </c>
      <c r="KK95">
        <v>2.7017559694117637E-3</v>
      </c>
      <c r="KL95">
        <v>2.7593945924117638E-3</v>
      </c>
      <c r="KM95">
        <v>2.7153649204117638E-3</v>
      </c>
      <c r="KN95">
        <v>2.5280475454117638E-3</v>
      </c>
      <c r="KO95">
        <v>2.5377719494117639E-3</v>
      </c>
      <c r="KP95">
        <v>2.2386181004117635E-3</v>
      </c>
      <c r="KQ95">
        <v>2.3082200274117635E-3</v>
      </c>
      <c r="KR95">
        <v>2.3788282484117637E-3</v>
      </c>
      <c r="KS95">
        <v>2.397903597411764E-3</v>
      </c>
      <c r="KT95">
        <v>2.4622631094117636E-3</v>
      </c>
      <c r="KU95">
        <v>2.4027776744117635E-3</v>
      </c>
      <c r="KV95">
        <v>2.2238454614117633E-3</v>
      </c>
      <c r="KW95">
        <v>2.4719074204117633E-3</v>
      </c>
      <c r="KX95">
        <v>2.2329868584117637E-3</v>
      </c>
      <c r="KY95">
        <v>2.3183062504117634E-3</v>
      </c>
      <c r="KZ95">
        <v>1.9553758974117635E-3</v>
      </c>
      <c r="LA95">
        <v>1.9336500044117638E-3</v>
      </c>
      <c r="LB95">
        <v>1.8763569024117634E-3</v>
      </c>
      <c r="LC95">
        <v>2.1392254924117639E-3</v>
      </c>
      <c r="LD95">
        <v>2.1592070184117641E-3</v>
      </c>
      <c r="LE95">
        <v>2.2364443934117639E-3</v>
      </c>
      <c r="LF95">
        <v>2.0616649484117636E-3</v>
      </c>
      <c r="LG95">
        <v>1.7742732374117637E-3</v>
      </c>
      <c r="LH95">
        <v>2.0058470614117635E-3</v>
      </c>
      <c r="LI95">
        <v>1.9840140664117633E-3</v>
      </c>
      <c r="LJ95">
        <v>1.710800344411764E-3</v>
      </c>
      <c r="LK95">
        <v>1.9296453174117633E-3</v>
      </c>
      <c r="LL95">
        <v>1.8619623804117637E-3</v>
      </c>
      <c r="LM95">
        <v>1.9528892654117639E-3</v>
      </c>
      <c r="LN95">
        <v>1.6271172854117636E-3</v>
      </c>
      <c r="LO95">
        <v>1.7762616114117636E-3</v>
      </c>
      <c r="LP95">
        <v>1.6454010104117638E-3</v>
      </c>
      <c r="LQ95">
        <v>1.7825675964117634E-3</v>
      </c>
      <c r="LR95">
        <v>1.916374901411764E-3</v>
      </c>
      <c r="LS95">
        <v>1.5969075094117635E-3</v>
      </c>
      <c r="LT95">
        <v>1.8099382354117635E-3</v>
      </c>
      <c r="LU95">
        <v>1.8846009694117637E-3</v>
      </c>
      <c r="LV95">
        <v>1.8036844044117635E-3</v>
      </c>
      <c r="LW95">
        <v>1.7970114784117636E-3</v>
      </c>
      <c r="LX95">
        <v>1.7190416184117638E-3</v>
      </c>
      <c r="LY95">
        <v>1.9765532414117637E-3</v>
      </c>
      <c r="LZ95">
        <v>1.7852889214117641E-3</v>
      </c>
      <c r="MA95">
        <v>1.8200128174117635E-3</v>
      </c>
      <c r="MB95">
        <v>1.6519146804117634E-3</v>
      </c>
      <c r="MC95">
        <v>1.6443551354117635E-3</v>
      </c>
      <c r="MD95">
        <v>1.2464964594117636E-3</v>
      </c>
      <c r="ME95">
        <v>1.7055681744117639E-3</v>
      </c>
      <c r="MF95">
        <v>1.5496224004117633E-3</v>
      </c>
      <c r="MG95">
        <v>1.4764553704117635E-3</v>
      </c>
      <c r="MH95">
        <v>1.7293494964117639E-3</v>
      </c>
      <c r="MI95">
        <v>1.7103034834117636E-3</v>
      </c>
      <c r="MJ95">
        <v>1.433052478411764E-3</v>
      </c>
      <c r="MK95">
        <v>1.4004249894117634E-3</v>
      </c>
      <c r="ML95">
        <v>1.4589106504117634E-3</v>
      </c>
      <c r="MM95">
        <v>1.5789134264117639E-3</v>
      </c>
      <c r="MN95">
        <v>1.5004853554117636E-3</v>
      </c>
      <c r="MO95">
        <v>1.6128359194117637E-3</v>
      </c>
      <c r="MP95">
        <v>1.7238290814117633E-3</v>
      </c>
      <c r="MQ95">
        <v>1.5566049914117639E-3</v>
      </c>
      <c r="MR95">
        <v>1.6597620044117639E-3</v>
      </c>
      <c r="MS95">
        <v>1.5201502314117635E-3</v>
      </c>
      <c r="MT95">
        <v>1.2411911804117636E-3</v>
      </c>
      <c r="MU95">
        <v>1.4913337144117633E-3</v>
      </c>
      <c r="MV95">
        <v>1.3888439934117633E-3</v>
      </c>
      <c r="MW95">
        <v>1.5404693614117634E-3</v>
      </c>
      <c r="MX95">
        <v>1.3698389594117635E-3</v>
      </c>
      <c r="MY95">
        <v>1.5311854724117634E-3</v>
      </c>
      <c r="MZ95">
        <v>1.5151290054117635E-3</v>
      </c>
      <c r="NA95">
        <v>1.3398038064117634E-3</v>
      </c>
      <c r="NB95">
        <v>1.6213370324117638E-3</v>
      </c>
      <c r="NC95">
        <v>1.5891132714117634E-3</v>
      </c>
      <c r="ND95">
        <v>1.3743875384117634E-3</v>
      </c>
      <c r="NE95">
        <v>1.2026986874117641E-3</v>
      </c>
      <c r="NF95">
        <v>1.3530565264117641E-3</v>
      </c>
      <c r="NG95">
        <v>1.3496320534117636E-3</v>
      </c>
      <c r="NH95">
        <v>1.5189469624117633E-3</v>
      </c>
      <c r="NI95">
        <v>1.314605942411764E-3</v>
      </c>
      <c r="NJ95">
        <v>1.091159305411764E-3</v>
      </c>
      <c r="NK95">
        <v>1.2951860044117637E-3</v>
      </c>
      <c r="NL95">
        <v>1.231652575411764E-3</v>
      </c>
      <c r="NM95">
        <v>1.2939054354117636E-3</v>
      </c>
      <c r="NN95">
        <v>1.3427574954117637E-3</v>
      </c>
      <c r="NO95">
        <v>1.1858440774117638E-3</v>
      </c>
      <c r="NP95">
        <v>1.3902032584117638E-3</v>
      </c>
      <c r="NQ95">
        <v>1.594553592411764E-3</v>
      </c>
      <c r="NR95">
        <v>1.2320185844117634E-3</v>
      </c>
      <c r="NS95">
        <v>1.3340789664117638E-3</v>
      </c>
      <c r="NT95">
        <v>1.1989617554117636E-3</v>
      </c>
      <c r="NU95">
        <v>1.234684030411764E-3</v>
      </c>
      <c r="NV95">
        <v>1.184380969411764E-3</v>
      </c>
      <c r="NW95">
        <v>1.4263856064117633E-3</v>
      </c>
      <c r="NX95">
        <v>1.1288322344117641E-3</v>
      </c>
      <c r="NY95">
        <v>1.4638261704117634E-3</v>
      </c>
      <c r="NZ95">
        <v>1.2860646304117635E-3</v>
      </c>
      <c r="OA95">
        <v>1.3157300484117635E-3</v>
      </c>
      <c r="OB95">
        <v>1.5527344144117636E-3</v>
      </c>
      <c r="OC95">
        <v>1.4076925654117637E-3</v>
      </c>
      <c r="OD95">
        <v>1.2867961844117634E-3</v>
      </c>
      <c r="OE95">
        <v>1.3632251714117633E-3</v>
      </c>
      <c r="OF95">
        <v>1.0062897414117636E-3</v>
      </c>
      <c r="OG95">
        <v>1.5123573894117639E-3</v>
      </c>
      <c r="OH95">
        <v>1.1293547064117641E-3</v>
      </c>
      <c r="OI95">
        <v>1.0634943674117641E-3</v>
      </c>
      <c r="OJ95">
        <v>1.1106486264117633E-3</v>
      </c>
      <c r="OK95">
        <v>1.5213530344117638E-3</v>
      </c>
      <c r="OL95">
        <v>1.2504163964117635E-3</v>
      </c>
      <c r="OM95">
        <v>1.085386036411764E-3</v>
      </c>
      <c r="ON95">
        <v>1.0531762454117632E-3</v>
      </c>
      <c r="OO95">
        <v>1.3234409344117636E-3</v>
      </c>
      <c r="OP95">
        <v>1.2412433344117634E-3</v>
      </c>
      <c r="OQ95">
        <v>1.1063901544117634E-3</v>
      </c>
      <c r="OR95">
        <v>1.2349978854117637E-3</v>
      </c>
      <c r="OS95">
        <v>1.1858440774117638E-3</v>
      </c>
      <c r="OT95">
        <v>1.0801873934117639E-3</v>
      </c>
      <c r="OU95">
        <v>1.3447440064117636E-3</v>
      </c>
      <c r="OV95">
        <v>8.3333638741176375E-4</v>
      </c>
      <c r="OW95">
        <v>9.7920478541176385E-4</v>
      </c>
      <c r="OX95">
        <v>9.956591594117636E-4</v>
      </c>
      <c r="OY95">
        <v>1.0061067364117637E-3</v>
      </c>
      <c r="OZ95">
        <v>9.0892811541176373E-4</v>
      </c>
      <c r="PA95">
        <v>1.2735979464117636E-3</v>
      </c>
      <c r="PB95">
        <v>1.0452353234117638E-3</v>
      </c>
      <c r="PC95">
        <v>1.2211998764117635E-3</v>
      </c>
      <c r="PD95">
        <v>1.0934061204117638E-3</v>
      </c>
      <c r="PE95">
        <v>1.082120353411764E-3</v>
      </c>
      <c r="PF95">
        <v>1.0352566674117639E-3</v>
      </c>
      <c r="PG95">
        <v>7.2056090641176365E-4</v>
      </c>
      <c r="PH95">
        <v>9.5233054141176388E-4</v>
      </c>
      <c r="PI95">
        <v>1.2741730384117633E-3</v>
      </c>
      <c r="PJ95">
        <v>1.023450291411764E-3</v>
      </c>
      <c r="PK95">
        <v>1.1948853564117635E-3</v>
      </c>
      <c r="PL95">
        <v>1.0344734254117633E-3</v>
      </c>
      <c r="PM95">
        <v>1.063050592411764E-3</v>
      </c>
      <c r="PN95">
        <v>1.0796909984117633E-3</v>
      </c>
      <c r="PO95">
        <v>9.9652109841176376E-4</v>
      </c>
      <c r="PP95">
        <v>1.0034948424117638E-3</v>
      </c>
      <c r="PQ95">
        <v>1.0301893414117634E-3</v>
      </c>
      <c r="PR95">
        <v>1.1145150124117634E-3</v>
      </c>
      <c r="PS95">
        <v>9.2410029141176383E-4</v>
      </c>
      <c r="PT95">
        <v>1.2262956074117638E-3</v>
      </c>
      <c r="PU95">
        <v>1.1027850044117637E-3</v>
      </c>
      <c r="PV95">
        <v>1.1521376504117636E-3</v>
      </c>
      <c r="PW95">
        <v>1.1373235684117638E-3</v>
      </c>
      <c r="PX95">
        <v>1.1086369704117636E-3</v>
      </c>
      <c r="PY95">
        <v>1.0120096914117637E-3</v>
      </c>
      <c r="PZ95">
        <v>1.0775228794117639E-3</v>
      </c>
      <c r="QA95">
        <v>1.1864452454117633E-3</v>
      </c>
      <c r="QB95">
        <v>9.6450083141176373E-4</v>
      </c>
      <c r="QC95">
        <v>1.1223269464117639E-3</v>
      </c>
      <c r="QD95">
        <v>9.365045764117637E-4</v>
      </c>
      <c r="QE95">
        <v>1.0601769964117633E-3</v>
      </c>
      <c r="QF95">
        <v>1.1073047134117636E-3</v>
      </c>
      <c r="QG95">
        <v>1.0003083224117636E-3</v>
      </c>
      <c r="QH95">
        <v>1.0109910574117639E-3</v>
      </c>
      <c r="QI95">
        <v>7.5890648441176347E-4</v>
      </c>
      <c r="QJ95">
        <v>8.9547981741176352E-4</v>
      </c>
      <c r="QK95">
        <v>1.0604121554117635E-3</v>
      </c>
      <c r="QL95">
        <v>9.0414926641176367E-4</v>
      </c>
      <c r="QM95">
        <v>7.6237822141176368E-4</v>
      </c>
      <c r="QN95">
        <v>1.0125060864117639E-3</v>
      </c>
      <c r="QO95">
        <v>7.6697266841176375E-4</v>
      </c>
      <c r="QP95">
        <v>1.0155882984117636E-3</v>
      </c>
      <c r="QQ95">
        <v>7.8130455941176347E-4</v>
      </c>
      <c r="QR95">
        <v>8.587931584117638E-4</v>
      </c>
      <c r="QS95">
        <v>8.5406716241176375E-4</v>
      </c>
      <c r="QT95">
        <v>5.4469460841176376E-4</v>
      </c>
      <c r="QU95">
        <v>5.5706210641176361E-4</v>
      </c>
      <c r="QV95">
        <v>4.4563657841176349E-4</v>
      </c>
      <c r="QW95">
        <v>6.6225266341176378E-4</v>
      </c>
      <c r="QX95">
        <v>6.6486269441176377E-4</v>
      </c>
      <c r="QY95">
        <v>4.0815317341176376E-4</v>
      </c>
      <c r="QZ95">
        <v>3.9323385141176379E-4</v>
      </c>
      <c r="RA95">
        <v>5.4172019741176346E-4</v>
      </c>
      <c r="RB95">
        <v>6.6919497441176364E-4</v>
      </c>
      <c r="RC95">
        <v>5.2079547441176389E-4</v>
      </c>
      <c r="RD95">
        <v>6.905183034117638E-4</v>
      </c>
      <c r="RE95">
        <v>5.2142155541176367E-4</v>
      </c>
      <c r="RF95">
        <v>3.9910234741176356E-4</v>
      </c>
      <c r="RG95">
        <v>4.2578590341176351E-4</v>
      </c>
      <c r="RH95">
        <v>2.4325995041176362E-4</v>
      </c>
      <c r="RI95">
        <v>5.0357648441176368E-4</v>
      </c>
      <c r="RJ95">
        <v>4.0789240241176361E-4</v>
      </c>
      <c r="RK95">
        <v>6.7835592841176354E-4</v>
      </c>
      <c r="RL95">
        <v>3.1462859541176369E-4</v>
      </c>
      <c r="RM95">
        <v>1.8856127941176354E-4</v>
      </c>
      <c r="RN95">
        <v>5.4430322041176381E-4</v>
      </c>
      <c r="RO95">
        <v>3.7406373941176359E-4</v>
      </c>
      <c r="RP95">
        <v>4.2711629741176357E-4</v>
      </c>
      <c r="RQ95">
        <v>3.5711110741176375E-4</v>
      </c>
      <c r="RR95">
        <v>3.2918027841176379E-4</v>
      </c>
      <c r="RS95">
        <v>3.5460748041176359E-4</v>
      </c>
      <c r="RT95">
        <v>3.4915691441176353E-4</v>
      </c>
      <c r="RU95">
        <v>2.1520572041176366E-4</v>
      </c>
      <c r="RV95">
        <v>2.2399205041176385E-4</v>
      </c>
      <c r="RW95">
        <v>2.6547502041176368E-4</v>
      </c>
      <c r="RX95">
        <v>4.6642719041176377E-4</v>
      </c>
      <c r="RY95">
        <v>4.3235917841176388E-4</v>
      </c>
      <c r="RZ95">
        <v>1.135642014117636E-4</v>
      </c>
      <c r="SA95">
        <v>1.2138381841176379E-4</v>
      </c>
      <c r="SB95">
        <v>3.5309477941176384E-4</v>
      </c>
      <c r="SC95">
        <v>8.5362123411763732E-5</v>
      </c>
      <c r="SD95">
        <v>1.6210100841176347E-4</v>
      </c>
      <c r="SE95">
        <v>4.1201350541176379E-4</v>
      </c>
      <c r="SF95">
        <v>2.0860962741176383E-4</v>
      </c>
      <c r="SG95">
        <v>1.1749997041176361E-4</v>
      </c>
      <c r="SH95">
        <v>-4.571966558823649E-5</v>
      </c>
      <c r="SI95">
        <v>2.2860698641176359E-4</v>
      </c>
      <c r="SJ95">
        <v>4.1005726241176389E-4</v>
      </c>
      <c r="SK95">
        <v>2.3541192741176374E-4</v>
      </c>
      <c r="SL95">
        <v>3.9005175441176373E-4</v>
      </c>
      <c r="SM95">
        <v>2.0662823941176378E-4</v>
      </c>
      <c r="SN95">
        <v>2.9209804041176353E-4</v>
      </c>
      <c r="SO95">
        <v>5.1740913411763532E-5</v>
      </c>
      <c r="SP95">
        <v>1.5618338441176355E-4</v>
      </c>
      <c r="SQ95">
        <v>3.2466871841176385E-4</v>
      </c>
      <c r="SR95">
        <v>2.9955607141176352E-4</v>
      </c>
      <c r="SS95">
        <v>4.2437000411763709E-5</v>
      </c>
      <c r="ST95">
        <v>5.8933983411763643E-5</v>
      </c>
      <c r="SU95">
        <v>9.868096741176384E-5</v>
      </c>
      <c r="SV95">
        <v>2.8693502041176374E-4</v>
      </c>
      <c r="SW95">
        <v>-1.0582675958823633E-4</v>
      </c>
      <c r="SX95">
        <v>5.4842217411763764E-5</v>
      </c>
      <c r="SY95">
        <v>3.5791315411763842E-5</v>
      </c>
      <c r="SZ95">
        <v>9.8353554117635265E-6</v>
      </c>
      <c r="TA95">
        <v>-1.3305071558823624E-4</v>
      </c>
      <c r="TB95">
        <v>1.4784176141176362E-4</v>
      </c>
      <c r="TC95">
        <v>3.2054831541176347E-4</v>
      </c>
      <c r="TD95">
        <v>-7.6594871588236187E-5</v>
      </c>
      <c r="TE95">
        <v>2.4052209441176352E-4</v>
      </c>
      <c r="TF95">
        <v>4.78577634117636E-5</v>
      </c>
      <c r="TG95">
        <v>-1.5527160658823647E-4</v>
      </c>
      <c r="TH95">
        <v>2.1361548641176363E-4</v>
      </c>
      <c r="TI95">
        <v>-1.2955988558823643E-4</v>
      </c>
      <c r="TJ95">
        <v>5.5884832411763619E-5</v>
      </c>
      <c r="TK95">
        <v>3.7114434117634619E-6</v>
      </c>
      <c r="TL95">
        <v>8.7929724117636124E-6</v>
      </c>
      <c r="TM95">
        <v>2.4402870411763689E-5</v>
      </c>
      <c r="TN95">
        <v>1.5464269411763487E-5</v>
      </c>
      <c r="TO95">
        <v>-5.5933480588236505E-5</v>
      </c>
      <c r="TP95">
        <v>2.9016833941176382E-4</v>
      </c>
      <c r="TQ95">
        <v>-9.95740925882364E-5</v>
      </c>
      <c r="TR95">
        <v>1.0178273741176351E-4</v>
      </c>
      <c r="TS95">
        <v>1.0131335141176385E-4</v>
      </c>
      <c r="TT95">
        <v>-1.9817298058823641E-4</v>
      </c>
      <c r="TU95">
        <v>-3.2505473858823611E-4</v>
      </c>
      <c r="TV95">
        <v>-1.3982399158823629E-4</v>
      </c>
      <c r="TW95">
        <v>-3.9935221588236532E-5</v>
      </c>
      <c r="TX95">
        <v>1.5620731411763664E-5</v>
      </c>
      <c r="TY95">
        <v>-4.5054603158823639E-4</v>
      </c>
      <c r="TZ95">
        <v>1.5747574117637962E-6</v>
      </c>
      <c r="UA95">
        <v>1.6327400941176361E-4</v>
      </c>
      <c r="UB95">
        <v>2.4793792411763761E-5</v>
      </c>
      <c r="UC95">
        <v>1.1252158541176374E-4</v>
      </c>
      <c r="UD95">
        <v>6.4485364411763762E-5</v>
      </c>
      <c r="UE95">
        <v>1.7693418341176376E-4</v>
      </c>
      <c r="UF95">
        <v>-2.838846925882362E-4</v>
      </c>
      <c r="UG95">
        <v>-1.974695995882363E-4</v>
      </c>
      <c r="UH95">
        <v>2.7619174941176383E-4</v>
      </c>
      <c r="UI95">
        <v>-1.5540175858823639E-4</v>
      </c>
      <c r="UJ95">
        <v>-3.9700761588236204E-5</v>
      </c>
      <c r="UK95">
        <v>-2.0678963588236215E-5</v>
      </c>
      <c r="UL95">
        <v>-3.8554070588236317E-5</v>
      </c>
      <c r="UM95">
        <v>8.6482737411763735E-5</v>
      </c>
      <c r="UN95">
        <v>9.3103044411763525E-5</v>
      </c>
      <c r="UO95">
        <v>-7.4745032588236122E-5</v>
      </c>
      <c r="UP95">
        <v>-2.998147858823642E-5</v>
      </c>
      <c r="UQ95">
        <v>-8.4318385882363282E-6</v>
      </c>
      <c r="UR95">
        <v>-1.1124565958823629E-4</v>
      </c>
      <c r="US95">
        <v>1.6457739541176361E-4</v>
      </c>
      <c r="UT95">
        <v>-2.694312645882364E-4</v>
      </c>
    </row>
    <row r="96" spans="1:566" x14ac:dyDescent="0.25">
      <c r="A96" s="26" t="s">
        <v>171</v>
      </c>
      <c r="B96" s="35" t="s">
        <v>84</v>
      </c>
      <c r="C96" s="27" t="s">
        <v>172</v>
      </c>
      <c r="D96" s="27"/>
      <c r="E96" s="27"/>
      <c r="F96" s="33">
        <v>0.375</v>
      </c>
      <c r="G96" s="29">
        <v>39876</v>
      </c>
      <c r="H96" s="27" t="s">
        <v>131</v>
      </c>
      <c r="I96" s="27" t="s">
        <v>87</v>
      </c>
      <c r="J96" s="27" t="s">
        <v>156</v>
      </c>
      <c r="K96" s="30"/>
      <c r="L96" s="31"/>
      <c r="M96" s="27"/>
      <c r="N96" s="23">
        <v>39911</v>
      </c>
      <c r="O96" t="s">
        <v>171</v>
      </c>
      <c r="P96">
        <v>0.57541930146666664</v>
      </c>
      <c r="Q96">
        <v>0.53262280896666669</v>
      </c>
      <c r="R96">
        <v>0.49481617876666661</v>
      </c>
      <c r="S96">
        <v>0.46312033606666669</v>
      </c>
      <c r="T96">
        <v>0.4320887274666666</v>
      </c>
      <c r="U96">
        <v>0.40483298376666665</v>
      </c>
      <c r="V96">
        <v>0.38046380346666664</v>
      </c>
      <c r="W96">
        <v>0.35945203376666668</v>
      </c>
      <c r="X96">
        <v>0.33989235236666665</v>
      </c>
      <c r="Y96">
        <v>0.32431819506666665</v>
      </c>
      <c r="Z96">
        <v>0.30875575016666668</v>
      </c>
      <c r="AA96">
        <v>0.29532020756666666</v>
      </c>
      <c r="AB96">
        <v>0.28252526596666666</v>
      </c>
      <c r="AC96">
        <v>0.27171971866666667</v>
      </c>
      <c r="AD96">
        <v>0.26189904876666664</v>
      </c>
      <c r="AE96">
        <v>0.25342988446666664</v>
      </c>
      <c r="AF96">
        <v>0.24521395036666666</v>
      </c>
      <c r="AG96">
        <v>0.23801427556666666</v>
      </c>
      <c r="AH96">
        <v>0.23143854206666664</v>
      </c>
      <c r="AI96">
        <v>0.22495823576666668</v>
      </c>
      <c r="AJ96">
        <v>0.21930598686666664</v>
      </c>
      <c r="AK96">
        <v>0.21416681476666666</v>
      </c>
      <c r="AL96">
        <v>0.20956009096666667</v>
      </c>
      <c r="AM96">
        <v>0.20497130826666665</v>
      </c>
      <c r="AN96">
        <v>0.20094745826666666</v>
      </c>
      <c r="AO96">
        <v>0.19736706686666666</v>
      </c>
      <c r="AP96">
        <v>0.19354724356666664</v>
      </c>
      <c r="AQ96">
        <v>0.19029041596666663</v>
      </c>
      <c r="AR96">
        <v>0.18655004566666666</v>
      </c>
      <c r="AS96">
        <v>0.18358569806666664</v>
      </c>
      <c r="AT96">
        <v>0.18072196316666667</v>
      </c>
      <c r="AU96">
        <v>0.17792394226666663</v>
      </c>
      <c r="AV96">
        <v>0.17486811646666667</v>
      </c>
      <c r="AW96">
        <v>0.17211168476666666</v>
      </c>
      <c r="AX96">
        <v>0.16981782986666666</v>
      </c>
      <c r="AY96">
        <v>0.16722103426666668</v>
      </c>
      <c r="AZ96">
        <v>0.16498514486666666</v>
      </c>
      <c r="BA96">
        <v>0.16272761896666665</v>
      </c>
      <c r="BB96">
        <v>0.16051068376666666</v>
      </c>
      <c r="BC96">
        <v>0.15860545106666668</v>
      </c>
      <c r="BD96">
        <v>0.15656110116666666</v>
      </c>
      <c r="BE96">
        <v>0.15455801256666668</v>
      </c>
      <c r="BF96">
        <v>0.15304602156666669</v>
      </c>
      <c r="BG96">
        <v>0.15172834166666666</v>
      </c>
      <c r="BH96">
        <v>0.15023545396666665</v>
      </c>
      <c r="BI96">
        <v>0.14910256336666666</v>
      </c>
      <c r="BJ96">
        <v>0.14750660426666667</v>
      </c>
      <c r="BK96">
        <v>0.14607569046666669</v>
      </c>
      <c r="BL96">
        <v>0.14518352816666669</v>
      </c>
      <c r="BM96">
        <v>0.14363827776666666</v>
      </c>
      <c r="BN96">
        <v>0.14238607356666666</v>
      </c>
      <c r="BO96">
        <v>0.14122127956666669</v>
      </c>
      <c r="BP96">
        <v>0.13989766906666667</v>
      </c>
      <c r="BQ96">
        <v>0.13881582986666668</v>
      </c>
      <c r="BR96">
        <v>0.13750692676666665</v>
      </c>
      <c r="BS96">
        <v>0.13612873326666669</v>
      </c>
      <c r="BT96">
        <v>0.13535621236666667</v>
      </c>
      <c r="BU96">
        <v>0.13441223866666668</v>
      </c>
      <c r="BV96">
        <v>0.13321546686666669</v>
      </c>
      <c r="BW96">
        <v>0.13240614006666668</v>
      </c>
      <c r="BX96">
        <v>0.13135398396666664</v>
      </c>
      <c r="BY96">
        <v>0.13039910266666666</v>
      </c>
      <c r="BZ96">
        <v>0.12912426366666668</v>
      </c>
      <c r="CA96">
        <v>0.12818155656666669</v>
      </c>
      <c r="CB96">
        <v>0.12710317446666669</v>
      </c>
      <c r="CC96">
        <v>0.12618614206666667</v>
      </c>
      <c r="CD96">
        <v>0.12530119186666666</v>
      </c>
      <c r="CE96">
        <v>0.12460717036666667</v>
      </c>
      <c r="CF96">
        <v>0.12348435296666667</v>
      </c>
      <c r="CG96">
        <v>0.12275750406666668</v>
      </c>
      <c r="CH96">
        <v>0.12177955576666667</v>
      </c>
      <c r="CI96">
        <v>0.12071693906666668</v>
      </c>
      <c r="CJ96">
        <v>0.11977162426666667</v>
      </c>
      <c r="CK96">
        <v>0.11919491956666665</v>
      </c>
      <c r="CL96">
        <v>0.11791485026666666</v>
      </c>
      <c r="CM96">
        <v>0.11657957206666668</v>
      </c>
      <c r="CN96">
        <v>0.11622471576666667</v>
      </c>
      <c r="CO96">
        <v>0.11503819596666666</v>
      </c>
      <c r="CP96">
        <v>0.11430809866666668</v>
      </c>
      <c r="CQ96">
        <v>0.11307243476666666</v>
      </c>
      <c r="CR96">
        <v>0.11229243346666666</v>
      </c>
      <c r="CS96">
        <v>0.11135813066666668</v>
      </c>
      <c r="CT96">
        <v>0.11090662546666667</v>
      </c>
      <c r="CU96">
        <v>0.10959517426666666</v>
      </c>
      <c r="CV96">
        <v>0.10838405266666666</v>
      </c>
      <c r="CW96">
        <v>0.10728115806666667</v>
      </c>
      <c r="CX96">
        <v>0.10680345666666667</v>
      </c>
      <c r="CY96">
        <v>0.10569533176666666</v>
      </c>
      <c r="CZ96">
        <v>0.10437178086666667</v>
      </c>
      <c r="DA96">
        <v>0.10320685276666668</v>
      </c>
      <c r="DB96">
        <v>0.10226983796666668</v>
      </c>
      <c r="DC96">
        <v>0.10177432966666668</v>
      </c>
      <c r="DD96">
        <v>0.10067395336666667</v>
      </c>
      <c r="DE96">
        <v>9.9363977466666656E-2</v>
      </c>
      <c r="DF96">
        <v>9.8541805866666679E-2</v>
      </c>
      <c r="DG96">
        <v>9.7576478866666663E-2</v>
      </c>
      <c r="DH96">
        <v>9.6915060966666675E-2</v>
      </c>
      <c r="DI96">
        <v>9.5823088966666678E-2</v>
      </c>
      <c r="DJ96">
        <v>9.5192844366666654E-2</v>
      </c>
      <c r="DK96">
        <v>9.4448665466666679E-2</v>
      </c>
      <c r="DL96">
        <v>9.4023341666666663E-2</v>
      </c>
      <c r="DM96">
        <v>9.3488002566666659E-2</v>
      </c>
      <c r="DN96">
        <v>9.215293296666667E-2</v>
      </c>
      <c r="DO96">
        <v>9.2328021666666663E-2</v>
      </c>
      <c r="DP96">
        <v>9.1362009166666661E-2</v>
      </c>
      <c r="DQ96">
        <v>9.068770176666667E-2</v>
      </c>
      <c r="DR96">
        <v>8.9859197266666677E-2</v>
      </c>
      <c r="DS96">
        <v>8.9974308666666655E-2</v>
      </c>
      <c r="DT96">
        <v>8.9167023366666667E-2</v>
      </c>
      <c r="DU96">
        <v>8.8546121866666674E-2</v>
      </c>
      <c r="DV96">
        <v>8.781730606666667E-2</v>
      </c>
      <c r="DW96">
        <v>8.6702177666666672E-2</v>
      </c>
      <c r="DX96">
        <v>8.6145947066666659E-2</v>
      </c>
      <c r="DY96">
        <v>8.6159566766666681E-2</v>
      </c>
      <c r="DZ96">
        <v>8.5427711066666676E-2</v>
      </c>
      <c r="EA96">
        <v>8.5141355466666666E-2</v>
      </c>
      <c r="EB96">
        <v>8.4149668366666666E-2</v>
      </c>
      <c r="EC96">
        <v>8.4299499466666664E-2</v>
      </c>
      <c r="ED96">
        <v>8.384577406666667E-2</v>
      </c>
      <c r="EE96">
        <v>8.3110133466666666E-2</v>
      </c>
      <c r="EF96">
        <v>8.2994455766666655E-2</v>
      </c>
      <c r="EG96">
        <v>8.232369496666668E-2</v>
      </c>
      <c r="EH96">
        <v>8.2102412666666666E-2</v>
      </c>
      <c r="EI96">
        <v>8.1000486766666671E-2</v>
      </c>
      <c r="EJ96">
        <v>8.0423066766666676E-2</v>
      </c>
      <c r="EK96">
        <v>8.0640608766666663E-2</v>
      </c>
      <c r="EL96">
        <v>7.9907024566666665E-2</v>
      </c>
      <c r="EM96">
        <v>7.9474443866666675E-2</v>
      </c>
      <c r="EN96">
        <v>7.8495914466666664E-2</v>
      </c>
      <c r="EO96">
        <v>7.7945942366666673E-2</v>
      </c>
      <c r="EP96">
        <v>7.742751606666666E-2</v>
      </c>
      <c r="EQ96">
        <v>7.7550763566666667E-2</v>
      </c>
      <c r="ER96">
        <v>7.695000836666667E-2</v>
      </c>
      <c r="ES96">
        <v>7.6212102866666673E-2</v>
      </c>
      <c r="ET96">
        <v>7.5987661566666656E-2</v>
      </c>
      <c r="EU96">
        <v>7.6139862066666661E-2</v>
      </c>
      <c r="EV96">
        <v>7.5422669166666664E-2</v>
      </c>
      <c r="EW96">
        <v>7.4741611566666658E-2</v>
      </c>
      <c r="EX96">
        <v>7.5080583166666673E-2</v>
      </c>
      <c r="EY96">
        <v>7.4289122966666662E-2</v>
      </c>
      <c r="EZ96">
        <v>7.4141243766666656E-2</v>
      </c>
      <c r="FA96">
        <v>7.3733577866666664E-2</v>
      </c>
      <c r="FB96">
        <v>7.3072666666666661E-2</v>
      </c>
      <c r="FC96">
        <v>7.2423437966666657E-2</v>
      </c>
      <c r="FD96">
        <v>7.2534421766666676E-2</v>
      </c>
      <c r="FE96">
        <v>7.2358424166666671E-2</v>
      </c>
      <c r="FF96">
        <v>7.1520263666666681E-2</v>
      </c>
      <c r="FG96">
        <v>7.109865016666668E-2</v>
      </c>
      <c r="FH96">
        <v>7.0837596766666663E-2</v>
      </c>
      <c r="FI96">
        <v>7.0627296666666659E-2</v>
      </c>
      <c r="FJ96">
        <v>6.9771567666666659E-2</v>
      </c>
      <c r="FK96">
        <v>7.0290813566666679E-2</v>
      </c>
      <c r="FL96">
        <v>7.0013696666666667E-2</v>
      </c>
      <c r="FM96">
        <v>6.9631377566666666E-2</v>
      </c>
      <c r="FN96">
        <v>6.9138536566666672E-2</v>
      </c>
      <c r="FO96">
        <v>6.9192240366666671E-2</v>
      </c>
      <c r="FP96">
        <v>6.9083223466666663E-2</v>
      </c>
      <c r="FQ96">
        <v>6.8100357766666661E-2</v>
      </c>
      <c r="FR96">
        <v>6.7587757766666659E-2</v>
      </c>
      <c r="FS96">
        <v>6.7519376366666675E-2</v>
      </c>
      <c r="FT96">
        <v>6.7752832866666654E-2</v>
      </c>
      <c r="FU96">
        <v>6.7207360966666671E-2</v>
      </c>
      <c r="FV96">
        <v>6.7233274066666668E-2</v>
      </c>
      <c r="FW96">
        <v>6.6507691866666677E-2</v>
      </c>
      <c r="FX96">
        <v>6.6673824866666662E-2</v>
      </c>
      <c r="FY96">
        <v>6.6370064766666667E-2</v>
      </c>
      <c r="FZ96">
        <v>6.5761620466666657E-2</v>
      </c>
      <c r="GA96">
        <v>6.5498331866666662E-2</v>
      </c>
      <c r="GB96">
        <v>6.5586382866666668E-2</v>
      </c>
      <c r="GC96">
        <v>6.5459931566666671E-2</v>
      </c>
      <c r="GD96">
        <v>6.5335611166666654E-2</v>
      </c>
      <c r="GE96">
        <v>6.5042237166666669E-2</v>
      </c>
      <c r="GF96">
        <v>6.4728508066666676E-2</v>
      </c>
      <c r="GG96">
        <v>6.3976297466666679E-2</v>
      </c>
      <c r="GH96">
        <v>6.3824350366666657E-2</v>
      </c>
      <c r="GI96">
        <v>6.3518071866666678E-2</v>
      </c>
      <c r="GJ96">
        <v>6.3557545066666679E-2</v>
      </c>
      <c r="GK96">
        <v>6.3353041466666662E-2</v>
      </c>
      <c r="GL96">
        <v>6.3215384566666658E-2</v>
      </c>
      <c r="GM96">
        <v>6.2935138466666665E-2</v>
      </c>
      <c r="GN96">
        <v>6.2908673966666676E-2</v>
      </c>
      <c r="GO96">
        <v>6.3092449966666672E-2</v>
      </c>
      <c r="GP96">
        <v>6.2712887666666675E-2</v>
      </c>
      <c r="GQ96">
        <v>6.2224963966666672E-2</v>
      </c>
      <c r="GR96">
        <v>6.1806300966666658E-2</v>
      </c>
      <c r="GS96">
        <v>6.1566541266666677E-2</v>
      </c>
      <c r="GT96">
        <v>6.1884085066666664E-2</v>
      </c>
      <c r="GU96">
        <v>6.1508054266666681E-2</v>
      </c>
      <c r="GV96">
        <v>6.1248490866666658E-2</v>
      </c>
      <c r="GW96">
        <v>6.0989300166666663E-2</v>
      </c>
      <c r="GX96">
        <v>6.0882607766666666E-2</v>
      </c>
      <c r="GY96">
        <v>6.0687909266666659E-2</v>
      </c>
      <c r="GZ96">
        <v>6.0058066966666671E-2</v>
      </c>
      <c r="HA96">
        <v>6.0207182866666667E-2</v>
      </c>
      <c r="HB96">
        <v>5.9674481266666676E-2</v>
      </c>
      <c r="HC96">
        <v>5.9470603566666655E-2</v>
      </c>
      <c r="HD96">
        <v>5.9423024166666658E-2</v>
      </c>
      <c r="HE96">
        <v>5.9483954966666655E-2</v>
      </c>
      <c r="HF96">
        <v>5.8992425266666662E-2</v>
      </c>
      <c r="HG96">
        <v>5.8875078666666678E-2</v>
      </c>
      <c r="HH96">
        <v>5.8424914566666666E-2</v>
      </c>
      <c r="HI96">
        <v>5.8231452766666678E-2</v>
      </c>
      <c r="HJ96">
        <v>5.837621756666668E-2</v>
      </c>
      <c r="HK96">
        <v>5.825110746666666E-2</v>
      </c>
      <c r="HL96">
        <v>5.7954723366666669E-2</v>
      </c>
      <c r="HM96">
        <v>5.7859013166666681E-2</v>
      </c>
      <c r="HN96">
        <v>5.7652095666666667E-2</v>
      </c>
      <c r="HO96">
        <v>5.7358393766666668E-2</v>
      </c>
      <c r="HP96">
        <v>5.7241777266666669E-2</v>
      </c>
      <c r="HQ96">
        <v>5.6892017266666664E-2</v>
      </c>
      <c r="HR96">
        <v>5.6841085066666672E-2</v>
      </c>
      <c r="HS96">
        <v>5.6474590966666668E-2</v>
      </c>
      <c r="HT96">
        <v>5.6572297966666671E-2</v>
      </c>
      <c r="HU96">
        <v>5.635086666666668E-2</v>
      </c>
      <c r="HV96">
        <v>5.611109206666666E-2</v>
      </c>
      <c r="HW96">
        <v>5.5925319266666676E-2</v>
      </c>
      <c r="HX96">
        <v>5.5457482466666666E-2</v>
      </c>
      <c r="HY96">
        <v>5.5230656966666666E-2</v>
      </c>
      <c r="HZ96">
        <v>5.5220509266666676E-2</v>
      </c>
      <c r="IA96">
        <v>5.4678777566666656E-2</v>
      </c>
      <c r="IB96">
        <v>5.4488132066666681E-2</v>
      </c>
      <c r="IC96">
        <v>5.424907276666667E-2</v>
      </c>
      <c r="ID96">
        <v>5.4102579466666675E-2</v>
      </c>
      <c r="IE96">
        <v>5.3639302366666655E-2</v>
      </c>
      <c r="IF96">
        <v>5.357939966666668E-2</v>
      </c>
      <c r="IG96">
        <v>5.327636966666667E-2</v>
      </c>
      <c r="IH96">
        <v>5.304502916666666E-2</v>
      </c>
      <c r="II96">
        <v>5.2663872366666656E-2</v>
      </c>
      <c r="IJ96">
        <v>5.2347908166666665E-2</v>
      </c>
      <c r="IK96">
        <v>5.2418792966666669E-2</v>
      </c>
      <c r="IL96">
        <v>5.2373880866666681E-2</v>
      </c>
      <c r="IM96">
        <v>5.1587367766666656E-2</v>
      </c>
      <c r="IN96">
        <v>5.1414409966666672E-2</v>
      </c>
      <c r="IO96">
        <v>5.1098877866666656E-2</v>
      </c>
      <c r="IP96">
        <v>5.0891662366666673E-2</v>
      </c>
      <c r="IQ96">
        <v>5.0893316366666663E-2</v>
      </c>
      <c r="IR96">
        <v>5.0660858266666664E-2</v>
      </c>
      <c r="IS96">
        <v>5.0149934666666673E-2</v>
      </c>
      <c r="IT96">
        <v>5.010353246666667E-2</v>
      </c>
      <c r="IU96">
        <v>4.9775103466666665E-2</v>
      </c>
      <c r="IV96">
        <v>4.9285540666666669E-2</v>
      </c>
      <c r="IW96">
        <v>4.8957282966666668E-2</v>
      </c>
      <c r="IX96">
        <v>4.8527943266666665E-2</v>
      </c>
      <c r="IY96">
        <v>4.8390949466666666E-2</v>
      </c>
      <c r="IZ96">
        <v>4.797289736666667E-2</v>
      </c>
      <c r="JA96">
        <v>4.7664607266666673E-2</v>
      </c>
      <c r="JB96">
        <v>4.7273228266666661E-2</v>
      </c>
      <c r="JC96">
        <v>4.6912396666666661E-2</v>
      </c>
      <c r="JD96">
        <v>4.6688514166666667E-2</v>
      </c>
      <c r="JE96">
        <v>4.6503657766666665E-2</v>
      </c>
      <c r="JF96">
        <v>4.6189511566666674E-2</v>
      </c>
      <c r="JG96">
        <v>4.6047279966666674E-2</v>
      </c>
      <c r="JH96">
        <v>4.5694114966666671E-2</v>
      </c>
      <c r="JI96">
        <v>4.5457052366666667E-2</v>
      </c>
      <c r="JJ96">
        <v>4.5091154366666664E-2</v>
      </c>
      <c r="JK96">
        <v>4.4820601466666665E-2</v>
      </c>
      <c r="JL96">
        <v>4.4676812666666663E-2</v>
      </c>
      <c r="JM96">
        <v>4.3839903866666668E-2</v>
      </c>
      <c r="JN96">
        <v>4.3587560166666664E-2</v>
      </c>
      <c r="JO96">
        <v>4.3464163666666666E-2</v>
      </c>
      <c r="JP96">
        <v>4.2841190766666662E-2</v>
      </c>
      <c r="JQ96">
        <v>4.2978914766666668E-2</v>
      </c>
      <c r="JR96">
        <v>4.2505646466666672E-2</v>
      </c>
      <c r="JS96">
        <v>4.2205842566666665E-2</v>
      </c>
      <c r="JT96">
        <v>4.1694561366666674E-2</v>
      </c>
      <c r="JU96">
        <v>4.1325772466666674E-2</v>
      </c>
      <c r="JV96">
        <v>4.1244628266666666E-2</v>
      </c>
      <c r="JW96">
        <v>4.0495725666666663E-2</v>
      </c>
      <c r="JX96">
        <v>4.0496403666666667E-2</v>
      </c>
      <c r="JY96">
        <v>4.0299782866666661E-2</v>
      </c>
      <c r="JZ96">
        <v>3.9490046266666662E-2</v>
      </c>
      <c r="KA96">
        <v>3.9119163866666667E-2</v>
      </c>
      <c r="KB96">
        <v>3.8877474466666673E-2</v>
      </c>
      <c r="KC96">
        <v>3.8753355266666664E-2</v>
      </c>
      <c r="KD96">
        <v>3.8432898366666662E-2</v>
      </c>
      <c r="KE96">
        <v>3.7970649366666664E-2</v>
      </c>
      <c r="KF96">
        <v>3.7436152166666667E-2</v>
      </c>
      <c r="KG96">
        <v>3.7241617566666663E-2</v>
      </c>
      <c r="KH96">
        <v>3.700079986666667E-2</v>
      </c>
      <c r="KI96">
        <v>3.6526019066666665E-2</v>
      </c>
      <c r="KJ96">
        <v>3.6529125966666673E-2</v>
      </c>
      <c r="KK96">
        <v>3.6007674766666664E-2</v>
      </c>
      <c r="KL96">
        <v>3.5654010566666672E-2</v>
      </c>
      <c r="KM96">
        <v>3.5177136166666664E-2</v>
      </c>
      <c r="KN96">
        <v>3.5275431666666662E-2</v>
      </c>
      <c r="KO96">
        <v>3.470966436666667E-2</v>
      </c>
      <c r="KP96">
        <v>3.4500124266666668E-2</v>
      </c>
      <c r="KQ96">
        <v>3.3876987466666661E-2</v>
      </c>
      <c r="KR96">
        <v>3.3979239266666669E-2</v>
      </c>
      <c r="KS96">
        <v>3.3539580466666663E-2</v>
      </c>
      <c r="KT96">
        <v>3.3495018566666673E-2</v>
      </c>
      <c r="KU96">
        <v>3.2907525366666662E-2</v>
      </c>
      <c r="KV96">
        <v>3.2695280766666668E-2</v>
      </c>
      <c r="KW96">
        <v>3.2550255166666667E-2</v>
      </c>
      <c r="KX96">
        <v>3.2229939766666674E-2</v>
      </c>
      <c r="KY96">
        <v>3.2068150466666667E-2</v>
      </c>
      <c r="KZ96">
        <v>3.1631740166666672E-2</v>
      </c>
      <c r="LA96">
        <v>3.1244086466666668E-2</v>
      </c>
      <c r="LB96">
        <v>3.1242469666666661E-2</v>
      </c>
      <c r="LC96">
        <v>3.102569496666667E-2</v>
      </c>
      <c r="LD96">
        <v>3.0762734266666661E-2</v>
      </c>
      <c r="LE96">
        <v>3.0398669066666661E-2</v>
      </c>
      <c r="LF96">
        <v>3.0089142166666666E-2</v>
      </c>
      <c r="LG96">
        <v>3.0066186866666664E-2</v>
      </c>
      <c r="LH96">
        <v>2.982201646666667E-2</v>
      </c>
      <c r="LI96">
        <v>2.9758142666666668E-2</v>
      </c>
      <c r="LJ96">
        <v>2.938749856666667E-2</v>
      </c>
      <c r="LK96">
        <v>2.9252598366666674E-2</v>
      </c>
      <c r="LL96">
        <v>2.8947601466666667E-2</v>
      </c>
      <c r="LM96">
        <v>2.892758916666667E-2</v>
      </c>
      <c r="LN96">
        <v>2.8685668766666672E-2</v>
      </c>
      <c r="LO96">
        <v>2.8599540066666665E-2</v>
      </c>
      <c r="LP96">
        <v>2.8305875466666672E-2</v>
      </c>
      <c r="LQ96">
        <v>2.8300958066666673E-2</v>
      </c>
      <c r="LR96">
        <v>2.8389389066666673E-2</v>
      </c>
      <c r="LS96">
        <v>2.8096946266666672E-2</v>
      </c>
      <c r="LT96">
        <v>2.817357546666667E-2</v>
      </c>
      <c r="LU96">
        <v>2.7927296566666662E-2</v>
      </c>
      <c r="LV96">
        <v>2.759950826666667E-2</v>
      </c>
      <c r="LW96">
        <v>2.7659895266666665E-2</v>
      </c>
      <c r="LX96">
        <v>2.712021986666667E-2</v>
      </c>
      <c r="LY96">
        <v>2.7456896666666661E-2</v>
      </c>
      <c r="LZ96">
        <v>2.7027281366666669E-2</v>
      </c>
      <c r="MA96">
        <v>2.6880057866666668E-2</v>
      </c>
      <c r="MB96">
        <v>2.6837805566666664E-2</v>
      </c>
      <c r="MC96">
        <v>2.6519486966666672E-2</v>
      </c>
      <c r="MD96">
        <v>2.5854165066666671E-2</v>
      </c>
      <c r="ME96">
        <v>2.5855468916666666E-2</v>
      </c>
      <c r="MF96">
        <v>2.5595883236666672E-2</v>
      </c>
      <c r="MG96">
        <v>2.5289470656666674E-2</v>
      </c>
      <c r="MH96">
        <v>2.5237420906666669E-2</v>
      </c>
      <c r="MI96">
        <v>2.5380412446666667E-2</v>
      </c>
      <c r="MJ96">
        <v>2.515847454666667E-2</v>
      </c>
      <c r="MK96">
        <v>2.4720402766666663E-2</v>
      </c>
      <c r="ML96">
        <v>2.4770545166666671E-2</v>
      </c>
      <c r="MM96">
        <v>2.4704741646666667E-2</v>
      </c>
      <c r="MN96">
        <v>2.4487311346666665E-2</v>
      </c>
      <c r="MO96">
        <v>2.421069364666667E-2</v>
      </c>
      <c r="MP96">
        <v>2.4339320466666661E-2</v>
      </c>
      <c r="MQ96">
        <v>2.4022566486666674E-2</v>
      </c>
      <c r="MR96">
        <v>2.3879113006666661E-2</v>
      </c>
      <c r="MS96">
        <v>2.3641871616666671E-2</v>
      </c>
      <c r="MT96">
        <v>2.358230422666667E-2</v>
      </c>
      <c r="MU96">
        <v>2.3445928796666668E-2</v>
      </c>
      <c r="MV96">
        <v>2.3179101156666673E-2</v>
      </c>
      <c r="MW96">
        <v>2.3194508956666665E-2</v>
      </c>
      <c r="MX96">
        <v>2.3165436786666674E-2</v>
      </c>
      <c r="MY96">
        <v>2.3055861106666672E-2</v>
      </c>
      <c r="MZ96">
        <v>2.2672126396666673E-2</v>
      </c>
      <c r="NA96">
        <v>2.2497022856666674E-2</v>
      </c>
      <c r="NB96">
        <v>2.2593038486666661E-2</v>
      </c>
      <c r="NC96">
        <v>2.2249156936666667E-2</v>
      </c>
      <c r="ND96">
        <v>2.2211069566666672E-2</v>
      </c>
      <c r="NE96">
        <v>2.1823400956666669E-2</v>
      </c>
      <c r="NF96">
        <v>2.1984229196666663E-2</v>
      </c>
      <c r="NG96">
        <v>2.1871203886666662E-2</v>
      </c>
      <c r="NH96">
        <v>2.1693194616666661E-2</v>
      </c>
      <c r="NI96">
        <v>2.143288622666667E-2</v>
      </c>
      <c r="NJ96">
        <v>2.1070884866666667E-2</v>
      </c>
      <c r="NK96">
        <v>2.1145286366666668E-2</v>
      </c>
      <c r="NL96">
        <v>2.0990306836666667E-2</v>
      </c>
      <c r="NM96">
        <v>2.0958068176666664E-2</v>
      </c>
      <c r="NN96">
        <v>2.0837741306666671E-2</v>
      </c>
      <c r="NO96">
        <v>2.0723732516666662E-2</v>
      </c>
      <c r="NP96">
        <v>2.0706439716666664E-2</v>
      </c>
      <c r="NQ96">
        <v>2.0865628826666663E-2</v>
      </c>
      <c r="NR96">
        <v>2.0238520906666668E-2</v>
      </c>
      <c r="NS96">
        <v>2.0310791536666664E-2</v>
      </c>
      <c r="NT96">
        <v>2.0029710936666667E-2</v>
      </c>
      <c r="NU96">
        <v>1.9958744156666666E-2</v>
      </c>
      <c r="NV96">
        <v>1.9803459156666661E-2</v>
      </c>
      <c r="NW96">
        <v>1.9771593016666672E-2</v>
      </c>
      <c r="NX96">
        <v>1.9592734386666671E-2</v>
      </c>
      <c r="NY96">
        <v>1.9519629286666673E-2</v>
      </c>
      <c r="NZ96">
        <v>1.9430833266666669E-2</v>
      </c>
      <c r="OA96">
        <v>1.8973077046666662E-2</v>
      </c>
      <c r="OB96">
        <v>1.9314559506666662E-2</v>
      </c>
      <c r="OC96">
        <v>1.943619768666667E-2</v>
      </c>
      <c r="OD96">
        <v>1.867184261666667E-2</v>
      </c>
      <c r="OE96">
        <v>1.8821308716666665E-2</v>
      </c>
      <c r="OF96">
        <v>1.8784130316666661E-2</v>
      </c>
      <c r="OG96">
        <v>1.8995585246666669E-2</v>
      </c>
      <c r="OH96">
        <v>1.870122770666667E-2</v>
      </c>
      <c r="OI96">
        <v>1.8174486566666662E-2</v>
      </c>
      <c r="OJ96">
        <v>1.7899902866666664E-2</v>
      </c>
      <c r="OK96">
        <v>1.8230626686666668E-2</v>
      </c>
      <c r="OL96">
        <v>1.8134767516666664E-2</v>
      </c>
      <c r="OM96">
        <v>1.7949099046666667E-2</v>
      </c>
      <c r="ON96">
        <v>1.7958248366666665E-2</v>
      </c>
      <c r="OO96">
        <v>1.7920347256666663E-2</v>
      </c>
      <c r="OP96">
        <v>1.7553584976666661E-2</v>
      </c>
      <c r="OQ96">
        <v>1.7565088676666674E-2</v>
      </c>
      <c r="OR96">
        <v>1.7589280706666668E-2</v>
      </c>
      <c r="OS96">
        <v>1.7525973126666664E-2</v>
      </c>
      <c r="OT96">
        <v>1.7116921346666661E-2</v>
      </c>
      <c r="OU96">
        <v>1.7217086956666669E-2</v>
      </c>
      <c r="OV96">
        <v>1.6838828426666674E-2</v>
      </c>
      <c r="OW96">
        <v>1.6811484796666665E-2</v>
      </c>
      <c r="OX96">
        <v>1.6664328386666663E-2</v>
      </c>
      <c r="OY96">
        <v>1.6669335176666661E-2</v>
      </c>
      <c r="OZ96">
        <v>1.6499633296666663E-2</v>
      </c>
      <c r="PA96">
        <v>1.6463728946666673E-2</v>
      </c>
      <c r="PB96">
        <v>1.646379600666667E-2</v>
      </c>
      <c r="PC96">
        <v>1.5892612146666665E-2</v>
      </c>
      <c r="PD96">
        <v>1.5828783016666667E-2</v>
      </c>
      <c r="PE96">
        <v>1.5895376306666667E-2</v>
      </c>
      <c r="PF96">
        <v>1.5534112556666674E-2</v>
      </c>
      <c r="PG96">
        <v>1.5488395796666665E-2</v>
      </c>
      <c r="PH96">
        <v>1.5679287126666663E-2</v>
      </c>
      <c r="PI96">
        <v>1.5526378856666662E-2</v>
      </c>
      <c r="PJ96">
        <v>1.5217835416666672E-2</v>
      </c>
      <c r="PK96">
        <v>1.5291745176666663E-2</v>
      </c>
      <c r="PL96">
        <v>1.4853792596666665E-2</v>
      </c>
      <c r="PM96">
        <v>1.4982255506666667E-2</v>
      </c>
      <c r="PN96">
        <v>1.5046278346666664E-2</v>
      </c>
      <c r="PO96">
        <v>1.476422916666667E-2</v>
      </c>
      <c r="PP96">
        <v>1.4469268126666671E-2</v>
      </c>
      <c r="PQ96">
        <v>1.4445530576666671E-2</v>
      </c>
      <c r="PR96">
        <v>1.464164476666667E-2</v>
      </c>
      <c r="PS96">
        <v>1.4231147576666672E-2</v>
      </c>
      <c r="PT96">
        <v>1.439415882666667E-2</v>
      </c>
      <c r="PU96">
        <v>1.4467077656666674E-2</v>
      </c>
      <c r="PV96">
        <v>1.4455022616666674E-2</v>
      </c>
      <c r="PW96">
        <v>1.4570603476666666E-2</v>
      </c>
      <c r="PX96">
        <v>1.4332043336666669E-2</v>
      </c>
      <c r="PY96">
        <v>1.402168194666667E-2</v>
      </c>
      <c r="PZ96">
        <v>1.4096120696666672E-2</v>
      </c>
      <c r="QA96">
        <v>1.4403837126666666E-2</v>
      </c>
      <c r="QB96">
        <v>1.3937743706666672E-2</v>
      </c>
      <c r="QC96">
        <v>1.3792353076666666E-2</v>
      </c>
      <c r="QD96">
        <v>1.3927603466666674E-2</v>
      </c>
      <c r="QE96">
        <v>1.3834530816666663E-2</v>
      </c>
      <c r="QF96">
        <v>1.3558971096666664E-2</v>
      </c>
      <c r="QG96">
        <v>1.3748126436666674E-2</v>
      </c>
      <c r="QH96">
        <v>1.3484249216666674E-2</v>
      </c>
      <c r="QI96">
        <v>1.3405794606666674E-2</v>
      </c>
      <c r="QJ96">
        <v>1.3455214306666671E-2</v>
      </c>
      <c r="QK96">
        <v>1.3188692136666666E-2</v>
      </c>
      <c r="QL96">
        <v>1.3255650506666661E-2</v>
      </c>
      <c r="QM96">
        <v>1.2996966346666666E-2</v>
      </c>
      <c r="QN96">
        <v>1.3195054936666673E-2</v>
      </c>
      <c r="QO96">
        <v>1.3013827016666674E-2</v>
      </c>
      <c r="QP96">
        <v>1.288325558666667E-2</v>
      </c>
      <c r="QQ96">
        <v>1.2664171266666663E-2</v>
      </c>
      <c r="QR96">
        <v>1.2625711366666667E-2</v>
      </c>
      <c r="QS96">
        <v>1.2610579236666669E-2</v>
      </c>
      <c r="QT96">
        <v>1.1862011956666668E-2</v>
      </c>
      <c r="QU96">
        <v>1.1787386936666672E-2</v>
      </c>
      <c r="QV96">
        <v>1.1673929496666666E-2</v>
      </c>
      <c r="QW96">
        <v>1.1655519116666666E-2</v>
      </c>
      <c r="QX96">
        <v>1.1394920156666669E-2</v>
      </c>
      <c r="QY96">
        <v>1.1195825746666666E-2</v>
      </c>
      <c r="QZ96">
        <v>1.0965468686666674E-2</v>
      </c>
      <c r="RA96">
        <v>1.0698804956666669E-2</v>
      </c>
      <c r="RB96">
        <v>1.0504970656666668E-2</v>
      </c>
      <c r="RC96">
        <v>1.0415235866666664E-2</v>
      </c>
      <c r="RD96">
        <v>1.0242799626666674E-2</v>
      </c>
      <c r="RE96">
        <v>9.9188856366666661E-3</v>
      </c>
      <c r="RF96">
        <v>9.7952059966666671E-3</v>
      </c>
      <c r="RG96">
        <v>9.658607056666671E-3</v>
      </c>
      <c r="RH96">
        <v>9.2351682066666718E-3</v>
      </c>
      <c r="RI96">
        <v>9.2176742466666683E-3</v>
      </c>
      <c r="RJ96">
        <v>8.7696037766666624E-3</v>
      </c>
      <c r="RK96">
        <v>8.8313392866666701E-3</v>
      </c>
      <c r="RL96">
        <v>8.3808846366666689E-3</v>
      </c>
      <c r="RM96">
        <v>8.1265590666666637E-3</v>
      </c>
      <c r="RN96">
        <v>8.018808766666663E-3</v>
      </c>
      <c r="RO96">
        <v>7.8502840866666729E-3</v>
      </c>
      <c r="RP96">
        <v>7.9957939266666611E-3</v>
      </c>
      <c r="RQ96">
        <v>7.7200106866666673E-3</v>
      </c>
      <c r="RR96">
        <v>7.4479303866666624E-3</v>
      </c>
      <c r="RS96">
        <v>7.2693697666666723E-3</v>
      </c>
      <c r="RT96">
        <v>6.8245179466666639E-3</v>
      </c>
      <c r="RU96">
        <v>6.5841324166666659E-3</v>
      </c>
      <c r="RV96">
        <v>6.3442162766666615E-3</v>
      </c>
      <c r="RW96">
        <v>6.4823053366666744E-3</v>
      </c>
      <c r="RX96">
        <v>6.680617436666661E-3</v>
      </c>
      <c r="RY96">
        <v>6.2054268566666682E-3</v>
      </c>
      <c r="RZ96">
        <v>5.8563522566666693E-3</v>
      </c>
      <c r="SA96">
        <v>5.5852554266666715E-3</v>
      </c>
      <c r="SB96">
        <v>5.50464014666667E-3</v>
      </c>
      <c r="SC96">
        <v>5.2624962766666672E-3</v>
      </c>
      <c r="SD96">
        <v>5.4273403766666728E-3</v>
      </c>
      <c r="SE96">
        <v>5.0978086466666739E-3</v>
      </c>
      <c r="SF96">
        <v>5.132744416666668E-3</v>
      </c>
      <c r="SG96">
        <v>4.7432653166666616E-3</v>
      </c>
      <c r="SH96">
        <v>4.3527654866666737E-3</v>
      </c>
      <c r="SI96">
        <v>4.3497330966666692E-3</v>
      </c>
      <c r="SJ96">
        <v>4.573779506666667E-3</v>
      </c>
      <c r="SK96">
        <v>4.0481857566666696E-3</v>
      </c>
      <c r="SL96">
        <v>4.3107293066666635E-3</v>
      </c>
      <c r="SM96">
        <v>3.6893285366666612E-3</v>
      </c>
      <c r="SN96">
        <v>3.707433446666672E-3</v>
      </c>
      <c r="SO96">
        <v>3.5881123966666623E-3</v>
      </c>
      <c r="SP96">
        <v>3.4060202066666656E-3</v>
      </c>
      <c r="SQ96">
        <v>3.4313596366666727E-3</v>
      </c>
      <c r="SR96">
        <v>3.2101891466666671E-3</v>
      </c>
      <c r="SS96">
        <v>3.304289986666667E-3</v>
      </c>
      <c r="ST96">
        <v>2.7950204466666712E-3</v>
      </c>
      <c r="SU96">
        <v>2.6705808466666731E-3</v>
      </c>
      <c r="SV96">
        <v>2.8824530066666743E-3</v>
      </c>
      <c r="SW96">
        <v>2.5362319766666641E-3</v>
      </c>
      <c r="SX96">
        <v>2.3399538866666625E-3</v>
      </c>
      <c r="SY96">
        <v>2.2445119466666663E-3</v>
      </c>
      <c r="SZ96">
        <v>2.0450375566666706E-3</v>
      </c>
      <c r="TA96">
        <v>1.9573740266666667E-3</v>
      </c>
      <c r="TB96">
        <v>2.0824469166666609E-3</v>
      </c>
      <c r="TC96">
        <v>1.9029549866666634E-3</v>
      </c>
      <c r="TD96">
        <v>1.599068146666674E-3</v>
      </c>
      <c r="TE96">
        <v>1.6711897666666642E-3</v>
      </c>
      <c r="TF96">
        <v>1.4459885266666639E-3</v>
      </c>
      <c r="TG96">
        <v>1.3387970166666707E-3</v>
      </c>
      <c r="TH96">
        <v>1.2652821366666706E-3</v>
      </c>
      <c r="TI96">
        <v>1.0712690166666677E-3</v>
      </c>
      <c r="TJ96">
        <v>9.0548615666666277E-4</v>
      </c>
      <c r="TK96">
        <v>1.0013676766666701E-3</v>
      </c>
      <c r="TL96">
        <v>7.8580002666667204E-4</v>
      </c>
      <c r="TM96">
        <v>6.85626966666672E-4</v>
      </c>
      <c r="TN96">
        <v>9.4227711666666769E-4</v>
      </c>
      <c r="TO96">
        <v>5.1144729666666167E-4</v>
      </c>
      <c r="TP96">
        <v>5.7500074666666512E-4</v>
      </c>
      <c r="TQ96">
        <v>3.3291648666666784E-4</v>
      </c>
      <c r="TR96">
        <v>1.984260566666729E-4</v>
      </c>
      <c r="TS96">
        <v>7.3315906666662767E-5</v>
      </c>
      <c r="TT96">
        <v>-1.7969091333333576E-4</v>
      </c>
      <c r="TU96">
        <v>-8.6960983333328468E-5</v>
      </c>
      <c r="TV96">
        <v>-1.2664277333333807E-4</v>
      </c>
      <c r="TW96">
        <v>-3.9820154333333746E-4</v>
      </c>
      <c r="TX96">
        <v>-2.2245724333333494E-4</v>
      </c>
      <c r="TY96">
        <v>-3.711857333333346E-4</v>
      </c>
      <c r="TZ96">
        <v>-2.7300943333333216E-4</v>
      </c>
      <c r="UA96">
        <v>-3.8154949333332744E-4</v>
      </c>
      <c r="UB96">
        <v>-5.8123995333332623E-4</v>
      </c>
      <c r="UC96">
        <v>-5.433761033333262E-4</v>
      </c>
      <c r="UD96">
        <v>-7.4798394333333573E-4</v>
      </c>
      <c r="UE96">
        <v>-7.67780143333327E-4</v>
      </c>
      <c r="UF96">
        <v>-1.2061275933333282E-3</v>
      </c>
      <c r="UG96">
        <v>-1.818408863333329E-3</v>
      </c>
      <c r="UH96">
        <v>-1.2477167433333353E-3</v>
      </c>
      <c r="UI96">
        <v>-1.4299653933333295E-3</v>
      </c>
      <c r="UJ96">
        <v>-1.3733335233333255E-3</v>
      </c>
      <c r="UK96">
        <v>-1.513195823333327E-3</v>
      </c>
      <c r="UL96">
        <v>-1.4306359433333277E-3</v>
      </c>
      <c r="UM96">
        <v>-1.8197797633333346E-3</v>
      </c>
      <c r="UN96">
        <v>-1.8464677433333299E-3</v>
      </c>
      <c r="UO96">
        <v>-1.9078903333333286E-3</v>
      </c>
      <c r="UP96">
        <v>-2.1888517233333293E-3</v>
      </c>
      <c r="UQ96">
        <v>-2.3481153433333318E-3</v>
      </c>
      <c r="UR96">
        <v>-2.4079435033333291E-3</v>
      </c>
      <c r="US96">
        <v>-2.5197096633333277E-3</v>
      </c>
      <c r="UT96">
        <v>-2.6560031333333345E-3</v>
      </c>
    </row>
    <row r="97" spans="1:566" x14ac:dyDescent="0.25">
      <c r="A97" s="26" t="s">
        <v>173</v>
      </c>
      <c r="B97" s="35" t="s">
        <v>84</v>
      </c>
      <c r="C97" s="27" t="s">
        <v>174</v>
      </c>
      <c r="D97" s="27"/>
      <c r="E97" s="27"/>
      <c r="F97" s="33">
        <v>0.375</v>
      </c>
      <c r="G97" s="29">
        <v>39876</v>
      </c>
      <c r="H97" s="27" t="s">
        <v>131</v>
      </c>
      <c r="I97" s="27" t="s">
        <v>87</v>
      </c>
      <c r="J97" s="27" t="s">
        <v>156</v>
      </c>
      <c r="K97" s="30"/>
      <c r="L97" s="31"/>
      <c r="M97" s="27"/>
      <c r="N97" s="23">
        <v>39911</v>
      </c>
      <c r="O97" t="s">
        <v>173</v>
      </c>
      <c r="P97">
        <v>0.3746444465718235</v>
      </c>
      <c r="Q97">
        <v>0.33897827887182352</v>
      </c>
      <c r="R97">
        <v>0.3090703965718235</v>
      </c>
      <c r="S97">
        <v>0.28494136357182354</v>
      </c>
      <c r="T97">
        <v>0.26233740467182354</v>
      </c>
      <c r="U97">
        <v>0.24298535607182353</v>
      </c>
      <c r="V97">
        <v>0.22621955297182353</v>
      </c>
      <c r="W97">
        <v>0.21123703137182351</v>
      </c>
      <c r="X97">
        <v>0.19931489547182352</v>
      </c>
      <c r="Y97">
        <v>0.1877127470718235</v>
      </c>
      <c r="Z97">
        <v>0.17802110627182352</v>
      </c>
      <c r="AA97">
        <v>0.16923724427182352</v>
      </c>
      <c r="AB97">
        <v>0.16134850997182351</v>
      </c>
      <c r="AC97">
        <v>0.15367225127182352</v>
      </c>
      <c r="AD97">
        <v>0.14694971167182352</v>
      </c>
      <c r="AE97">
        <v>0.14059315937182351</v>
      </c>
      <c r="AF97">
        <v>0.13607018017182351</v>
      </c>
      <c r="AG97">
        <v>0.13132646997182351</v>
      </c>
      <c r="AH97">
        <v>0.12658135907182352</v>
      </c>
      <c r="AI97">
        <v>0.12266929767182354</v>
      </c>
      <c r="AJ97">
        <v>0.11931412237182352</v>
      </c>
      <c r="AK97">
        <v>0.11563245527182353</v>
      </c>
      <c r="AL97">
        <v>0.11236231347182353</v>
      </c>
      <c r="AM97">
        <v>0.10956552937182353</v>
      </c>
      <c r="AN97">
        <v>0.10682603287182353</v>
      </c>
      <c r="AO97">
        <v>0.10428449087182354</v>
      </c>
      <c r="AP97">
        <v>0.10200991797182353</v>
      </c>
      <c r="AQ97">
        <v>9.9400545871823537E-2</v>
      </c>
      <c r="AR97">
        <v>9.6892285571823528E-2</v>
      </c>
      <c r="AS97">
        <v>9.4938698571823535E-2</v>
      </c>
      <c r="AT97">
        <v>9.2890004971823537E-2</v>
      </c>
      <c r="AU97">
        <v>9.0775694141823529E-2</v>
      </c>
      <c r="AV97">
        <v>8.878408689182353E-2</v>
      </c>
      <c r="AW97">
        <v>8.7145808531823535E-2</v>
      </c>
      <c r="AX97">
        <v>8.5209141861823531E-2</v>
      </c>
      <c r="AY97">
        <v>8.3563144691823535E-2</v>
      </c>
      <c r="AZ97">
        <v>8.250052799182353E-2</v>
      </c>
      <c r="BA97">
        <v>8.0573658831823533E-2</v>
      </c>
      <c r="BB97">
        <v>7.9214270601823525E-2</v>
      </c>
      <c r="BC97">
        <v>7.7917809971823529E-2</v>
      </c>
      <c r="BD97">
        <v>7.6515156221823533E-2</v>
      </c>
      <c r="BE97">
        <v>7.5413342011823536E-2</v>
      </c>
      <c r="BF97">
        <v>7.4467282181823538E-2</v>
      </c>
      <c r="BG97">
        <v>7.3645721561823529E-2</v>
      </c>
      <c r="BH97">
        <v>7.2885464321823537E-2</v>
      </c>
      <c r="BI97">
        <v>7.2037387081823528E-2</v>
      </c>
      <c r="BJ97">
        <v>7.1148152841823534E-2</v>
      </c>
      <c r="BK97">
        <v>7.0155541791823525E-2</v>
      </c>
      <c r="BL97">
        <v>6.9587181691823527E-2</v>
      </c>
      <c r="BM97">
        <v>6.8818289231823537E-2</v>
      </c>
      <c r="BN97">
        <v>6.8221371061823535E-2</v>
      </c>
      <c r="BO97">
        <v>6.7594129031823533E-2</v>
      </c>
      <c r="BP97">
        <v>6.6772635471823535E-2</v>
      </c>
      <c r="BQ97">
        <v>6.6154021211823538E-2</v>
      </c>
      <c r="BR97">
        <v>6.5693240051823532E-2</v>
      </c>
      <c r="BS97">
        <v>6.5520461091823537E-2</v>
      </c>
      <c r="BT97">
        <v>6.4777094311823533E-2</v>
      </c>
      <c r="BU97">
        <v>6.4342241181823537E-2</v>
      </c>
      <c r="BV97">
        <v>6.3992682291823533E-2</v>
      </c>
      <c r="BW97">
        <v>6.3286248041823534E-2</v>
      </c>
      <c r="BX97">
        <v>6.2991003881823535E-2</v>
      </c>
      <c r="BY97">
        <v>6.218830068182353E-2</v>
      </c>
      <c r="BZ97">
        <v>6.1540353481823531E-2</v>
      </c>
      <c r="CA97">
        <v>6.1078186521823535E-2</v>
      </c>
      <c r="CB97">
        <v>6.0774858481823527E-2</v>
      </c>
      <c r="CC97">
        <v>6.0259248501823529E-2</v>
      </c>
      <c r="CD97">
        <v>5.9479984831823526E-2</v>
      </c>
      <c r="CE97">
        <v>5.8538037721823533E-2</v>
      </c>
      <c r="CF97">
        <v>5.8156679761823538E-2</v>
      </c>
      <c r="CG97">
        <v>5.7569559101823528E-2</v>
      </c>
      <c r="CH97">
        <v>5.728651155182353E-2</v>
      </c>
      <c r="CI97">
        <v>5.6403647551823533E-2</v>
      </c>
      <c r="CJ97">
        <v>5.5966924321823527E-2</v>
      </c>
      <c r="CK97">
        <v>5.5073294231823527E-2</v>
      </c>
      <c r="CL97">
        <v>5.4940383321823535E-2</v>
      </c>
      <c r="CM97">
        <v>5.4458848571823523E-2</v>
      </c>
      <c r="CN97">
        <v>5.3650888991823534E-2</v>
      </c>
      <c r="CO97">
        <v>5.3524288721823535E-2</v>
      </c>
      <c r="CP97">
        <v>5.284016896182353E-2</v>
      </c>
      <c r="CQ97">
        <v>5.2069276011823526E-2</v>
      </c>
      <c r="CR97">
        <v>5.1426890681823531E-2</v>
      </c>
      <c r="CS97">
        <v>5.0703420681823527E-2</v>
      </c>
      <c r="CT97">
        <v>5.0254120861823529E-2</v>
      </c>
      <c r="CU97">
        <v>4.9533046221823529E-2</v>
      </c>
      <c r="CV97">
        <v>4.9094724841823534E-2</v>
      </c>
      <c r="CW97">
        <v>4.7661076671823524E-2</v>
      </c>
      <c r="CX97">
        <v>4.7136343461823521E-2</v>
      </c>
      <c r="CY97">
        <v>4.6326796901823522E-2</v>
      </c>
      <c r="CZ97">
        <v>4.5813373661823531E-2</v>
      </c>
      <c r="DA97">
        <v>4.4730666471823527E-2</v>
      </c>
      <c r="DB97">
        <v>4.4556386211823534E-2</v>
      </c>
      <c r="DC97">
        <v>4.3501987491823532E-2</v>
      </c>
      <c r="DD97">
        <v>4.3070319481823521E-2</v>
      </c>
      <c r="DE97">
        <v>4.2656942641823528E-2</v>
      </c>
      <c r="DF97">
        <v>4.1813775341823525E-2</v>
      </c>
      <c r="DG97">
        <v>4.0901716241823524E-2</v>
      </c>
      <c r="DH97">
        <v>4.0464665181823525E-2</v>
      </c>
      <c r="DI97">
        <v>4.0393240191823526E-2</v>
      </c>
      <c r="DJ97">
        <v>3.9669244921823527E-2</v>
      </c>
      <c r="DK97">
        <v>3.8907803041823522E-2</v>
      </c>
      <c r="DL97">
        <v>3.847970013182353E-2</v>
      </c>
      <c r="DM97">
        <v>3.8205623071823527E-2</v>
      </c>
      <c r="DN97">
        <v>3.7270705591823522E-2</v>
      </c>
      <c r="DO97">
        <v>3.7337336131823523E-2</v>
      </c>
      <c r="DP97">
        <v>3.7383861281823527E-2</v>
      </c>
      <c r="DQ97">
        <v>3.6590672471823529E-2</v>
      </c>
      <c r="DR97">
        <v>3.6033670791823527E-2</v>
      </c>
      <c r="DS97">
        <v>3.5803365891823521E-2</v>
      </c>
      <c r="DT97">
        <v>3.5545195831823528E-2</v>
      </c>
      <c r="DU97">
        <v>3.4957497751823524E-2</v>
      </c>
      <c r="DV97">
        <v>3.5142346661823531E-2</v>
      </c>
      <c r="DW97">
        <v>3.4728563761823525E-2</v>
      </c>
      <c r="DX97">
        <v>3.4207604271823525E-2</v>
      </c>
      <c r="DY97">
        <v>3.4469805101823528E-2</v>
      </c>
      <c r="DZ97">
        <v>3.3624473401823535E-2</v>
      </c>
      <c r="EA97">
        <v>3.3645357381823532E-2</v>
      </c>
      <c r="EB97">
        <v>3.3565472251823533E-2</v>
      </c>
      <c r="EC97">
        <v>3.2550580241823529E-2</v>
      </c>
      <c r="ED97">
        <v>3.2735149751823525E-2</v>
      </c>
      <c r="EE97">
        <v>3.1923066271823522E-2</v>
      </c>
      <c r="EF97">
        <v>3.1989905421823533E-2</v>
      </c>
      <c r="EG97">
        <v>3.1309835051823526E-2</v>
      </c>
      <c r="EH97">
        <v>3.166038487182353E-2</v>
      </c>
      <c r="EI97">
        <v>3.120417465182353E-2</v>
      </c>
      <c r="EJ97">
        <v>3.0507739071823529E-2</v>
      </c>
      <c r="EK97">
        <v>3.0388157261823531E-2</v>
      </c>
      <c r="EL97">
        <v>3.0485025981823528E-2</v>
      </c>
      <c r="EM97">
        <v>3.0240881631823525E-2</v>
      </c>
      <c r="EN97">
        <v>2.9887124341823525E-2</v>
      </c>
      <c r="EO97">
        <v>2.9732334801823527E-2</v>
      </c>
      <c r="EP97">
        <v>3.016817886182353E-2</v>
      </c>
      <c r="EQ97">
        <v>2.9098331371823525E-2</v>
      </c>
      <c r="ER97">
        <v>2.8852655921823529E-2</v>
      </c>
      <c r="ES97">
        <v>2.8740405481823526E-2</v>
      </c>
      <c r="ET97">
        <v>2.8649981511823529E-2</v>
      </c>
      <c r="EU97">
        <v>2.8566564811823531E-2</v>
      </c>
      <c r="EV97">
        <v>2.802292947182353E-2</v>
      </c>
      <c r="EW97">
        <v>2.762705032182353E-2</v>
      </c>
      <c r="EX97">
        <v>2.786349077182353E-2</v>
      </c>
      <c r="EY97">
        <v>2.7469835621823525E-2</v>
      </c>
      <c r="EZ97">
        <v>2.7336682571823531E-2</v>
      </c>
      <c r="FA97">
        <v>2.7831073291823525E-2</v>
      </c>
      <c r="FB97">
        <v>2.6740181631823529E-2</v>
      </c>
      <c r="FC97">
        <v>2.6810656671823526E-2</v>
      </c>
      <c r="FD97">
        <v>2.610450927182353E-2</v>
      </c>
      <c r="FE97">
        <v>2.6718224771823531E-2</v>
      </c>
      <c r="FF97">
        <v>2.6566046661823526E-2</v>
      </c>
      <c r="FG97">
        <v>2.6033307801823526E-2</v>
      </c>
      <c r="FH97">
        <v>2.6275265401823528E-2</v>
      </c>
      <c r="FI97">
        <v>2.6067047751823526E-2</v>
      </c>
      <c r="FJ97">
        <v>2.6127051001823529E-2</v>
      </c>
      <c r="FK97">
        <v>2.6008281301823529E-2</v>
      </c>
      <c r="FL97">
        <v>2.5731805151823526E-2</v>
      </c>
      <c r="FM97">
        <v>2.5601982511823527E-2</v>
      </c>
      <c r="FN97">
        <v>2.554180045182353E-2</v>
      </c>
      <c r="FO97">
        <v>2.5126635471823529E-2</v>
      </c>
      <c r="FP97">
        <v>2.5164324231823531E-2</v>
      </c>
      <c r="FQ97">
        <v>2.4971577711823529E-2</v>
      </c>
      <c r="FR97">
        <v>2.5247286451823527E-2</v>
      </c>
      <c r="FS97">
        <v>2.471172754182353E-2</v>
      </c>
      <c r="FT97">
        <v>2.4791590311823531E-2</v>
      </c>
      <c r="FU97">
        <v>2.4230770211823526E-2</v>
      </c>
      <c r="FV97">
        <v>2.4885985441823525E-2</v>
      </c>
      <c r="FW97">
        <v>2.4244628291823531E-2</v>
      </c>
      <c r="FX97">
        <v>2.456655670182353E-2</v>
      </c>
      <c r="FY97">
        <v>2.4067252321823527E-2</v>
      </c>
      <c r="FZ97">
        <v>2.4236291091823525E-2</v>
      </c>
      <c r="GA97">
        <v>2.4169299191823531E-2</v>
      </c>
      <c r="GB97">
        <v>2.3883852551823525E-2</v>
      </c>
      <c r="GC97">
        <v>2.3682537861823529E-2</v>
      </c>
      <c r="GD97">
        <v>2.3453290951823528E-2</v>
      </c>
      <c r="GE97">
        <v>2.3438319011823531E-2</v>
      </c>
      <c r="GF97">
        <v>2.3857108691823527E-2</v>
      </c>
      <c r="GG97">
        <v>2.3555691731823526E-2</v>
      </c>
      <c r="GH97">
        <v>2.3738789741823526E-2</v>
      </c>
      <c r="GI97">
        <v>2.4080659641823526E-2</v>
      </c>
      <c r="GJ97">
        <v>2.3954338771823531E-2</v>
      </c>
      <c r="GK97">
        <v>2.4018342981823527E-2</v>
      </c>
      <c r="GL97">
        <v>2.3210005281823529E-2</v>
      </c>
      <c r="GM97">
        <v>2.3478980551823531E-2</v>
      </c>
      <c r="GN97">
        <v>2.331123818182353E-2</v>
      </c>
      <c r="GO97">
        <v>2.2716150991823527E-2</v>
      </c>
      <c r="GP97">
        <v>2.3300248571823525E-2</v>
      </c>
      <c r="GQ97">
        <v>2.3378710641823525E-2</v>
      </c>
      <c r="GR97">
        <v>2.3057661391823529E-2</v>
      </c>
      <c r="GS97">
        <v>2.2331129201823528E-2</v>
      </c>
      <c r="GT97">
        <v>2.2395230271823528E-2</v>
      </c>
      <c r="GU97">
        <v>2.2561117451823529E-2</v>
      </c>
      <c r="GV97">
        <v>2.2039757481823529E-2</v>
      </c>
      <c r="GW97">
        <v>2.2633863051823529E-2</v>
      </c>
      <c r="GX97">
        <v>2.3091947101823527E-2</v>
      </c>
      <c r="GY97">
        <v>2.2613169071823529E-2</v>
      </c>
      <c r="GZ97">
        <v>2.2652141191823526E-2</v>
      </c>
      <c r="HA97">
        <v>2.2407167961823529E-2</v>
      </c>
      <c r="HB97">
        <v>2.242824193182353E-2</v>
      </c>
      <c r="HC97">
        <v>2.2133947721823529E-2</v>
      </c>
      <c r="HD97">
        <v>2.2684672291823527E-2</v>
      </c>
      <c r="HE97">
        <v>2.2532816421823528E-2</v>
      </c>
      <c r="HF97">
        <v>2.2743684611823529E-2</v>
      </c>
      <c r="HG97">
        <v>2.2609918751823527E-2</v>
      </c>
      <c r="HH97">
        <v>2.2057262621823528E-2</v>
      </c>
      <c r="HI97">
        <v>2.2620140951823527E-2</v>
      </c>
      <c r="HJ97">
        <v>2.2285330481823528E-2</v>
      </c>
      <c r="HK97">
        <v>2.1673462731823526E-2</v>
      </c>
      <c r="HL97">
        <v>2.2185557891823526E-2</v>
      </c>
      <c r="HM97">
        <v>2.2170518901823529E-2</v>
      </c>
      <c r="HN97">
        <v>2.1686767601823528E-2</v>
      </c>
      <c r="HO97">
        <v>2.1656777151823528E-2</v>
      </c>
      <c r="HP97">
        <v>2.1667560001823526E-2</v>
      </c>
      <c r="HQ97">
        <v>2.1556097461823527E-2</v>
      </c>
      <c r="HR97">
        <v>2.1423527411823528E-2</v>
      </c>
      <c r="HS97">
        <v>2.1483726241823528E-2</v>
      </c>
      <c r="HT97">
        <v>2.1235146931823528E-2</v>
      </c>
      <c r="HU97">
        <v>2.1004115601823529E-2</v>
      </c>
      <c r="HV97">
        <v>2.1222548001823528E-2</v>
      </c>
      <c r="HW97">
        <v>2.1129110271823529E-2</v>
      </c>
      <c r="HX97">
        <v>2.0979901221823527E-2</v>
      </c>
      <c r="HY97">
        <v>2.0865212571823527E-2</v>
      </c>
      <c r="HZ97">
        <v>2.0405381361823526E-2</v>
      </c>
      <c r="IA97">
        <v>2.0354920441823528E-2</v>
      </c>
      <c r="IB97">
        <v>2.0529457741823527E-2</v>
      </c>
      <c r="IC97">
        <v>2.0319744391823529E-2</v>
      </c>
      <c r="ID97">
        <v>2.0104914341823529E-2</v>
      </c>
      <c r="IE97">
        <v>1.9854859821823528E-2</v>
      </c>
      <c r="IF97">
        <v>2.0175150971823527E-2</v>
      </c>
      <c r="IG97">
        <v>1.9730451891823528E-2</v>
      </c>
      <c r="IH97">
        <v>1.9824332931823528E-2</v>
      </c>
      <c r="II97">
        <v>1.9537534011823527E-2</v>
      </c>
      <c r="IJ97">
        <v>1.9678744861823527E-2</v>
      </c>
      <c r="IK97">
        <v>1.9482597151823527E-2</v>
      </c>
      <c r="IL97">
        <v>1.9221102261823528E-2</v>
      </c>
      <c r="IM97">
        <v>1.9617774901823527E-2</v>
      </c>
      <c r="IN97">
        <v>1.9169842271823528E-2</v>
      </c>
      <c r="IO97">
        <v>1.9142727741823528E-2</v>
      </c>
      <c r="IP97">
        <v>1.8680337261823526E-2</v>
      </c>
      <c r="IQ97">
        <v>1.8962108901823527E-2</v>
      </c>
      <c r="IR97">
        <v>1.8588132601823529E-2</v>
      </c>
      <c r="IS97">
        <v>1.8896337041823526E-2</v>
      </c>
      <c r="IT97">
        <v>1.8444306591823528E-2</v>
      </c>
      <c r="IU97">
        <v>1.8630792761823528E-2</v>
      </c>
      <c r="IV97">
        <v>1.8348823671823528E-2</v>
      </c>
      <c r="IW97">
        <v>1.8257568961823529E-2</v>
      </c>
      <c r="IX97">
        <v>1.7853812691823529E-2</v>
      </c>
      <c r="IY97">
        <v>1.7632262221823528E-2</v>
      </c>
      <c r="IZ97">
        <v>1.7514939791823527E-2</v>
      </c>
      <c r="JA97">
        <v>1.7353025641823529E-2</v>
      </c>
      <c r="JB97">
        <v>1.7027843181823529E-2</v>
      </c>
      <c r="JC97">
        <v>1.7470441201823526E-2</v>
      </c>
      <c r="JD97">
        <v>1.6800272651823527E-2</v>
      </c>
      <c r="JE97">
        <v>1.6988768611823527E-2</v>
      </c>
      <c r="JF97">
        <v>1.6762863291823527E-2</v>
      </c>
      <c r="JG97">
        <v>1.6784376841823528E-2</v>
      </c>
      <c r="JH97">
        <v>1.6394664911823526E-2</v>
      </c>
      <c r="JI97">
        <v>1.6244828141823528E-2</v>
      </c>
      <c r="JJ97">
        <v>1.5879064241823528E-2</v>
      </c>
      <c r="JK97">
        <v>1.5847723371823528E-2</v>
      </c>
      <c r="JL97">
        <v>1.580621060182353E-2</v>
      </c>
      <c r="JM97">
        <v>1.5669945071823527E-2</v>
      </c>
      <c r="JN97">
        <v>1.5449340831823529E-2</v>
      </c>
      <c r="JO97">
        <v>1.516751889182353E-2</v>
      </c>
      <c r="JP97">
        <v>1.5196846241823526E-2</v>
      </c>
      <c r="JQ97">
        <v>1.5036094381823528E-2</v>
      </c>
      <c r="JR97">
        <v>1.4802744051823528E-2</v>
      </c>
      <c r="JS97">
        <v>1.4819658731823528E-2</v>
      </c>
      <c r="JT97">
        <v>1.4375555701823528E-2</v>
      </c>
      <c r="JU97">
        <v>1.4190913551823527E-2</v>
      </c>
      <c r="JV97">
        <v>1.3971223871823528E-2</v>
      </c>
      <c r="JW97">
        <v>1.3617924791823527E-2</v>
      </c>
      <c r="JX97">
        <v>1.3684017021823529E-2</v>
      </c>
      <c r="JY97">
        <v>1.3543709551823529E-2</v>
      </c>
      <c r="JZ97">
        <v>1.3451665081823529E-2</v>
      </c>
      <c r="KA97">
        <v>1.2805560041823528E-2</v>
      </c>
      <c r="KB97">
        <v>1.2817888891823528E-2</v>
      </c>
      <c r="KC97">
        <v>1.242425609182353E-2</v>
      </c>
      <c r="KD97">
        <v>1.2557472471823528E-2</v>
      </c>
      <c r="KE97">
        <v>1.1882885731823528E-2</v>
      </c>
      <c r="KF97">
        <v>1.2016396411823529E-2</v>
      </c>
      <c r="KG97">
        <v>1.2034857091823527E-2</v>
      </c>
      <c r="KH97">
        <v>1.1391018891823528E-2</v>
      </c>
      <c r="KI97">
        <v>1.1351257001823527E-2</v>
      </c>
      <c r="KJ97">
        <v>1.0997620781823529E-2</v>
      </c>
      <c r="KK97">
        <v>1.0887540321823527E-2</v>
      </c>
      <c r="KL97">
        <v>1.0628006791823529E-2</v>
      </c>
      <c r="KM97">
        <v>1.0598636601823527E-2</v>
      </c>
      <c r="KN97">
        <v>1.0209952851823526E-2</v>
      </c>
      <c r="KO97">
        <v>1.0350429831823528E-2</v>
      </c>
      <c r="KP97">
        <v>9.9041270118235269E-3</v>
      </c>
      <c r="KQ97">
        <v>9.8628005018235286E-3</v>
      </c>
      <c r="KR97">
        <v>9.6637303018235268E-3</v>
      </c>
      <c r="KS97">
        <v>9.4995679318235285E-3</v>
      </c>
      <c r="KT97">
        <v>9.4794644018235293E-3</v>
      </c>
      <c r="KU97">
        <v>9.3334218518235264E-3</v>
      </c>
      <c r="KV97">
        <v>9.1190015918235293E-3</v>
      </c>
      <c r="KW97">
        <v>8.8926026618235295E-3</v>
      </c>
      <c r="KX97">
        <v>8.8246254318235275E-3</v>
      </c>
      <c r="KY97">
        <v>8.7135056018235284E-3</v>
      </c>
      <c r="KZ97">
        <v>8.7183745618235296E-3</v>
      </c>
      <c r="LA97">
        <v>8.4172537618235274E-3</v>
      </c>
      <c r="LB97">
        <v>8.4671801018235265E-3</v>
      </c>
      <c r="LC97">
        <v>8.4002645718235271E-3</v>
      </c>
      <c r="LD97">
        <v>8.2292700218235294E-3</v>
      </c>
      <c r="LE97">
        <v>8.2129048218235294E-3</v>
      </c>
      <c r="LF97">
        <v>8.0897988818235296E-3</v>
      </c>
      <c r="LG97">
        <v>8.0360485218235293E-3</v>
      </c>
      <c r="LH97">
        <v>7.7625116318235272E-3</v>
      </c>
      <c r="LI97">
        <v>7.4613275018235274E-3</v>
      </c>
      <c r="LJ97">
        <v>7.5142284918235276E-3</v>
      </c>
      <c r="LK97">
        <v>7.9241650218235295E-3</v>
      </c>
      <c r="LL97">
        <v>7.5841205218235286E-3</v>
      </c>
      <c r="LM97">
        <v>7.3376031618235284E-3</v>
      </c>
      <c r="LN97">
        <v>7.5522190018235281E-3</v>
      </c>
      <c r="LO97">
        <v>7.4701527118235279E-3</v>
      </c>
      <c r="LP97">
        <v>7.515570521823528E-3</v>
      </c>
      <c r="LQ97">
        <v>7.3741296318235276E-3</v>
      </c>
      <c r="LR97">
        <v>7.2617441418235274E-3</v>
      </c>
      <c r="LS97">
        <v>7.1014095118235275E-3</v>
      </c>
      <c r="LT97">
        <v>7.4120800918235277E-3</v>
      </c>
      <c r="LU97">
        <v>7.3862787318235285E-3</v>
      </c>
      <c r="LV97">
        <v>7.3620075418235273E-3</v>
      </c>
      <c r="LW97">
        <v>7.2036463818235287E-3</v>
      </c>
      <c r="LX97">
        <v>6.9375442318235277E-3</v>
      </c>
      <c r="LY97">
        <v>6.9042960218235281E-3</v>
      </c>
      <c r="LZ97">
        <v>6.9955265118235282E-3</v>
      </c>
      <c r="MA97">
        <v>6.8774534418235278E-3</v>
      </c>
      <c r="MB97">
        <v>6.9424737218235274E-3</v>
      </c>
      <c r="MC97">
        <v>6.8837221718235277E-3</v>
      </c>
      <c r="MD97">
        <v>6.578782951823528E-3</v>
      </c>
      <c r="ME97">
        <v>6.2868999318235284E-3</v>
      </c>
      <c r="MF97">
        <v>6.4307967218235271E-3</v>
      </c>
      <c r="MG97">
        <v>6.3718188618235271E-3</v>
      </c>
      <c r="MH97">
        <v>6.3952593118235274E-3</v>
      </c>
      <c r="MI97">
        <v>6.3251297918235274E-3</v>
      </c>
      <c r="MJ97">
        <v>6.4793167618235285E-3</v>
      </c>
      <c r="MK97">
        <v>6.2811480818235274E-3</v>
      </c>
      <c r="ML97">
        <v>6.3152307618235277E-3</v>
      </c>
      <c r="MM97">
        <v>6.2084695318235274E-3</v>
      </c>
      <c r="MN97">
        <v>6.1235813418235273E-3</v>
      </c>
      <c r="MO97">
        <v>6.2589174118235277E-3</v>
      </c>
      <c r="MP97">
        <v>5.9831276518235287E-3</v>
      </c>
      <c r="MQ97">
        <v>5.9500601118235279E-3</v>
      </c>
      <c r="MR97">
        <v>6.0659557618235275E-3</v>
      </c>
      <c r="MS97">
        <v>5.9382984418235273E-3</v>
      </c>
      <c r="MT97">
        <v>5.9807751318235285E-3</v>
      </c>
      <c r="MU97">
        <v>5.843147081823527E-3</v>
      </c>
      <c r="MV97">
        <v>5.4628862118235276E-3</v>
      </c>
      <c r="MW97">
        <v>5.6790340718235275E-3</v>
      </c>
      <c r="MX97">
        <v>5.6065101218235273E-3</v>
      </c>
      <c r="MY97">
        <v>5.6339422218235277E-3</v>
      </c>
      <c r="MZ97">
        <v>5.5113783118235279E-3</v>
      </c>
      <c r="NA97">
        <v>5.5986572118235274E-3</v>
      </c>
      <c r="NB97">
        <v>5.8249481018235287E-3</v>
      </c>
      <c r="NC97">
        <v>5.5065447518235274E-3</v>
      </c>
      <c r="ND97">
        <v>5.6132407918235271E-3</v>
      </c>
      <c r="NE97">
        <v>5.7336961918235275E-3</v>
      </c>
      <c r="NF97">
        <v>5.4411780118235279E-3</v>
      </c>
      <c r="NG97">
        <v>5.6172212618235285E-3</v>
      </c>
      <c r="NH97">
        <v>5.4862773018235274E-3</v>
      </c>
      <c r="NI97">
        <v>5.4108746418235279E-3</v>
      </c>
      <c r="NJ97">
        <v>5.1799429618235287E-3</v>
      </c>
      <c r="NK97">
        <v>5.3076179718235285E-3</v>
      </c>
      <c r="NL97">
        <v>5.2944593118235284E-3</v>
      </c>
      <c r="NM97">
        <v>5.2719594918235278E-3</v>
      </c>
      <c r="NN97">
        <v>5.2146868818235288E-3</v>
      </c>
      <c r="NO97">
        <v>5.0819966918235274E-3</v>
      </c>
      <c r="NP97">
        <v>5.1333814918235274E-3</v>
      </c>
      <c r="NQ97">
        <v>5.2785784018235284E-3</v>
      </c>
      <c r="NR97">
        <v>5.3007578518235281E-3</v>
      </c>
      <c r="NS97">
        <v>5.0775412518235287E-3</v>
      </c>
      <c r="NT97">
        <v>5.1838917718235282E-3</v>
      </c>
      <c r="NU97">
        <v>4.9304388518235272E-3</v>
      </c>
      <c r="NV97">
        <v>5.3247813118235277E-3</v>
      </c>
      <c r="NW97">
        <v>4.8699578318235279E-3</v>
      </c>
      <c r="NX97">
        <v>5.1381843218235284E-3</v>
      </c>
      <c r="NY97">
        <v>4.9715632618235282E-3</v>
      </c>
      <c r="NZ97">
        <v>4.8203369618235285E-3</v>
      </c>
      <c r="OA97">
        <v>5.0039174018235277E-3</v>
      </c>
      <c r="OB97">
        <v>4.7934627218235281E-3</v>
      </c>
      <c r="OC97">
        <v>5.1826912918235286E-3</v>
      </c>
      <c r="OD97">
        <v>4.8536391918235274E-3</v>
      </c>
      <c r="OE97">
        <v>5.2345147418235271E-3</v>
      </c>
      <c r="OF97">
        <v>4.9797784518235272E-3</v>
      </c>
      <c r="OG97">
        <v>5.3386617518235285E-3</v>
      </c>
      <c r="OH97">
        <v>4.9219312118235284E-3</v>
      </c>
      <c r="OI97">
        <v>5.0251497018235277E-3</v>
      </c>
      <c r="OJ97">
        <v>4.4907605318235278E-3</v>
      </c>
      <c r="OK97">
        <v>4.8070600318235283E-3</v>
      </c>
      <c r="OL97">
        <v>4.9723902718235274E-3</v>
      </c>
      <c r="OM97">
        <v>4.8550529418235275E-3</v>
      </c>
      <c r="ON97">
        <v>4.9371322618235285E-3</v>
      </c>
      <c r="OO97">
        <v>4.8139648518235271E-3</v>
      </c>
      <c r="OP97">
        <v>4.8299090918235282E-3</v>
      </c>
      <c r="OQ97">
        <v>4.7342808918235287E-3</v>
      </c>
      <c r="OR97">
        <v>4.8507865518235271E-3</v>
      </c>
      <c r="OS97">
        <v>4.6801710518235284E-3</v>
      </c>
      <c r="OT97">
        <v>4.7575257718235273E-3</v>
      </c>
      <c r="OU97">
        <v>4.6837957618235272E-3</v>
      </c>
      <c r="OV97">
        <v>4.7090113218235287E-3</v>
      </c>
      <c r="OW97">
        <v>4.7318548018235283E-3</v>
      </c>
      <c r="OX97">
        <v>4.8580657718235287E-3</v>
      </c>
      <c r="OY97">
        <v>4.836601581823528E-3</v>
      </c>
      <c r="OZ97">
        <v>4.7801327018235275E-3</v>
      </c>
      <c r="PA97">
        <v>4.8411343218235283E-3</v>
      </c>
      <c r="PB97">
        <v>4.7887176318235272E-3</v>
      </c>
      <c r="PC97">
        <v>4.6060014518235284E-3</v>
      </c>
      <c r="PD97">
        <v>4.6782255218235282E-3</v>
      </c>
      <c r="PE97">
        <v>4.4435806618235273E-3</v>
      </c>
      <c r="PF97">
        <v>4.8024471818235281E-3</v>
      </c>
      <c r="PG97">
        <v>4.6226833018235287E-3</v>
      </c>
      <c r="PH97">
        <v>4.3577322718235285E-3</v>
      </c>
      <c r="PI97">
        <v>4.3816225618235286E-3</v>
      </c>
      <c r="PJ97">
        <v>4.5185484018235283E-3</v>
      </c>
      <c r="PK97">
        <v>4.5998984918235279E-3</v>
      </c>
      <c r="PL97">
        <v>4.5156715418235276E-3</v>
      </c>
      <c r="PM97">
        <v>4.5314705018235282E-3</v>
      </c>
      <c r="PN97">
        <v>4.5456461618235272E-3</v>
      </c>
      <c r="PO97">
        <v>4.5981131518235286E-3</v>
      </c>
      <c r="PP97">
        <v>4.7065591418235277E-3</v>
      </c>
      <c r="PQ97">
        <v>4.6032829218235274E-3</v>
      </c>
      <c r="PR97">
        <v>4.8461467018235272E-3</v>
      </c>
      <c r="PS97">
        <v>5.0457160918235284E-3</v>
      </c>
      <c r="PT97">
        <v>4.8872906718235281E-3</v>
      </c>
      <c r="PU97">
        <v>4.6222036718235274E-3</v>
      </c>
      <c r="PV97">
        <v>4.7568598818235278E-3</v>
      </c>
      <c r="PW97">
        <v>4.5003512918235285E-3</v>
      </c>
      <c r="PX97">
        <v>4.7606447718235283E-3</v>
      </c>
      <c r="PY97">
        <v>4.8134051318235276E-3</v>
      </c>
      <c r="PZ97">
        <v>4.7636576018235278E-3</v>
      </c>
      <c r="QA97">
        <v>4.8691317418235285E-3</v>
      </c>
      <c r="QB97">
        <v>5.0073577118235277E-3</v>
      </c>
      <c r="QC97">
        <v>4.9163041618235283E-3</v>
      </c>
      <c r="QD97">
        <v>4.6687372018235276E-3</v>
      </c>
      <c r="QE97">
        <v>4.9955420218235277E-3</v>
      </c>
      <c r="QF97">
        <v>5.114385301823527E-3</v>
      </c>
      <c r="QG97">
        <v>5.0750602018235277E-3</v>
      </c>
      <c r="QH97">
        <v>5.2370237218235284E-3</v>
      </c>
      <c r="QI97">
        <v>5.0861587718235273E-3</v>
      </c>
      <c r="QJ97">
        <v>5.1870144918235283E-3</v>
      </c>
      <c r="QK97">
        <v>5.1759671418235287E-3</v>
      </c>
      <c r="QL97">
        <v>4.9739642118235283E-3</v>
      </c>
      <c r="QM97">
        <v>5.3017189718235283E-3</v>
      </c>
      <c r="QN97">
        <v>5.1701501018235271E-3</v>
      </c>
      <c r="QO97">
        <v>5.1737254518235271E-3</v>
      </c>
      <c r="QP97">
        <v>5.0788749018235279E-3</v>
      </c>
      <c r="QQ97">
        <v>4.9862865418235282E-3</v>
      </c>
      <c r="QR97">
        <v>5.1719643218235273E-3</v>
      </c>
      <c r="QS97">
        <v>4.7595253218235285E-3</v>
      </c>
      <c r="QT97">
        <v>4.9105709418235284E-3</v>
      </c>
      <c r="QU97">
        <v>4.7720553418235286E-3</v>
      </c>
      <c r="QV97">
        <v>4.7991149118235283E-3</v>
      </c>
      <c r="QW97">
        <v>4.4766668218235283E-3</v>
      </c>
      <c r="QX97">
        <v>4.2770396918235271E-3</v>
      </c>
      <c r="QY97">
        <v>4.3332561918235282E-3</v>
      </c>
      <c r="QZ97">
        <v>4.1298618518235287E-3</v>
      </c>
      <c r="RA97">
        <v>3.8931708818235287E-3</v>
      </c>
      <c r="RB97">
        <v>3.9885876718235274E-3</v>
      </c>
      <c r="RC97">
        <v>3.9703588918235284E-3</v>
      </c>
      <c r="RD97">
        <v>3.8349101318235282E-3</v>
      </c>
      <c r="RE97">
        <v>3.5368887718235272E-3</v>
      </c>
      <c r="RF97">
        <v>3.533406561823528E-3</v>
      </c>
      <c r="RG97">
        <v>3.3868517718235285E-3</v>
      </c>
      <c r="RH97">
        <v>3.3865062518235282E-3</v>
      </c>
      <c r="RI97">
        <v>3.3839283518235282E-3</v>
      </c>
      <c r="RJ97">
        <v>3.1215906118235281E-3</v>
      </c>
      <c r="RK97">
        <v>3.1303012718235275E-3</v>
      </c>
      <c r="RL97">
        <v>2.9581574718235276E-3</v>
      </c>
      <c r="RM97">
        <v>2.9242042518235287E-3</v>
      </c>
      <c r="RN97">
        <v>2.6897084018235283E-3</v>
      </c>
      <c r="RO97">
        <v>2.5424830618235271E-3</v>
      </c>
      <c r="RP97">
        <v>2.2437576218235274E-3</v>
      </c>
      <c r="RQ97">
        <v>2.3427087818235284E-3</v>
      </c>
      <c r="RR97">
        <v>2.1611781818235282E-3</v>
      </c>
      <c r="RS97">
        <v>2.0855817918235282E-3</v>
      </c>
      <c r="RT97">
        <v>1.8470635658235281E-3</v>
      </c>
      <c r="RU97">
        <v>1.8963724398235286E-3</v>
      </c>
      <c r="RV97">
        <v>1.9258227218235287E-3</v>
      </c>
      <c r="RW97">
        <v>1.8735447918235282E-3</v>
      </c>
      <c r="RX97">
        <v>1.8505057338235285E-3</v>
      </c>
      <c r="RY97">
        <v>1.7015798038235285E-3</v>
      </c>
      <c r="RZ97">
        <v>1.4966888368235284E-3</v>
      </c>
      <c r="SA97">
        <v>1.5873186308235279E-3</v>
      </c>
      <c r="SB97">
        <v>1.4203092098235282E-3</v>
      </c>
      <c r="SC97">
        <v>1.2564830498235282E-3</v>
      </c>
      <c r="SD97">
        <v>1.4685899038235275E-3</v>
      </c>
      <c r="SE97">
        <v>1.5909973548235284E-3</v>
      </c>
      <c r="SF97">
        <v>1.2120598948235275E-3</v>
      </c>
      <c r="SG97">
        <v>1.2070093318235272E-3</v>
      </c>
      <c r="SH97">
        <v>1.1251823998235273E-3</v>
      </c>
      <c r="SI97">
        <v>1.3764234278235282E-3</v>
      </c>
      <c r="SJ97">
        <v>1.0000517608235275E-3</v>
      </c>
      <c r="SK97">
        <v>1.0714143538235275E-3</v>
      </c>
      <c r="SL97">
        <v>9.3432925782352752E-4</v>
      </c>
      <c r="SM97">
        <v>1.0590706038235281E-3</v>
      </c>
      <c r="SN97">
        <v>7.9234726882352821E-4</v>
      </c>
      <c r="SO97">
        <v>9.0462844982352845E-4</v>
      </c>
      <c r="SP97">
        <v>7.4720513282352727E-4</v>
      </c>
      <c r="SQ97">
        <v>6.092976798235273E-4</v>
      </c>
      <c r="SR97">
        <v>9.2294011482352799E-4</v>
      </c>
      <c r="SS97">
        <v>7.1012266182352707E-4</v>
      </c>
      <c r="ST97">
        <v>2.5160834382352733E-4</v>
      </c>
      <c r="SU97">
        <v>4.7021955482352829E-4</v>
      </c>
      <c r="SV97">
        <v>2.694441028235281E-4</v>
      </c>
      <c r="SW97">
        <v>4.513993878235284E-4</v>
      </c>
      <c r="SX97">
        <v>2.3870766382352859E-4</v>
      </c>
      <c r="SY97">
        <v>1.1372696782352767E-4</v>
      </c>
      <c r="SZ97">
        <v>-2.0265308917647232E-4</v>
      </c>
      <c r="TA97">
        <v>1.644477268235283E-4</v>
      </c>
      <c r="TB97">
        <v>2.8772782682352782E-4</v>
      </c>
      <c r="TC97">
        <v>4.4123772682352728E-4</v>
      </c>
      <c r="TD97">
        <v>4.1806362782352731E-4</v>
      </c>
      <c r="TE97">
        <v>6.5276157282352816E-4</v>
      </c>
      <c r="TF97">
        <v>2.6390273282352744E-4</v>
      </c>
      <c r="TG97">
        <v>2.4155657882352771E-4</v>
      </c>
      <c r="TH97">
        <v>1.5213005382352755E-4</v>
      </c>
      <c r="TI97">
        <v>3.7895087382352859E-4</v>
      </c>
      <c r="TJ97">
        <v>9.8931045823527283E-5</v>
      </c>
      <c r="TK97">
        <v>6.1399806482352777E-4</v>
      </c>
      <c r="TL97">
        <v>1.9385982482352827E-4</v>
      </c>
      <c r="TM97">
        <v>1.6563516282352801E-4</v>
      </c>
      <c r="TN97">
        <v>2.9851999282352708E-4</v>
      </c>
      <c r="TO97">
        <v>-5.2243097176472159E-5</v>
      </c>
      <c r="TP97">
        <v>2.2343211082352828E-4</v>
      </c>
      <c r="TQ97">
        <v>2.2084826823528386E-5</v>
      </c>
      <c r="TR97">
        <v>3.5245567782352799E-4</v>
      </c>
      <c r="TS97">
        <v>1.0847803382352771E-4</v>
      </c>
      <c r="TT97">
        <v>2.2514667582352807E-4</v>
      </c>
      <c r="TU97">
        <v>-2.949662491764718E-4</v>
      </c>
      <c r="TV97">
        <v>7.3981845823528278E-5</v>
      </c>
      <c r="TW97">
        <v>-2.6431491176471394E-5</v>
      </c>
      <c r="TX97">
        <v>-2.8674499917647183E-4</v>
      </c>
      <c r="TY97">
        <v>1.7402265382352768E-4</v>
      </c>
      <c r="TZ97">
        <v>-6.595309617647184E-5</v>
      </c>
      <c r="UA97">
        <v>6.4646267823527045E-5</v>
      </c>
      <c r="UB97">
        <v>-1.3346467017647141E-4</v>
      </c>
      <c r="UC97">
        <v>-4.6212328417647233E-4</v>
      </c>
      <c r="UD97">
        <v>6.0875342823528411E-5</v>
      </c>
      <c r="UE97">
        <v>-2.9486100917647251E-4</v>
      </c>
      <c r="UF97">
        <v>-3.0658636017647217E-4</v>
      </c>
      <c r="UG97">
        <v>-1.2155026017647216E-4</v>
      </c>
      <c r="UH97">
        <v>-2.827663891764717E-4</v>
      </c>
      <c r="UI97">
        <v>-4.4684633417647196E-4</v>
      </c>
      <c r="UJ97">
        <v>-2.8624441317647194E-4</v>
      </c>
      <c r="UK97">
        <v>-2.7449205317647222E-4</v>
      </c>
      <c r="UL97">
        <v>-2.8065834017647166E-4</v>
      </c>
      <c r="UM97">
        <v>6.277430982352776E-5</v>
      </c>
      <c r="UN97">
        <v>-5.0900559717647221E-4</v>
      </c>
      <c r="UO97">
        <v>-7.6468670517647244E-4</v>
      </c>
      <c r="UP97">
        <v>-1.8491558517647229E-4</v>
      </c>
      <c r="UQ97">
        <v>-3.8154292617647179E-4</v>
      </c>
      <c r="UR97">
        <v>-1.3114474517647232E-4</v>
      </c>
      <c r="US97">
        <v>-3.2977303317647221E-4</v>
      </c>
      <c r="UT97">
        <v>-6.9324495117647177E-4</v>
      </c>
    </row>
    <row r="98" spans="1:566" x14ac:dyDescent="0.25">
      <c r="A98" s="26" t="s">
        <v>175</v>
      </c>
      <c r="B98" s="35" t="s">
        <v>84</v>
      </c>
      <c r="C98" s="27" t="s">
        <v>176</v>
      </c>
      <c r="D98" s="27"/>
      <c r="E98" s="27"/>
      <c r="F98" s="33">
        <v>0.375</v>
      </c>
      <c r="G98" s="29">
        <v>39876</v>
      </c>
      <c r="H98" s="27" t="s">
        <v>131</v>
      </c>
      <c r="I98" s="27" t="s">
        <v>87</v>
      </c>
      <c r="J98" s="27" t="s">
        <v>156</v>
      </c>
      <c r="K98" s="30"/>
      <c r="L98" s="31"/>
      <c r="M98" s="27"/>
      <c r="N98" s="23">
        <v>39911</v>
      </c>
      <c r="O98" t="s">
        <v>175</v>
      </c>
      <c r="P98">
        <v>0.56780704229490198</v>
      </c>
      <c r="Q98">
        <v>0.52948000399490203</v>
      </c>
      <c r="R98">
        <v>0.49648865429490191</v>
      </c>
      <c r="S98">
        <v>0.46828772989490192</v>
      </c>
      <c r="T98">
        <v>0.43969871969490198</v>
      </c>
      <c r="U98">
        <v>0.41375332439490198</v>
      </c>
      <c r="V98">
        <v>0.38876264659490195</v>
      </c>
      <c r="W98">
        <v>0.36549439399490197</v>
      </c>
      <c r="X98">
        <v>0.34308742849490198</v>
      </c>
      <c r="Y98">
        <v>0.32160046069490195</v>
      </c>
      <c r="Z98">
        <v>0.30077528329490194</v>
      </c>
      <c r="AA98">
        <v>0.28075205649490198</v>
      </c>
      <c r="AB98">
        <v>0.26152109469490198</v>
      </c>
      <c r="AC98">
        <v>0.24360238879490198</v>
      </c>
      <c r="AD98">
        <v>0.22781833379490196</v>
      </c>
      <c r="AE98">
        <v>0.21335589259490195</v>
      </c>
      <c r="AF98">
        <v>0.20077388849490196</v>
      </c>
      <c r="AG98">
        <v>0.18888002009490196</v>
      </c>
      <c r="AH98">
        <v>0.17907457919490197</v>
      </c>
      <c r="AI98">
        <v>0.17039034629490196</v>
      </c>
      <c r="AJ98">
        <v>0.16360274819490195</v>
      </c>
      <c r="AK98">
        <v>0.15762645869490197</v>
      </c>
      <c r="AL98">
        <v>0.15210691959490197</v>
      </c>
      <c r="AM98">
        <v>0.14751122259490196</v>
      </c>
      <c r="AN98">
        <v>0.14345406859490195</v>
      </c>
      <c r="AO98">
        <v>0.14015684389490196</v>
      </c>
      <c r="AP98">
        <v>0.13682384159490196</v>
      </c>
      <c r="AQ98">
        <v>0.13371639819490197</v>
      </c>
      <c r="AR98">
        <v>0.13069384659490196</v>
      </c>
      <c r="AS98">
        <v>0.12797861659490195</v>
      </c>
      <c r="AT98">
        <v>0.12543428809490195</v>
      </c>
      <c r="AU98">
        <v>0.12320722009490195</v>
      </c>
      <c r="AV98">
        <v>0.12075746919490196</v>
      </c>
      <c r="AW98">
        <v>0.11858435839490197</v>
      </c>
      <c r="AX98">
        <v>0.11686401929490195</v>
      </c>
      <c r="AY98">
        <v>0.11507616309490196</v>
      </c>
      <c r="AZ98">
        <v>0.11355694499490196</v>
      </c>
      <c r="BA98">
        <v>0.11138927309490196</v>
      </c>
      <c r="BB98">
        <v>0.11051916449490196</v>
      </c>
      <c r="BC98">
        <v>0.10875287019490196</v>
      </c>
      <c r="BD98">
        <v>0.10784017409490196</v>
      </c>
      <c r="BE98">
        <v>0.10654976339490196</v>
      </c>
      <c r="BF98">
        <v>0.10580843059490197</v>
      </c>
      <c r="BG98">
        <v>0.10510031249490195</v>
      </c>
      <c r="BH98">
        <v>0.10462666419490196</v>
      </c>
      <c r="BI98">
        <v>0.10423375039490196</v>
      </c>
      <c r="BJ98">
        <v>0.10363578169490195</v>
      </c>
      <c r="BK98">
        <v>0.10331402089490196</v>
      </c>
      <c r="BL98">
        <v>0.10322774319490197</v>
      </c>
      <c r="BM98">
        <v>0.10279894739490195</v>
      </c>
      <c r="BN98">
        <v>0.10258092849490197</v>
      </c>
      <c r="BO98">
        <v>0.10267505909490196</v>
      </c>
      <c r="BP98">
        <v>0.10233651959490195</v>
      </c>
      <c r="BQ98">
        <v>0.10225927199490195</v>
      </c>
      <c r="BR98">
        <v>0.10194879139490196</v>
      </c>
      <c r="BS98">
        <v>0.10172473759490197</v>
      </c>
      <c r="BT98">
        <v>0.10181931519490195</v>
      </c>
      <c r="BU98">
        <v>0.10152443619490195</v>
      </c>
      <c r="BV98">
        <v>0.10140530139490195</v>
      </c>
      <c r="BW98">
        <v>0.10124241679490195</v>
      </c>
      <c r="BX98">
        <v>0.10119619339490196</v>
      </c>
      <c r="BY98">
        <v>0.10102137299490196</v>
      </c>
      <c r="BZ98">
        <v>0.10054759049490197</v>
      </c>
      <c r="CA98">
        <v>0.10056045019490195</v>
      </c>
      <c r="CB98">
        <v>9.9975341194901951E-2</v>
      </c>
      <c r="CC98">
        <v>9.9910506294901946E-2</v>
      </c>
      <c r="CD98">
        <v>9.941183889490196E-2</v>
      </c>
      <c r="CE98">
        <v>9.9055432994901965E-2</v>
      </c>
      <c r="CF98">
        <v>9.8225095594901973E-2</v>
      </c>
      <c r="CG98">
        <v>9.7962477494901973E-2</v>
      </c>
      <c r="CH98">
        <v>9.7048186894901967E-2</v>
      </c>
      <c r="CI98">
        <v>9.6445420094901951E-2</v>
      </c>
      <c r="CJ98">
        <v>9.6107610694901952E-2</v>
      </c>
      <c r="CK98">
        <v>9.5527180694901959E-2</v>
      </c>
      <c r="CL98">
        <v>9.5108621994901971E-2</v>
      </c>
      <c r="CM98">
        <v>9.3623363694901957E-2</v>
      </c>
      <c r="CN98">
        <v>9.3590789694901949E-2</v>
      </c>
      <c r="CO98">
        <v>9.2617013694901967E-2</v>
      </c>
      <c r="CP98">
        <v>9.1740572094901968E-2</v>
      </c>
      <c r="CQ98">
        <v>9.0592318494901958E-2</v>
      </c>
      <c r="CR98">
        <v>8.9898401194901972E-2</v>
      </c>
      <c r="CS98">
        <v>8.8347890694901954E-2</v>
      </c>
      <c r="CT98">
        <v>8.7341555594901948E-2</v>
      </c>
      <c r="CU98">
        <v>8.5460477794901957E-2</v>
      </c>
      <c r="CV98">
        <v>8.4013455794901964E-2</v>
      </c>
      <c r="CW98">
        <v>8.189756539490195E-2</v>
      </c>
      <c r="CX98">
        <v>8.0432676994901947E-2</v>
      </c>
      <c r="CY98">
        <v>7.8662478594901969E-2</v>
      </c>
      <c r="CZ98">
        <v>7.6203146294901963E-2</v>
      </c>
      <c r="DA98">
        <v>7.3988416494901954E-2</v>
      </c>
      <c r="DB98">
        <v>7.2459080494901962E-2</v>
      </c>
      <c r="DC98">
        <v>7.0093707394901977E-2</v>
      </c>
      <c r="DD98">
        <v>6.8810978194901978E-2</v>
      </c>
      <c r="DE98">
        <v>6.6433803394901958E-2</v>
      </c>
      <c r="DF98">
        <v>6.5073774394901973E-2</v>
      </c>
      <c r="DG98">
        <v>6.3115754394901968E-2</v>
      </c>
      <c r="DH98">
        <v>6.1651476894901962E-2</v>
      </c>
      <c r="DI98">
        <v>6.0175479594901972E-2</v>
      </c>
      <c r="DJ98">
        <v>5.8951922894901969E-2</v>
      </c>
      <c r="DK98">
        <v>5.7888427094901961E-2</v>
      </c>
      <c r="DL98">
        <v>5.6543708994901971E-2</v>
      </c>
      <c r="DM98">
        <v>5.6133874894901965E-2</v>
      </c>
      <c r="DN98">
        <v>5.460663259490197E-2</v>
      </c>
      <c r="DO98">
        <v>5.4652841094901962E-2</v>
      </c>
      <c r="DP98">
        <v>5.3834230894901962E-2</v>
      </c>
      <c r="DQ98">
        <v>5.2967944394901968E-2</v>
      </c>
      <c r="DR98">
        <v>5.2533314794901968E-2</v>
      </c>
      <c r="DS98">
        <v>5.1969775194901972E-2</v>
      </c>
      <c r="DT98">
        <v>5.1392541494901973E-2</v>
      </c>
      <c r="DU98">
        <v>5.1449828994901962E-2</v>
      </c>
      <c r="DV98">
        <v>5.1031061694901965E-2</v>
      </c>
      <c r="DW98">
        <v>4.9522415994901973E-2</v>
      </c>
      <c r="DX98">
        <v>4.9170234494901967E-2</v>
      </c>
      <c r="DY98">
        <v>4.9398855494901965E-2</v>
      </c>
      <c r="DZ98">
        <v>4.8644215994901964E-2</v>
      </c>
      <c r="EA98">
        <v>4.8759193394901972E-2</v>
      </c>
      <c r="EB98">
        <v>4.8021965894901965E-2</v>
      </c>
      <c r="EC98">
        <v>4.7632099394901962E-2</v>
      </c>
      <c r="ED98">
        <v>4.7734120194901968E-2</v>
      </c>
      <c r="EE98">
        <v>4.7699370694901967E-2</v>
      </c>
      <c r="EF98">
        <v>4.6954826694901967E-2</v>
      </c>
      <c r="EG98">
        <v>4.6916612694901973E-2</v>
      </c>
      <c r="EH98">
        <v>4.6675549094901965E-2</v>
      </c>
      <c r="EI98">
        <v>4.6558932594901965E-2</v>
      </c>
      <c r="EJ98">
        <v>4.5491920084901973E-2</v>
      </c>
      <c r="EK98">
        <v>4.6163366394901963E-2</v>
      </c>
      <c r="EL98">
        <v>4.5223371364901961E-2</v>
      </c>
      <c r="EM98">
        <v>4.5007371584901971E-2</v>
      </c>
      <c r="EN98">
        <v>4.3806554054901962E-2</v>
      </c>
      <c r="EO98">
        <v>4.3948189594901967E-2</v>
      </c>
      <c r="EP98">
        <v>4.415477184490197E-2</v>
      </c>
      <c r="EQ98">
        <v>4.3955744484901964E-2</v>
      </c>
      <c r="ER98">
        <v>4.288633284490196E-2</v>
      </c>
      <c r="ES98">
        <v>4.244851437490197E-2</v>
      </c>
      <c r="ET98">
        <v>4.2626344834901971E-2</v>
      </c>
      <c r="EU98">
        <v>4.2717845414901971E-2</v>
      </c>
      <c r="EV98">
        <v>4.2414897354901969E-2</v>
      </c>
      <c r="EW98">
        <v>4.2203330674901972E-2</v>
      </c>
      <c r="EX98">
        <v>4.2041109184901969E-2</v>
      </c>
      <c r="EY98">
        <v>4.1580626044901974E-2</v>
      </c>
      <c r="EZ98">
        <v>4.1077153064901971E-2</v>
      </c>
      <c r="FA98">
        <v>4.0880785564901968E-2</v>
      </c>
      <c r="FB98">
        <v>4.1045279474901962E-2</v>
      </c>
      <c r="FC98">
        <v>4.0582337654901969E-2</v>
      </c>
      <c r="FD98">
        <v>4.0511274014901962E-2</v>
      </c>
      <c r="FE98">
        <v>4.0343449684901965E-2</v>
      </c>
      <c r="FF98">
        <v>4.0426098974901965E-2</v>
      </c>
      <c r="FG98">
        <v>4.0022739444901971E-2</v>
      </c>
      <c r="FH98">
        <v>3.9979116294901966E-2</v>
      </c>
      <c r="FI98">
        <v>3.9338083244901963E-2</v>
      </c>
      <c r="FJ98">
        <v>3.8364568034901965E-2</v>
      </c>
      <c r="FK98">
        <v>3.8731620884901972E-2</v>
      </c>
      <c r="FL98">
        <v>3.9762043634901968E-2</v>
      </c>
      <c r="FM98">
        <v>3.8699598284901972E-2</v>
      </c>
      <c r="FN98">
        <v>3.8570271114901973E-2</v>
      </c>
      <c r="FO98">
        <v>3.8636178944901962E-2</v>
      </c>
      <c r="FP98">
        <v>3.8485088624901971E-2</v>
      </c>
      <c r="FQ98">
        <v>3.7542344304901963E-2</v>
      </c>
      <c r="FR98">
        <v>3.7360892864901969E-2</v>
      </c>
      <c r="FS98">
        <v>3.7759364814901962E-2</v>
      </c>
      <c r="FT98">
        <v>3.7807875554901969E-2</v>
      </c>
      <c r="FU98">
        <v>3.728304175490197E-2</v>
      </c>
      <c r="FV98">
        <v>3.7460782804901969E-2</v>
      </c>
      <c r="FW98">
        <v>3.6705815474901961E-2</v>
      </c>
      <c r="FX98">
        <v>3.7148610924901966E-2</v>
      </c>
      <c r="FY98">
        <v>3.6559605274901964E-2</v>
      </c>
      <c r="FZ98">
        <v>3.6358901534901962E-2</v>
      </c>
      <c r="GA98">
        <v>3.6454254064901971E-2</v>
      </c>
      <c r="GB98">
        <v>3.6453196084901961E-2</v>
      </c>
      <c r="GC98">
        <v>3.6297672664901963E-2</v>
      </c>
      <c r="GD98">
        <v>3.6509701284901962E-2</v>
      </c>
      <c r="GE98">
        <v>3.6069819004901964E-2</v>
      </c>
      <c r="GF98">
        <v>3.5710104974901964E-2</v>
      </c>
      <c r="GG98">
        <v>3.5459340784901962E-2</v>
      </c>
      <c r="GH98">
        <v>3.5520733574901965E-2</v>
      </c>
      <c r="GI98">
        <v>3.5127365264901962E-2</v>
      </c>
      <c r="GJ98">
        <v>3.537813690490197E-2</v>
      </c>
      <c r="GK98">
        <v>3.5436370644901967E-2</v>
      </c>
      <c r="GL98">
        <v>3.5270617584901971E-2</v>
      </c>
      <c r="GM98">
        <v>3.5061576644901969E-2</v>
      </c>
      <c r="GN98">
        <v>3.5086364724901974E-2</v>
      </c>
      <c r="GO98">
        <v>3.5448299024901965E-2</v>
      </c>
      <c r="GP98">
        <v>3.5023221054901972E-2</v>
      </c>
      <c r="GQ98">
        <v>3.4623028014901962E-2</v>
      </c>
      <c r="GR98">
        <v>3.4545445124901965E-2</v>
      </c>
      <c r="GS98">
        <v>3.415498999490197E-2</v>
      </c>
      <c r="GT98">
        <v>3.4268574094901964E-2</v>
      </c>
      <c r="GU98">
        <v>3.4027391354901966E-2</v>
      </c>
      <c r="GV98">
        <v>3.4229272284901961E-2</v>
      </c>
      <c r="GW98">
        <v>3.3702054294901966E-2</v>
      </c>
      <c r="GX98">
        <v>3.372176108490197E-2</v>
      </c>
      <c r="GY98">
        <v>3.3654378034901962E-2</v>
      </c>
      <c r="GZ98">
        <v>3.304104623490197E-2</v>
      </c>
      <c r="HA98">
        <v>3.3464663894901971E-2</v>
      </c>
      <c r="HB98">
        <v>3.3060440094901965E-2</v>
      </c>
      <c r="HC98">
        <v>3.3011474884901963E-2</v>
      </c>
      <c r="HD98">
        <v>3.2835700784901965E-2</v>
      </c>
      <c r="HE98">
        <v>3.3103720524901965E-2</v>
      </c>
      <c r="HF98">
        <v>3.293717769490196E-2</v>
      </c>
      <c r="HG98">
        <v>3.283152846490197E-2</v>
      </c>
      <c r="HH98">
        <v>3.2521524704901973E-2</v>
      </c>
      <c r="HI98">
        <v>3.2576509984901962E-2</v>
      </c>
      <c r="HJ98">
        <v>3.2511920904901966E-2</v>
      </c>
      <c r="HK98">
        <v>3.2362097184901968E-2</v>
      </c>
      <c r="HL98">
        <v>3.2395356574901966E-2</v>
      </c>
      <c r="HM98">
        <v>3.2120988944901972E-2</v>
      </c>
      <c r="HN98">
        <v>3.2480770024901968E-2</v>
      </c>
      <c r="HO98">
        <v>3.2120258784901969E-2</v>
      </c>
      <c r="HP98">
        <v>3.1851650454901966E-2</v>
      </c>
      <c r="HQ98">
        <v>3.1854556174901967E-2</v>
      </c>
      <c r="HR98">
        <v>3.1406597474901966E-2</v>
      </c>
      <c r="HS98">
        <v>3.1204001284901965E-2</v>
      </c>
      <c r="HT98">
        <v>3.1368338744901962E-2</v>
      </c>
      <c r="HU98">
        <v>3.1570659254901969E-2</v>
      </c>
      <c r="HV98">
        <v>3.1314806314901973E-2</v>
      </c>
      <c r="HW98">
        <v>3.1136096694901964E-2</v>
      </c>
      <c r="HX98">
        <v>3.0912504764901962E-2</v>
      </c>
      <c r="HY98">
        <v>3.0835517914901973E-2</v>
      </c>
      <c r="HZ98">
        <v>3.0757093104901968E-2</v>
      </c>
      <c r="IA98">
        <v>3.0427188844901969E-2</v>
      </c>
      <c r="IB98">
        <v>3.0417912874901969E-2</v>
      </c>
      <c r="IC98">
        <v>3.0072429454901968E-2</v>
      </c>
      <c r="ID98">
        <v>3.0215435894901964E-2</v>
      </c>
      <c r="IE98">
        <v>2.9796169374901961E-2</v>
      </c>
      <c r="IF98">
        <v>2.9724614004901971E-2</v>
      </c>
      <c r="IG98">
        <v>2.9581018964901971E-2</v>
      </c>
      <c r="IH98">
        <v>2.9731774004901963E-2</v>
      </c>
      <c r="II98">
        <v>2.9443898474901968E-2</v>
      </c>
      <c r="IJ98">
        <v>2.922597644490197E-2</v>
      </c>
      <c r="IK98">
        <v>2.9370808274901967E-2</v>
      </c>
      <c r="IL98">
        <v>2.892374364490196E-2</v>
      </c>
      <c r="IM98">
        <v>2.8776371154901968E-2</v>
      </c>
      <c r="IN98">
        <v>2.8451533294901972E-2</v>
      </c>
      <c r="IO98">
        <v>2.8441363254901965E-2</v>
      </c>
      <c r="IP98">
        <v>2.8123558734901973E-2</v>
      </c>
      <c r="IQ98">
        <v>2.8302126804901968E-2</v>
      </c>
      <c r="IR98">
        <v>2.798280981490197E-2</v>
      </c>
      <c r="IS98">
        <v>2.7685367734901968E-2</v>
      </c>
      <c r="IT98">
        <v>2.7848975034901961E-2</v>
      </c>
      <c r="IU98">
        <v>2.750493702490197E-2</v>
      </c>
      <c r="IV98">
        <v>2.7374060134901963E-2</v>
      </c>
      <c r="IW98">
        <v>2.6866317964901971E-2</v>
      </c>
      <c r="IX98">
        <v>2.6974679204901965E-2</v>
      </c>
      <c r="IY98">
        <v>2.654181537490196E-2</v>
      </c>
      <c r="IZ98">
        <v>2.6414566914901967E-2</v>
      </c>
      <c r="JA98">
        <v>2.6380175034901969E-2</v>
      </c>
      <c r="JB98">
        <v>2.603685972490196E-2</v>
      </c>
      <c r="JC98">
        <v>2.5774129904901973E-2</v>
      </c>
      <c r="JD98">
        <v>2.5424272994901971E-2</v>
      </c>
      <c r="JE98">
        <v>2.5495642104901968E-2</v>
      </c>
      <c r="JF98">
        <v>2.5289201414901964E-2</v>
      </c>
      <c r="JG98">
        <v>2.5120661834901963E-2</v>
      </c>
      <c r="JH98">
        <v>2.4910704464901963E-2</v>
      </c>
      <c r="JI98">
        <v>2.4879009704901971E-2</v>
      </c>
      <c r="JJ98">
        <v>2.4545529164901971E-2</v>
      </c>
      <c r="JK98">
        <v>2.4488860044901965E-2</v>
      </c>
      <c r="JL98">
        <v>2.4082579884901971E-2</v>
      </c>
      <c r="JM98">
        <v>2.3742125604901972E-2</v>
      </c>
      <c r="JN98">
        <v>2.381675807490196E-2</v>
      </c>
      <c r="JO98">
        <v>2.3525164694901964E-2</v>
      </c>
      <c r="JP98">
        <v>2.3372926984901961E-2</v>
      </c>
      <c r="JQ98">
        <v>2.3223930274901973E-2</v>
      </c>
      <c r="JR98">
        <v>2.3207844474901963E-2</v>
      </c>
      <c r="JS98">
        <v>2.2919656014901972E-2</v>
      </c>
      <c r="JT98">
        <v>2.2570603764901963E-2</v>
      </c>
      <c r="JU98">
        <v>2.2164539674901972E-2</v>
      </c>
      <c r="JV98">
        <v>2.2239917194901961E-2</v>
      </c>
      <c r="JW98">
        <v>2.1669754064901965E-2</v>
      </c>
      <c r="JX98">
        <v>2.1674470284901971E-2</v>
      </c>
      <c r="JY98">
        <v>2.1536805904901972E-2</v>
      </c>
      <c r="JZ98">
        <v>2.096541342490197E-2</v>
      </c>
      <c r="KA98">
        <v>2.0802975864901964E-2</v>
      </c>
      <c r="KB98">
        <v>2.0759978564901964E-2</v>
      </c>
      <c r="KC98">
        <v>2.0553038694901972E-2</v>
      </c>
      <c r="KD98">
        <v>2.0566166614901966E-2</v>
      </c>
      <c r="KE98">
        <v>2.015048382490197E-2</v>
      </c>
      <c r="KF98">
        <v>1.9801133544901962E-2</v>
      </c>
      <c r="KG98">
        <v>1.9611523724901971E-2</v>
      </c>
      <c r="KH98">
        <v>1.9415893824901963E-2</v>
      </c>
      <c r="KI98">
        <v>1.8999138154901972E-2</v>
      </c>
      <c r="KJ98">
        <v>1.9203038194901968E-2</v>
      </c>
      <c r="KK98">
        <v>1.8772342474901969E-2</v>
      </c>
      <c r="KL98">
        <v>1.8606857634901962E-2</v>
      </c>
      <c r="KM98">
        <v>1.8302136334901971E-2</v>
      </c>
      <c r="KN98">
        <v>1.823508111490197E-2</v>
      </c>
      <c r="KO98">
        <v>1.8004627204901973E-2</v>
      </c>
      <c r="KP98">
        <v>1.7609180184901964E-2</v>
      </c>
      <c r="KQ98">
        <v>1.7494381644901962E-2</v>
      </c>
      <c r="KR98">
        <v>1.7561071784901967E-2</v>
      </c>
      <c r="KS98">
        <v>1.7251008424901966E-2</v>
      </c>
      <c r="KT98">
        <v>1.7282554184901967E-2</v>
      </c>
      <c r="KU98">
        <v>1.7150298924901962E-2</v>
      </c>
      <c r="KV98">
        <v>1.6776205274901972E-2</v>
      </c>
      <c r="KW98">
        <v>1.6763285974901961E-2</v>
      </c>
      <c r="KX98">
        <v>1.6496510484901965E-2</v>
      </c>
      <c r="KY98">
        <v>1.6718165254901961E-2</v>
      </c>
      <c r="KZ98">
        <v>1.6045526834901964E-2</v>
      </c>
      <c r="LA98">
        <v>1.5754633824901963E-2</v>
      </c>
      <c r="LB98">
        <v>1.587402192490197E-2</v>
      </c>
      <c r="LC98">
        <v>1.5738548014901967E-2</v>
      </c>
      <c r="LD98">
        <v>1.5584157084901969E-2</v>
      </c>
      <c r="LE98">
        <v>1.5531988124901967E-2</v>
      </c>
      <c r="LF98">
        <v>1.5177772614901962E-2</v>
      </c>
      <c r="LG98">
        <v>1.5291475924901966E-2</v>
      </c>
      <c r="LH98">
        <v>1.5117720934901969E-2</v>
      </c>
      <c r="LI98">
        <v>1.5066699364901966E-2</v>
      </c>
      <c r="LJ98">
        <v>1.4811680884901972E-2</v>
      </c>
      <c r="LK98">
        <v>1.4711165104901967E-2</v>
      </c>
      <c r="LL98">
        <v>1.4501632424901968E-2</v>
      </c>
      <c r="LM98">
        <v>1.4633261834901969E-2</v>
      </c>
      <c r="LN98">
        <v>1.4499360004901964E-2</v>
      </c>
      <c r="LO98">
        <v>1.4525824464901964E-2</v>
      </c>
      <c r="LP98">
        <v>1.4438376994901962E-2</v>
      </c>
      <c r="LQ98">
        <v>1.4443167724901972E-2</v>
      </c>
      <c r="LR98">
        <v>1.4483929844901967E-2</v>
      </c>
      <c r="LS98">
        <v>1.4245243044901969E-2</v>
      </c>
      <c r="LT98">
        <v>1.4451743344901964E-2</v>
      </c>
      <c r="LU98">
        <v>1.4206835304901973E-2</v>
      </c>
      <c r="LV98">
        <v>1.4207617614901961E-2</v>
      </c>
      <c r="LW98">
        <v>1.401183125490197E-2</v>
      </c>
      <c r="LX98">
        <v>1.3925762154901968E-2</v>
      </c>
      <c r="LY98">
        <v>1.3919920894901967E-2</v>
      </c>
      <c r="LZ98">
        <v>1.3639041454901961E-2</v>
      </c>
      <c r="MA98">
        <v>1.3778702594901972E-2</v>
      </c>
      <c r="MB98">
        <v>1.3820828174901968E-2</v>
      </c>
      <c r="MC98">
        <v>1.3463438724901973E-2</v>
      </c>
      <c r="MD98">
        <v>1.2843647274901969E-2</v>
      </c>
      <c r="ME98">
        <v>1.3133594074901965E-2</v>
      </c>
      <c r="MF98">
        <v>1.272487012490197E-2</v>
      </c>
      <c r="MG98">
        <v>1.293245819490197E-2</v>
      </c>
      <c r="MH98">
        <v>1.284745452490197E-2</v>
      </c>
      <c r="MI98">
        <v>1.2909294344901963E-2</v>
      </c>
      <c r="MJ98">
        <v>1.2916089274901961E-2</v>
      </c>
      <c r="MK98">
        <v>1.2534098004901968E-2</v>
      </c>
      <c r="ML98">
        <v>1.2507790004901966E-2</v>
      </c>
      <c r="MM98">
        <v>1.2554676504901961E-2</v>
      </c>
      <c r="MN98">
        <v>1.2500033954901964E-2</v>
      </c>
      <c r="MO98">
        <v>1.2247593374901965E-2</v>
      </c>
      <c r="MP98">
        <v>1.2252510764901962E-2</v>
      </c>
      <c r="MQ98">
        <v>1.2200617464901968E-2</v>
      </c>
      <c r="MR98">
        <v>1.1952729204901973E-2</v>
      </c>
      <c r="MS98">
        <v>1.1843652704901973E-2</v>
      </c>
      <c r="MT98">
        <v>1.1866853804901968E-2</v>
      </c>
      <c r="MU98">
        <v>1.1856430444901971E-2</v>
      </c>
      <c r="MV98">
        <v>1.1776835894901964E-2</v>
      </c>
      <c r="MW98">
        <v>1.1703015544901961E-2</v>
      </c>
      <c r="MX98">
        <v>1.1728012244901963E-2</v>
      </c>
      <c r="MY98">
        <v>1.1975960114901964E-2</v>
      </c>
      <c r="MZ98">
        <v>1.1826814384901969E-2</v>
      </c>
      <c r="NA98">
        <v>1.1782982624901968E-2</v>
      </c>
      <c r="NB98">
        <v>1.1789367774901964E-2</v>
      </c>
      <c r="NC98">
        <v>1.162204263490197E-2</v>
      </c>
      <c r="ND98">
        <v>1.1446104624901969E-2</v>
      </c>
      <c r="NE98">
        <v>1.1265010814901964E-2</v>
      </c>
      <c r="NF98">
        <v>1.133521018490196E-2</v>
      </c>
      <c r="NG98">
        <v>1.1088074424901971E-2</v>
      </c>
      <c r="NH98">
        <v>1.1116319574901966E-2</v>
      </c>
      <c r="NI98">
        <v>1.0748193834901963E-2</v>
      </c>
      <c r="NJ98">
        <v>1.0658473944901971E-2</v>
      </c>
      <c r="NK98">
        <v>1.0610432604901972E-2</v>
      </c>
      <c r="NL98">
        <v>1.0553301544901965E-2</v>
      </c>
      <c r="NM98">
        <v>1.056600478490196E-2</v>
      </c>
      <c r="NN98">
        <v>1.0669441194901964E-2</v>
      </c>
      <c r="NO98">
        <v>1.0464818454901971E-2</v>
      </c>
      <c r="NP98">
        <v>1.059457031490197E-2</v>
      </c>
      <c r="NQ98">
        <v>1.1025526794901964E-2</v>
      </c>
      <c r="NR98">
        <v>1.0604397634901973E-2</v>
      </c>
      <c r="NS98">
        <v>1.0405213804901968E-2</v>
      </c>
      <c r="NT98">
        <v>1.029761252490196E-2</v>
      </c>
      <c r="NU98">
        <v>1.0406532564901962E-2</v>
      </c>
      <c r="NV98">
        <v>1.0366359034901969E-2</v>
      </c>
      <c r="NW98">
        <v>1.0287248764901967E-2</v>
      </c>
      <c r="NX98">
        <v>1.0214732264901973E-2</v>
      </c>
      <c r="NY98">
        <v>1.0355756854901969E-2</v>
      </c>
      <c r="NZ98">
        <v>1.027055946490197E-2</v>
      </c>
      <c r="OA98">
        <v>1.016803202490197E-2</v>
      </c>
      <c r="OB98">
        <v>1.0320090924901971E-2</v>
      </c>
      <c r="OC98">
        <v>1.0269240714901963E-2</v>
      </c>
      <c r="OD98">
        <v>9.8806631349019694E-3</v>
      </c>
      <c r="OE98">
        <v>9.9191975349019676E-3</v>
      </c>
      <c r="OF98">
        <v>9.6810248249019695E-3</v>
      </c>
      <c r="OG98">
        <v>1.000696537490197E-2</v>
      </c>
      <c r="OH98">
        <v>9.6510511449019662E-3</v>
      </c>
      <c r="OI98">
        <v>9.1784310149019624E-3</v>
      </c>
      <c r="OJ98">
        <v>9.1503721249019607E-3</v>
      </c>
      <c r="OK98">
        <v>9.3562614649019618E-3</v>
      </c>
      <c r="OL98">
        <v>9.133787134901962E-3</v>
      </c>
      <c r="OM98">
        <v>9.2960309749019684E-3</v>
      </c>
      <c r="ON98">
        <v>8.8418882849019623E-3</v>
      </c>
      <c r="OO98">
        <v>9.1396879949019669E-3</v>
      </c>
      <c r="OP98">
        <v>8.8283058749019719E-3</v>
      </c>
      <c r="OQ98">
        <v>8.6900454549019637E-3</v>
      </c>
      <c r="OR98">
        <v>8.8198122149019606E-3</v>
      </c>
      <c r="OS98">
        <v>8.9611348249019687E-3</v>
      </c>
      <c r="OT98">
        <v>8.6959388649019628E-3</v>
      </c>
      <c r="OU98">
        <v>8.8028472449019693E-3</v>
      </c>
      <c r="OV98">
        <v>8.3415743449019655E-3</v>
      </c>
      <c r="OW98">
        <v>8.4976863649019671E-3</v>
      </c>
      <c r="OX98">
        <v>8.5001376049019736E-3</v>
      </c>
      <c r="OY98">
        <v>8.3143499249019662E-3</v>
      </c>
      <c r="OZ98">
        <v>8.2263250449019637E-3</v>
      </c>
      <c r="PA98">
        <v>8.7872010249019708E-3</v>
      </c>
      <c r="PB98">
        <v>8.5568290749019685E-3</v>
      </c>
      <c r="PC98">
        <v>8.5987758449019638E-3</v>
      </c>
      <c r="PD98">
        <v>8.3458770549019665E-3</v>
      </c>
      <c r="PE98">
        <v>8.5677367249019712E-3</v>
      </c>
      <c r="PF98">
        <v>8.2440723249019646E-3</v>
      </c>
      <c r="PG98">
        <v>8.0342006449019635E-3</v>
      </c>
      <c r="PH98">
        <v>8.2616407949019643E-3</v>
      </c>
      <c r="PI98">
        <v>8.3729263949019681E-3</v>
      </c>
      <c r="PJ98">
        <v>8.0201674749019666E-3</v>
      </c>
      <c r="PK98">
        <v>7.7490706549019697E-3</v>
      </c>
      <c r="PL98">
        <v>7.8136858149019661E-3</v>
      </c>
      <c r="PM98">
        <v>7.7656034849019687E-3</v>
      </c>
      <c r="PN98">
        <v>8.1481162949019678E-3</v>
      </c>
      <c r="PO98">
        <v>7.7863161049019636E-3</v>
      </c>
      <c r="PP98">
        <v>7.7146638649019661E-3</v>
      </c>
      <c r="PQ98">
        <v>7.9354841749019675E-3</v>
      </c>
      <c r="PR98">
        <v>7.7944670349019696E-3</v>
      </c>
      <c r="PS98">
        <v>7.7140640949019679E-3</v>
      </c>
      <c r="PT98">
        <v>7.7553961949019673E-3</v>
      </c>
      <c r="PU98">
        <v>7.6087389649019677E-3</v>
      </c>
      <c r="PV98">
        <v>7.6562364149019638E-3</v>
      </c>
      <c r="PW98">
        <v>7.57914525490197E-3</v>
      </c>
      <c r="PX98">
        <v>7.5094339049019687E-3</v>
      </c>
      <c r="PY98">
        <v>7.3503342049019635E-3</v>
      </c>
      <c r="PZ98">
        <v>7.2794940849019649E-3</v>
      </c>
      <c r="QA98">
        <v>7.5642888049019669E-3</v>
      </c>
      <c r="QB98">
        <v>7.2150763649019636E-3</v>
      </c>
      <c r="QC98">
        <v>7.3588911949019689E-3</v>
      </c>
      <c r="QD98">
        <v>7.4368987749019663E-3</v>
      </c>
      <c r="QE98">
        <v>7.3709946649019656E-3</v>
      </c>
      <c r="QF98">
        <v>7.0671711649019642E-3</v>
      </c>
      <c r="QG98">
        <v>7.0968468249019701E-3</v>
      </c>
      <c r="QH98">
        <v>7.0249785249019633E-3</v>
      </c>
      <c r="QI98">
        <v>6.9905084149019664E-3</v>
      </c>
      <c r="QJ98">
        <v>7.0192005949019642E-3</v>
      </c>
      <c r="QK98">
        <v>6.9604192449019692E-3</v>
      </c>
      <c r="QL98">
        <v>6.7334522049019643E-3</v>
      </c>
      <c r="QM98">
        <v>6.8525050349019651E-3</v>
      </c>
      <c r="QN98">
        <v>6.9223505049019682E-3</v>
      </c>
      <c r="QO98">
        <v>6.8709414949019651E-3</v>
      </c>
      <c r="QP98">
        <v>6.9584262149019679E-3</v>
      </c>
      <c r="QQ98">
        <v>6.7306545149019639E-3</v>
      </c>
      <c r="QR98">
        <v>6.8692129649019634E-3</v>
      </c>
      <c r="QS98">
        <v>6.3608114149019679E-3</v>
      </c>
      <c r="QT98">
        <v>6.2948961349019658E-3</v>
      </c>
      <c r="QU98">
        <v>5.9115451349019688E-3</v>
      </c>
      <c r="QV98">
        <v>5.9797812749019658E-3</v>
      </c>
      <c r="QW98">
        <v>6.1073985449019638E-3</v>
      </c>
      <c r="QX98">
        <v>5.8301549949019635E-3</v>
      </c>
      <c r="QY98">
        <v>6.0364354949019663E-3</v>
      </c>
      <c r="QZ98">
        <v>5.8698516849019639E-3</v>
      </c>
      <c r="RA98">
        <v>5.7893630649019645E-3</v>
      </c>
      <c r="RB98">
        <v>5.6774627949019649E-3</v>
      </c>
      <c r="RC98">
        <v>5.8035936749019634E-3</v>
      </c>
      <c r="RD98">
        <v>5.5325415449019658E-3</v>
      </c>
      <c r="RE98">
        <v>5.558078414901968E-3</v>
      </c>
      <c r="RF98">
        <v>5.3759154449019644E-3</v>
      </c>
      <c r="RG98">
        <v>5.2857857749019702E-3</v>
      </c>
      <c r="RH98">
        <v>5.0456610049019676E-3</v>
      </c>
      <c r="RI98">
        <v>5.2275967349019667E-3</v>
      </c>
      <c r="RJ98">
        <v>4.7558445949019701E-3</v>
      </c>
      <c r="RK98">
        <v>4.8571054449019699E-3</v>
      </c>
      <c r="RL98">
        <v>4.6780530849019689E-3</v>
      </c>
      <c r="RM98">
        <v>4.4788133849019696E-3</v>
      </c>
      <c r="RN98">
        <v>4.5850400349019688E-3</v>
      </c>
      <c r="RO98">
        <v>4.2638268849019695E-3</v>
      </c>
      <c r="RP98">
        <v>4.2923365249019699E-3</v>
      </c>
      <c r="RQ98">
        <v>4.2836007249019634E-3</v>
      </c>
      <c r="RR98">
        <v>4.3578606649019649E-3</v>
      </c>
      <c r="RS98">
        <v>4.0630300149019638E-3</v>
      </c>
      <c r="RT98">
        <v>3.8784754049019654E-3</v>
      </c>
      <c r="RU98">
        <v>3.647764454901968E-3</v>
      </c>
      <c r="RV98">
        <v>3.179026074901968E-3</v>
      </c>
      <c r="RW98">
        <v>3.4885939749019698E-3</v>
      </c>
      <c r="RX98">
        <v>3.5595272249019649E-3</v>
      </c>
      <c r="RY98">
        <v>3.4071255949019649E-3</v>
      </c>
      <c r="RZ98">
        <v>3.3034284149019641E-3</v>
      </c>
      <c r="SA98">
        <v>3.3255864449019679E-3</v>
      </c>
      <c r="SB98">
        <v>3.2567281749019683E-3</v>
      </c>
      <c r="SC98">
        <v>2.7595583849019667E-3</v>
      </c>
      <c r="SD98">
        <v>3.0954305549019678E-3</v>
      </c>
      <c r="SE98">
        <v>2.826654584901965E-3</v>
      </c>
      <c r="SF98">
        <v>2.8687615449019682E-3</v>
      </c>
      <c r="SG98">
        <v>2.8286587949019684E-3</v>
      </c>
      <c r="SH98">
        <v>2.5806326949019687E-3</v>
      </c>
      <c r="SI98">
        <v>2.5473956549019669E-3</v>
      </c>
      <c r="SJ98">
        <v>2.8731313149019666E-3</v>
      </c>
      <c r="SK98">
        <v>2.2500467049019687E-3</v>
      </c>
      <c r="SL98">
        <v>2.1080945149019661E-3</v>
      </c>
      <c r="SM98">
        <v>2.0115685249019674E-3</v>
      </c>
      <c r="SN98">
        <v>1.9686867049019674E-3</v>
      </c>
      <c r="SO98">
        <v>1.9555252549019672E-3</v>
      </c>
      <c r="SP98">
        <v>1.6358916249019639E-3</v>
      </c>
      <c r="SQ98">
        <v>1.8177863749019654E-3</v>
      </c>
      <c r="SR98">
        <v>1.8235866449019672E-3</v>
      </c>
      <c r="SS98">
        <v>1.6747985549019698E-3</v>
      </c>
      <c r="ST98">
        <v>1.3453152549019673E-3</v>
      </c>
      <c r="SU98">
        <v>1.4865186549019652E-3</v>
      </c>
      <c r="SV98">
        <v>1.3851609549019664E-3</v>
      </c>
      <c r="SW98">
        <v>1.2152094949019684E-3</v>
      </c>
      <c r="SX98">
        <v>1.1671457949019651E-3</v>
      </c>
      <c r="SY98">
        <v>1.3148498249019661E-3</v>
      </c>
      <c r="SZ98">
        <v>9.9989143490196442E-4</v>
      </c>
      <c r="TA98">
        <v>6.4525870490196591E-4</v>
      </c>
      <c r="TB98">
        <v>1.0938991349019669E-3</v>
      </c>
      <c r="TC98">
        <v>1.0321263749019649E-3</v>
      </c>
      <c r="TD98">
        <v>5.9978408490196644E-4</v>
      </c>
      <c r="TE98">
        <v>9.7711873490196471E-4</v>
      </c>
      <c r="TF98">
        <v>8.2083535490196785E-4</v>
      </c>
      <c r="TG98">
        <v>3.6731479490196423E-4</v>
      </c>
      <c r="TH98">
        <v>7.6447544490197E-4</v>
      </c>
      <c r="TI98">
        <v>2.466824449019675E-4</v>
      </c>
      <c r="TJ98">
        <v>5.291004249019654E-4</v>
      </c>
      <c r="TK98">
        <v>5.1386398490196883E-4</v>
      </c>
      <c r="TL98">
        <v>5.0963950490196669E-4</v>
      </c>
      <c r="TM98">
        <v>6.1411154490196435E-4</v>
      </c>
      <c r="TN98">
        <v>7.1320427490196431E-4</v>
      </c>
      <c r="TO98">
        <v>6.8520434901964133E-5</v>
      </c>
      <c r="TP98">
        <v>5.4985029490196846E-4</v>
      </c>
      <c r="TQ98">
        <v>9.0894524901963258E-5</v>
      </c>
      <c r="TR98">
        <v>1.2256321490196342E-4</v>
      </c>
      <c r="TS98">
        <v>1.1358899490196417E-4</v>
      </c>
      <c r="TT98">
        <v>1.442921490196758E-5</v>
      </c>
      <c r="TU98">
        <v>-1.2043746509803055E-4</v>
      </c>
      <c r="TV98">
        <v>-1.9367294509803346E-4</v>
      </c>
      <c r="TW98">
        <v>-8.8139195098035916E-5</v>
      </c>
      <c r="TX98">
        <v>-2.2560986509803649E-4</v>
      </c>
      <c r="TY98">
        <v>-4.3538468509803085E-4</v>
      </c>
      <c r="TZ98">
        <v>-1.0757031509803228E-4</v>
      </c>
      <c r="UA98">
        <v>-2.8713675509803305E-4</v>
      </c>
      <c r="UB98">
        <v>-1.0373326509803549E-4</v>
      </c>
      <c r="UC98">
        <v>-2.0465882509803496E-4</v>
      </c>
      <c r="UD98">
        <v>-6.9393473509803127E-4</v>
      </c>
      <c r="UE98">
        <v>-3.0348705509803536E-4</v>
      </c>
      <c r="UF98">
        <v>-5.3652631509803345E-4</v>
      </c>
      <c r="UG98">
        <v>-1.0230604050980308E-3</v>
      </c>
      <c r="UH98">
        <v>-6.5714376509803246E-4</v>
      </c>
      <c r="UI98">
        <v>-9.6020358509803228E-4</v>
      </c>
      <c r="UJ98">
        <v>-5.0882878509803109E-4</v>
      </c>
      <c r="UK98">
        <v>-7.4097024509803266E-4</v>
      </c>
      <c r="UL98">
        <v>-7.7084707509803008E-4</v>
      </c>
      <c r="UM98">
        <v>-1.0947387150980342E-3</v>
      </c>
      <c r="UN98">
        <v>-6.3472124509802996E-4</v>
      </c>
      <c r="UO98">
        <v>-6.3709052509803438E-4</v>
      </c>
      <c r="UP98">
        <v>-1.004635115098032E-3</v>
      </c>
      <c r="UQ98">
        <v>-1.123423455098034E-3</v>
      </c>
      <c r="UR98">
        <v>-1.260011215098035E-3</v>
      </c>
      <c r="US98">
        <v>-1.2233543650980311E-3</v>
      </c>
      <c r="UT98">
        <v>-1.5301990750980349E-3</v>
      </c>
    </row>
    <row r="99" spans="1:566" x14ac:dyDescent="0.25">
      <c r="A99" s="26" t="s">
        <v>177</v>
      </c>
      <c r="B99" s="35" t="s">
        <v>84</v>
      </c>
      <c r="C99" s="27" t="s">
        <v>178</v>
      </c>
      <c r="D99" s="27"/>
      <c r="E99" s="27"/>
      <c r="F99" s="33">
        <v>0.375</v>
      </c>
      <c r="G99" s="29">
        <v>39876</v>
      </c>
      <c r="H99" s="27" t="s">
        <v>131</v>
      </c>
      <c r="I99" s="27" t="s">
        <v>87</v>
      </c>
      <c r="J99" s="27" t="s">
        <v>156</v>
      </c>
      <c r="K99" s="30"/>
      <c r="L99" s="31"/>
      <c r="M99" s="27"/>
      <c r="N99" s="23">
        <v>39911</v>
      </c>
      <c r="O99" t="s">
        <v>177</v>
      </c>
      <c r="P99">
        <v>0.36626478547652946</v>
      </c>
      <c r="Q99">
        <v>0.33934697027652944</v>
      </c>
      <c r="R99">
        <v>0.31684517377652943</v>
      </c>
      <c r="S99">
        <v>0.29754214997652945</v>
      </c>
      <c r="T99">
        <v>0.27994751447652944</v>
      </c>
      <c r="U99">
        <v>0.26328768847652945</v>
      </c>
      <c r="V99">
        <v>0.24688952677652939</v>
      </c>
      <c r="W99">
        <v>0.23186856027652941</v>
      </c>
      <c r="X99">
        <v>0.2161137562765294</v>
      </c>
      <c r="Y99">
        <v>0.20049932117652941</v>
      </c>
      <c r="Z99">
        <v>0.18513273717652942</v>
      </c>
      <c r="AA99">
        <v>0.16981417947652941</v>
      </c>
      <c r="AB99">
        <v>0.15570342057652942</v>
      </c>
      <c r="AC99">
        <v>0.14154397957652942</v>
      </c>
      <c r="AD99">
        <v>0.12828620787652942</v>
      </c>
      <c r="AE99">
        <v>0.11710548667652941</v>
      </c>
      <c r="AF99">
        <v>0.10761031777652941</v>
      </c>
      <c r="AG99">
        <v>9.8891283276529407E-2</v>
      </c>
      <c r="AH99">
        <v>9.1676684886529414E-2</v>
      </c>
      <c r="AI99">
        <v>8.600858864652941E-2</v>
      </c>
      <c r="AJ99">
        <v>8.1408033946529415E-2</v>
      </c>
      <c r="AK99">
        <v>7.7415834046529408E-2</v>
      </c>
      <c r="AL99">
        <v>7.3797936416529417E-2</v>
      </c>
      <c r="AM99">
        <v>7.0905382606529413E-2</v>
      </c>
      <c r="AN99">
        <v>6.8270216556529414E-2</v>
      </c>
      <c r="AO99">
        <v>6.6180209496529405E-2</v>
      </c>
      <c r="AP99">
        <v>6.4727741156529406E-2</v>
      </c>
      <c r="AQ99">
        <v>6.2749828076529415E-2</v>
      </c>
      <c r="AR99">
        <v>6.093048569652941E-2</v>
      </c>
      <c r="AS99">
        <v>5.9790047676529415E-2</v>
      </c>
      <c r="AT99">
        <v>5.8620284176529411E-2</v>
      </c>
      <c r="AU99">
        <v>5.7418907856529408E-2</v>
      </c>
      <c r="AV99">
        <v>5.6042305056529414E-2</v>
      </c>
      <c r="AW99">
        <v>5.5211230046529412E-2</v>
      </c>
      <c r="AX99">
        <v>5.4151038506529414E-2</v>
      </c>
      <c r="AY99">
        <v>5.3154150816529411E-2</v>
      </c>
      <c r="AZ99">
        <v>5.287497756652941E-2</v>
      </c>
      <c r="BA99">
        <v>5.1745085836529411E-2</v>
      </c>
      <c r="BB99">
        <v>5.1467730526529414E-2</v>
      </c>
      <c r="BC99">
        <v>5.0866517096529409E-2</v>
      </c>
      <c r="BD99">
        <v>5.037443977652941E-2</v>
      </c>
      <c r="BE99">
        <v>5.0229868716529409E-2</v>
      </c>
      <c r="BF99">
        <v>5.0395327486529411E-2</v>
      </c>
      <c r="BG99">
        <v>5.0613830656529413E-2</v>
      </c>
      <c r="BH99">
        <v>5.091782552652941E-2</v>
      </c>
      <c r="BI99">
        <v>5.0812150216529413E-2</v>
      </c>
      <c r="BJ99">
        <v>5.0739153146529409E-2</v>
      </c>
      <c r="BK99">
        <v>5.0987995096529411E-2</v>
      </c>
      <c r="BL99">
        <v>5.1346353116529408E-2</v>
      </c>
      <c r="BM99">
        <v>5.1578848486529411E-2</v>
      </c>
      <c r="BN99">
        <v>5.2145040456529408E-2</v>
      </c>
      <c r="BO99">
        <v>5.2509265816529413E-2</v>
      </c>
      <c r="BP99">
        <v>5.275788051652941E-2</v>
      </c>
      <c r="BQ99">
        <v>5.336486068652941E-2</v>
      </c>
      <c r="BR99">
        <v>5.4063382426529409E-2</v>
      </c>
      <c r="BS99">
        <v>5.4734802666529414E-2</v>
      </c>
      <c r="BT99">
        <v>5.5223605456529413E-2</v>
      </c>
      <c r="BU99">
        <v>5.502724540652941E-2</v>
      </c>
      <c r="BV99">
        <v>5.5729313616529413E-2</v>
      </c>
      <c r="BW99">
        <v>5.6479356116529413E-2</v>
      </c>
      <c r="BX99">
        <v>5.6845384516529408E-2</v>
      </c>
      <c r="BY99">
        <v>5.6884921016529408E-2</v>
      </c>
      <c r="BZ99">
        <v>5.6923775796529408E-2</v>
      </c>
      <c r="CA99">
        <v>5.7267370496529413E-2</v>
      </c>
      <c r="CB99">
        <v>5.768399206652941E-2</v>
      </c>
      <c r="CC99">
        <v>5.7676034846529417E-2</v>
      </c>
      <c r="CD99">
        <v>5.7953159186529407E-2</v>
      </c>
      <c r="CE99">
        <v>5.7187273026529407E-2</v>
      </c>
      <c r="CF99">
        <v>5.7443308506529414E-2</v>
      </c>
      <c r="CG99">
        <v>5.7229383716529414E-2</v>
      </c>
      <c r="CH99">
        <v>5.7265127876529411E-2</v>
      </c>
      <c r="CI99">
        <v>5.6663929346529411E-2</v>
      </c>
      <c r="CJ99">
        <v>5.6708193246529412E-2</v>
      </c>
      <c r="CK99">
        <v>5.6265993836529409E-2</v>
      </c>
      <c r="CL99">
        <v>5.6225887366529413E-2</v>
      </c>
      <c r="CM99">
        <v>5.5801900896529408E-2</v>
      </c>
      <c r="CN99">
        <v>5.5524146976529409E-2</v>
      </c>
      <c r="CO99">
        <v>5.5308817746529411E-2</v>
      </c>
      <c r="CP99">
        <v>5.4508424226529413E-2</v>
      </c>
      <c r="CQ99">
        <v>5.3760322606529409E-2</v>
      </c>
      <c r="CR99">
        <v>5.3088157296529409E-2</v>
      </c>
      <c r="CS99">
        <v>5.2018659986529409E-2</v>
      </c>
      <c r="CT99">
        <v>5.0749457306529411E-2</v>
      </c>
      <c r="CU99">
        <v>4.9242692866529408E-2</v>
      </c>
      <c r="CV99">
        <v>4.7912611486529408E-2</v>
      </c>
      <c r="CW99">
        <v>4.6277626276529413E-2</v>
      </c>
      <c r="CX99">
        <v>4.4138918496529414E-2</v>
      </c>
      <c r="CY99">
        <v>4.2766651936529412E-2</v>
      </c>
      <c r="CZ99">
        <v>4.081928623652941E-2</v>
      </c>
      <c r="DA99">
        <v>3.8913852396529412E-2</v>
      </c>
      <c r="DB99">
        <v>3.7430050646529413E-2</v>
      </c>
      <c r="DC99">
        <v>3.5581103386529409E-2</v>
      </c>
      <c r="DD99">
        <v>3.4065781956529408E-2</v>
      </c>
      <c r="DE99">
        <v>3.242589053652941E-2</v>
      </c>
      <c r="DF99">
        <v>3.0871617466529409E-2</v>
      </c>
      <c r="DG99">
        <v>2.9369330826529413E-2</v>
      </c>
      <c r="DH99">
        <v>2.8055338986529413E-2</v>
      </c>
      <c r="DI99">
        <v>2.7026380276529413E-2</v>
      </c>
      <c r="DJ99">
        <v>2.5477832976529412E-2</v>
      </c>
      <c r="DK99">
        <v>2.4882527866529412E-2</v>
      </c>
      <c r="DL99">
        <v>2.4049847246529414E-2</v>
      </c>
      <c r="DM99">
        <v>2.2755636696529413E-2</v>
      </c>
      <c r="DN99">
        <v>2.2197683206529414E-2</v>
      </c>
      <c r="DO99">
        <v>2.1552615666529412E-2</v>
      </c>
      <c r="DP99">
        <v>2.1684891406529412E-2</v>
      </c>
      <c r="DQ99">
        <v>2.0817278746529409E-2</v>
      </c>
      <c r="DR99">
        <v>2.041562912652941E-2</v>
      </c>
      <c r="DS99">
        <v>1.9887053266529411E-2</v>
      </c>
      <c r="DT99">
        <v>1.9826612296529413E-2</v>
      </c>
      <c r="DU99">
        <v>1.9476041996529414E-2</v>
      </c>
      <c r="DV99">
        <v>1.9370707546529413E-2</v>
      </c>
      <c r="DW99">
        <v>1.924762395652941E-2</v>
      </c>
      <c r="DX99">
        <v>1.8750334956529412E-2</v>
      </c>
      <c r="DY99">
        <v>1.9340631416529412E-2</v>
      </c>
      <c r="DZ99">
        <v>1.8581683606529412E-2</v>
      </c>
      <c r="EA99">
        <v>1.8596065096529411E-2</v>
      </c>
      <c r="EB99">
        <v>1.8492692016529415E-2</v>
      </c>
      <c r="EC99">
        <v>1.8040067376529412E-2</v>
      </c>
      <c r="ED99">
        <v>1.7903848416529415E-2</v>
      </c>
      <c r="EE99">
        <v>1.7667687356529412E-2</v>
      </c>
      <c r="EF99">
        <v>1.7792289006529412E-2</v>
      </c>
      <c r="EG99">
        <v>1.7323571116529414E-2</v>
      </c>
      <c r="EH99">
        <v>1.7549150486529413E-2</v>
      </c>
      <c r="EI99">
        <v>1.7990887956529415E-2</v>
      </c>
      <c r="EJ99">
        <v>1.7037755676529411E-2</v>
      </c>
      <c r="EK99">
        <v>1.6720925316529411E-2</v>
      </c>
      <c r="EL99">
        <v>1.698648263652941E-2</v>
      </c>
      <c r="EM99">
        <v>1.6933827526529416E-2</v>
      </c>
      <c r="EN99">
        <v>1.611675028652941E-2</v>
      </c>
      <c r="EO99">
        <v>1.641512741652941E-2</v>
      </c>
      <c r="EP99">
        <v>1.6820364496529412E-2</v>
      </c>
      <c r="EQ99">
        <v>1.620944296652941E-2</v>
      </c>
      <c r="ER99">
        <v>1.6086681606529415E-2</v>
      </c>
      <c r="ES99">
        <v>1.5708855216529413E-2</v>
      </c>
      <c r="ET99">
        <v>1.5911777366529413E-2</v>
      </c>
      <c r="EU99">
        <v>1.6029623196529411E-2</v>
      </c>
      <c r="EV99">
        <v>1.5830070576529409E-2</v>
      </c>
      <c r="EW99">
        <v>1.5298683986529412E-2</v>
      </c>
      <c r="EX99">
        <v>1.597249028652941E-2</v>
      </c>
      <c r="EY99">
        <v>1.5144442066529413E-2</v>
      </c>
      <c r="EZ99">
        <v>1.5435664776529414E-2</v>
      </c>
      <c r="FA99">
        <v>1.5848898196529411E-2</v>
      </c>
      <c r="FB99">
        <v>1.5521342726529412E-2</v>
      </c>
      <c r="FC99">
        <v>1.5227782406529411E-2</v>
      </c>
      <c r="FD99">
        <v>1.5190043346529411E-2</v>
      </c>
      <c r="FE99">
        <v>1.4683340536529412E-2</v>
      </c>
      <c r="FF99">
        <v>1.4541477756529411E-2</v>
      </c>
      <c r="FG99">
        <v>1.4449168786529411E-2</v>
      </c>
      <c r="FH99">
        <v>1.4299423296529412E-2</v>
      </c>
      <c r="FI99">
        <v>1.4410142646529412E-2</v>
      </c>
      <c r="FJ99">
        <v>1.5319037116529413E-2</v>
      </c>
      <c r="FK99">
        <v>1.4736021736529414E-2</v>
      </c>
      <c r="FL99">
        <v>1.5501442226529412E-2</v>
      </c>
      <c r="FM99">
        <v>1.4732607506529412E-2</v>
      </c>
      <c r="FN99">
        <v>1.4810503326529412E-2</v>
      </c>
      <c r="FO99">
        <v>1.5002836336529412E-2</v>
      </c>
      <c r="FP99">
        <v>1.4733177476529411E-2</v>
      </c>
      <c r="FQ99">
        <v>1.4337328126529414E-2</v>
      </c>
      <c r="FR99">
        <v>1.4911728776529411E-2</v>
      </c>
      <c r="FS99">
        <v>1.4832460186529414E-2</v>
      </c>
      <c r="FT99">
        <v>1.4584851316529411E-2</v>
      </c>
      <c r="FU99">
        <v>1.4134465576529412E-2</v>
      </c>
      <c r="FV99">
        <v>1.4774019696529412E-2</v>
      </c>
      <c r="FW99">
        <v>1.4332237516529412E-2</v>
      </c>
      <c r="FX99">
        <v>1.4583251306529413E-2</v>
      </c>
      <c r="FY99">
        <v>1.4634837256529412E-2</v>
      </c>
      <c r="FZ99">
        <v>1.4435735396529413E-2</v>
      </c>
      <c r="GA99">
        <v>1.4507590656529413E-2</v>
      </c>
      <c r="GB99">
        <v>1.4156116966529414E-2</v>
      </c>
      <c r="GC99">
        <v>1.4352978066529411E-2</v>
      </c>
      <c r="GD99">
        <v>1.4390212346529414E-2</v>
      </c>
      <c r="GE99">
        <v>1.4284343326529411E-2</v>
      </c>
      <c r="GF99">
        <v>1.4194226686529412E-2</v>
      </c>
      <c r="GG99">
        <v>1.3950225756529414E-2</v>
      </c>
      <c r="GH99">
        <v>1.4410116576529413E-2</v>
      </c>
      <c r="GI99">
        <v>1.3981067436529411E-2</v>
      </c>
      <c r="GJ99">
        <v>1.3919279776529412E-2</v>
      </c>
      <c r="GK99">
        <v>1.4217694156529412E-2</v>
      </c>
      <c r="GL99">
        <v>1.4411008776529411E-2</v>
      </c>
      <c r="GM99">
        <v>1.4215987966529413E-2</v>
      </c>
      <c r="GN99">
        <v>1.4215879936529412E-2</v>
      </c>
      <c r="GO99">
        <v>1.3950063706529412E-2</v>
      </c>
      <c r="GP99">
        <v>1.4208516896529412E-2</v>
      </c>
      <c r="GQ99">
        <v>1.4120039396529413E-2</v>
      </c>
      <c r="GR99">
        <v>1.4052496156529414E-2</v>
      </c>
      <c r="GS99">
        <v>1.3699064826529413E-2</v>
      </c>
      <c r="GT99">
        <v>1.3871592336529412E-2</v>
      </c>
      <c r="GU99">
        <v>1.4071139366529413E-2</v>
      </c>
      <c r="GV99">
        <v>1.3813498296529411E-2</v>
      </c>
      <c r="GW99">
        <v>1.3856717246529414E-2</v>
      </c>
      <c r="GX99">
        <v>1.3922336376529414E-2</v>
      </c>
      <c r="GY99">
        <v>1.4152084336529413E-2</v>
      </c>
      <c r="GZ99">
        <v>1.4081287056529413E-2</v>
      </c>
      <c r="HA99">
        <v>1.4038805716529412E-2</v>
      </c>
      <c r="HB99">
        <v>1.4169541046529411E-2</v>
      </c>
      <c r="HC99">
        <v>1.3952093996529412E-2</v>
      </c>
      <c r="HD99">
        <v>1.3914410816529414E-2</v>
      </c>
      <c r="HE99">
        <v>1.4026467546529411E-2</v>
      </c>
      <c r="HF99">
        <v>1.4095115336529412E-2</v>
      </c>
      <c r="HG99">
        <v>1.4065024306529414E-2</v>
      </c>
      <c r="HH99">
        <v>1.3528955036529412E-2</v>
      </c>
      <c r="HI99">
        <v>1.3838893596529412E-2</v>
      </c>
      <c r="HJ99">
        <v>1.4133787576529411E-2</v>
      </c>
      <c r="HK99">
        <v>1.3558550596529413E-2</v>
      </c>
      <c r="HL99">
        <v>1.3653808136529411E-2</v>
      </c>
      <c r="HM99">
        <v>1.3957314986529414E-2</v>
      </c>
      <c r="HN99">
        <v>1.3676975716529411E-2</v>
      </c>
      <c r="HO99">
        <v>1.3758090186529412E-2</v>
      </c>
      <c r="HP99">
        <v>1.3681004616529413E-2</v>
      </c>
      <c r="HQ99">
        <v>1.3461557076529412E-2</v>
      </c>
      <c r="HR99">
        <v>1.3572118106529413E-2</v>
      </c>
      <c r="HS99">
        <v>1.3698928856529414E-2</v>
      </c>
      <c r="HT99">
        <v>1.3590362716529412E-2</v>
      </c>
      <c r="HU99">
        <v>1.3377663546529412E-2</v>
      </c>
      <c r="HV99">
        <v>1.3524117746529412E-2</v>
      </c>
      <c r="HW99">
        <v>1.3357239636529414E-2</v>
      </c>
      <c r="HX99">
        <v>1.3617231376529414E-2</v>
      </c>
      <c r="HY99">
        <v>1.3558118466529412E-2</v>
      </c>
      <c r="HZ99">
        <v>1.3273904896529411E-2</v>
      </c>
      <c r="IA99">
        <v>1.3620448166529414E-2</v>
      </c>
      <c r="IB99">
        <v>1.3285654456529414E-2</v>
      </c>
      <c r="IC99">
        <v>1.3077691996529412E-2</v>
      </c>
      <c r="ID99">
        <v>1.3184699096529412E-2</v>
      </c>
      <c r="IE99">
        <v>1.3009716616529414E-2</v>
      </c>
      <c r="IF99">
        <v>1.3346054456529413E-2</v>
      </c>
      <c r="IG99">
        <v>1.3051397026529412E-2</v>
      </c>
      <c r="IH99">
        <v>1.2914466536529412E-2</v>
      </c>
      <c r="II99">
        <v>1.2487268866529412E-2</v>
      </c>
      <c r="IJ99">
        <v>1.2855366666529413E-2</v>
      </c>
      <c r="IK99">
        <v>1.2689039906529411E-2</v>
      </c>
      <c r="IL99">
        <v>1.2387712346529413E-2</v>
      </c>
      <c r="IM99">
        <v>1.2690524436529413E-2</v>
      </c>
      <c r="IN99">
        <v>1.2250882436529413E-2</v>
      </c>
      <c r="IO99">
        <v>1.2291143506529411E-2</v>
      </c>
      <c r="IP99">
        <v>1.2116170346529414E-2</v>
      </c>
      <c r="IQ99">
        <v>1.2389573136529412E-2</v>
      </c>
      <c r="IR99">
        <v>1.1885181866529414E-2</v>
      </c>
      <c r="IS99">
        <v>1.2152404386529413E-2</v>
      </c>
      <c r="IT99">
        <v>1.1904486316529411E-2</v>
      </c>
      <c r="IU99">
        <v>1.2138879716529412E-2</v>
      </c>
      <c r="IV99">
        <v>1.1875192496529413E-2</v>
      </c>
      <c r="IW99">
        <v>1.1889220076529412E-2</v>
      </c>
      <c r="IX99">
        <v>1.1671700376529414E-2</v>
      </c>
      <c r="IY99">
        <v>1.1479842336529414E-2</v>
      </c>
      <c r="IZ99">
        <v>1.1052117546529414E-2</v>
      </c>
      <c r="JA99">
        <v>1.0938194446529414E-2</v>
      </c>
      <c r="JB99">
        <v>1.1141585976529414E-2</v>
      </c>
      <c r="JC99">
        <v>1.1245588636529412E-2</v>
      </c>
      <c r="JD99">
        <v>1.0783905956529413E-2</v>
      </c>
      <c r="JE99">
        <v>1.0775473766529412E-2</v>
      </c>
      <c r="JF99">
        <v>1.0754608416529412E-2</v>
      </c>
      <c r="JG99">
        <v>1.0774803206529413E-2</v>
      </c>
      <c r="JH99">
        <v>1.0523537966529413E-2</v>
      </c>
      <c r="JI99">
        <v>1.0320166916529412E-2</v>
      </c>
      <c r="JJ99">
        <v>1.0152314656529413E-2</v>
      </c>
      <c r="JK99">
        <v>9.9884680065294128E-3</v>
      </c>
      <c r="JL99">
        <v>9.8763507365294129E-3</v>
      </c>
      <c r="JM99">
        <v>9.7739341265294117E-3</v>
      </c>
      <c r="JN99">
        <v>9.6561925965294119E-3</v>
      </c>
      <c r="JO99">
        <v>9.6625945065294122E-3</v>
      </c>
      <c r="JP99">
        <v>9.5215065865294126E-3</v>
      </c>
      <c r="JQ99">
        <v>9.713733436529412E-3</v>
      </c>
      <c r="JR99">
        <v>9.5321637165294119E-3</v>
      </c>
      <c r="JS99">
        <v>9.4763607265294127E-3</v>
      </c>
      <c r="JT99">
        <v>9.1521291565294129E-3</v>
      </c>
      <c r="JU99">
        <v>8.861237996529412E-3</v>
      </c>
      <c r="JV99">
        <v>8.5676292465294117E-3</v>
      </c>
      <c r="JW99">
        <v>8.4597513565294134E-3</v>
      </c>
      <c r="JX99">
        <v>8.3915859965294128E-3</v>
      </c>
      <c r="JY99">
        <v>8.3427930765294124E-3</v>
      </c>
      <c r="JZ99">
        <v>8.2533395365294131E-3</v>
      </c>
      <c r="KA99">
        <v>7.8409703965294127E-3</v>
      </c>
      <c r="KB99">
        <v>7.6429311665294122E-3</v>
      </c>
      <c r="KC99">
        <v>7.6404249765294127E-3</v>
      </c>
      <c r="KD99">
        <v>7.9033131265294123E-3</v>
      </c>
      <c r="KE99">
        <v>7.4136693565294131E-3</v>
      </c>
      <c r="KF99">
        <v>7.5851314265294126E-3</v>
      </c>
      <c r="KG99">
        <v>7.5667899565294121E-3</v>
      </c>
      <c r="KH99">
        <v>7.3556600665294122E-3</v>
      </c>
      <c r="KI99">
        <v>7.1793346265294124E-3</v>
      </c>
      <c r="KJ99">
        <v>6.7481611465294127E-3</v>
      </c>
      <c r="KK99">
        <v>6.7621030365294117E-3</v>
      </c>
      <c r="KL99">
        <v>6.4093413365294127E-3</v>
      </c>
      <c r="KM99">
        <v>6.4440386865294123E-3</v>
      </c>
      <c r="KN99">
        <v>6.1608002065294126E-3</v>
      </c>
      <c r="KO99">
        <v>6.2142925865294133E-3</v>
      </c>
      <c r="KP99">
        <v>6.087177296529413E-3</v>
      </c>
      <c r="KQ99">
        <v>6.0213756265294124E-3</v>
      </c>
      <c r="KR99">
        <v>5.8105446865294123E-3</v>
      </c>
      <c r="KS99">
        <v>5.8467070165294129E-3</v>
      </c>
      <c r="KT99">
        <v>5.8171552165294117E-3</v>
      </c>
      <c r="KU99">
        <v>5.6109343265294126E-3</v>
      </c>
      <c r="KV99">
        <v>5.6816366065294121E-3</v>
      </c>
      <c r="KW99">
        <v>5.3256134065294124E-3</v>
      </c>
      <c r="KX99">
        <v>5.1203145165294121E-3</v>
      </c>
      <c r="KY99">
        <v>5.0209219165294125E-3</v>
      </c>
      <c r="KZ99">
        <v>5.081985936529412E-3</v>
      </c>
      <c r="LA99">
        <v>4.9703855565294119E-3</v>
      </c>
      <c r="LB99">
        <v>4.7958203155294126E-3</v>
      </c>
      <c r="LC99">
        <v>5.046629206529412E-3</v>
      </c>
      <c r="LD99">
        <v>4.589553785529412E-3</v>
      </c>
      <c r="LE99">
        <v>4.9598392565294129E-3</v>
      </c>
      <c r="LF99">
        <v>4.8163755365294124E-3</v>
      </c>
      <c r="LG99">
        <v>4.6019450325294128E-3</v>
      </c>
      <c r="LH99">
        <v>4.714430172529413E-3</v>
      </c>
      <c r="LI99">
        <v>4.3708419915294127E-3</v>
      </c>
      <c r="LJ99">
        <v>4.6079818655294126E-3</v>
      </c>
      <c r="LK99">
        <v>4.6743106585294125E-3</v>
      </c>
      <c r="LL99">
        <v>4.496714894529413E-3</v>
      </c>
      <c r="LM99">
        <v>4.1540654865294124E-3</v>
      </c>
      <c r="LN99">
        <v>3.9631462215294119E-3</v>
      </c>
      <c r="LO99">
        <v>4.2444242655294128E-3</v>
      </c>
      <c r="LP99">
        <v>4.1518703595294117E-3</v>
      </c>
      <c r="LQ99">
        <v>3.9416270825294118E-3</v>
      </c>
      <c r="LR99">
        <v>4.1366888705294119E-3</v>
      </c>
      <c r="LS99">
        <v>4.1190486895294129E-3</v>
      </c>
      <c r="LT99">
        <v>4.3968286855294129E-3</v>
      </c>
      <c r="LU99">
        <v>4.5477513715294123E-3</v>
      </c>
      <c r="LV99">
        <v>4.335199345529412E-3</v>
      </c>
      <c r="LW99">
        <v>4.3134762465294133E-3</v>
      </c>
      <c r="LX99">
        <v>3.8428733615294124E-3</v>
      </c>
      <c r="LY99">
        <v>3.9474161835294126E-3</v>
      </c>
      <c r="LZ99">
        <v>3.9478129265294124E-3</v>
      </c>
      <c r="MA99">
        <v>3.7837269275294121E-3</v>
      </c>
      <c r="MB99">
        <v>3.7625067425294118E-3</v>
      </c>
      <c r="MC99">
        <v>3.8651273145294124E-3</v>
      </c>
      <c r="MD99">
        <v>3.5016106935294132E-3</v>
      </c>
      <c r="ME99">
        <v>3.3836037415294132E-3</v>
      </c>
      <c r="MF99">
        <v>3.344820675529412E-3</v>
      </c>
      <c r="MG99">
        <v>3.6007620885294134E-3</v>
      </c>
      <c r="MH99">
        <v>3.7772784505294126E-3</v>
      </c>
      <c r="MI99">
        <v>3.8637266055294127E-3</v>
      </c>
      <c r="MJ99">
        <v>3.8316406805294131E-3</v>
      </c>
      <c r="MK99">
        <v>3.8033880785294117E-3</v>
      </c>
      <c r="ML99">
        <v>3.5569414985294132E-3</v>
      </c>
      <c r="MM99">
        <v>3.7040848775294118E-3</v>
      </c>
      <c r="MN99">
        <v>3.4759685885294121E-3</v>
      </c>
      <c r="MO99">
        <v>3.7019186215294132E-3</v>
      </c>
      <c r="MP99">
        <v>3.6039583875294122E-3</v>
      </c>
      <c r="MQ99">
        <v>3.4700267505294122E-3</v>
      </c>
      <c r="MR99">
        <v>3.677822512529412E-3</v>
      </c>
      <c r="MS99">
        <v>3.4852371115294128E-3</v>
      </c>
      <c r="MT99">
        <v>3.5415960965294122E-3</v>
      </c>
      <c r="MU99">
        <v>3.4721650675294119E-3</v>
      </c>
      <c r="MV99">
        <v>3.5115143775294125E-3</v>
      </c>
      <c r="MW99">
        <v>3.7465196595294122E-3</v>
      </c>
      <c r="MX99">
        <v>3.3118751395294129E-3</v>
      </c>
      <c r="MY99">
        <v>3.3398315805294124E-3</v>
      </c>
      <c r="MZ99">
        <v>3.2084610805294123E-3</v>
      </c>
      <c r="NA99">
        <v>3.335211289529412E-3</v>
      </c>
      <c r="NB99">
        <v>3.3668129265294125E-3</v>
      </c>
      <c r="NC99">
        <v>3.2503203055294118E-3</v>
      </c>
      <c r="ND99">
        <v>3.2223172975294131E-3</v>
      </c>
      <c r="NE99">
        <v>3.4057030945294133E-3</v>
      </c>
      <c r="NF99">
        <v>3.2140825435294125E-3</v>
      </c>
      <c r="NG99">
        <v>3.586392712529413E-3</v>
      </c>
      <c r="NH99">
        <v>3.2509014505294129E-3</v>
      </c>
      <c r="NI99">
        <v>3.3339446905294133E-3</v>
      </c>
      <c r="NJ99">
        <v>3.1714624285294132E-3</v>
      </c>
      <c r="NK99">
        <v>3.3599481475294121E-3</v>
      </c>
      <c r="NL99">
        <v>3.1776641055294118E-3</v>
      </c>
      <c r="NM99">
        <v>3.2856900735294126E-3</v>
      </c>
      <c r="NN99">
        <v>2.9817920675294131E-3</v>
      </c>
      <c r="NO99">
        <v>2.9941628245294134E-3</v>
      </c>
      <c r="NP99">
        <v>2.9856961715294117E-3</v>
      </c>
      <c r="NQ99">
        <v>3.0780284225294125E-3</v>
      </c>
      <c r="NR99">
        <v>3.227964837529412E-3</v>
      </c>
      <c r="NS99">
        <v>2.837108311529413E-3</v>
      </c>
      <c r="NT99">
        <v>2.908573348529413E-3</v>
      </c>
      <c r="NU99">
        <v>2.7533423645294125E-3</v>
      </c>
      <c r="NV99">
        <v>3.068345461529412E-3</v>
      </c>
      <c r="NW99">
        <v>2.7954735355294122E-3</v>
      </c>
      <c r="NX99">
        <v>3.0236820255294117E-3</v>
      </c>
      <c r="NY99">
        <v>2.9928971575294127E-3</v>
      </c>
      <c r="NZ99">
        <v>2.8531410295294119E-3</v>
      </c>
      <c r="OA99">
        <v>3.0975526695294128E-3</v>
      </c>
      <c r="OB99">
        <v>2.7613834035294122E-3</v>
      </c>
      <c r="OC99">
        <v>2.7638877305294126E-3</v>
      </c>
      <c r="OD99">
        <v>2.8650600955294134E-3</v>
      </c>
      <c r="OE99">
        <v>3.1453378995294125E-3</v>
      </c>
      <c r="OF99">
        <v>2.6688285665294117E-3</v>
      </c>
      <c r="OG99">
        <v>2.8864209105294129E-3</v>
      </c>
      <c r="OH99">
        <v>2.8939366835294134E-3</v>
      </c>
      <c r="OI99">
        <v>3.0274278045294128E-3</v>
      </c>
      <c r="OJ99">
        <v>2.9839545985294123E-3</v>
      </c>
      <c r="OK99">
        <v>2.8413532795294131E-3</v>
      </c>
      <c r="OL99">
        <v>2.8247412785294117E-3</v>
      </c>
      <c r="OM99">
        <v>2.638121929529412E-3</v>
      </c>
      <c r="ON99">
        <v>2.7762529005294131E-3</v>
      </c>
      <c r="OO99">
        <v>2.5429314495294128E-3</v>
      </c>
      <c r="OP99">
        <v>2.627684597529413E-3</v>
      </c>
      <c r="OQ99">
        <v>2.5984303585294124E-3</v>
      </c>
      <c r="OR99">
        <v>2.6279742395294119E-3</v>
      </c>
      <c r="OS99">
        <v>2.4732121755294129E-3</v>
      </c>
      <c r="OT99">
        <v>2.725556355529412E-3</v>
      </c>
      <c r="OU99">
        <v>2.7359424655294118E-3</v>
      </c>
      <c r="OV99">
        <v>2.5668324465294122E-3</v>
      </c>
      <c r="OW99">
        <v>2.6285805305294122E-3</v>
      </c>
      <c r="OX99">
        <v>2.808419850529412E-3</v>
      </c>
      <c r="OY99">
        <v>2.7960798265294125E-3</v>
      </c>
      <c r="OZ99">
        <v>2.7758310115294123E-3</v>
      </c>
      <c r="PA99">
        <v>2.8769270075294125E-3</v>
      </c>
      <c r="PB99">
        <v>2.9264547425294132E-3</v>
      </c>
      <c r="PC99">
        <v>2.7045196415294119E-3</v>
      </c>
      <c r="PD99">
        <v>2.7171465125294132E-3</v>
      </c>
      <c r="PE99">
        <v>2.6175112955294129E-3</v>
      </c>
      <c r="PF99">
        <v>2.7191237105294117E-3</v>
      </c>
      <c r="PG99">
        <v>2.4736075225294122E-3</v>
      </c>
      <c r="PH99">
        <v>2.4576679365294124E-3</v>
      </c>
      <c r="PI99">
        <v>2.5564495965294124E-3</v>
      </c>
      <c r="PJ99">
        <v>2.6394127425294119E-3</v>
      </c>
      <c r="PK99">
        <v>2.7362060295294133E-3</v>
      </c>
      <c r="PL99">
        <v>2.4077192445294123E-3</v>
      </c>
      <c r="PM99">
        <v>2.5304149395294125E-3</v>
      </c>
      <c r="PN99">
        <v>2.4296104465294129E-3</v>
      </c>
      <c r="PO99">
        <v>2.6077859595294121E-3</v>
      </c>
      <c r="PP99">
        <v>2.5526814655294121E-3</v>
      </c>
      <c r="PQ99">
        <v>2.4818012985294126E-3</v>
      </c>
      <c r="PR99">
        <v>2.6855933045294121E-3</v>
      </c>
      <c r="PS99">
        <v>2.7569279565294123E-3</v>
      </c>
      <c r="PT99">
        <v>2.6986672105294117E-3</v>
      </c>
      <c r="PU99">
        <v>2.6919188475294127E-3</v>
      </c>
      <c r="PV99">
        <v>2.7223926535294117E-3</v>
      </c>
      <c r="PW99">
        <v>2.5547103515294123E-3</v>
      </c>
      <c r="PX99">
        <v>2.5745009565294125E-3</v>
      </c>
      <c r="PY99">
        <v>2.6440786695294122E-3</v>
      </c>
      <c r="PZ99">
        <v>2.6607893895294124E-3</v>
      </c>
      <c r="QA99">
        <v>2.7828969555294125E-3</v>
      </c>
      <c r="QB99">
        <v>2.7557675285294122E-3</v>
      </c>
      <c r="QC99">
        <v>2.4807475065294123E-3</v>
      </c>
      <c r="QD99">
        <v>2.3222452525294129E-3</v>
      </c>
      <c r="QE99">
        <v>2.5996950945294129E-3</v>
      </c>
      <c r="QF99">
        <v>2.5348154385294126E-3</v>
      </c>
      <c r="QG99">
        <v>2.6329558835294121E-3</v>
      </c>
      <c r="QH99">
        <v>2.7970558525294131E-3</v>
      </c>
      <c r="QI99">
        <v>2.5819589875294129E-3</v>
      </c>
      <c r="QJ99">
        <v>2.8086834145294119E-3</v>
      </c>
      <c r="QK99">
        <v>2.6809273785294123E-3</v>
      </c>
      <c r="QL99">
        <v>2.6013291005294124E-3</v>
      </c>
      <c r="QM99">
        <v>2.9959304755294118E-3</v>
      </c>
      <c r="QN99">
        <v>2.8543536115294126E-3</v>
      </c>
      <c r="QO99">
        <v>2.7314087865294122E-3</v>
      </c>
      <c r="QP99">
        <v>2.8026456505294128E-3</v>
      </c>
      <c r="QQ99">
        <v>2.5569241055294128E-3</v>
      </c>
      <c r="QR99">
        <v>2.7042300005294118E-3</v>
      </c>
      <c r="QS99">
        <v>2.4904695835294127E-3</v>
      </c>
      <c r="QT99">
        <v>2.5783221725294127E-3</v>
      </c>
      <c r="QU99">
        <v>2.7277701095294125E-3</v>
      </c>
      <c r="QV99">
        <v>2.6507730155294132E-3</v>
      </c>
      <c r="QW99">
        <v>2.6985619705294124E-3</v>
      </c>
      <c r="QX99">
        <v>2.5716287575294127E-3</v>
      </c>
      <c r="QY99">
        <v>2.5812739995294126E-3</v>
      </c>
      <c r="QZ99">
        <v>2.4182036085294125E-3</v>
      </c>
      <c r="RA99">
        <v>2.2865592995294122E-3</v>
      </c>
      <c r="RB99">
        <v>2.5034331275294126E-3</v>
      </c>
      <c r="RC99">
        <v>2.4971620675294124E-3</v>
      </c>
      <c r="RD99">
        <v>2.2912466455294123E-3</v>
      </c>
      <c r="RE99">
        <v>2.1827573445294124E-3</v>
      </c>
      <c r="RF99">
        <v>2.2255176235294128E-3</v>
      </c>
      <c r="RG99">
        <v>2.1688028735294129E-3</v>
      </c>
      <c r="RH99">
        <v>2.2100874715294122E-3</v>
      </c>
      <c r="RI99">
        <v>2.3261959225294128E-3</v>
      </c>
      <c r="RJ99">
        <v>2.1259424765294127E-3</v>
      </c>
      <c r="RK99">
        <v>2.0274690845294126E-3</v>
      </c>
      <c r="RL99">
        <v>1.9322809325294128E-3</v>
      </c>
      <c r="RM99">
        <v>2.0913517595294124E-3</v>
      </c>
      <c r="RN99">
        <v>1.9477804685294128E-3</v>
      </c>
      <c r="RO99">
        <v>1.6874986265294125E-3</v>
      </c>
      <c r="RP99">
        <v>1.6619100725294121E-3</v>
      </c>
      <c r="RQ99">
        <v>1.6546257335294124E-3</v>
      </c>
      <c r="RR99">
        <v>1.5194791865294124E-3</v>
      </c>
      <c r="RS99">
        <v>1.4672725025294125E-3</v>
      </c>
      <c r="RT99">
        <v>1.1756502585294126E-3</v>
      </c>
      <c r="RU99">
        <v>1.3496855765294125E-3</v>
      </c>
      <c r="RV99">
        <v>1.2666530465294127E-3</v>
      </c>
      <c r="RW99">
        <v>1.5851802685294125E-3</v>
      </c>
      <c r="RX99">
        <v>1.4154923645294127E-3</v>
      </c>
      <c r="RY99">
        <v>1.2219109135294124E-3</v>
      </c>
      <c r="RZ99">
        <v>1.2074097555294129E-3</v>
      </c>
      <c r="SA99">
        <v>1.1180744995294128E-3</v>
      </c>
      <c r="SB99">
        <v>1.0211159035294123E-3</v>
      </c>
      <c r="SC99">
        <v>8.551393195294129E-4</v>
      </c>
      <c r="SD99">
        <v>9.8338383552941215E-4</v>
      </c>
      <c r="SE99">
        <v>1.2363077635294123E-3</v>
      </c>
      <c r="SF99">
        <v>1.0590617105294122E-3</v>
      </c>
      <c r="SG99">
        <v>9.6991411652941253E-4</v>
      </c>
      <c r="SH99">
        <v>7.6417052452941274E-4</v>
      </c>
      <c r="SI99">
        <v>9.7080678952941261E-4</v>
      </c>
      <c r="SJ99">
        <v>5.9823957552941273E-4</v>
      </c>
      <c r="SK99">
        <v>8.8965785952941235E-4</v>
      </c>
      <c r="SL99">
        <v>5.5952077052941283E-4</v>
      </c>
      <c r="SM99">
        <v>7.6102125752941247E-4</v>
      </c>
      <c r="SN99">
        <v>3.2691504152941239E-4</v>
      </c>
      <c r="SO99">
        <v>5.7746316552941251E-4</v>
      </c>
      <c r="SP99">
        <v>6.657693095294126E-4</v>
      </c>
      <c r="SQ99">
        <v>3.4387768552941213E-4</v>
      </c>
      <c r="SR99">
        <v>8.8130994952941282E-4</v>
      </c>
      <c r="SS99">
        <v>6.8961954952941225E-4</v>
      </c>
      <c r="ST99">
        <v>3.0987416652941257E-4</v>
      </c>
      <c r="SU99">
        <v>7.8361700552941234E-4</v>
      </c>
      <c r="SV99">
        <v>5.9073684052941226E-4</v>
      </c>
      <c r="SW99">
        <v>4.8920172552941246E-4</v>
      </c>
      <c r="SX99">
        <v>2.5760275552941247E-4</v>
      </c>
      <c r="SY99">
        <v>3.5347356752941234E-4</v>
      </c>
      <c r="SZ99">
        <v>1.5019658252941274E-4</v>
      </c>
      <c r="TA99">
        <v>1.9757994752941238E-4</v>
      </c>
      <c r="TB99">
        <v>1.9986029052941265E-4</v>
      </c>
      <c r="TC99">
        <v>1.9938857552941232E-4</v>
      </c>
      <c r="TD99">
        <v>3.9673582952941266E-4</v>
      </c>
      <c r="TE99">
        <v>3.5601654352941225E-4</v>
      </c>
      <c r="TF99">
        <v>4.3209505529412384E-5</v>
      </c>
      <c r="TG99">
        <v>5.7645936529412446E-5</v>
      </c>
      <c r="TH99">
        <v>-4.7772794470587153E-5</v>
      </c>
      <c r="TI99">
        <v>2.9907361852941211E-4</v>
      </c>
      <c r="TJ99">
        <v>2.6284563652941278E-4</v>
      </c>
      <c r="TK99">
        <v>2.8106370252941291E-4</v>
      </c>
      <c r="TL99">
        <v>9.4249707529412904E-5</v>
      </c>
      <c r="TM99">
        <v>2.2420925352941226E-4</v>
      </c>
      <c r="TN99">
        <v>2.1023894952941231E-4</v>
      </c>
      <c r="TO99">
        <v>-1.3687661547058787E-4</v>
      </c>
      <c r="TP99">
        <v>1.7901279529412492E-5</v>
      </c>
      <c r="TQ99">
        <v>-2.1360316047058792E-4</v>
      </c>
      <c r="TR99">
        <v>2.3202025652941261E-4</v>
      </c>
      <c r="TS99">
        <v>-1.9464515847058758E-4</v>
      </c>
      <c r="TT99">
        <v>-1.9359788547058769E-4</v>
      </c>
      <c r="TU99">
        <v>2.2879199529412912E-5</v>
      </c>
      <c r="TV99">
        <v>2.9507421529412735E-5</v>
      </c>
      <c r="TW99">
        <v>2.2486443952941283E-4</v>
      </c>
      <c r="TX99">
        <v>-5.5224322447058709E-4</v>
      </c>
      <c r="TY99">
        <v>3.0398231529412886E-5</v>
      </c>
      <c r="TZ99">
        <v>-1.5091350947058716E-4</v>
      </c>
      <c r="UA99">
        <v>1.9540437752941283E-4</v>
      </c>
      <c r="UB99">
        <v>-1.0073431447058748E-4</v>
      </c>
      <c r="UC99">
        <v>-3.7018316547058738E-4</v>
      </c>
      <c r="UD99">
        <v>-2.3138210847058714E-4</v>
      </c>
      <c r="UE99">
        <v>-2.882221224705878E-4</v>
      </c>
      <c r="UF99">
        <v>1.357308155294128E-4</v>
      </c>
      <c r="UG99">
        <v>-1.5235380047058742E-4</v>
      </c>
      <c r="UH99">
        <v>-1.1799405047058752E-4</v>
      </c>
      <c r="UI99">
        <v>-6.174912184705875E-4</v>
      </c>
      <c r="UJ99">
        <v>-2.2664260747058771E-4</v>
      </c>
      <c r="UK99">
        <v>2.0023298529412217E-5</v>
      </c>
      <c r="UL99">
        <v>-4.764147747058755E-5</v>
      </c>
      <c r="UM99">
        <v>1.6521276252941253E-4</v>
      </c>
      <c r="UN99">
        <v>-3.4950454447058715E-4</v>
      </c>
      <c r="UO99">
        <v>-6.5563074047058755E-4</v>
      </c>
      <c r="UP99">
        <v>-9.9843970470587205E-5</v>
      </c>
      <c r="UQ99">
        <v>-2.6188431947058756E-4</v>
      </c>
      <c r="UR99">
        <v>-1.2752706847058738E-4</v>
      </c>
      <c r="US99">
        <v>-4.4836024447058708E-4</v>
      </c>
      <c r="UT99">
        <v>-1.5222294947058769E-4</v>
      </c>
    </row>
    <row r="100" spans="1:566" x14ac:dyDescent="0.25">
      <c r="A100" s="26" t="s">
        <v>179</v>
      </c>
      <c r="B100" s="35" t="s">
        <v>84</v>
      </c>
      <c r="C100" s="27" t="s">
        <v>180</v>
      </c>
      <c r="D100" s="27"/>
      <c r="E100" s="27"/>
      <c r="F100" s="33">
        <v>0.375</v>
      </c>
      <c r="G100" s="29">
        <v>39876</v>
      </c>
      <c r="H100" s="27" t="s">
        <v>131</v>
      </c>
      <c r="I100" s="27" t="s">
        <v>87</v>
      </c>
      <c r="J100" s="27" t="s">
        <v>156</v>
      </c>
      <c r="K100" s="30"/>
      <c r="L100" s="31"/>
      <c r="M100" s="27"/>
      <c r="N100" s="23">
        <v>39911</v>
      </c>
      <c r="O100" t="s">
        <v>179</v>
      </c>
      <c r="P100">
        <v>1.2495453149304934</v>
      </c>
      <c r="Q100">
        <v>1.1725153709304934</v>
      </c>
      <c r="R100">
        <v>1.1096465379304934</v>
      </c>
      <c r="S100">
        <v>1.0635475899304934</v>
      </c>
      <c r="T100">
        <v>1.0253704569304933</v>
      </c>
      <c r="U100">
        <v>0.99353275563049348</v>
      </c>
      <c r="V100">
        <v>0.96124438313049354</v>
      </c>
      <c r="W100">
        <v>0.92335454493049351</v>
      </c>
      <c r="X100">
        <v>0.88193164133049351</v>
      </c>
      <c r="Y100">
        <v>0.8340861585304935</v>
      </c>
      <c r="Z100">
        <v>0.78027180693049347</v>
      </c>
      <c r="AA100">
        <v>0.71993909143049351</v>
      </c>
      <c r="AB100">
        <v>0.65534589553049349</v>
      </c>
      <c r="AC100">
        <v>0.5882546689304935</v>
      </c>
      <c r="AD100">
        <v>0.5229579594304935</v>
      </c>
      <c r="AE100">
        <v>0.46035359173049351</v>
      </c>
      <c r="AF100">
        <v>0.40204400683049352</v>
      </c>
      <c r="AG100">
        <v>0.34657684823049351</v>
      </c>
      <c r="AH100">
        <v>0.30242166783049351</v>
      </c>
      <c r="AI100">
        <v>0.26880965493049352</v>
      </c>
      <c r="AJ100">
        <v>0.24472870793049348</v>
      </c>
      <c r="AK100">
        <v>0.22544442973049347</v>
      </c>
      <c r="AL100">
        <v>0.21057569353049346</v>
      </c>
      <c r="AM100">
        <v>0.19903247913049346</v>
      </c>
      <c r="AN100">
        <v>0.19003395103049348</v>
      </c>
      <c r="AO100">
        <v>0.18242184183049348</v>
      </c>
      <c r="AP100">
        <v>0.17487954463049346</v>
      </c>
      <c r="AQ100">
        <v>0.16662459933049348</v>
      </c>
      <c r="AR100">
        <v>0.15730951093049347</v>
      </c>
      <c r="AS100">
        <v>0.14699893563049346</v>
      </c>
      <c r="AT100">
        <v>0.13640516363049346</v>
      </c>
      <c r="AU100">
        <v>0.12432823443049348</v>
      </c>
      <c r="AV100">
        <v>0.11293248943049349</v>
      </c>
      <c r="AW100">
        <v>0.10242703673049348</v>
      </c>
      <c r="AX100">
        <v>9.4410591960493492E-2</v>
      </c>
      <c r="AY100">
        <v>8.8218630490493485E-2</v>
      </c>
      <c r="AZ100">
        <v>8.5591935760493482E-2</v>
      </c>
      <c r="BA100">
        <v>8.3935127800493489E-2</v>
      </c>
      <c r="BB100">
        <v>8.4983320180493482E-2</v>
      </c>
      <c r="BC100">
        <v>8.7200680020493485E-2</v>
      </c>
      <c r="BD100">
        <v>9.0853073840493487E-2</v>
      </c>
      <c r="BE100">
        <v>9.5880509560493488E-2</v>
      </c>
      <c r="BF100">
        <v>0.10159403943049349</v>
      </c>
      <c r="BG100">
        <v>0.10795739403049348</v>
      </c>
      <c r="BH100">
        <v>0.11480245853049349</v>
      </c>
      <c r="BI100">
        <v>0.12173170713049349</v>
      </c>
      <c r="BJ100">
        <v>0.12891567613049348</v>
      </c>
      <c r="BK100">
        <v>0.13648303713049348</v>
      </c>
      <c r="BL100">
        <v>0.14390637843049348</v>
      </c>
      <c r="BM100">
        <v>0.15168321993049347</v>
      </c>
      <c r="BN100">
        <v>0.15917318423049348</v>
      </c>
      <c r="BO100">
        <v>0.16697634123049349</v>
      </c>
      <c r="BP100">
        <v>0.17427780593049347</v>
      </c>
      <c r="BQ100">
        <v>0.18174114193049348</v>
      </c>
      <c r="BR100">
        <v>0.18846497803049347</v>
      </c>
      <c r="BS100">
        <v>0.19476842253049348</v>
      </c>
      <c r="BT100">
        <v>0.20055576523049348</v>
      </c>
      <c r="BU100">
        <v>0.20515661803049348</v>
      </c>
      <c r="BV100">
        <v>0.20945584143049348</v>
      </c>
      <c r="BW100">
        <v>0.21296841763049348</v>
      </c>
      <c r="BX100">
        <v>0.21619800593049346</v>
      </c>
      <c r="BY100">
        <v>0.21881843473049348</v>
      </c>
      <c r="BZ100">
        <v>0.22147075203049346</v>
      </c>
      <c r="CA100">
        <v>0.22380025053049346</v>
      </c>
      <c r="CB100">
        <v>0.22568901743049347</v>
      </c>
      <c r="CC100">
        <v>0.22619751953049347</v>
      </c>
      <c r="CD100">
        <v>0.22556965913049348</v>
      </c>
      <c r="CE100">
        <v>0.22409848233049348</v>
      </c>
      <c r="CF100">
        <v>0.22194568183049349</v>
      </c>
      <c r="CG100">
        <v>0.21952728293049348</v>
      </c>
      <c r="CH100">
        <v>0.21782762673049347</v>
      </c>
      <c r="CI100">
        <v>0.21614468953049348</v>
      </c>
      <c r="CJ100">
        <v>0.21544689803049347</v>
      </c>
      <c r="CK100">
        <v>0.21517899003049348</v>
      </c>
      <c r="CL100">
        <v>0.21518740913049347</v>
      </c>
      <c r="CM100">
        <v>0.21507429443049347</v>
      </c>
      <c r="CN100">
        <v>0.21398437883049348</v>
      </c>
      <c r="CO100">
        <v>0.21287509163049348</v>
      </c>
      <c r="CP100">
        <v>0.21085793643049347</v>
      </c>
      <c r="CQ100">
        <v>0.20830563573049346</v>
      </c>
      <c r="CR100">
        <v>0.20569273193049348</v>
      </c>
      <c r="CS100">
        <v>0.20251701143049347</v>
      </c>
      <c r="CT100">
        <v>0.19876394533049346</v>
      </c>
      <c r="CU100">
        <v>0.19316779933049347</v>
      </c>
      <c r="CV100">
        <v>0.18634697163049346</v>
      </c>
      <c r="CW100">
        <v>0.17732817793049346</v>
      </c>
      <c r="CX100">
        <v>0.16767952703049346</v>
      </c>
      <c r="CY100">
        <v>0.15696012343049348</v>
      </c>
      <c r="CZ100">
        <v>0.14594664543049346</v>
      </c>
      <c r="DA100">
        <v>0.13479104003049347</v>
      </c>
      <c r="DB100">
        <v>0.12495949233049349</v>
      </c>
      <c r="DC100">
        <v>0.11403874423049348</v>
      </c>
      <c r="DD100">
        <v>0.10357921683049348</v>
      </c>
      <c r="DE100">
        <v>9.398616219049348E-2</v>
      </c>
      <c r="DF100">
        <v>8.3759987000493488E-2</v>
      </c>
      <c r="DG100">
        <v>7.4908101200493488E-2</v>
      </c>
      <c r="DH100">
        <v>6.623254830049348E-2</v>
      </c>
      <c r="DI100">
        <v>5.8807441240493488E-2</v>
      </c>
      <c r="DJ100">
        <v>5.0937664900493486E-2</v>
      </c>
      <c r="DK100">
        <v>4.4464563220493483E-2</v>
      </c>
      <c r="DL100">
        <v>3.8237874600493486E-2</v>
      </c>
      <c r="DM100">
        <v>3.2533978320493484E-2</v>
      </c>
      <c r="DN100">
        <v>2.7277776240493483E-2</v>
      </c>
      <c r="DO100">
        <v>2.3182283360493484E-2</v>
      </c>
      <c r="DP100">
        <v>1.9392063110493483E-2</v>
      </c>
      <c r="DQ100">
        <v>1.5396397760493485E-2</v>
      </c>
      <c r="DR100">
        <v>1.2246453410493484E-2</v>
      </c>
      <c r="DS100">
        <v>9.5880052254934851E-3</v>
      </c>
      <c r="DT100">
        <v>7.8050747684934845E-3</v>
      </c>
      <c r="DU100">
        <v>6.1654408634934845E-3</v>
      </c>
      <c r="DV100">
        <v>4.6685856944934847E-3</v>
      </c>
      <c r="DW100">
        <v>3.7015580744934845E-3</v>
      </c>
      <c r="DX100">
        <v>3.0992643154934842E-3</v>
      </c>
      <c r="DY100">
        <v>2.7968410574934844E-3</v>
      </c>
      <c r="DZ100">
        <v>2.0778872714934844E-3</v>
      </c>
      <c r="EA100">
        <v>1.7837389314934843E-3</v>
      </c>
      <c r="EB100">
        <v>1.6173399924934843E-3</v>
      </c>
      <c r="EC100">
        <v>1.3708477784934842E-3</v>
      </c>
      <c r="ED100">
        <v>1.3269054184934844E-3</v>
      </c>
      <c r="EE100">
        <v>6.9272934359348429E-4</v>
      </c>
      <c r="EF100">
        <v>1.5211477584934842E-3</v>
      </c>
      <c r="EG100">
        <v>1.2322314724934843E-3</v>
      </c>
      <c r="EH100">
        <v>1.0558957874934843E-3</v>
      </c>
      <c r="EI100">
        <v>1.3326966144934843E-3</v>
      </c>
      <c r="EJ100">
        <v>7.5019724329348429E-4</v>
      </c>
      <c r="EK100">
        <v>8.2668600969348428E-4</v>
      </c>
      <c r="EL100">
        <v>1.1004596894934843E-3</v>
      </c>
      <c r="EM100">
        <v>1.4484070414934845E-3</v>
      </c>
      <c r="EN100">
        <v>1.1954164074934842E-3</v>
      </c>
      <c r="EO100">
        <v>1.2803188004934843E-3</v>
      </c>
      <c r="EP100">
        <v>1.3938076734934845E-3</v>
      </c>
      <c r="EQ100">
        <v>8.1812610749348435E-4</v>
      </c>
      <c r="ER100">
        <v>6.2406822709348429E-4</v>
      </c>
      <c r="ES100">
        <v>2.7981144389348429E-4</v>
      </c>
      <c r="ET100">
        <v>5.0621837739348431E-4</v>
      </c>
      <c r="EU100">
        <v>7.0082003379348429E-4</v>
      </c>
      <c r="EV100">
        <v>8.9296643289348433E-4</v>
      </c>
      <c r="EW100">
        <v>5.6791314289348434E-4</v>
      </c>
      <c r="EX100">
        <v>1.0326164484934842E-3</v>
      </c>
      <c r="EY100">
        <v>4.0576278129348428E-4</v>
      </c>
      <c r="EZ100">
        <v>8.6274338549348426E-4</v>
      </c>
      <c r="FA100">
        <v>2.7323115519348428E-4</v>
      </c>
      <c r="FB100">
        <v>6.065157650934843E-4</v>
      </c>
      <c r="FC100">
        <v>6.0694961693484313E-5</v>
      </c>
      <c r="FD100">
        <v>9.2607151619348421E-4</v>
      </c>
      <c r="FE100">
        <v>6.1434556859348434E-4</v>
      </c>
      <c r="FF100">
        <v>1.9689160419348429E-4</v>
      </c>
      <c r="FG100">
        <v>1.0151772004934841E-3</v>
      </c>
      <c r="FH100">
        <v>5.7501639839348435E-4</v>
      </c>
      <c r="FI100">
        <v>5.8860101869348427E-4</v>
      </c>
      <c r="FJ100">
        <v>9.0479679069348435E-4</v>
      </c>
      <c r="FK100">
        <v>3.3170590189348433E-4</v>
      </c>
      <c r="FL100">
        <v>1.2179256594934845E-3</v>
      </c>
      <c r="FM100">
        <v>5.8007167549348432E-4</v>
      </c>
      <c r="FN100">
        <v>1.0805779314934844E-3</v>
      </c>
      <c r="FO100">
        <v>5.2267810689348435E-4</v>
      </c>
      <c r="FP100">
        <v>1.0346925994934842E-3</v>
      </c>
      <c r="FQ100">
        <v>2.9864610419348431E-4</v>
      </c>
      <c r="FR100">
        <v>1.0861581834934841E-3</v>
      </c>
      <c r="FS100">
        <v>8.8777780199348429E-4</v>
      </c>
      <c r="FT100">
        <v>6.8515739999348434E-4</v>
      </c>
      <c r="FU100">
        <v>4.9134038289348433E-4</v>
      </c>
      <c r="FV100">
        <v>9.2856222199348421E-4</v>
      </c>
      <c r="FW100">
        <v>4.3776814729348432E-4</v>
      </c>
      <c r="FX100">
        <v>1.2203661904934843E-3</v>
      </c>
      <c r="FY100">
        <v>8.5802204569348432E-4</v>
      </c>
      <c r="FZ100">
        <v>1.1302060154934845E-3</v>
      </c>
      <c r="GA100">
        <v>1.1180580764934842E-3</v>
      </c>
      <c r="GB100">
        <v>2.1782080889348428E-4</v>
      </c>
      <c r="GC100">
        <v>6.6879522649348426E-4</v>
      </c>
      <c r="GD100">
        <v>3.360328847934843E-4</v>
      </c>
      <c r="GE100">
        <v>8.1579157279348426E-4</v>
      </c>
      <c r="GF100">
        <v>8.2108311489348428E-4</v>
      </c>
      <c r="GG100">
        <v>7.0574713769348428E-4</v>
      </c>
      <c r="GH100">
        <v>7.4586618589348428E-4</v>
      </c>
      <c r="GI100">
        <v>6.3210577369348427E-4</v>
      </c>
      <c r="GJ100">
        <v>5.6262468589348433E-4</v>
      </c>
      <c r="GK100">
        <v>6.7719662929348432E-4</v>
      </c>
      <c r="GL100">
        <v>8.5195180159348429E-4</v>
      </c>
      <c r="GM100">
        <v>9.4942303249348438E-4</v>
      </c>
      <c r="GN100">
        <v>1.0630589384934843E-3</v>
      </c>
      <c r="GO100">
        <v>5.1218012249348431E-4</v>
      </c>
      <c r="GP100">
        <v>1.1147875044934842E-3</v>
      </c>
      <c r="GQ100">
        <v>1.0056533794934844E-3</v>
      </c>
      <c r="GR100">
        <v>1.0165784914934841E-3</v>
      </c>
      <c r="GS100">
        <v>5.1422786799348429E-4</v>
      </c>
      <c r="GT100">
        <v>6.6739504129348435E-4</v>
      </c>
      <c r="GU100">
        <v>7.3097992589348426E-4</v>
      </c>
      <c r="GV100">
        <v>4.2418824179348425E-4</v>
      </c>
      <c r="GW100">
        <v>6.4107691299348428E-4</v>
      </c>
      <c r="GX100">
        <v>8.7179712149348433E-4</v>
      </c>
      <c r="GY100">
        <v>1.0783459004934841E-3</v>
      </c>
      <c r="GZ100">
        <v>9.5126518849348435E-4</v>
      </c>
      <c r="HA100">
        <v>1.0233777284934845E-3</v>
      </c>
      <c r="HB100">
        <v>8.4440302469348432E-4</v>
      </c>
      <c r="HC100">
        <v>7.1879124169348433E-4</v>
      </c>
      <c r="HD100">
        <v>9.6491348849348424E-4</v>
      </c>
      <c r="HE100">
        <v>9.1058234119348422E-4</v>
      </c>
      <c r="HF100">
        <v>1.1561124994934843E-3</v>
      </c>
      <c r="HG100">
        <v>9.5801145649348433E-4</v>
      </c>
      <c r="HH100">
        <v>6.3402447279348434E-4</v>
      </c>
      <c r="HI100">
        <v>1.1780744824934843E-3</v>
      </c>
      <c r="HJ100">
        <v>1.4047425644934841E-3</v>
      </c>
      <c r="HK100">
        <v>6.7885618789348433E-4</v>
      </c>
      <c r="HL100">
        <v>9.9680441749348423E-4</v>
      </c>
      <c r="HM100">
        <v>9.9646704649348442E-4</v>
      </c>
      <c r="HN100">
        <v>8.3952627039348435E-4</v>
      </c>
      <c r="HO100">
        <v>8.140796272934843E-4</v>
      </c>
      <c r="HP100">
        <v>7.6653654119348429E-4</v>
      </c>
      <c r="HQ100">
        <v>8.9820704319348431E-4</v>
      </c>
      <c r="HR100">
        <v>6.8826912339348427E-4</v>
      </c>
      <c r="HS100">
        <v>1.2905758054934844E-3</v>
      </c>
      <c r="HT100">
        <v>9.383697474934842E-4</v>
      </c>
      <c r="HU100">
        <v>8.134570963934843E-4</v>
      </c>
      <c r="HV100">
        <v>8.0092888689348434E-4</v>
      </c>
      <c r="HW100">
        <v>1.1566836334934842E-3</v>
      </c>
      <c r="HX100">
        <v>9.8219499349348413E-4</v>
      </c>
      <c r="HY100">
        <v>9.5168032549348437E-4</v>
      </c>
      <c r="HZ100">
        <v>9.906803894934842E-4</v>
      </c>
      <c r="IA100">
        <v>1.1062478594934845E-3</v>
      </c>
      <c r="IB100">
        <v>1.1518551914934845E-3</v>
      </c>
      <c r="IC100">
        <v>9.1283951789348421E-4</v>
      </c>
      <c r="ID100">
        <v>1.0263620354934843E-3</v>
      </c>
      <c r="IE100">
        <v>7.9548198859348432E-4</v>
      </c>
      <c r="IF100">
        <v>1.1275843424934841E-3</v>
      </c>
      <c r="IG100">
        <v>7.1840223989348435E-4</v>
      </c>
      <c r="IH100">
        <v>8.8419762339348427E-4</v>
      </c>
      <c r="II100">
        <v>5.3009166749348432E-4</v>
      </c>
      <c r="IJ100">
        <v>1.0791244854934843E-3</v>
      </c>
      <c r="IK100">
        <v>8.979735140934843E-4</v>
      </c>
      <c r="IL100">
        <v>6.4398089319348429E-4</v>
      </c>
      <c r="IM100">
        <v>1.0491220454934844E-3</v>
      </c>
      <c r="IN100">
        <v>5.7387570279348427E-4</v>
      </c>
      <c r="IO100">
        <v>8.4821632499348433E-4</v>
      </c>
      <c r="IP100">
        <v>8.4795689339348427E-4</v>
      </c>
      <c r="IQ100">
        <v>9.3894064749348437E-4</v>
      </c>
      <c r="IR100">
        <v>6.0485643929348426E-4</v>
      </c>
      <c r="IS100">
        <v>9.9599998849348413E-4</v>
      </c>
      <c r="IT100">
        <v>6.3384292309348427E-4</v>
      </c>
      <c r="IU100">
        <v>1.0037071484934844E-3</v>
      </c>
      <c r="IV100">
        <v>9.5694765349348435E-4</v>
      </c>
      <c r="IW100">
        <v>9.6901328649348433E-4</v>
      </c>
      <c r="IX100">
        <v>8.4927989539348428E-4</v>
      </c>
      <c r="IY100">
        <v>6.2417195309348431E-4</v>
      </c>
      <c r="IZ100">
        <v>6.3148353379348431E-4</v>
      </c>
      <c r="JA100">
        <v>4.3320693669348428E-4</v>
      </c>
      <c r="JB100">
        <v>4.5821655669348428E-4</v>
      </c>
      <c r="JC100">
        <v>8.7008494319348428E-4</v>
      </c>
      <c r="JD100">
        <v>4.8045432789348434E-4</v>
      </c>
      <c r="JE100">
        <v>5.5414772959348432E-4</v>
      </c>
      <c r="JF100">
        <v>7.8225400659348435E-4</v>
      </c>
      <c r="JG100">
        <v>7.6778148669348427E-4</v>
      </c>
      <c r="JH100">
        <v>7.4685169979348432E-4</v>
      </c>
      <c r="JI100">
        <v>6.4893325919348425E-4</v>
      </c>
      <c r="JJ100">
        <v>5.1803819969348426E-4</v>
      </c>
      <c r="JK100">
        <v>8.0165514389348433E-4</v>
      </c>
      <c r="JL100">
        <v>5.0774766729348427E-4</v>
      </c>
      <c r="JM100">
        <v>6.4063610639348428E-4</v>
      </c>
      <c r="JN100">
        <v>5.1627561349348427E-4</v>
      </c>
      <c r="JO100">
        <v>7.4109420549348429E-4</v>
      </c>
      <c r="JP100">
        <v>8.0907347739348433E-4</v>
      </c>
      <c r="JQ100">
        <v>8.1589535709348431E-4</v>
      </c>
      <c r="JR100">
        <v>5.1148023359348432E-4</v>
      </c>
      <c r="JS100">
        <v>7.2625998309348426E-4</v>
      </c>
      <c r="JT100">
        <v>4.9693902849348433E-4</v>
      </c>
      <c r="JU100">
        <v>7.5102716819348435E-4</v>
      </c>
      <c r="JV100">
        <v>6.7641874209348435E-4</v>
      </c>
      <c r="JW100">
        <v>6.4841468719348434E-4</v>
      </c>
      <c r="JX100">
        <v>6.763409183934843E-4</v>
      </c>
      <c r="JY100">
        <v>6.8186418519348426E-4</v>
      </c>
      <c r="JZ100">
        <v>6.7263291579348428E-4</v>
      </c>
      <c r="KA100">
        <v>6.6451678879348428E-4</v>
      </c>
      <c r="KB100">
        <v>6.6487982999348426E-4</v>
      </c>
      <c r="KC100">
        <v>5.4427111189348431E-4</v>
      </c>
      <c r="KD100">
        <v>8.8297834749348427E-4</v>
      </c>
      <c r="KE100">
        <v>3.9993209079348431E-4</v>
      </c>
      <c r="KF100">
        <v>6.0039715039348425E-4</v>
      </c>
      <c r="KG100">
        <v>6.5990132879348426E-4</v>
      </c>
      <c r="KH100">
        <v>5.0258953719348426E-4</v>
      </c>
      <c r="KI100">
        <v>8.5368988239348427E-4</v>
      </c>
      <c r="KJ100">
        <v>2.5584828119348428E-4</v>
      </c>
      <c r="KK100">
        <v>4.7508915319348431E-4</v>
      </c>
      <c r="KL100">
        <v>3.6671161089348432E-4</v>
      </c>
      <c r="KM100">
        <v>2.5025274969348428E-4</v>
      </c>
      <c r="KN100">
        <v>3.046308703934843E-4</v>
      </c>
      <c r="KO100">
        <v>6.2515717599348432E-4</v>
      </c>
      <c r="KP100">
        <v>4.771108216934843E-4</v>
      </c>
      <c r="KQ100">
        <v>6.6464647549348429E-4</v>
      </c>
      <c r="KR100">
        <v>3.3263865059348431E-4</v>
      </c>
      <c r="KS100">
        <v>4.1187860199348432E-4</v>
      </c>
      <c r="KT100">
        <v>5.692612322934843E-4</v>
      </c>
      <c r="KU100">
        <v>6.5212251519348432E-4</v>
      </c>
      <c r="KV100">
        <v>5.2864002659348429E-4</v>
      </c>
      <c r="KW100">
        <v>5.523072032934843E-4</v>
      </c>
      <c r="KX100">
        <v>4.7996189109348426E-4</v>
      </c>
      <c r="KY100">
        <v>4.5707621049348435E-4</v>
      </c>
      <c r="KZ100">
        <v>3.5476635109348432E-4</v>
      </c>
      <c r="LA100">
        <v>3.8840051289348431E-4</v>
      </c>
      <c r="LB100">
        <v>3.4023035569348428E-4</v>
      </c>
      <c r="LC100">
        <v>5.7457570819348434E-4</v>
      </c>
      <c r="LD100">
        <v>3.1514978049348432E-4</v>
      </c>
      <c r="LE100">
        <v>3.3823525899348431E-4</v>
      </c>
      <c r="LF100">
        <v>4.7151246709348433E-4</v>
      </c>
      <c r="LG100">
        <v>4.8327949499348433E-4</v>
      </c>
      <c r="LH100">
        <v>2.521956340934843E-4</v>
      </c>
      <c r="LI100">
        <v>1.1541192379348431E-4</v>
      </c>
      <c r="LJ100">
        <v>3.4165542469348433E-4</v>
      </c>
      <c r="LK100">
        <v>3.967965022934843E-4</v>
      </c>
      <c r="LL100">
        <v>4.5124485059348427E-4</v>
      </c>
      <c r="LM100">
        <v>3.539631144934843E-4</v>
      </c>
      <c r="LN100">
        <v>2.726612148934843E-4</v>
      </c>
      <c r="LO100">
        <v>5.6366165529348432E-4</v>
      </c>
      <c r="LP100">
        <v>4.560395319934843E-4</v>
      </c>
      <c r="LQ100">
        <v>5.7354685993484314E-5</v>
      </c>
      <c r="LR100">
        <v>1.392378327934843E-4</v>
      </c>
      <c r="LS100">
        <v>2.5952685989348432E-4</v>
      </c>
      <c r="LT100">
        <v>2.6838667709348432E-4</v>
      </c>
      <c r="LU100">
        <v>3.5380764179348428E-4</v>
      </c>
      <c r="LV100">
        <v>2.9520035619348429E-4</v>
      </c>
      <c r="LW100">
        <v>6.4947779189348436E-4</v>
      </c>
      <c r="LX100">
        <v>2.9180647119348433E-4</v>
      </c>
      <c r="LY100">
        <v>3.5152744399348431E-4</v>
      </c>
      <c r="LZ100">
        <v>3.8482449619348428E-4</v>
      </c>
      <c r="MA100">
        <v>3.6777401709348431E-4</v>
      </c>
      <c r="MB100">
        <v>1.8440707949348432E-4</v>
      </c>
      <c r="MC100">
        <v>4.2719449279348429E-4</v>
      </c>
      <c r="MD100">
        <v>1.6063047239348431E-4</v>
      </c>
      <c r="ME100">
        <v>-1.7082926056515695E-5</v>
      </c>
      <c r="MF100">
        <v>4.1016152093484307E-5</v>
      </c>
      <c r="MG100">
        <v>2.9926790759348429E-4</v>
      </c>
      <c r="MH100">
        <v>1.9961129889348433E-4</v>
      </c>
      <c r="MI100">
        <v>3.8663842149348429E-4</v>
      </c>
      <c r="MJ100">
        <v>5.9643053119348428E-4</v>
      </c>
      <c r="MK100">
        <v>3.1652295749348431E-4</v>
      </c>
      <c r="ML100">
        <v>2.9890518649348431E-4</v>
      </c>
      <c r="MM100">
        <v>4.0571094739348429E-4</v>
      </c>
      <c r="MN100">
        <v>2.9069243479348431E-4</v>
      </c>
      <c r="MO100">
        <v>2.6994105439348429E-4</v>
      </c>
      <c r="MP100">
        <v>2.0191658419348429E-4</v>
      </c>
      <c r="MQ100">
        <v>1.696954715934843E-4</v>
      </c>
      <c r="MR100">
        <v>4.7672205269348429E-4</v>
      </c>
      <c r="MS100">
        <v>1.9906734829348431E-4</v>
      </c>
      <c r="MT100">
        <v>1.302511665934843E-4</v>
      </c>
      <c r="MU100">
        <v>2.8786851919348431E-4</v>
      </c>
      <c r="MV100">
        <v>1.0450941059348431E-4</v>
      </c>
      <c r="MW100">
        <v>4.5627277009348429E-4</v>
      </c>
      <c r="MX100">
        <v>2.1567085079348433E-4</v>
      </c>
      <c r="MY100">
        <v>2.1665517139348432E-4</v>
      </c>
      <c r="MZ100">
        <v>-1.9893048665156968E-6</v>
      </c>
      <c r="NA100">
        <v>3.0108145449348432E-4</v>
      </c>
      <c r="NB100">
        <v>4.2680572389348426E-4</v>
      </c>
      <c r="NC100">
        <v>3.1232571939348431E-4</v>
      </c>
      <c r="ND100">
        <v>3.9272804879348429E-4</v>
      </c>
      <c r="NE100">
        <v>5.9002693179348428E-4</v>
      </c>
      <c r="NF100">
        <v>3.0336139039348429E-4</v>
      </c>
      <c r="NG100">
        <v>5.5220347729348427E-4</v>
      </c>
      <c r="NH100">
        <v>3.3030676439348432E-4</v>
      </c>
      <c r="NI100">
        <v>5.0303016919348432E-4</v>
      </c>
      <c r="NJ100">
        <v>3.9360910899348433E-4</v>
      </c>
      <c r="NK100">
        <v>4.4945653659348426E-4</v>
      </c>
      <c r="NL100">
        <v>2.4421690629348428E-4</v>
      </c>
      <c r="NM100">
        <v>3.842544102934843E-4</v>
      </c>
      <c r="NN100">
        <v>1.5218724749348431E-4</v>
      </c>
      <c r="NO100">
        <v>1.2659958169348431E-4</v>
      </c>
      <c r="NP100">
        <v>3.2551347989348431E-4</v>
      </c>
      <c r="NQ100">
        <v>3.0204004739348432E-4</v>
      </c>
      <c r="NR100">
        <v>4.5233333379348436E-4</v>
      </c>
      <c r="NS100">
        <v>3.3991943939348432E-4</v>
      </c>
      <c r="NT100">
        <v>5.1342431119348435E-4</v>
      </c>
      <c r="NU100">
        <v>2.1649975689348429E-4</v>
      </c>
      <c r="NV100">
        <v>6.5907157859348433E-4</v>
      </c>
      <c r="NW100">
        <v>4.2144124759348428E-4</v>
      </c>
      <c r="NX100">
        <v>4.8390156019348428E-4</v>
      </c>
      <c r="NY100">
        <v>6.6892491319348426E-4</v>
      </c>
      <c r="NZ100">
        <v>3.865865875934843E-4</v>
      </c>
      <c r="OA100">
        <v>4.6744328589348435E-4</v>
      </c>
      <c r="OB100">
        <v>2.8076997859348429E-4</v>
      </c>
      <c r="OC100">
        <v>4.6311502239348426E-4</v>
      </c>
      <c r="OD100">
        <v>4.1470333249348429E-4</v>
      </c>
      <c r="OE100">
        <v>6.9044737039348429E-4</v>
      </c>
      <c r="OF100">
        <v>1.8205377423484304E-5</v>
      </c>
      <c r="OG100">
        <v>6.2264219759348429E-4</v>
      </c>
      <c r="OH100">
        <v>8.0072137659348427E-4</v>
      </c>
      <c r="OI100">
        <v>8.1994183729348425E-4</v>
      </c>
      <c r="OJ100">
        <v>5.5031108799348429E-4</v>
      </c>
      <c r="OK100">
        <v>5.8121237099348431E-4</v>
      </c>
      <c r="OL100">
        <v>6.6127561169348429E-4</v>
      </c>
      <c r="OM100">
        <v>3.8767495439348429E-4</v>
      </c>
      <c r="ON100">
        <v>7.309280628934843E-4</v>
      </c>
      <c r="OO100">
        <v>4.8423846619348432E-4</v>
      </c>
      <c r="OP100">
        <v>5.4059011759348429E-4</v>
      </c>
      <c r="OQ100">
        <v>3.6424997979348428E-4</v>
      </c>
      <c r="OR100">
        <v>5.375053443934843E-4</v>
      </c>
      <c r="OS100">
        <v>2.8999292419348431E-4</v>
      </c>
      <c r="OT100">
        <v>5.7200915779348428E-4</v>
      </c>
      <c r="OU100">
        <v>6.6200163579348433E-4</v>
      </c>
      <c r="OV100">
        <v>5.2679961679348434E-4</v>
      </c>
      <c r="OW100">
        <v>6.4250300069348433E-4</v>
      </c>
      <c r="OX100">
        <v>6.2811290279348429E-4</v>
      </c>
      <c r="OY100">
        <v>5.3250239599348433E-4</v>
      </c>
      <c r="OZ100">
        <v>5.5018151779348426E-4</v>
      </c>
      <c r="PA100">
        <v>7.492635924934843E-4</v>
      </c>
      <c r="PB100">
        <v>7.2182543239348435E-4</v>
      </c>
      <c r="PC100">
        <v>7.5133840449348433E-4</v>
      </c>
      <c r="PD100">
        <v>5.4149740039348426E-4</v>
      </c>
      <c r="PE100">
        <v>3.9664102969348431E-4</v>
      </c>
      <c r="PF100">
        <v>5.3366887749348429E-4</v>
      </c>
      <c r="PG100">
        <v>5.9713053649348426E-4</v>
      </c>
      <c r="PH100">
        <v>5.1484993329348433E-4</v>
      </c>
      <c r="PI100">
        <v>3.1157437489348432E-4</v>
      </c>
      <c r="PJ100">
        <v>4.013055296934843E-4</v>
      </c>
      <c r="PK100">
        <v>3.7881269249348429E-4</v>
      </c>
      <c r="PL100">
        <v>3.913805704934843E-4</v>
      </c>
      <c r="PM100">
        <v>4.1993815119348429E-4</v>
      </c>
      <c r="PN100">
        <v>5.0484461839348427E-4</v>
      </c>
      <c r="PO100">
        <v>4.4712403919348431E-4</v>
      </c>
      <c r="PP100">
        <v>4.1747622909348432E-4</v>
      </c>
      <c r="PQ100">
        <v>3.5186429169348433E-4</v>
      </c>
      <c r="PR100">
        <v>4.8651939159348435E-4</v>
      </c>
      <c r="PS100">
        <v>7.7014169089348425E-4</v>
      </c>
      <c r="PT100">
        <v>5.7187958749348427E-4</v>
      </c>
      <c r="PU100">
        <v>5.3532791219348431E-4</v>
      </c>
      <c r="PV100">
        <v>4.4813481519348432E-4</v>
      </c>
      <c r="PW100">
        <v>4.4891229499348427E-4</v>
      </c>
      <c r="PX100">
        <v>5.2498510939348435E-4</v>
      </c>
      <c r="PY100">
        <v>3.4981733199348429E-4</v>
      </c>
      <c r="PZ100">
        <v>2.6087395979348428E-4</v>
      </c>
      <c r="QA100">
        <v>5.0328936789348431E-4</v>
      </c>
      <c r="QB100">
        <v>5.7265730009348431E-4</v>
      </c>
      <c r="QC100">
        <v>4.3069306429348428E-4</v>
      </c>
      <c r="QD100">
        <v>1.370364772934843E-4</v>
      </c>
      <c r="QE100">
        <v>2.1569678229348431E-4</v>
      </c>
      <c r="QF100">
        <v>2.9481173279348428E-4</v>
      </c>
      <c r="QG100">
        <v>5.6602069539348431E-4</v>
      </c>
      <c r="QH100">
        <v>5.5031108799348429E-4</v>
      </c>
      <c r="QI100">
        <v>2.480767144934843E-4</v>
      </c>
      <c r="QJ100">
        <v>5.0909552389348436E-4</v>
      </c>
      <c r="QK100">
        <v>2.9196191479348432E-4</v>
      </c>
      <c r="QL100">
        <v>2.8584775299348429E-4</v>
      </c>
      <c r="QM100">
        <v>7.7662573329348428E-4</v>
      </c>
      <c r="QN100">
        <v>5.5264416749348428E-4</v>
      </c>
      <c r="QO100">
        <v>5.8790107159348434E-4</v>
      </c>
      <c r="QP100">
        <v>4.5329230499348435E-4</v>
      </c>
      <c r="QQ100">
        <v>3.7650647589348432E-4</v>
      </c>
      <c r="QR100">
        <v>5.3957916699348435E-4</v>
      </c>
      <c r="QS100">
        <v>4.0298994299348432E-4</v>
      </c>
      <c r="QT100">
        <v>4.6920569749348429E-4</v>
      </c>
      <c r="QU100">
        <v>5.1990451189348427E-4</v>
      </c>
      <c r="QV100">
        <v>4.2677982139348433E-4</v>
      </c>
      <c r="QW100">
        <v>3.0797306699348429E-4</v>
      </c>
      <c r="QX100">
        <v>4.1125665319348431E-4</v>
      </c>
      <c r="QY100">
        <v>2.5299869609348428E-4</v>
      </c>
      <c r="QZ100">
        <v>3.1986524129348429E-4</v>
      </c>
      <c r="RA100">
        <v>3.1927949893484299E-5</v>
      </c>
      <c r="RB100">
        <v>4.3616138299348427E-4</v>
      </c>
      <c r="RC100">
        <v>3.904217738934843E-4</v>
      </c>
      <c r="RD100">
        <v>4.6078240859348432E-4</v>
      </c>
      <c r="RE100">
        <v>2.9804803643484307E-5</v>
      </c>
      <c r="RF100">
        <v>1.8893979739348431E-4</v>
      </c>
      <c r="RG100">
        <v>3.5797935579348432E-4</v>
      </c>
      <c r="RH100">
        <v>5.8090130929348426E-4</v>
      </c>
      <c r="RI100">
        <v>6.6599479779348432E-4</v>
      </c>
      <c r="RJ100">
        <v>2.424035920934843E-4</v>
      </c>
      <c r="RK100">
        <v>4.0863928749348429E-4</v>
      </c>
      <c r="RL100">
        <v>5.0126764119348428E-4</v>
      </c>
      <c r="RM100">
        <v>5.6208032779348426E-4</v>
      </c>
      <c r="RN100">
        <v>4.0765453029348428E-4</v>
      </c>
      <c r="RO100">
        <v>2.0212380349348433E-4</v>
      </c>
      <c r="RP100">
        <v>2.3186055489348432E-4</v>
      </c>
      <c r="RQ100">
        <v>4.0996092149348429E-4</v>
      </c>
      <c r="RR100">
        <v>9.8656877693484296E-5</v>
      </c>
      <c r="RS100">
        <v>2.3178281859348432E-4</v>
      </c>
      <c r="RT100">
        <v>2.7293295863484304E-5</v>
      </c>
      <c r="RU100">
        <v>-4.6559724365156994E-6</v>
      </c>
      <c r="RV100">
        <v>3.3079905569348428E-4</v>
      </c>
      <c r="RW100">
        <v>5.484446593934843E-4</v>
      </c>
      <c r="RX100">
        <v>2.4719597439348432E-4</v>
      </c>
      <c r="RY100">
        <v>3.290630994934843E-4</v>
      </c>
      <c r="RZ100">
        <v>6.8929250293484306E-5</v>
      </c>
      <c r="SA100">
        <v>2.8470784329348429E-4</v>
      </c>
      <c r="SB100">
        <v>2.1989308899348432E-4</v>
      </c>
      <c r="SC100">
        <v>-4.1909884956515696E-5</v>
      </c>
      <c r="SD100">
        <v>2.4672967279348428E-4</v>
      </c>
      <c r="SE100">
        <v>3.9086228949348432E-4</v>
      </c>
      <c r="SF100">
        <v>1.7819085059348432E-4</v>
      </c>
      <c r="SG100">
        <v>3.0944985349348433E-4</v>
      </c>
      <c r="SH100">
        <v>-3.4531843846515699E-5</v>
      </c>
      <c r="SI100">
        <v>7.6179698393484297E-5</v>
      </c>
      <c r="SJ100">
        <v>4.405577933484309E-6</v>
      </c>
      <c r="SK100">
        <v>2.0010344469348433E-4</v>
      </c>
      <c r="SL100">
        <v>-1.599673776865157E-4</v>
      </c>
      <c r="SM100">
        <v>8.3766906893484311E-5</v>
      </c>
      <c r="SN100">
        <v>-1.370883181465157E-4</v>
      </c>
      <c r="SO100">
        <v>3.2756492293484308E-5</v>
      </c>
      <c r="SP100">
        <v>-8.1593828176515704E-5</v>
      </c>
      <c r="SQ100">
        <v>-1.2787423823651568E-4</v>
      </c>
      <c r="SR100">
        <v>2.2838942839348433E-4</v>
      </c>
      <c r="SS100">
        <v>-9.7538866456515694E-5</v>
      </c>
      <c r="ST100">
        <v>-9.2206662736515695E-5</v>
      </c>
      <c r="SU100">
        <v>3.143466020934843E-4</v>
      </c>
      <c r="SV100">
        <v>-9.62446482265157E-5</v>
      </c>
      <c r="SW100">
        <v>-1.0830661252651569E-4</v>
      </c>
      <c r="SX100">
        <v>-1.4107412410651568E-4</v>
      </c>
      <c r="SY100">
        <v>-3.7586629176515699E-5</v>
      </c>
      <c r="SZ100">
        <v>1.474218153934843E-4</v>
      </c>
      <c r="TA100">
        <v>-7.7918103518515695E-5</v>
      </c>
      <c r="TB100">
        <v>-3.4838906120651571E-4</v>
      </c>
      <c r="TC100">
        <v>-3.8274955265156968E-6</v>
      </c>
      <c r="TD100">
        <v>-3.6344008396515697E-5</v>
      </c>
      <c r="TE100">
        <v>3.1172981849348432E-4</v>
      </c>
      <c r="TF100">
        <v>1.526534325934843E-4</v>
      </c>
      <c r="TG100">
        <v>-7.0152385295215697E-5</v>
      </c>
      <c r="TH100">
        <v>-4.6724960916515698E-5</v>
      </c>
      <c r="TI100">
        <v>5.2797433593484294E-5</v>
      </c>
      <c r="TJ100">
        <v>-6.7012659465156936E-6</v>
      </c>
      <c r="TK100">
        <v>9.239008079348429E-5</v>
      </c>
      <c r="TL100">
        <v>1.1328837729348431E-4</v>
      </c>
      <c r="TM100">
        <v>1.910896099934843E-4</v>
      </c>
      <c r="TN100">
        <v>1.9476763569348433E-4</v>
      </c>
      <c r="TO100">
        <v>-5.5604232176515696E-5</v>
      </c>
      <c r="TP100">
        <v>-6.5907067285515692E-5</v>
      </c>
      <c r="TQ100">
        <v>-7.9937167204515699E-5</v>
      </c>
      <c r="TR100">
        <v>2.6030401949348429E-4</v>
      </c>
      <c r="TS100">
        <v>-1.326883573965157E-4</v>
      </c>
      <c r="TT100">
        <v>-2.1167374490651571E-4</v>
      </c>
      <c r="TU100">
        <v>-1.058217711365157E-4</v>
      </c>
      <c r="TV100">
        <v>3.6847464993484304E-5</v>
      </c>
      <c r="TW100">
        <v>4.8809888693484308E-5</v>
      </c>
      <c r="TX100">
        <v>-2.6678938580651566E-4</v>
      </c>
      <c r="TY100">
        <v>2.3004726989348429E-4</v>
      </c>
      <c r="TZ100">
        <v>-1.685596506265157E-4</v>
      </c>
      <c r="UA100">
        <v>2.464447171934843E-4</v>
      </c>
      <c r="UB100">
        <v>-1.149845519065157E-4</v>
      </c>
      <c r="UC100">
        <v>-1.2808129743651571E-4</v>
      </c>
      <c r="UD100">
        <v>-1.8429160106515694E-5</v>
      </c>
      <c r="UE100">
        <v>-5.2773246665157014E-6</v>
      </c>
      <c r="UF100">
        <v>6.1627142893484315E-5</v>
      </c>
      <c r="UG100">
        <v>1.237508405934843E-4</v>
      </c>
      <c r="UH100">
        <v>-1.8957378040651568E-4</v>
      </c>
      <c r="UI100">
        <v>8.9364186034842974E-6</v>
      </c>
      <c r="UJ100">
        <v>-2.791053410065157E-4</v>
      </c>
      <c r="UK100">
        <v>1.8249038859348432E-4</v>
      </c>
      <c r="UL100">
        <v>4.3035775993484297E-5</v>
      </c>
      <c r="UM100">
        <v>1.6399745089348432E-4</v>
      </c>
      <c r="UN100">
        <v>-3.3995555700651569E-4</v>
      </c>
      <c r="UO100">
        <v>-1.2823659183651569E-4</v>
      </c>
      <c r="UP100">
        <v>9.8372009393484308E-5</v>
      </c>
      <c r="UQ100">
        <v>1.120453235934843E-4</v>
      </c>
      <c r="UR100">
        <v>2.1507509529348432E-4</v>
      </c>
      <c r="US100">
        <v>-2.7734594170651569E-4</v>
      </c>
      <c r="UT100">
        <v>4.5331820749348428E-4</v>
      </c>
    </row>
    <row r="101" spans="1:566" x14ac:dyDescent="0.25">
      <c r="O101" t="s">
        <v>302</v>
      </c>
      <c r="P101">
        <v>1.2506100138724154</v>
      </c>
      <c r="Q101">
        <v>1.1714067658724154</v>
      </c>
      <c r="R101">
        <v>1.1081280908724154</v>
      </c>
      <c r="S101">
        <v>1.0631346898724154</v>
      </c>
      <c r="T101">
        <v>1.0237165888724153</v>
      </c>
      <c r="U101">
        <v>0.99161138157241557</v>
      </c>
      <c r="V101">
        <v>0.95801230297241557</v>
      </c>
      <c r="W101">
        <v>0.92036124087241555</v>
      </c>
      <c r="X101">
        <v>0.87852831707241552</v>
      </c>
      <c r="Y101">
        <v>0.83043851477241548</v>
      </c>
      <c r="Z101">
        <v>0.7768774233724155</v>
      </c>
      <c r="AA101">
        <v>0.71723969797241549</v>
      </c>
      <c r="AB101">
        <v>0.65370448447241558</v>
      </c>
      <c r="AC101">
        <v>0.58702274187241554</v>
      </c>
      <c r="AD101">
        <v>0.52254726507241556</v>
      </c>
      <c r="AE101">
        <v>0.46004908307241549</v>
      </c>
      <c r="AF101">
        <v>0.40233885267241548</v>
      </c>
      <c r="AG101">
        <v>0.34740062577241548</v>
      </c>
      <c r="AH101">
        <v>0.30329980477241547</v>
      </c>
      <c r="AI101">
        <v>0.26998477207241545</v>
      </c>
      <c r="AJ101">
        <v>0.24593771027241551</v>
      </c>
      <c r="AK101">
        <v>0.22654815537241549</v>
      </c>
      <c r="AL101">
        <v>0.21156028427241549</v>
      </c>
      <c r="AM101">
        <v>0.19993211847241549</v>
      </c>
      <c r="AN101">
        <v>0.19134668037241551</v>
      </c>
      <c r="AO101">
        <v>0.1834875545724155</v>
      </c>
      <c r="AP101">
        <v>0.1760114184724155</v>
      </c>
      <c r="AQ101">
        <v>0.16777678357241549</v>
      </c>
      <c r="AR101">
        <v>0.1586008868724155</v>
      </c>
      <c r="AS101">
        <v>0.14862728637241551</v>
      </c>
      <c r="AT101">
        <v>0.13759075627241549</v>
      </c>
      <c r="AU101">
        <v>0.12586209697241549</v>
      </c>
      <c r="AV101">
        <v>0.11422095967241548</v>
      </c>
      <c r="AW101">
        <v>0.10424562317241548</v>
      </c>
      <c r="AX101">
        <v>9.5682842252415481E-2</v>
      </c>
      <c r="AY101">
        <v>8.9580406962415482E-2</v>
      </c>
      <c r="AZ101">
        <v>8.6606224592415487E-2</v>
      </c>
      <c r="BA101">
        <v>8.5084674472415481E-2</v>
      </c>
      <c r="BB101">
        <v>8.6054844372415479E-2</v>
      </c>
      <c r="BC101">
        <v>8.8488218902415483E-2</v>
      </c>
      <c r="BD101">
        <v>9.1911991652415481E-2</v>
      </c>
      <c r="BE101">
        <v>9.672605019241548E-2</v>
      </c>
      <c r="BF101">
        <v>0.10247526087241549</v>
      </c>
      <c r="BG101">
        <v>0.10862946287241548</v>
      </c>
      <c r="BH101">
        <v>0.11553981677241548</v>
      </c>
      <c r="BI101">
        <v>0.12280977287241548</v>
      </c>
      <c r="BJ101">
        <v>0.13008186737241551</v>
      </c>
      <c r="BK101">
        <v>0.13751525207241549</v>
      </c>
      <c r="BL101">
        <v>0.14489070097241549</v>
      </c>
      <c r="BM101">
        <v>0.1526905349724155</v>
      </c>
      <c r="BN101">
        <v>0.1602063528724155</v>
      </c>
      <c r="BO101">
        <v>0.16791917897241551</v>
      </c>
      <c r="BP101">
        <v>0.17517602957241549</v>
      </c>
      <c r="BQ101">
        <v>0.18260665757241551</v>
      </c>
      <c r="BR101">
        <v>0.18915442147241551</v>
      </c>
      <c r="BS101">
        <v>0.19547781867241551</v>
      </c>
      <c r="BT101">
        <v>0.20127633737241549</v>
      </c>
      <c r="BU101">
        <v>0.20575024707241549</v>
      </c>
      <c r="BV101">
        <v>0.2101857564724155</v>
      </c>
      <c r="BW101">
        <v>0.21357237317241551</v>
      </c>
      <c r="BX101">
        <v>0.21664333857241549</v>
      </c>
      <c r="BY101">
        <v>0.21951059027241551</v>
      </c>
      <c r="BZ101">
        <v>0.2220277837724155</v>
      </c>
      <c r="CA101">
        <v>0.22413443547241549</v>
      </c>
      <c r="CB101">
        <v>0.22593302057241549</v>
      </c>
      <c r="CC101">
        <v>0.22615832607241551</v>
      </c>
      <c r="CD101">
        <v>0.2254398069724155</v>
      </c>
      <c r="CE101">
        <v>0.2235655538724155</v>
      </c>
      <c r="CF101">
        <v>0.22124778257241551</v>
      </c>
      <c r="CG101">
        <v>0.2189816884724155</v>
      </c>
      <c r="CH101">
        <v>0.21686451657241551</v>
      </c>
      <c r="CI101">
        <v>0.21517982107241551</v>
      </c>
      <c r="CJ101">
        <v>0.21447186687241551</v>
      </c>
      <c r="CK101">
        <v>0.21410930677241549</v>
      </c>
      <c r="CL101">
        <v>0.21406060977241551</v>
      </c>
      <c r="CM101">
        <v>0.21398486717241549</v>
      </c>
      <c r="CN101">
        <v>0.2130143992724155</v>
      </c>
      <c r="CO101">
        <v>0.21178326527241551</v>
      </c>
      <c r="CP101">
        <v>0.20991859357241549</v>
      </c>
      <c r="CQ101">
        <v>0.20720220127241551</v>
      </c>
      <c r="CR101">
        <v>0.20472512167241549</v>
      </c>
      <c r="CS101">
        <v>0.20165890977241549</v>
      </c>
      <c r="CT101">
        <v>0.1979409507724155</v>
      </c>
      <c r="CU101">
        <v>0.19248207427241551</v>
      </c>
      <c r="CV101">
        <v>0.18563512487241549</v>
      </c>
      <c r="CW101">
        <v>0.17675759417241549</v>
      </c>
      <c r="CX101">
        <v>0.1668594978724155</v>
      </c>
      <c r="CY101">
        <v>0.15644322857241549</v>
      </c>
      <c r="CZ101">
        <v>0.1454477063724155</v>
      </c>
      <c r="DA101">
        <v>0.13446160177241551</v>
      </c>
      <c r="DB101">
        <v>0.12453224287241549</v>
      </c>
      <c r="DC101">
        <v>0.11413090447241549</v>
      </c>
      <c r="DD101">
        <v>0.10355423907241548</v>
      </c>
      <c r="DE101">
        <v>9.3845633382415486E-2</v>
      </c>
      <c r="DF101">
        <v>8.405629318241549E-2</v>
      </c>
      <c r="DG101">
        <v>7.4881506682415486E-2</v>
      </c>
      <c r="DH101">
        <v>6.6461605542415481E-2</v>
      </c>
      <c r="DI101">
        <v>5.9062270042415495E-2</v>
      </c>
      <c r="DJ101">
        <v>5.1136901192415492E-2</v>
      </c>
      <c r="DK101">
        <v>4.4680071592415493E-2</v>
      </c>
      <c r="DL101">
        <v>3.851507377241549E-2</v>
      </c>
      <c r="DM101">
        <v>3.295724612241549E-2</v>
      </c>
      <c r="DN101">
        <v>2.7818262172415488E-2</v>
      </c>
      <c r="DO101">
        <v>2.3354874522415491E-2</v>
      </c>
      <c r="DP101">
        <v>1.981157396241549E-2</v>
      </c>
      <c r="DQ101">
        <v>1.5756221082415488E-2</v>
      </c>
      <c r="DR101">
        <v>1.258646004241549E-2</v>
      </c>
      <c r="DS101">
        <v>1.0251819682415491E-2</v>
      </c>
      <c r="DT101">
        <v>7.8559402054154907E-3</v>
      </c>
      <c r="DU101">
        <v>6.2176944364154899E-3</v>
      </c>
      <c r="DV101">
        <v>4.8429021284154897E-3</v>
      </c>
      <c r="DW101">
        <v>3.7405845384154901E-3</v>
      </c>
      <c r="DX101">
        <v>3.14204470741549E-3</v>
      </c>
      <c r="DY101">
        <v>3.1323361354154899E-3</v>
      </c>
      <c r="DZ101">
        <v>2.0803996034154905E-3</v>
      </c>
      <c r="EA101">
        <v>2.0095382954154898E-3</v>
      </c>
      <c r="EB101">
        <v>1.8725086144154902E-3</v>
      </c>
      <c r="EC101">
        <v>1.4282470244154901E-3</v>
      </c>
      <c r="ED101">
        <v>1.45060400541549E-3</v>
      </c>
      <c r="EE101">
        <v>1.4029017794154901E-3</v>
      </c>
      <c r="EF101">
        <v>1.47769385041549E-3</v>
      </c>
      <c r="EG101">
        <v>8.2452403441549008E-4</v>
      </c>
      <c r="EH101">
        <v>1.33404840241549E-3</v>
      </c>
      <c r="EI101">
        <v>1.53460895241549E-3</v>
      </c>
      <c r="EJ101">
        <v>1.0162788124154901E-3</v>
      </c>
      <c r="EK101">
        <v>1.2454569244154899E-3</v>
      </c>
      <c r="EL101">
        <v>1.4774598554154899E-3</v>
      </c>
      <c r="EM101">
        <v>1.3748289224154899E-3</v>
      </c>
      <c r="EN101">
        <v>1.0262259194154901E-3</v>
      </c>
      <c r="EO101">
        <v>1.44059519741549E-3</v>
      </c>
      <c r="EP101">
        <v>1.2378694394154901E-3</v>
      </c>
      <c r="EQ101">
        <v>1.11233076541549E-3</v>
      </c>
      <c r="ER101">
        <v>7.6084962641549008E-4</v>
      </c>
      <c r="ES101">
        <v>5.2515615501549007E-4</v>
      </c>
      <c r="ET101">
        <v>8.3122175641548997E-4</v>
      </c>
      <c r="EU101">
        <v>8.5043261341548998E-4</v>
      </c>
      <c r="EV101">
        <v>8.5323647641549001E-4</v>
      </c>
      <c r="EW101">
        <v>4.8461102671549009E-4</v>
      </c>
      <c r="EX101">
        <v>1.06092560141549E-3</v>
      </c>
      <c r="EY101">
        <v>5.4837472531549009E-4</v>
      </c>
      <c r="EZ101">
        <v>1.07066583841549E-3</v>
      </c>
      <c r="FA101">
        <v>1.58867083041549E-3</v>
      </c>
      <c r="FB101">
        <v>1.16293673941549E-3</v>
      </c>
      <c r="FC101">
        <v>9.7348046541549009E-4</v>
      </c>
      <c r="FD101">
        <v>6.3324318241548996E-4</v>
      </c>
      <c r="FE101">
        <v>1.02066801841549E-3</v>
      </c>
      <c r="FF101">
        <v>7.5799442341549007E-4</v>
      </c>
      <c r="FG101">
        <v>7.9158245641549013E-4</v>
      </c>
      <c r="FH101">
        <v>6.3651270741549E-4</v>
      </c>
      <c r="FI101">
        <v>7.673905374154901E-4</v>
      </c>
      <c r="FJ101">
        <v>1.8903343614154902E-3</v>
      </c>
      <c r="FK101">
        <v>1.17067882341549E-3</v>
      </c>
      <c r="FL101">
        <v>1.0291607494154901E-3</v>
      </c>
      <c r="FM101">
        <v>1.30013254541549E-3</v>
      </c>
      <c r="FN101">
        <v>9.8825682941549014E-4</v>
      </c>
      <c r="FO101">
        <v>7.5921434041549009E-4</v>
      </c>
      <c r="FP101">
        <v>7.6762418241549E-4</v>
      </c>
      <c r="FQ101">
        <v>4.9459777331549003E-4</v>
      </c>
      <c r="FR101">
        <v>1.1257611354154901E-3</v>
      </c>
      <c r="FS101">
        <v>5.1187415631549001E-4</v>
      </c>
      <c r="FT101">
        <v>8.5344416141548999E-4</v>
      </c>
      <c r="FU101">
        <v>7.5462024241549014E-4</v>
      </c>
      <c r="FV101">
        <v>1.05926319041549E-3</v>
      </c>
      <c r="FW101">
        <v>8.2963815941549009E-4</v>
      </c>
      <c r="FX101">
        <v>9.5187506241549012E-4</v>
      </c>
      <c r="FY101">
        <v>7.6752034041549012E-4</v>
      </c>
      <c r="FZ101">
        <v>8.9929445241548997E-4</v>
      </c>
      <c r="GA101">
        <v>1.0686139024154901E-3</v>
      </c>
      <c r="GB101">
        <v>6.2283809741549008E-4</v>
      </c>
      <c r="GC101">
        <v>1.3007822584154901E-3</v>
      </c>
      <c r="GD101">
        <v>5.3164165261549009E-4</v>
      </c>
      <c r="GE101">
        <v>7.1605207841549004E-4</v>
      </c>
      <c r="GF101">
        <v>8.8927237341549013E-4</v>
      </c>
      <c r="GG101">
        <v>1.15072640141549E-3</v>
      </c>
      <c r="GH101">
        <v>7.6861045341549013E-4</v>
      </c>
      <c r="GI101">
        <v>6.5327569841548997E-4</v>
      </c>
      <c r="GJ101">
        <v>5.1078462531549006E-4</v>
      </c>
      <c r="GK101">
        <v>9.3120563841549001E-4</v>
      </c>
      <c r="GL101">
        <v>9.4839552441549008E-4</v>
      </c>
      <c r="GM101">
        <v>1.0966930444154901E-3</v>
      </c>
      <c r="GN101">
        <v>1.02697912641549E-3</v>
      </c>
      <c r="GO101">
        <v>7.8898674341548996E-4</v>
      </c>
      <c r="GP101">
        <v>1.0804063084154901E-3</v>
      </c>
      <c r="GQ101">
        <v>1.1962183664154899E-3</v>
      </c>
      <c r="GR101">
        <v>9.9329493541549011E-4</v>
      </c>
      <c r="GS101">
        <v>7.5441255741548995E-4</v>
      </c>
      <c r="GT101">
        <v>8.1234920341549015E-4</v>
      </c>
      <c r="GU101">
        <v>1.0379133194154901E-3</v>
      </c>
      <c r="GV101">
        <v>5.4020266071549007E-4</v>
      </c>
      <c r="GW101">
        <v>1.08999124741549E-3</v>
      </c>
      <c r="GX101">
        <v>8.8304124341549001E-4</v>
      </c>
      <c r="GY101">
        <v>1.1734588214154902E-3</v>
      </c>
      <c r="GZ101">
        <v>1.2133147714154901E-3</v>
      </c>
      <c r="HA101">
        <v>1.04266632341549E-3</v>
      </c>
      <c r="HB101">
        <v>1.0693411484154901E-3</v>
      </c>
      <c r="HC101">
        <v>6.6853425441549012E-4</v>
      </c>
      <c r="HD101">
        <v>6.9386262041548998E-4</v>
      </c>
      <c r="HE101">
        <v>6.7637133441549014E-4</v>
      </c>
      <c r="HF101">
        <v>9.8007655741549015E-4</v>
      </c>
      <c r="HG101">
        <v>5.7675753741548994E-4</v>
      </c>
      <c r="HH101">
        <v>7.0141471441549012E-4</v>
      </c>
      <c r="HI101">
        <v>1.0737048604154901E-3</v>
      </c>
      <c r="HJ101">
        <v>1.3532295734154901E-3</v>
      </c>
      <c r="HK101">
        <v>9.5107016641548994E-4</v>
      </c>
      <c r="HL101">
        <v>9.7374018741549009E-4</v>
      </c>
      <c r="HM101">
        <v>1.24293641641549E-3</v>
      </c>
      <c r="HN101">
        <v>1.05313345841549E-3</v>
      </c>
      <c r="HO101">
        <v>9.0975821041549003E-4</v>
      </c>
      <c r="HP101">
        <v>1.09526427941549E-3</v>
      </c>
      <c r="HQ101">
        <v>8.3638780341549002E-4</v>
      </c>
      <c r="HR101">
        <v>1.0638086264154901E-3</v>
      </c>
      <c r="HS101">
        <v>1.2866708594154901E-3</v>
      </c>
      <c r="HT101">
        <v>1.07386074041549E-3</v>
      </c>
      <c r="HU101">
        <v>9.1998843941548994E-4</v>
      </c>
      <c r="HV101">
        <v>1.22261682041549E-3</v>
      </c>
      <c r="HW101">
        <v>9.559520434154901E-4</v>
      </c>
      <c r="HX101">
        <v>1.04006909741549E-3</v>
      </c>
      <c r="HY101">
        <v>9.2107890241549008E-4</v>
      </c>
      <c r="HZ101">
        <v>9.0407190441548998E-4</v>
      </c>
      <c r="IA101">
        <v>1.16293673941549E-3</v>
      </c>
      <c r="IB101">
        <v>9.9973549641548995E-4</v>
      </c>
      <c r="IC101">
        <v>1.0588996254154901E-3</v>
      </c>
      <c r="ID101">
        <v>1.00017694341549E-3</v>
      </c>
      <c r="IE101">
        <v>1.0279659794154899E-3</v>
      </c>
      <c r="IF101">
        <v>1.1832535404154901E-3</v>
      </c>
      <c r="IG101">
        <v>1.1539218854154901E-3</v>
      </c>
      <c r="IH101">
        <v>9.7176648241549014E-4</v>
      </c>
      <c r="II101">
        <v>7.6321157641548996E-4</v>
      </c>
      <c r="IJ101">
        <v>9.8441337741549009E-4</v>
      </c>
      <c r="IK101">
        <v>1.00505940141549E-3</v>
      </c>
      <c r="IL101">
        <v>6.0771085841548997E-4</v>
      </c>
      <c r="IM101">
        <v>9.4501982941549013E-4</v>
      </c>
      <c r="IN101">
        <v>5.5901153501549002E-4</v>
      </c>
      <c r="IO101">
        <v>9.0287748241549E-4</v>
      </c>
      <c r="IP101">
        <v>8.7818614241548998E-4</v>
      </c>
      <c r="IQ101">
        <v>9.7781716841549007E-4</v>
      </c>
      <c r="IR101">
        <v>6.2714546441548997E-4</v>
      </c>
      <c r="IS101">
        <v>1.0383548824154901E-3</v>
      </c>
      <c r="IT101">
        <v>6.3866639041549006E-4</v>
      </c>
      <c r="IU101">
        <v>1.0285633064154901E-3</v>
      </c>
      <c r="IV101">
        <v>7.7956420441549013E-4</v>
      </c>
      <c r="IW101">
        <v>9.6418377041549005E-4</v>
      </c>
      <c r="IX101">
        <v>7.5905869241549013E-4</v>
      </c>
      <c r="IY101">
        <v>6.2730111241549014E-4</v>
      </c>
      <c r="IZ101">
        <v>5.1418290501549003E-4</v>
      </c>
      <c r="JA101">
        <v>5.5680633781549007E-4</v>
      </c>
      <c r="JB101">
        <v>5.5732520091549009E-4</v>
      </c>
      <c r="JC101">
        <v>8.6289417441548998E-4</v>
      </c>
      <c r="JD101">
        <v>5.9753988441549007E-4</v>
      </c>
      <c r="JE101">
        <v>7.4055261441549006E-4</v>
      </c>
      <c r="JF101">
        <v>6.6017831241548994E-4</v>
      </c>
      <c r="JG101">
        <v>7.4377091641549009E-4</v>
      </c>
      <c r="JH101">
        <v>5.3885364001549009E-4</v>
      </c>
      <c r="JI101">
        <v>5.7512294991548998E-4</v>
      </c>
      <c r="JJ101">
        <v>4.7752959911549005E-4</v>
      </c>
      <c r="JK101">
        <v>4.8365124061549008E-4</v>
      </c>
      <c r="JL101">
        <v>5.5709172991549004E-4</v>
      </c>
      <c r="JM101">
        <v>7.8174454641549013E-4</v>
      </c>
      <c r="JN101">
        <v>5.8570859511548998E-4</v>
      </c>
      <c r="JO101">
        <v>5.4375682051549003E-4</v>
      </c>
      <c r="JP101">
        <v>7.4366719041548996E-4</v>
      </c>
      <c r="JQ101">
        <v>1.0873417514154901E-3</v>
      </c>
      <c r="JR101">
        <v>4.9550569641549009E-4</v>
      </c>
      <c r="JS101">
        <v>8.6341350341549001E-4</v>
      </c>
      <c r="JT101">
        <v>6.0018635341548996E-4</v>
      </c>
      <c r="JU101">
        <v>6.8719306941549007E-4</v>
      </c>
      <c r="JV101">
        <v>6.4323336341548997E-4</v>
      </c>
      <c r="JW101">
        <v>5.7974114571548996E-4</v>
      </c>
      <c r="JX101">
        <v>8.4882305541548997E-4</v>
      </c>
      <c r="JY101">
        <v>9.3699613641549007E-4</v>
      </c>
      <c r="JZ101">
        <v>8.3083234741549014E-4</v>
      </c>
      <c r="KA101">
        <v>6.687419394154901E-4</v>
      </c>
      <c r="KB101">
        <v>5.4318609441549005E-4</v>
      </c>
      <c r="KC101">
        <v>6.4466061541549008E-4</v>
      </c>
      <c r="KD101">
        <v>9.1541855641548995E-4</v>
      </c>
      <c r="KE101">
        <v>4.4798612621549003E-4</v>
      </c>
      <c r="KF101">
        <v>7.4748246941549004E-4</v>
      </c>
      <c r="KG101">
        <v>8.6839817441549012E-4</v>
      </c>
      <c r="KH101">
        <v>4.3107540371549002E-4</v>
      </c>
      <c r="KI101">
        <v>6.4834539341549011E-4</v>
      </c>
      <c r="KJ101">
        <v>3.1559687601549009E-4</v>
      </c>
      <c r="KK101">
        <v>4.8819062321549006E-4</v>
      </c>
      <c r="KL101">
        <v>2.9944320231549003E-4</v>
      </c>
      <c r="KM101">
        <v>3.393228424154901E-4</v>
      </c>
      <c r="KN101">
        <v>2.4530821501549008E-4</v>
      </c>
      <c r="KO101">
        <v>4.5506702991549009E-4</v>
      </c>
      <c r="KP101">
        <v>1.8542533761549006E-4</v>
      </c>
      <c r="KQ101">
        <v>3.2070494741549002E-4</v>
      </c>
      <c r="KR101">
        <v>2.6687846081549006E-4</v>
      </c>
      <c r="KS101">
        <v>3.8994255261549004E-4</v>
      </c>
      <c r="KT101">
        <v>4.5851676511549002E-4</v>
      </c>
      <c r="KU101">
        <v>4.0840776891549004E-4</v>
      </c>
      <c r="KV101">
        <v>6.2460248841549005E-4</v>
      </c>
      <c r="KW101">
        <v>4.9356016351549009E-4</v>
      </c>
      <c r="KX101">
        <v>4.5729766391549003E-4</v>
      </c>
      <c r="KY101">
        <v>6.8641448441549013E-4</v>
      </c>
      <c r="KZ101">
        <v>4.8972107721549001E-4</v>
      </c>
      <c r="LA101">
        <v>4.5828329421549005E-4</v>
      </c>
      <c r="LB101">
        <v>5.6401873261549009E-4</v>
      </c>
      <c r="LC101">
        <v>6.7310157741548994E-4</v>
      </c>
      <c r="LD101">
        <v>5.3358736001549005E-4</v>
      </c>
      <c r="LE101">
        <v>3.1372998161549007E-4</v>
      </c>
      <c r="LF101">
        <v>3.3167330801549006E-4</v>
      </c>
      <c r="LG101">
        <v>2.7722318451549007E-4</v>
      </c>
      <c r="LH101">
        <v>2.4530821501549008E-4</v>
      </c>
      <c r="LI101">
        <v>2.4948217001549006E-4</v>
      </c>
      <c r="LJ101">
        <v>6.1486297315490018E-5</v>
      </c>
      <c r="LK101">
        <v>2.5025994071549006E-4</v>
      </c>
      <c r="LL101">
        <v>4.0775939381549004E-4</v>
      </c>
      <c r="LM101">
        <v>4.3693703161549005E-4</v>
      </c>
      <c r="LN101">
        <v>4.3979002181549008E-4</v>
      </c>
      <c r="LO101">
        <v>6.2867632641549001E-4</v>
      </c>
      <c r="LP101">
        <v>4.9190002281549003E-4</v>
      </c>
      <c r="LQ101">
        <v>3.0494004281549005E-4</v>
      </c>
      <c r="LR101">
        <v>1.9662361851549006E-4</v>
      </c>
      <c r="LS101">
        <v>1.1526147391549004E-4</v>
      </c>
      <c r="LT101">
        <v>4.6780257511549008E-4</v>
      </c>
      <c r="LU101">
        <v>6.0010847241549E-4</v>
      </c>
      <c r="LV101">
        <v>3.4832087371549009E-4</v>
      </c>
      <c r="LW101">
        <v>5.6767690951549008E-4</v>
      </c>
      <c r="LX101">
        <v>3.789467763154901E-4</v>
      </c>
      <c r="LY101">
        <v>2.6044872611549004E-4</v>
      </c>
      <c r="LZ101">
        <v>2.1904689751549007E-4</v>
      </c>
      <c r="MA101">
        <v>3.4852832581549001E-4</v>
      </c>
      <c r="MB101">
        <v>1.8747314131549008E-4</v>
      </c>
      <c r="MC101">
        <v>3.7899863931549005E-4</v>
      </c>
      <c r="MD101">
        <v>2.4305272641549005E-4</v>
      </c>
      <c r="ME101">
        <v>4.7907497715490052E-5</v>
      </c>
      <c r="MF101">
        <v>7.0271288515490042E-5</v>
      </c>
      <c r="MG101">
        <v>1.2503238651549004E-4</v>
      </c>
      <c r="MH101">
        <v>4.4157967461549009E-4</v>
      </c>
      <c r="MI101">
        <v>4.2075291531549E-4</v>
      </c>
      <c r="MJ101">
        <v>4.8894289901549E-4</v>
      </c>
      <c r="MK101">
        <v>3.6909233571549003E-4</v>
      </c>
      <c r="ML101">
        <v>4.2759994071549007E-4</v>
      </c>
      <c r="MM101">
        <v>4.1789998321549004E-4</v>
      </c>
      <c r="MN101">
        <v>2.5414879461548999E-4</v>
      </c>
      <c r="MO101">
        <v>5.0515547881549005E-4</v>
      </c>
      <c r="MP101">
        <v>4.2666623161549005E-4</v>
      </c>
      <c r="MQ101">
        <v>2.5251548761549001E-4</v>
      </c>
      <c r="MR101">
        <v>7.1210711241549013E-4</v>
      </c>
      <c r="MS101">
        <v>4.4049031821549007E-4</v>
      </c>
      <c r="MT101">
        <v>1.9478315041549009E-4</v>
      </c>
      <c r="MU101">
        <v>3.3597776461549006E-4</v>
      </c>
      <c r="MV101">
        <v>2.2915716071549009E-4</v>
      </c>
      <c r="MW101">
        <v>3.5470002591549003E-4</v>
      </c>
      <c r="MX101">
        <v>4.2621223515490036E-5</v>
      </c>
      <c r="MY101">
        <v>3.8050278341549004E-4</v>
      </c>
      <c r="MZ101">
        <v>2.1264382191549009E-4</v>
      </c>
      <c r="NA101">
        <v>1.7562712561549005E-4</v>
      </c>
      <c r="NB101">
        <v>3.6190904471549009E-4</v>
      </c>
      <c r="NC101">
        <v>4.1022320771549002E-4</v>
      </c>
      <c r="ND101">
        <v>4.6251120771549008E-4</v>
      </c>
      <c r="NE101">
        <v>5.9167604441549013E-4</v>
      </c>
      <c r="NF101">
        <v>5.2518211561549007E-4</v>
      </c>
      <c r="NG101">
        <v>6.8599923041549014E-4</v>
      </c>
      <c r="NH101">
        <v>4.3958256971549006E-4</v>
      </c>
      <c r="NI101">
        <v>3.5913434371549009E-4</v>
      </c>
      <c r="NJ101">
        <v>5.2845076681549009E-4</v>
      </c>
      <c r="NK101">
        <v>5.0694536441549005E-4</v>
      </c>
      <c r="NL101">
        <v>3.0037662041549002E-4</v>
      </c>
      <c r="NM101">
        <v>2.995987914154901E-4</v>
      </c>
      <c r="NN101">
        <v>2.0644825671549004E-4</v>
      </c>
      <c r="NO101">
        <v>1.7114286571549007E-4</v>
      </c>
      <c r="NP101">
        <v>3.4990266691549009E-4</v>
      </c>
      <c r="NQ101">
        <v>1.7604185521549005E-4</v>
      </c>
      <c r="NR101">
        <v>3.5628181901549004E-4</v>
      </c>
      <c r="NS101">
        <v>4.1841872991549007E-4</v>
      </c>
      <c r="NT101">
        <v>1.7373491101549008E-4</v>
      </c>
      <c r="NU101">
        <v>3.007950981549003E-5</v>
      </c>
      <c r="NV101">
        <v>4.7013705151549004E-4</v>
      </c>
      <c r="NW101">
        <v>2.9775785771549005E-4</v>
      </c>
      <c r="NX101">
        <v>4.0622923081549002E-4</v>
      </c>
      <c r="NY101">
        <v>5.3760840351549008E-4</v>
      </c>
      <c r="NZ101">
        <v>1.9361666891549003E-4</v>
      </c>
      <c r="OA101">
        <v>6.0898222941548996E-4</v>
      </c>
      <c r="OB101">
        <v>2.0522985401549008E-4</v>
      </c>
      <c r="OC101">
        <v>2.5920430451549005E-4</v>
      </c>
      <c r="OD101">
        <v>2.1432881731549009E-4</v>
      </c>
      <c r="OE101">
        <v>8.1170018741549008E-4</v>
      </c>
      <c r="OF101">
        <v>4.1624013361549E-4</v>
      </c>
      <c r="OG101">
        <v>4.2417639891549001E-4</v>
      </c>
      <c r="OH101">
        <v>4.9597258001549008E-4</v>
      </c>
      <c r="OI101">
        <v>5.1903393141549E-4</v>
      </c>
      <c r="OJ101">
        <v>4.0628109381549008E-4</v>
      </c>
      <c r="OK101">
        <v>4.7065585641549001E-4</v>
      </c>
      <c r="OL101">
        <v>4.9241882771549001E-4</v>
      </c>
      <c r="OM101">
        <v>4.6505313621549005E-4</v>
      </c>
      <c r="ON101">
        <v>6.2623719241548998E-4</v>
      </c>
      <c r="OO101">
        <v>5.6108704561549005E-4</v>
      </c>
      <c r="OP101">
        <v>5.0499983151549004E-4</v>
      </c>
      <c r="OQ101">
        <v>2.8782745611549004E-4</v>
      </c>
      <c r="OR101">
        <v>6.9669139641548999E-4</v>
      </c>
      <c r="OS101">
        <v>3.4593523271549001E-4</v>
      </c>
      <c r="OT101">
        <v>3.3237342981549001E-4</v>
      </c>
      <c r="OU101">
        <v>4.0259841151549008E-4</v>
      </c>
      <c r="OV101">
        <v>4.8370310361549004E-4</v>
      </c>
      <c r="OW101">
        <v>4.1642168331549006E-4</v>
      </c>
      <c r="OX101">
        <v>6.0358533241549011E-4</v>
      </c>
      <c r="OY101">
        <v>4.2192003711549004E-4</v>
      </c>
      <c r="OZ101">
        <v>6.9331756341548998E-4</v>
      </c>
      <c r="PA101">
        <v>5.9437443541549007E-4</v>
      </c>
      <c r="PB101">
        <v>5.3021486641549001E-4</v>
      </c>
      <c r="PC101">
        <v>5.2209501411549001E-4</v>
      </c>
      <c r="PD101">
        <v>4.1136431061549004E-4</v>
      </c>
      <c r="PE101">
        <v>4.7348311891549E-4</v>
      </c>
      <c r="PF101">
        <v>4.6541629381549002E-4</v>
      </c>
      <c r="PG101">
        <v>5.1869667621549009E-4</v>
      </c>
      <c r="PH101">
        <v>2.2721290841549004E-4</v>
      </c>
      <c r="PI101">
        <v>2.8531247771549002E-4</v>
      </c>
      <c r="PJ101">
        <v>3.8154010221549007E-4</v>
      </c>
      <c r="PK101">
        <v>4.0008273461549003E-4</v>
      </c>
      <c r="PL101">
        <v>4.1164964461549004E-4</v>
      </c>
      <c r="PM101">
        <v>6.3062244141549005E-4</v>
      </c>
      <c r="PN101">
        <v>6.0828164241548996E-4</v>
      </c>
      <c r="PO101">
        <v>2.7499348181549003E-4</v>
      </c>
      <c r="PP101">
        <v>4.5670109361549004E-4</v>
      </c>
      <c r="PQ101">
        <v>2.6298949051549003E-4</v>
      </c>
      <c r="PR101">
        <v>6.3633109941549013E-4</v>
      </c>
      <c r="PS101">
        <v>4.7965662341549009E-4</v>
      </c>
      <c r="PT101">
        <v>4.3698889461549E-4</v>
      </c>
      <c r="PU101">
        <v>4.9153686521549006E-4</v>
      </c>
      <c r="PV101">
        <v>2.3322727321549008E-4</v>
      </c>
      <c r="PW101">
        <v>3.5996415211549007E-4</v>
      </c>
      <c r="PX101">
        <v>3.3924501881549003E-4</v>
      </c>
      <c r="PY101">
        <v>3.4821714761549009E-4</v>
      </c>
      <c r="PZ101">
        <v>3.6206463371549007E-4</v>
      </c>
      <c r="QA101">
        <v>6.0576485941549012E-4</v>
      </c>
      <c r="QB101">
        <v>5.3607777481549002E-4</v>
      </c>
      <c r="QC101">
        <v>4.4287654131549008E-4</v>
      </c>
      <c r="QD101">
        <v>2.0880723861549009E-4</v>
      </c>
      <c r="QE101">
        <v>4.7651800811549004E-4</v>
      </c>
      <c r="QF101">
        <v>3.4344580751549008E-4</v>
      </c>
      <c r="QG101">
        <v>3.0514749491549007E-4</v>
      </c>
      <c r="QH101">
        <v>4.6938483391549004E-4</v>
      </c>
      <c r="QI101">
        <v>3.6253145921548999E-4</v>
      </c>
      <c r="QJ101">
        <v>5.6396686961549002E-4</v>
      </c>
      <c r="QK101">
        <v>3.5399984591549002E-4</v>
      </c>
      <c r="QL101">
        <v>3.2228668241549008E-4</v>
      </c>
      <c r="QM101">
        <v>7.5116817841549004E-4</v>
      </c>
      <c r="QN101">
        <v>6.0926768041549015E-4</v>
      </c>
      <c r="QO101">
        <v>5.6710612521549005E-4</v>
      </c>
      <c r="QP101">
        <v>4.2145315351549005E-4</v>
      </c>
      <c r="QQ101">
        <v>3.0955538641549009E-4</v>
      </c>
      <c r="QR101">
        <v>5.6684663541548995E-4</v>
      </c>
      <c r="QS101">
        <v>3.6955910291549003E-4</v>
      </c>
      <c r="QT101">
        <v>6.0810003441549008E-4</v>
      </c>
      <c r="QU101">
        <v>4.4746737951549E-4</v>
      </c>
      <c r="QV101">
        <v>6.3630513841548999E-4</v>
      </c>
      <c r="QW101">
        <v>4.2220531291549E-4</v>
      </c>
      <c r="QX101">
        <v>4.4230593161549009E-4</v>
      </c>
      <c r="QY101">
        <v>5.3039641611549008E-4</v>
      </c>
      <c r="QZ101">
        <v>2.1990237551549002E-4</v>
      </c>
      <c r="RA101">
        <v>2.1409552101549006E-4</v>
      </c>
      <c r="RB101">
        <v>4.7963066281549009E-4</v>
      </c>
      <c r="RC101">
        <v>2.1785439711549009E-4</v>
      </c>
      <c r="RD101">
        <v>5.2212097471549001E-4</v>
      </c>
      <c r="RE101">
        <v>4.1292043421549006E-4</v>
      </c>
      <c r="RF101">
        <v>4.5540422691549005E-4</v>
      </c>
      <c r="RG101">
        <v>4.2581040431549004E-4</v>
      </c>
      <c r="RH101">
        <v>3.8742699221549007E-4</v>
      </c>
      <c r="RI101">
        <v>5.3483253831549001E-4</v>
      </c>
      <c r="RJ101">
        <v>3.2083463411549003E-4</v>
      </c>
      <c r="RK101">
        <v>3.2000488391548999E-4</v>
      </c>
      <c r="RL101">
        <v>3.9059086961549009E-4</v>
      </c>
      <c r="RM101">
        <v>4.5747921361548999E-4</v>
      </c>
      <c r="RN101">
        <v>2.0095263861549004E-4</v>
      </c>
      <c r="RO101">
        <v>3.0042848341549008E-4</v>
      </c>
      <c r="RP101">
        <v>1.3700663371549009E-4</v>
      </c>
      <c r="RQ101">
        <v>4.2321678741549004E-4</v>
      </c>
      <c r="RR101">
        <v>3.3577031251549004E-4</v>
      </c>
      <c r="RS101">
        <v>3.7064828471549001E-4</v>
      </c>
      <c r="RT101">
        <v>7.7890234815490024E-5</v>
      </c>
      <c r="RU101">
        <v>1.5903805871549006E-4</v>
      </c>
      <c r="RV101">
        <v>1.6904325711549005E-4</v>
      </c>
      <c r="RW101">
        <v>2.1951349011549003E-4</v>
      </c>
      <c r="RX101">
        <v>2.0862574711549007E-4</v>
      </c>
      <c r="RY101">
        <v>2.0481512441549007E-4</v>
      </c>
      <c r="RZ101">
        <v>1.850624711154901E-4</v>
      </c>
      <c r="SA101">
        <v>3.0462892281549008E-4</v>
      </c>
      <c r="SB101">
        <v>2.1982461001549003E-4</v>
      </c>
      <c r="SC101">
        <v>2.3068674161549007E-4</v>
      </c>
      <c r="SD101">
        <v>2.6669696931549004E-4</v>
      </c>
      <c r="SE101">
        <v>7.2635553341549009E-4</v>
      </c>
      <c r="SF101">
        <v>2.5347469161549009E-4</v>
      </c>
      <c r="SG101">
        <v>7.7372791549006493E-7</v>
      </c>
      <c r="SH101">
        <v>2.3260509151549005E-4</v>
      </c>
      <c r="SI101">
        <v>7.2759083915490048E-5</v>
      </c>
      <c r="SJ101">
        <v>-4.3306182845099421E-6</v>
      </c>
      <c r="SK101">
        <v>1.1969334701549005E-4</v>
      </c>
      <c r="SL101">
        <v>5.5785235215490025E-5</v>
      </c>
      <c r="SM101">
        <v>2.6174506891549004E-4</v>
      </c>
      <c r="SN101">
        <v>8.1881184815490071E-5</v>
      </c>
      <c r="SO101">
        <v>3.2437531315490046E-5</v>
      </c>
      <c r="SP101">
        <v>1.3078621381549008E-4</v>
      </c>
      <c r="SQ101">
        <v>-1.5808674284509977E-5</v>
      </c>
      <c r="SR101">
        <v>3.1575246501549007E-4</v>
      </c>
      <c r="SS101">
        <v>-9.7208770184509968E-5</v>
      </c>
      <c r="ST101">
        <v>-1.7825689898450994E-4</v>
      </c>
      <c r="SU101">
        <v>2.7408602441549002E-4</v>
      </c>
      <c r="SV101">
        <v>1.7736386761549002E-4</v>
      </c>
      <c r="SW101">
        <v>2.1891321715490034E-5</v>
      </c>
      <c r="SX101">
        <v>4.3752978154900268E-6</v>
      </c>
      <c r="SY101">
        <v>-7.5085609884509936E-5</v>
      </c>
      <c r="SZ101">
        <v>-1.0627531188450994E-4</v>
      </c>
      <c r="TA101">
        <v>2.925031261549006E-5</v>
      </c>
      <c r="TB101">
        <v>-1.3401772338450995E-4</v>
      </c>
      <c r="TC101">
        <v>-2.9462794584509961E-5</v>
      </c>
      <c r="TD101">
        <v>2.3968250281549005E-4</v>
      </c>
      <c r="TE101">
        <v>1.240475129154901E-4</v>
      </c>
      <c r="TF101">
        <v>1.1199590771549005E-4</v>
      </c>
      <c r="TG101">
        <v>-9.2753148384509972E-5</v>
      </c>
      <c r="TH101">
        <v>-1.4958483838450995E-4</v>
      </c>
      <c r="TI101">
        <v>7.174842431549003E-5</v>
      </c>
      <c r="TJ101">
        <v>-3.7028044184509931E-5</v>
      </c>
      <c r="TK101">
        <v>2.6120059451549007E-4</v>
      </c>
      <c r="TL101">
        <v>2.3522350491549007E-4</v>
      </c>
      <c r="TM101">
        <v>-2.9747779284509967E-5</v>
      </c>
      <c r="TN101">
        <v>9.0822114415490054E-5</v>
      </c>
      <c r="TO101">
        <v>-1.8960087358450996E-4</v>
      </c>
      <c r="TP101">
        <v>-2.9929125184509939E-5</v>
      </c>
      <c r="TQ101">
        <v>-7.6989209845099485E-6</v>
      </c>
      <c r="TR101">
        <v>2.4865259441549006E-4</v>
      </c>
      <c r="TS101">
        <v>-3.0007261848450994E-4</v>
      </c>
      <c r="TT101">
        <v>-7.9619142684509943E-5</v>
      </c>
      <c r="TU101">
        <v>-2.8181797568450993E-4</v>
      </c>
      <c r="TV101">
        <v>-4.0396114084509957E-5</v>
      </c>
      <c r="TW101">
        <v>1.4955143231549009E-4</v>
      </c>
      <c r="TX101">
        <v>-2.9038868998450994E-4</v>
      </c>
      <c r="TY101">
        <v>3.6453976315490026E-5</v>
      </c>
      <c r="TZ101">
        <v>1.6678817591549004E-4</v>
      </c>
      <c r="UA101">
        <v>1.4962919781549009E-4</v>
      </c>
      <c r="UB101">
        <v>-5.3272230784509979E-5</v>
      </c>
      <c r="UC101">
        <v>-1.3505381978450997E-4</v>
      </c>
      <c r="UD101">
        <v>1.1749036171549007E-4</v>
      </c>
      <c r="UE101">
        <v>2.9068937515490032E-5</v>
      </c>
      <c r="UF101">
        <v>-1.8970446868450997E-4</v>
      </c>
      <c r="UG101">
        <v>-6.3816373884509954E-5</v>
      </c>
      <c r="UH101">
        <v>-1.1782839758450996E-4</v>
      </c>
      <c r="UI101">
        <v>-3.4867025277450996E-4</v>
      </c>
      <c r="UJ101">
        <v>4.140331551549006E-5</v>
      </c>
      <c r="UK101">
        <v>1.1790503301549004E-4</v>
      </c>
      <c r="UL101">
        <v>-3.8789815484509954E-5</v>
      </c>
      <c r="UM101">
        <v>3.1235569881549001E-4</v>
      </c>
      <c r="UN101">
        <v>-3.0473325498450997E-4</v>
      </c>
      <c r="UO101">
        <v>-1.8853900578450996E-4</v>
      </c>
      <c r="UP101">
        <v>3.2806903151549004E-4</v>
      </c>
      <c r="UQ101">
        <v>8.7608527615490013E-5</v>
      </c>
      <c r="UR101">
        <v>4.340839831154901E-4</v>
      </c>
      <c r="US101">
        <v>-2.8681542348450999E-4</v>
      </c>
      <c r="UT101">
        <v>1.4040126915490047E-5</v>
      </c>
    </row>
    <row r="102" spans="1:566" x14ac:dyDescent="0.25">
      <c r="A102" s="26" t="s">
        <v>181</v>
      </c>
      <c r="B102" s="35" t="s">
        <v>84</v>
      </c>
      <c r="C102" s="27" t="s">
        <v>182</v>
      </c>
      <c r="D102" s="27"/>
      <c r="E102" s="27"/>
      <c r="F102" s="33">
        <v>0.375</v>
      </c>
      <c r="G102" s="29">
        <v>39876</v>
      </c>
      <c r="H102" s="27" t="s">
        <v>131</v>
      </c>
      <c r="I102" s="27" t="s">
        <v>87</v>
      </c>
      <c r="J102" s="27" t="s">
        <v>156</v>
      </c>
      <c r="K102" s="30"/>
      <c r="L102" s="31"/>
      <c r="M102" s="27"/>
      <c r="N102" s="23">
        <v>39911</v>
      </c>
      <c r="O102" t="s">
        <v>181</v>
      </c>
      <c r="P102">
        <v>1.2608524613171765</v>
      </c>
      <c r="Q102">
        <v>1.1953120283171765</v>
      </c>
      <c r="R102">
        <v>1.1432712123171764</v>
      </c>
      <c r="S102">
        <v>1.1068035413171764</v>
      </c>
      <c r="T102">
        <v>1.0772664593171766</v>
      </c>
      <c r="U102">
        <v>1.0493855523171765</v>
      </c>
      <c r="V102">
        <v>1.0207829523171765</v>
      </c>
      <c r="W102">
        <v>0.9855094004171765</v>
      </c>
      <c r="X102">
        <v>0.94352448471717654</v>
      </c>
      <c r="Y102">
        <v>0.89164907221717649</v>
      </c>
      <c r="Z102">
        <v>0.8331320930171765</v>
      </c>
      <c r="AA102">
        <v>0.76608455661717645</v>
      </c>
      <c r="AB102">
        <v>0.6933450151171765</v>
      </c>
      <c r="AC102">
        <v>0.61861682421717645</v>
      </c>
      <c r="AD102">
        <v>0.54577208051717652</v>
      </c>
      <c r="AE102">
        <v>0.47733802081717647</v>
      </c>
      <c r="AF102">
        <v>0.41487610821717646</v>
      </c>
      <c r="AG102">
        <v>0.35681102161717648</v>
      </c>
      <c r="AH102">
        <v>0.31056300291717648</v>
      </c>
      <c r="AI102">
        <v>0.27583238961717649</v>
      </c>
      <c r="AJ102">
        <v>0.24929199101717647</v>
      </c>
      <c r="AK102">
        <v>0.22909826521717649</v>
      </c>
      <c r="AL102">
        <v>0.21338353041717648</v>
      </c>
      <c r="AM102">
        <v>0.20068450751717648</v>
      </c>
      <c r="AN102">
        <v>0.19086717551717647</v>
      </c>
      <c r="AO102">
        <v>0.18210378771717647</v>
      </c>
      <c r="AP102">
        <v>0.17425156121717647</v>
      </c>
      <c r="AQ102">
        <v>0.16568287201717649</v>
      </c>
      <c r="AR102">
        <v>0.15649813891717648</v>
      </c>
      <c r="AS102">
        <v>0.14623672251717648</v>
      </c>
      <c r="AT102">
        <v>0.13532701621717649</v>
      </c>
      <c r="AU102">
        <v>0.12386040871717648</v>
      </c>
      <c r="AV102">
        <v>0.11253901311717647</v>
      </c>
      <c r="AW102">
        <v>0.10263904661717647</v>
      </c>
      <c r="AX102">
        <v>9.4019939357176466E-2</v>
      </c>
      <c r="AY102">
        <v>8.8312578557176474E-2</v>
      </c>
      <c r="AZ102">
        <v>8.4876191967176468E-2</v>
      </c>
      <c r="BA102">
        <v>8.3189186807176463E-2</v>
      </c>
      <c r="BB102">
        <v>8.3760907107176472E-2</v>
      </c>
      <c r="BC102">
        <v>8.5629184897176469E-2</v>
      </c>
      <c r="BD102">
        <v>8.8852812707176473E-2</v>
      </c>
      <c r="BE102">
        <v>9.3153660357176468E-2</v>
      </c>
      <c r="BF102">
        <v>9.8485631117176467E-2</v>
      </c>
      <c r="BG102">
        <v>0.10448083761717647</v>
      </c>
      <c r="BH102">
        <v>0.11070324961717647</v>
      </c>
      <c r="BI102">
        <v>0.11740717031717647</v>
      </c>
      <c r="BJ102">
        <v>0.12417021871717647</v>
      </c>
      <c r="BK102">
        <v>0.13127892201717647</v>
      </c>
      <c r="BL102">
        <v>0.13863109531717649</v>
      </c>
      <c r="BM102">
        <v>0.14596900821717648</v>
      </c>
      <c r="BN102">
        <v>0.15365647261717649</v>
      </c>
      <c r="BO102">
        <v>0.16101110461717649</v>
      </c>
      <c r="BP102">
        <v>0.16863142431717648</v>
      </c>
      <c r="BQ102">
        <v>0.17619973901717648</v>
      </c>
      <c r="BR102">
        <v>0.18306814611717648</v>
      </c>
      <c r="BS102">
        <v>0.19009782851717649</v>
      </c>
      <c r="BT102">
        <v>0.19624726951717647</v>
      </c>
      <c r="BU102">
        <v>0.20152530551717648</v>
      </c>
      <c r="BV102">
        <v>0.20681405551717649</v>
      </c>
      <c r="BW102">
        <v>0.21128099151717647</v>
      </c>
      <c r="BX102">
        <v>0.21556076891717649</v>
      </c>
      <c r="BY102">
        <v>0.21941711491717647</v>
      </c>
      <c r="BZ102">
        <v>0.22318041811717648</v>
      </c>
      <c r="CA102">
        <v>0.22662602851717648</v>
      </c>
      <c r="CB102">
        <v>0.22975402061717648</v>
      </c>
      <c r="CC102">
        <v>0.23165879131717648</v>
      </c>
      <c r="CD102">
        <v>0.23275469721717648</v>
      </c>
      <c r="CE102">
        <v>0.23247580711717647</v>
      </c>
      <c r="CF102">
        <v>0.23182087131717649</v>
      </c>
      <c r="CG102">
        <v>0.23111060741717648</v>
      </c>
      <c r="CH102">
        <v>0.23055044301717648</v>
      </c>
      <c r="CI102">
        <v>0.22995073081717649</v>
      </c>
      <c r="CJ102">
        <v>0.23021223131717647</v>
      </c>
      <c r="CK102">
        <v>0.23032327481717649</v>
      </c>
      <c r="CL102">
        <v>0.23085746651717648</v>
      </c>
      <c r="CM102">
        <v>0.23079063481717649</v>
      </c>
      <c r="CN102">
        <v>0.22987416871717647</v>
      </c>
      <c r="CO102">
        <v>0.22888388221717648</v>
      </c>
      <c r="CP102">
        <v>0.22714226431717649</v>
      </c>
      <c r="CQ102">
        <v>0.22455475211717649</v>
      </c>
      <c r="CR102">
        <v>0.22130585201717648</v>
      </c>
      <c r="CS102">
        <v>0.21769516651717649</v>
      </c>
      <c r="CT102">
        <v>0.21299823111717647</v>
      </c>
      <c r="CU102">
        <v>0.20684293391717648</v>
      </c>
      <c r="CV102">
        <v>0.19906339531717648</v>
      </c>
      <c r="CW102">
        <v>0.18966497961717649</v>
      </c>
      <c r="CX102">
        <v>0.17893168811717647</v>
      </c>
      <c r="CY102">
        <v>0.16737579291717647</v>
      </c>
      <c r="CZ102">
        <v>0.15559444311717649</v>
      </c>
      <c r="DA102">
        <v>0.14341664791717648</v>
      </c>
      <c r="DB102">
        <v>0.13181674961717649</v>
      </c>
      <c r="DC102">
        <v>0.12061357231717647</v>
      </c>
      <c r="DD102">
        <v>0.10928190241717647</v>
      </c>
      <c r="DE102">
        <v>9.8806199817176463E-2</v>
      </c>
      <c r="DF102">
        <v>8.8652943427176473E-2</v>
      </c>
      <c r="DG102">
        <v>7.8952533357176474E-2</v>
      </c>
      <c r="DH102">
        <v>6.9563602267176464E-2</v>
      </c>
      <c r="DI102">
        <v>6.1195125037176473E-2</v>
      </c>
      <c r="DJ102">
        <v>5.2643352357176466E-2</v>
      </c>
      <c r="DK102">
        <v>4.5553469267176468E-2</v>
      </c>
      <c r="DL102">
        <v>3.9051708927176465E-2</v>
      </c>
      <c r="DM102">
        <v>3.381824230717647E-2</v>
      </c>
      <c r="DN102">
        <v>2.8352298937176473E-2</v>
      </c>
      <c r="DO102">
        <v>2.415290584717647E-2</v>
      </c>
      <c r="DP102">
        <v>2.0727585237176473E-2</v>
      </c>
      <c r="DQ102">
        <v>1.7000363377176472E-2</v>
      </c>
      <c r="DR102">
        <v>1.3895855447176472E-2</v>
      </c>
      <c r="DS102">
        <v>1.1967253107176471E-2</v>
      </c>
      <c r="DT102">
        <v>1.0030979457176471E-2</v>
      </c>
      <c r="DU102">
        <v>8.6071520871764708E-3</v>
      </c>
      <c r="DV102">
        <v>6.962618026176471E-3</v>
      </c>
      <c r="DW102">
        <v>6.2913011561764719E-3</v>
      </c>
      <c r="DX102">
        <v>5.7239874071764712E-3</v>
      </c>
      <c r="DY102">
        <v>5.5823667711764717E-3</v>
      </c>
      <c r="DZ102">
        <v>4.9048975841764712E-3</v>
      </c>
      <c r="EA102">
        <v>4.5497870811764714E-3</v>
      </c>
      <c r="EB102">
        <v>4.3265532501764719E-3</v>
      </c>
      <c r="EC102">
        <v>4.2901157201764711E-3</v>
      </c>
      <c r="ED102">
        <v>4.112932532176471E-3</v>
      </c>
      <c r="EE102">
        <v>4.0106085861764708E-3</v>
      </c>
      <c r="EF102">
        <v>4.0949063181764719E-3</v>
      </c>
      <c r="EG102">
        <v>3.6876319711764715E-3</v>
      </c>
      <c r="EH102">
        <v>4.3543294811764707E-3</v>
      </c>
      <c r="EI102">
        <v>4.3007211561764715E-3</v>
      </c>
      <c r="EJ102">
        <v>3.4618011481764711E-3</v>
      </c>
      <c r="EK102">
        <v>3.6114334861764709E-3</v>
      </c>
      <c r="EL102">
        <v>3.9488060201764708E-3</v>
      </c>
      <c r="EM102">
        <v>4.2504525551764708E-3</v>
      </c>
      <c r="EN102">
        <v>3.3907770911764715E-3</v>
      </c>
      <c r="EO102">
        <v>3.3482361391764712E-3</v>
      </c>
      <c r="EP102">
        <v>3.8552793481764712E-3</v>
      </c>
      <c r="EQ102">
        <v>3.0766899501764714E-3</v>
      </c>
      <c r="ER102">
        <v>2.8803764641764707E-3</v>
      </c>
      <c r="ES102">
        <v>3.0780776211764712E-3</v>
      </c>
      <c r="ET102">
        <v>3.3521910001764713E-3</v>
      </c>
      <c r="EU102">
        <v>3.0213540221764716E-3</v>
      </c>
      <c r="EV102">
        <v>3.4193319071764709E-3</v>
      </c>
      <c r="EW102">
        <v>3.1092820491764712E-3</v>
      </c>
      <c r="EX102">
        <v>3.305961079176471E-3</v>
      </c>
      <c r="EY102">
        <v>3.3829702801764709E-3</v>
      </c>
      <c r="EZ102">
        <v>3.2917653941764709E-3</v>
      </c>
      <c r="FA102">
        <v>3.5551648391764713E-3</v>
      </c>
      <c r="FB102">
        <v>3.3706321181764709E-3</v>
      </c>
      <c r="FC102">
        <v>3.0606432621764711E-3</v>
      </c>
      <c r="FD102">
        <v>2.7822402111764709E-3</v>
      </c>
      <c r="FE102">
        <v>3.428056071176471E-3</v>
      </c>
      <c r="FF102">
        <v>2.8079037361764714E-3</v>
      </c>
      <c r="FG102">
        <v>3.3669389591764712E-3</v>
      </c>
      <c r="FH102">
        <v>2.8254843121764714E-3</v>
      </c>
      <c r="FI102">
        <v>2.5197273851764713E-3</v>
      </c>
      <c r="FJ102">
        <v>3.0023522481764709E-3</v>
      </c>
      <c r="FK102">
        <v>2.8046599391764715E-3</v>
      </c>
      <c r="FL102">
        <v>3.0162764521764712E-3</v>
      </c>
      <c r="FM102">
        <v>2.9456910481764713E-3</v>
      </c>
      <c r="FN102">
        <v>2.5749734411764712E-3</v>
      </c>
      <c r="FO102">
        <v>2.4575355261764712E-3</v>
      </c>
      <c r="FP102">
        <v>2.7556886701764712E-3</v>
      </c>
      <c r="FQ102">
        <v>2.2887286531764711E-3</v>
      </c>
      <c r="FR102">
        <v>2.3454345561764712E-3</v>
      </c>
      <c r="FS102">
        <v>2.7075341701764707E-3</v>
      </c>
      <c r="FT102">
        <v>2.5269954271764715E-3</v>
      </c>
      <c r="FU102">
        <v>2.1729876091764713E-3</v>
      </c>
      <c r="FV102">
        <v>2.5406695701764713E-3</v>
      </c>
      <c r="FW102">
        <v>2.0830027561764713E-3</v>
      </c>
      <c r="FX102">
        <v>2.8548135221764712E-3</v>
      </c>
      <c r="FY102">
        <v>2.5692472041764715E-3</v>
      </c>
      <c r="FZ102">
        <v>2.5181329611764715E-3</v>
      </c>
      <c r="GA102">
        <v>2.6101951291764712E-3</v>
      </c>
      <c r="GB102">
        <v>2.022831634176471E-3</v>
      </c>
      <c r="GC102">
        <v>2.5551539651764714E-3</v>
      </c>
      <c r="GD102">
        <v>2.2055904181764708E-3</v>
      </c>
      <c r="GE102">
        <v>2.096688774176471E-3</v>
      </c>
      <c r="GF102">
        <v>2.6849626371764708E-3</v>
      </c>
      <c r="GG102">
        <v>2.1877737521764713E-3</v>
      </c>
      <c r="GH102">
        <v>2.493976316176471E-3</v>
      </c>
      <c r="GI102">
        <v>2.035105535176471E-3</v>
      </c>
      <c r="GJ102">
        <v>2.1391335681764712E-3</v>
      </c>
      <c r="GK102">
        <v>2.4417468151764709E-3</v>
      </c>
      <c r="GL102">
        <v>2.2933536011764707E-3</v>
      </c>
      <c r="GM102">
        <v>2.3891317461764709E-3</v>
      </c>
      <c r="GN102">
        <v>2.5265511861764715E-3</v>
      </c>
      <c r="GO102">
        <v>2.1840899051764708E-3</v>
      </c>
      <c r="GP102">
        <v>2.5912632041764712E-3</v>
      </c>
      <c r="GQ102">
        <v>2.4091789301764715E-3</v>
      </c>
      <c r="GR102">
        <v>2.2205083431764716E-3</v>
      </c>
      <c r="GS102">
        <v>2.059001176176471E-3</v>
      </c>
      <c r="GT102">
        <v>2.1900987991764708E-3</v>
      </c>
      <c r="GU102">
        <v>2.2159099381764713E-3</v>
      </c>
      <c r="GV102">
        <v>2.0917783761764713E-3</v>
      </c>
      <c r="GW102">
        <v>2.1967340061764709E-3</v>
      </c>
      <c r="GX102">
        <v>2.1673712681764714E-3</v>
      </c>
      <c r="GY102">
        <v>2.3328123421764708E-3</v>
      </c>
      <c r="GZ102">
        <v>2.4527778651764714E-3</v>
      </c>
      <c r="HA102">
        <v>2.3949338861764713E-3</v>
      </c>
      <c r="HB102">
        <v>2.3336221271764708E-3</v>
      </c>
      <c r="HC102">
        <v>2.1217369281764709E-3</v>
      </c>
      <c r="HD102">
        <v>2.2506845921764708E-3</v>
      </c>
      <c r="HE102">
        <v>2.0388659821764712E-3</v>
      </c>
      <c r="HF102">
        <v>2.4821601611764708E-3</v>
      </c>
      <c r="HG102">
        <v>2.0984124191764713E-3</v>
      </c>
      <c r="HH102">
        <v>2.0308750021764714E-3</v>
      </c>
      <c r="HI102">
        <v>2.3170804411764708E-3</v>
      </c>
      <c r="HJ102">
        <v>1.8941866501764712E-3</v>
      </c>
      <c r="HK102">
        <v>2.205094023176471E-3</v>
      </c>
      <c r="HL102">
        <v>2.3885045001764715E-3</v>
      </c>
      <c r="HM102">
        <v>2.3720131061764709E-3</v>
      </c>
      <c r="HN102">
        <v>2.2755853631764712E-3</v>
      </c>
      <c r="HO102">
        <v>2.0318934031764713E-3</v>
      </c>
      <c r="HP102">
        <v>2.3630225831764713E-3</v>
      </c>
      <c r="HQ102">
        <v>2.1646019801764712E-3</v>
      </c>
      <c r="HR102">
        <v>2.3557573361764708E-3</v>
      </c>
      <c r="HS102">
        <v>2.323744054176471E-3</v>
      </c>
      <c r="HT102">
        <v>2.1131696911764713E-3</v>
      </c>
      <c r="HU102">
        <v>2.0731302711764713E-3</v>
      </c>
      <c r="HV102">
        <v>2.1552505711764712E-3</v>
      </c>
      <c r="HW102">
        <v>2.3750971811764715E-3</v>
      </c>
      <c r="HX102">
        <v>2.351810857176471E-3</v>
      </c>
      <c r="HY102">
        <v>2.1492682201764714E-3</v>
      </c>
      <c r="HZ102">
        <v>2.3777365491764713E-3</v>
      </c>
      <c r="IA102">
        <v>2.3293627231764711E-3</v>
      </c>
      <c r="IB102">
        <v>2.3814739461764712E-3</v>
      </c>
      <c r="IC102">
        <v>2.1129086881764713E-3</v>
      </c>
      <c r="ID102">
        <v>2.362656574176471E-3</v>
      </c>
      <c r="IE102">
        <v>2.011785683176471E-3</v>
      </c>
      <c r="IF102">
        <v>2.2690530671764715E-3</v>
      </c>
      <c r="IG102">
        <v>2.0713805491764711E-3</v>
      </c>
      <c r="IH102">
        <v>2.3185961681764715E-3</v>
      </c>
      <c r="II102">
        <v>1.831666500176471E-3</v>
      </c>
      <c r="IJ102">
        <v>2.1990329761764709E-3</v>
      </c>
      <c r="IK102">
        <v>2.257843668176471E-3</v>
      </c>
      <c r="IL102">
        <v>1.9525905871764712E-3</v>
      </c>
      <c r="IM102">
        <v>2.1957151391764711E-3</v>
      </c>
      <c r="IN102">
        <v>1.817492935176471E-3</v>
      </c>
      <c r="IO102">
        <v>2.040955405176471E-3</v>
      </c>
      <c r="IP102">
        <v>1.821669218176471E-3</v>
      </c>
      <c r="IQ102">
        <v>2.1974394831764713E-3</v>
      </c>
      <c r="IR102">
        <v>1.6928489121764713E-3</v>
      </c>
      <c r="IS102">
        <v>2.1617027731764709E-3</v>
      </c>
      <c r="IT102">
        <v>1.8975806221764712E-3</v>
      </c>
      <c r="IU102">
        <v>2.2048327871764715E-3</v>
      </c>
      <c r="IV102">
        <v>2.1337784631764709E-3</v>
      </c>
      <c r="IW102">
        <v>1.925959185176471E-3</v>
      </c>
      <c r="IX102">
        <v>1.8874774021764712E-3</v>
      </c>
      <c r="IY102">
        <v>1.6003024571764712E-3</v>
      </c>
      <c r="IZ102">
        <v>1.7581416101764714E-3</v>
      </c>
      <c r="JA102">
        <v>1.867637205176471E-3</v>
      </c>
      <c r="JB102">
        <v>1.681497953176471E-3</v>
      </c>
      <c r="JC102">
        <v>2.0510881941764713E-3</v>
      </c>
      <c r="JD102">
        <v>1.9020707611764713E-3</v>
      </c>
      <c r="JE102">
        <v>2.0219438511764713E-3</v>
      </c>
      <c r="JF102">
        <v>1.842681951176471E-3</v>
      </c>
      <c r="JG102">
        <v>2.254839222176471E-3</v>
      </c>
      <c r="JH102">
        <v>2.0221787771764711E-3</v>
      </c>
      <c r="JI102">
        <v>1.964392307176471E-3</v>
      </c>
      <c r="JJ102">
        <v>1.8452400611764712E-3</v>
      </c>
      <c r="JK102">
        <v>1.9171085941764713E-3</v>
      </c>
      <c r="JL102">
        <v>2.0006875781764712E-3</v>
      </c>
      <c r="JM102">
        <v>1.919275549176471E-3</v>
      </c>
      <c r="JN102">
        <v>1.9364288811764712E-3</v>
      </c>
      <c r="JO102">
        <v>2.046387343176471E-3</v>
      </c>
      <c r="JP102">
        <v>1.9465069551764711E-3</v>
      </c>
      <c r="JQ102">
        <v>2.2565635651764708E-3</v>
      </c>
      <c r="JR102">
        <v>1.792853632176471E-3</v>
      </c>
      <c r="JS102">
        <v>2.1037929031764713E-3</v>
      </c>
      <c r="JT102">
        <v>1.7404995661764711E-3</v>
      </c>
      <c r="JU102">
        <v>1.7507820661764712E-3</v>
      </c>
      <c r="JV102">
        <v>1.7231976881764712E-3</v>
      </c>
      <c r="JW102">
        <v>1.6488562611764713E-3</v>
      </c>
      <c r="JX102">
        <v>1.520817567176471E-3</v>
      </c>
      <c r="JY102">
        <v>1.8678723641764711E-3</v>
      </c>
      <c r="JZ102">
        <v>1.4386348691764711E-3</v>
      </c>
      <c r="KA102">
        <v>1.4321673001764712E-3</v>
      </c>
      <c r="KB102">
        <v>1.1945259091764712E-3</v>
      </c>
      <c r="KC102">
        <v>1.5236867391764711E-3</v>
      </c>
      <c r="KD102">
        <v>1.877948808176471E-3</v>
      </c>
      <c r="KE102">
        <v>1.3030191691764713E-3</v>
      </c>
      <c r="KF102">
        <v>1.5910150751764713E-3</v>
      </c>
      <c r="KG102">
        <v>1.887608020176471E-3</v>
      </c>
      <c r="KH102">
        <v>1.2871422141764711E-3</v>
      </c>
      <c r="KI102">
        <v>1.5185220901764713E-3</v>
      </c>
      <c r="KJ102">
        <v>1.1500363971764711E-3</v>
      </c>
      <c r="KK102">
        <v>1.424187262176471E-3</v>
      </c>
      <c r="KL102">
        <v>1.3034624781764711E-3</v>
      </c>
      <c r="KM102">
        <v>1.5739537111764713E-3</v>
      </c>
      <c r="KN102">
        <v>1.2091742171764712E-3</v>
      </c>
      <c r="KO102">
        <v>1.5806841471764713E-3</v>
      </c>
      <c r="KP102">
        <v>1.2404536161764713E-3</v>
      </c>
      <c r="KQ102">
        <v>1.2573976341764713E-3</v>
      </c>
      <c r="KR102">
        <v>1.2379511531764712E-3</v>
      </c>
      <c r="KS102">
        <v>1.1193106681764713E-3</v>
      </c>
      <c r="KT102">
        <v>1.4170680001764713E-3</v>
      </c>
      <c r="KU102">
        <v>1.4798414701764711E-3</v>
      </c>
      <c r="KV102">
        <v>1.407627881176471E-3</v>
      </c>
      <c r="KW102">
        <v>1.2092002941764711E-3</v>
      </c>
      <c r="KX102">
        <v>1.4628888381764712E-3</v>
      </c>
      <c r="KY102">
        <v>1.1088607641764709E-3</v>
      </c>
      <c r="KZ102">
        <v>1.389948119176471E-3</v>
      </c>
      <c r="LA102">
        <v>1.3204088241764713E-3</v>
      </c>
      <c r="LB102">
        <v>1.177558376176471E-3</v>
      </c>
      <c r="LC102">
        <v>1.3349311691764711E-3</v>
      </c>
      <c r="LD102">
        <v>1.0799881341764712E-3</v>
      </c>
      <c r="LE102">
        <v>1.1202489761764712E-3</v>
      </c>
      <c r="LF102">
        <v>1.3069297921764712E-3</v>
      </c>
      <c r="LG102">
        <v>1.2482217781764711E-3</v>
      </c>
      <c r="LH102">
        <v>1.0899423421764712E-3</v>
      </c>
      <c r="LI102">
        <v>9.6258910317647108E-4</v>
      </c>
      <c r="LJ102">
        <v>1.0248540701764714E-3</v>
      </c>
      <c r="LK102">
        <v>1.0826461291764712E-3</v>
      </c>
      <c r="LL102">
        <v>1.0166733331764713E-3</v>
      </c>
      <c r="LM102">
        <v>8.9410802217647096E-4</v>
      </c>
      <c r="LN102">
        <v>1.0506484461764711E-3</v>
      </c>
      <c r="LO102">
        <v>8.8199663817647121E-4</v>
      </c>
      <c r="LP102">
        <v>1.0442127741764713E-3</v>
      </c>
      <c r="LQ102">
        <v>9.2273385117647112E-4</v>
      </c>
      <c r="LR102">
        <v>1.024411226176471E-3</v>
      </c>
      <c r="LS102">
        <v>1.003255768176471E-3</v>
      </c>
      <c r="LT102">
        <v>1.3015593201764711E-3</v>
      </c>
      <c r="LU102">
        <v>1.2850306731764711E-3</v>
      </c>
      <c r="LV102">
        <v>1.019851704176471E-3</v>
      </c>
      <c r="LW102">
        <v>1.0561984301764712E-3</v>
      </c>
      <c r="LX102">
        <v>1.062738643176471E-3</v>
      </c>
      <c r="LY102">
        <v>1.1881400631764713E-3</v>
      </c>
      <c r="LZ102">
        <v>1.1270506581764713E-3</v>
      </c>
      <c r="MA102">
        <v>1.1647354611764712E-3</v>
      </c>
      <c r="MB102">
        <v>9.3325733117647107E-4</v>
      </c>
      <c r="MC102">
        <v>1.1305165751764714E-3</v>
      </c>
      <c r="MD102">
        <v>8.6642166517647123E-4</v>
      </c>
      <c r="ME102">
        <v>4.8672657317647096E-4</v>
      </c>
      <c r="MF102">
        <v>4.8820970517647133E-4</v>
      </c>
      <c r="MG102">
        <v>9.9194904717647128E-4</v>
      </c>
      <c r="MH102">
        <v>1.208705063176471E-3</v>
      </c>
      <c r="MI102">
        <v>1.2363089981764714E-3</v>
      </c>
      <c r="MJ102">
        <v>1.4883442121764712E-3</v>
      </c>
      <c r="MK102">
        <v>1.1405499451764712E-3</v>
      </c>
      <c r="ML102">
        <v>1.2404796941764711E-3</v>
      </c>
      <c r="MM102">
        <v>1.3234852151764714E-3</v>
      </c>
      <c r="MN102">
        <v>9.3200703017647102E-4</v>
      </c>
      <c r="MO102">
        <v>1.3049223261764713E-3</v>
      </c>
      <c r="MP102">
        <v>9.3794630717647116E-4</v>
      </c>
      <c r="MQ102">
        <v>1.2565373251764711E-3</v>
      </c>
      <c r="MR102">
        <v>1.4530566321764712E-3</v>
      </c>
      <c r="MS102">
        <v>1.457203346176471E-3</v>
      </c>
      <c r="MT102">
        <v>1.3264053771764712E-3</v>
      </c>
      <c r="MU102">
        <v>1.147117399176471E-3</v>
      </c>
      <c r="MV102">
        <v>1.118867592176471E-3</v>
      </c>
      <c r="MW102">
        <v>1.269571650176471E-3</v>
      </c>
      <c r="MX102">
        <v>9.6206826017647103E-4</v>
      </c>
      <c r="MY102">
        <v>1.0123221941764713E-3</v>
      </c>
      <c r="MZ102">
        <v>1.1371881041764712E-3</v>
      </c>
      <c r="NA102">
        <v>1.0676110901764713E-3</v>
      </c>
      <c r="NB102">
        <v>1.339024565176471E-3</v>
      </c>
      <c r="NC102">
        <v>1.226638377176471E-3</v>
      </c>
      <c r="ND102">
        <v>1.4194410101764712E-3</v>
      </c>
      <c r="NE102">
        <v>1.3538863781764714E-3</v>
      </c>
      <c r="NF102">
        <v>1.2195745291764711E-3</v>
      </c>
      <c r="NG102">
        <v>1.5164093851764713E-3</v>
      </c>
      <c r="NH102">
        <v>1.417041923176471E-3</v>
      </c>
      <c r="NI102">
        <v>1.3227292141764712E-3</v>
      </c>
      <c r="NJ102">
        <v>1.3617346331764712E-3</v>
      </c>
      <c r="NK102">
        <v>1.3865841821764711E-3</v>
      </c>
      <c r="NL102">
        <v>1.314047192176471E-3</v>
      </c>
      <c r="NM102">
        <v>1.4802067811764711E-3</v>
      </c>
      <c r="NN102">
        <v>1.3665844951764711E-3</v>
      </c>
      <c r="NO102">
        <v>9.4860040517647133E-4</v>
      </c>
      <c r="NP102">
        <v>1.0088050541764712E-3</v>
      </c>
      <c r="NQ102">
        <v>1.1817544501764713E-3</v>
      </c>
      <c r="NR102">
        <v>1.330707389176471E-3</v>
      </c>
      <c r="NS102">
        <v>1.2066198321764713E-3</v>
      </c>
      <c r="NT102">
        <v>1.0906978781764711E-3</v>
      </c>
      <c r="NU102">
        <v>1.0989323991764713E-3</v>
      </c>
      <c r="NV102">
        <v>1.4243958791764709E-3</v>
      </c>
      <c r="NW102">
        <v>1.2527314751764711E-3</v>
      </c>
      <c r="NX102">
        <v>1.3065386371764712E-3</v>
      </c>
      <c r="NY102">
        <v>1.5663101141764712E-3</v>
      </c>
      <c r="NZ102">
        <v>1.130282114176471E-3</v>
      </c>
      <c r="OA102">
        <v>1.441972962176471E-3</v>
      </c>
      <c r="OB102">
        <v>1.302601936176471E-3</v>
      </c>
      <c r="OC102">
        <v>1.3590750091764712E-3</v>
      </c>
      <c r="OD102">
        <v>1.3491669011764713E-3</v>
      </c>
      <c r="OE102">
        <v>1.7156036841764711E-3</v>
      </c>
      <c r="OF102">
        <v>1.1606956171764712E-3</v>
      </c>
      <c r="OG102">
        <v>1.514348601176471E-3</v>
      </c>
      <c r="OH102">
        <v>1.4055417191764711E-3</v>
      </c>
      <c r="OI102">
        <v>1.5038111521764709E-3</v>
      </c>
      <c r="OJ102">
        <v>1.2482217781764711E-3</v>
      </c>
      <c r="OK102">
        <v>1.1807381441764713E-3</v>
      </c>
      <c r="OL102">
        <v>1.3564156171764711E-3</v>
      </c>
      <c r="OM102">
        <v>1.2643317961764712E-3</v>
      </c>
      <c r="ON102">
        <v>1.5869451951764711E-3</v>
      </c>
      <c r="OO102">
        <v>1.1524080101764709E-3</v>
      </c>
      <c r="OP102">
        <v>1.3558940761764712E-3</v>
      </c>
      <c r="OQ102">
        <v>1.1175125171764711E-3</v>
      </c>
      <c r="OR102">
        <v>1.2579189421764712E-3</v>
      </c>
      <c r="OS102">
        <v>1.1915023711764712E-3</v>
      </c>
      <c r="OT102">
        <v>1.2623506401764711E-3</v>
      </c>
      <c r="OU102">
        <v>1.3756586041764711E-3</v>
      </c>
      <c r="OV102">
        <v>1.227837455176471E-3</v>
      </c>
      <c r="OW102">
        <v>1.3055479421764712E-3</v>
      </c>
      <c r="OX102">
        <v>1.4832061051764712E-3</v>
      </c>
      <c r="OY102">
        <v>1.3589967781764711E-3</v>
      </c>
      <c r="OZ102">
        <v>1.3744329841764713E-3</v>
      </c>
      <c r="PA102">
        <v>1.2408706161764712E-3</v>
      </c>
      <c r="PB102">
        <v>1.0372821041764713E-3</v>
      </c>
      <c r="PC102">
        <v>1.0782162931764713E-3</v>
      </c>
      <c r="PD102">
        <v>1.1124831431764712E-3</v>
      </c>
      <c r="PE102">
        <v>1.1033885451764711E-3</v>
      </c>
      <c r="PF102">
        <v>1.225022300176471E-3</v>
      </c>
      <c r="PG102">
        <v>1.097890016176471E-3</v>
      </c>
      <c r="PH102">
        <v>1.2008074471764711E-3</v>
      </c>
      <c r="PI102">
        <v>6.9557635917647095E-4</v>
      </c>
      <c r="PJ102">
        <v>1.0363703401764712E-3</v>
      </c>
      <c r="PK102">
        <v>9.6016650017647113E-4</v>
      </c>
      <c r="PL102">
        <v>1.0045323791764713E-3</v>
      </c>
      <c r="PM102">
        <v>9.5842120117647098E-4</v>
      </c>
      <c r="PN102">
        <v>9.22759929176471E-4</v>
      </c>
      <c r="PO102">
        <v>8.9926522117647102E-4</v>
      </c>
      <c r="PP102">
        <v>1.0634941781764713E-3</v>
      </c>
      <c r="PQ102">
        <v>9.593329661764711E-4</v>
      </c>
      <c r="PR102">
        <v>1.0058089891764712E-3</v>
      </c>
      <c r="PS102">
        <v>1.2046389081764712E-3</v>
      </c>
      <c r="PT102">
        <v>1.1922062181764712E-3</v>
      </c>
      <c r="PU102">
        <v>8.8131956617647136E-4</v>
      </c>
      <c r="PV102">
        <v>9.2799559117647109E-4</v>
      </c>
      <c r="PW102">
        <v>6.0688627817647106E-4</v>
      </c>
      <c r="PX102">
        <v>9.9106312617647111E-4</v>
      </c>
      <c r="PY102">
        <v>7.4853368917647111E-4</v>
      </c>
      <c r="PZ102">
        <v>6.5925990117647127E-4</v>
      </c>
      <c r="QA102">
        <v>9.3039211717647115E-4</v>
      </c>
      <c r="QB102">
        <v>1.024723918176471E-3</v>
      </c>
      <c r="QC102">
        <v>9.3411694217647098E-4</v>
      </c>
      <c r="QD102">
        <v>7.2762596317647128E-4</v>
      </c>
      <c r="QE102">
        <v>7.333019081764711E-4</v>
      </c>
      <c r="QF102">
        <v>7.4574763817647103E-4</v>
      </c>
      <c r="QG102">
        <v>8.9176388317647104E-4</v>
      </c>
      <c r="QH102">
        <v>9.1499758817647136E-4</v>
      </c>
      <c r="QI102">
        <v>7.6634360417647106E-4</v>
      </c>
      <c r="QJ102">
        <v>9.1504974217647113E-4</v>
      </c>
      <c r="QK102">
        <v>8.4785225717647116E-4</v>
      </c>
      <c r="QL102">
        <v>7.9878901917647101E-4</v>
      </c>
      <c r="QM102">
        <v>8.9272756917647099E-4</v>
      </c>
      <c r="QN102">
        <v>8.2662741517647124E-4</v>
      </c>
      <c r="QO102">
        <v>9.4469304117647101E-4</v>
      </c>
      <c r="QP102">
        <v>7.0122599517647094E-4</v>
      </c>
      <c r="QQ102">
        <v>6.9003103217647136E-4</v>
      </c>
      <c r="QR102">
        <v>9.318768781764711E-4</v>
      </c>
      <c r="QS102">
        <v>6.392937421764713E-4</v>
      </c>
      <c r="QT102">
        <v>6.3658638717647119E-4</v>
      </c>
      <c r="QU102">
        <v>7.2017957317647117E-4</v>
      </c>
      <c r="QV102">
        <v>7.5556377817647107E-4</v>
      </c>
      <c r="QW102">
        <v>4.9708334617647133E-4</v>
      </c>
      <c r="QX102">
        <v>6.5603193717647104E-4</v>
      </c>
      <c r="QY102">
        <v>6.3174467417647122E-4</v>
      </c>
      <c r="QZ102">
        <v>6.1149329817647121E-4</v>
      </c>
      <c r="RA102">
        <v>5.1222874717647129E-4</v>
      </c>
      <c r="RB102">
        <v>5.9246637717647131E-4</v>
      </c>
      <c r="RC102">
        <v>7.9402367517647119E-4</v>
      </c>
      <c r="RD102">
        <v>6.2174902217647116E-4</v>
      </c>
      <c r="RE102">
        <v>4.49490900176471E-4</v>
      </c>
      <c r="RF102">
        <v>6.0907255717647119E-4</v>
      </c>
      <c r="RG102">
        <v>5.9634463717647126E-4</v>
      </c>
      <c r="RH102">
        <v>7.5527739617647135E-4</v>
      </c>
      <c r="RI102">
        <v>6.8287172217647123E-4</v>
      </c>
      <c r="RJ102">
        <v>5.6099931617647125E-4</v>
      </c>
      <c r="RK102">
        <v>8.1136676417647123E-4</v>
      </c>
      <c r="RL102">
        <v>5.2227399217647137E-4</v>
      </c>
      <c r="RM102">
        <v>6.6829326417647099E-4</v>
      </c>
      <c r="RN102">
        <v>5.6659516817647105E-4</v>
      </c>
      <c r="RO102">
        <v>2.9462336417647103E-4</v>
      </c>
      <c r="RP102">
        <v>2.9046175017647096E-4</v>
      </c>
      <c r="RQ102">
        <v>6.4861278917647137E-4</v>
      </c>
      <c r="RR102">
        <v>3.1675880717647095E-4</v>
      </c>
      <c r="RS102">
        <v>4.1413160917647129E-4</v>
      </c>
      <c r="RT102">
        <v>3.1727895017647119E-4</v>
      </c>
      <c r="RU102">
        <v>3.1764333017647106E-4</v>
      </c>
      <c r="RV102">
        <v>4.0388077417647132E-4</v>
      </c>
      <c r="RW102">
        <v>3.2240332017647103E-4</v>
      </c>
      <c r="RX102">
        <v>1.2569285817647124E-4</v>
      </c>
      <c r="RY102">
        <v>5.2654177817647134E-4</v>
      </c>
      <c r="RZ102">
        <v>4.6799115717647112E-4</v>
      </c>
      <c r="SA102">
        <v>4.7865992317647123E-4</v>
      </c>
      <c r="SB102">
        <v>5.0837726217647103E-4</v>
      </c>
      <c r="SC102">
        <v>2.1743139117647112E-4</v>
      </c>
      <c r="SD102">
        <v>2.4679296517647132E-4</v>
      </c>
      <c r="SE102">
        <v>6.2396161117647111E-4</v>
      </c>
      <c r="SF102">
        <v>5.7577555176471264E-5</v>
      </c>
      <c r="SG102">
        <v>2.2921215617647097E-4</v>
      </c>
      <c r="SH102">
        <v>2.7129280317647131E-4</v>
      </c>
      <c r="SI102">
        <v>3.6066880317647126E-4</v>
      </c>
      <c r="SJ102">
        <v>6.3680851764712134E-6</v>
      </c>
      <c r="SK102">
        <v>1.6695720017647101E-4</v>
      </c>
      <c r="SL102">
        <v>1.4651955917647109E-4</v>
      </c>
      <c r="SM102">
        <v>3.4547660417647095E-4</v>
      </c>
      <c r="SN102">
        <v>3.1277903217647113E-4</v>
      </c>
      <c r="SO102">
        <v>1.0036938217647113E-4</v>
      </c>
      <c r="SP102">
        <v>-4.340960823528842E-6</v>
      </c>
      <c r="SQ102">
        <v>-1.0047650082352887E-4</v>
      </c>
      <c r="SR102">
        <v>1.3721110717647119E-4</v>
      </c>
      <c r="SS102">
        <v>-5.0033392823528805E-5</v>
      </c>
      <c r="ST102">
        <v>2.1399876917647118E-4</v>
      </c>
      <c r="SU102">
        <v>3.3658014517647106E-4</v>
      </c>
      <c r="SV102">
        <v>3.1712295417647132E-4</v>
      </c>
      <c r="SW102">
        <v>3.7580931417647125E-4</v>
      </c>
      <c r="SX102">
        <v>-1.7505203982352878E-4</v>
      </c>
      <c r="SY102">
        <v>4.7309141176471057E-5</v>
      </c>
      <c r="SZ102">
        <v>-2.0168309182352884E-4</v>
      </c>
      <c r="TA102">
        <v>2.2406041176471075E-5</v>
      </c>
      <c r="TB102">
        <v>7.9796221764711229E-6</v>
      </c>
      <c r="TC102">
        <v>8.9164058176471103E-5</v>
      </c>
      <c r="TD102">
        <v>1.8492544017647107E-4</v>
      </c>
      <c r="TE102">
        <v>2.1925189417647132E-4</v>
      </c>
      <c r="TF102">
        <v>1.6430491017647118E-4</v>
      </c>
      <c r="TG102">
        <v>-1.0970171682352895E-4</v>
      </c>
      <c r="TH102">
        <v>3.8522695176471111E-5</v>
      </c>
      <c r="TI102">
        <v>6.6702304176471201E-5</v>
      </c>
      <c r="TJ102">
        <v>1.3944721217647106E-4</v>
      </c>
      <c r="TK102">
        <v>3.6714638517647107E-4</v>
      </c>
      <c r="TL102">
        <v>2.2528523517647116E-4</v>
      </c>
      <c r="TM102">
        <v>4.9622779176471208E-5</v>
      </c>
      <c r="TN102">
        <v>-3.766205282352891E-5</v>
      </c>
      <c r="TO102">
        <v>4.179815617647107E-5</v>
      </c>
      <c r="TP102">
        <v>-1.4761387982352892E-4</v>
      </c>
      <c r="TQ102">
        <v>1.3791309117647125E-4</v>
      </c>
      <c r="TR102">
        <v>4.1137373017647097E-4</v>
      </c>
      <c r="TS102">
        <v>4.3617728176471079E-5</v>
      </c>
      <c r="TT102">
        <v>-3.8278249182352887E-4</v>
      </c>
      <c r="TU102">
        <v>-2.4179538782352888E-4</v>
      </c>
      <c r="TV102">
        <v>-1.1458708582352882E-4</v>
      </c>
      <c r="TW102">
        <v>1.4061730217647113E-4</v>
      </c>
      <c r="TX102">
        <v>-5.9075112982352892E-4</v>
      </c>
      <c r="TY102">
        <v>7.5957206176471056E-5</v>
      </c>
      <c r="TZ102">
        <v>1.3068498017647107E-4</v>
      </c>
      <c r="UA102">
        <v>1.7007759717647128E-4</v>
      </c>
      <c r="UB102">
        <v>-7.0694783823528921E-5</v>
      </c>
      <c r="UC102">
        <v>-2.3919757982352884E-4</v>
      </c>
      <c r="UD102">
        <v>-9.3834908235289165E-6</v>
      </c>
      <c r="UE102">
        <v>-9.166700382352887E-5</v>
      </c>
      <c r="UF102">
        <v>-7.5554541823528781E-5</v>
      </c>
      <c r="UG102">
        <v>-1.3451785382352882E-4</v>
      </c>
      <c r="UH102">
        <v>-1.6601017782352876E-4</v>
      </c>
      <c r="UI102">
        <v>-2.8135843682352874E-4</v>
      </c>
      <c r="UJ102">
        <v>-8.9172223823528931E-5</v>
      </c>
      <c r="UK102">
        <v>2.364941671764713E-4</v>
      </c>
      <c r="UL102">
        <v>3.5871220176471059E-5</v>
      </c>
      <c r="UM102">
        <v>1.6316089717647122E-4</v>
      </c>
      <c r="UN102">
        <v>-2.1007477382352889E-4</v>
      </c>
      <c r="UO102">
        <v>-4.5860786582352874E-4</v>
      </c>
      <c r="UP102">
        <v>5.78375101764712E-5</v>
      </c>
      <c r="UQ102">
        <v>-2.5914232823528831E-5</v>
      </c>
      <c r="UR102">
        <v>2.5553156517647098E-4</v>
      </c>
      <c r="US102">
        <v>-2.3420964882352874E-4</v>
      </c>
      <c r="UT102">
        <v>-1.2794364782352892E-4</v>
      </c>
    </row>
    <row r="103" spans="1:566" x14ac:dyDescent="0.25">
      <c r="A103" s="19" t="s">
        <v>183</v>
      </c>
      <c r="B103" s="20" t="s">
        <v>84</v>
      </c>
      <c r="C103" s="20" t="s">
        <v>184</v>
      </c>
      <c r="D103" s="20" t="s">
        <v>86</v>
      </c>
      <c r="E103" s="20" t="s">
        <v>86</v>
      </c>
      <c r="F103" s="22">
        <v>0.80208333333333337</v>
      </c>
      <c r="G103" s="23">
        <v>39900</v>
      </c>
      <c r="H103" s="20" t="s">
        <v>81</v>
      </c>
      <c r="I103" s="20" t="s">
        <v>185</v>
      </c>
      <c r="J103" s="20" t="s">
        <v>186</v>
      </c>
      <c r="K103" s="24"/>
      <c r="L103" s="36"/>
      <c r="M103" s="37"/>
      <c r="N103" s="23">
        <v>39911</v>
      </c>
      <c r="O103" t="s">
        <v>183</v>
      </c>
      <c r="P103">
        <v>0.94273750829917069</v>
      </c>
      <c r="Q103">
        <v>0.8541610721991707</v>
      </c>
      <c r="R103">
        <v>0.78888421099917072</v>
      </c>
      <c r="S103">
        <v>0.74064623159917076</v>
      </c>
      <c r="T103">
        <v>0.70095484299917077</v>
      </c>
      <c r="U103">
        <v>0.66957025569917072</v>
      </c>
      <c r="V103">
        <v>0.6429794315991707</v>
      </c>
      <c r="W103">
        <v>0.61771099609917068</v>
      </c>
      <c r="X103">
        <v>0.59347550909917068</v>
      </c>
      <c r="Y103">
        <v>0.57030909109917072</v>
      </c>
      <c r="Z103">
        <v>0.54698513789917069</v>
      </c>
      <c r="AA103">
        <v>0.52259736109917077</v>
      </c>
      <c r="AB103">
        <v>0.49864177749917071</v>
      </c>
      <c r="AC103">
        <v>0.47324978159917069</v>
      </c>
      <c r="AD103">
        <v>0.4479755644991707</v>
      </c>
      <c r="AE103">
        <v>0.42252619909917072</v>
      </c>
      <c r="AF103">
        <v>0.39755396889917072</v>
      </c>
      <c r="AG103">
        <v>0.37196781079917074</v>
      </c>
      <c r="AH103">
        <v>0.34702293919917071</v>
      </c>
      <c r="AI103">
        <v>0.32325034189917073</v>
      </c>
      <c r="AJ103">
        <v>0.30006428409917074</v>
      </c>
      <c r="AK103">
        <v>0.27825998109917072</v>
      </c>
      <c r="AL103">
        <v>0.25761302159917071</v>
      </c>
      <c r="AM103">
        <v>0.23829548399917072</v>
      </c>
      <c r="AN103">
        <v>0.21990868789917073</v>
      </c>
      <c r="AO103">
        <v>0.20391914589917071</v>
      </c>
      <c r="AP103">
        <v>0.18917028949917072</v>
      </c>
      <c r="AQ103">
        <v>0.17576867689917072</v>
      </c>
      <c r="AR103">
        <v>0.16305701779917073</v>
      </c>
      <c r="AS103">
        <v>0.15217013999917073</v>
      </c>
      <c r="AT103">
        <v>0.14287421449917073</v>
      </c>
      <c r="AU103">
        <v>0.13429378319917071</v>
      </c>
      <c r="AV103">
        <v>0.12627096819917072</v>
      </c>
      <c r="AW103">
        <v>0.1197770420991707</v>
      </c>
      <c r="AX103">
        <v>0.1138060350991707</v>
      </c>
      <c r="AY103">
        <v>0.1089125383991707</v>
      </c>
      <c r="AZ103">
        <v>0.1044092063991707</v>
      </c>
      <c r="BA103">
        <v>0.1003183160991707</v>
      </c>
      <c r="BB103">
        <v>9.6572924119170706E-2</v>
      </c>
      <c r="BC103">
        <v>9.3296173669170701E-2</v>
      </c>
      <c r="BD103">
        <v>9.0868722359170706E-2</v>
      </c>
      <c r="BE103">
        <v>8.8296856439170707E-2</v>
      </c>
      <c r="BF103">
        <v>8.6169656079170709E-2</v>
      </c>
      <c r="BG103">
        <v>8.4038179079170702E-2</v>
      </c>
      <c r="BH103">
        <v>8.2381661689170702E-2</v>
      </c>
      <c r="BI103">
        <v>8.0688524699170705E-2</v>
      </c>
      <c r="BJ103">
        <v>7.9008694449170705E-2</v>
      </c>
      <c r="BK103">
        <v>7.7596153779170701E-2</v>
      </c>
      <c r="BL103">
        <v>7.61886794991707E-2</v>
      </c>
      <c r="BM103">
        <v>7.5015570679170709E-2</v>
      </c>
      <c r="BN103">
        <v>7.4028070729170711E-2</v>
      </c>
      <c r="BO103">
        <v>7.2724993979170705E-2</v>
      </c>
      <c r="BP103">
        <v>7.1747626819170698E-2</v>
      </c>
      <c r="BQ103">
        <v>7.1424420629170704E-2</v>
      </c>
      <c r="BR103">
        <v>7.0316526749170702E-2</v>
      </c>
      <c r="BS103">
        <v>6.8944643889170709E-2</v>
      </c>
      <c r="BT103">
        <v>6.8110521589170706E-2</v>
      </c>
      <c r="BU103">
        <v>6.74592365391707E-2</v>
      </c>
      <c r="BV103">
        <v>6.6714603169170703E-2</v>
      </c>
      <c r="BW103">
        <v>6.60508607391707E-2</v>
      </c>
      <c r="BX103">
        <v>6.4995836179170707E-2</v>
      </c>
      <c r="BY103">
        <v>6.4289111359170703E-2</v>
      </c>
      <c r="BZ103">
        <v>6.3393149239170707E-2</v>
      </c>
      <c r="CA103">
        <v>6.2469739179170702E-2</v>
      </c>
      <c r="CB103">
        <v>6.1508919749170707E-2</v>
      </c>
      <c r="CC103">
        <v>6.1185851399170703E-2</v>
      </c>
      <c r="CD103">
        <v>6.0220252429170708E-2</v>
      </c>
      <c r="CE103">
        <v>5.9125654109170707E-2</v>
      </c>
      <c r="CF103">
        <v>5.8351073129170705E-2</v>
      </c>
      <c r="CG103">
        <v>5.7320885069170706E-2</v>
      </c>
      <c r="CH103">
        <v>5.6787043519170702E-2</v>
      </c>
      <c r="CI103">
        <v>5.5428471129170702E-2</v>
      </c>
      <c r="CJ103">
        <v>5.4562326229170705E-2</v>
      </c>
      <c r="CK103">
        <v>5.3834508819170707E-2</v>
      </c>
      <c r="CL103">
        <v>5.3225986369170704E-2</v>
      </c>
      <c r="CM103">
        <v>5.2218582189170706E-2</v>
      </c>
      <c r="CN103">
        <v>5.1443069879170703E-2</v>
      </c>
      <c r="CO103">
        <v>5.0656057609170704E-2</v>
      </c>
      <c r="CP103">
        <v>5.0239238599170705E-2</v>
      </c>
      <c r="CQ103">
        <v>4.9359794419170704E-2</v>
      </c>
      <c r="CR103">
        <v>4.8550370789170703E-2</v>
      </c>
      <c r="CS103">
        <v>4.8140082219170703E-2</v>
      </c>
      <c r="CT103">
        <v>4.6817879829170704E-2</v>
      </c>
      <c r="CU103">
        <v>4.6273722959170704E-2</v>
      </c>
      <c r="CV103">
        <v>4.5008800629170703E-2</v>
      </c>
      <c r="CW103">
        <v>4.4424637859170703E-2</v>
      </c>
      <c r="CX103">
        <v>4.3757427189170701E-2</v>
      </c>
      <c r="CY103">
        <v>4.2556125379170702E-2</v>
      </c>
      <c r="CZ103">
        <v>4.1725281339170701E-2</v>
      </c>
      <c r="DA103">
        <v>4.1170242879170704E-2</v>
      </c>
      <c r="DB103">
        <v>4.0171879989170704E-2</v>
      </c>
      <c r="DC103">
        <v>3.9824656849170706E-2</v>
      </c>
      <c r="DD103">
        <v>3.9012778259170704E-2</v>
      </c>
      <c r="DE103">
        <v>3.8696419159170707E-2</v>
      </c>
      <c r="DF103">
        <v>3.7763435099170704E-2</v>
      </c>
      <c r="DG103">
        <v>3.6874487709170706E-2</v>
      </c>
      <c r="DH103">
        <v>3.6142244649170707E-2</v>
      </c>
      <c r="DI103">
        <v>3.5601008389170706E-2</v>
      </c>
      <c r="DJ103">
        <v>3.5218458329170706E-2</v>
      </c>
      <c r="DK103">
        <v>3.4302934719170702E-2</v>
      </c>
      <c r="DL103">
        <v>3.3665992029170706E-2</v>
      </c>
      <c r="DM103">
        <v>3.2573401639170704E-2</v>
      </c>
      <c r="DN103">
        <v>3.1747661239170707E-2</v>
      </c>
      <c r="DO103">
        <v>3.2124265739170703E-2</v>
      </c>
      <c r="DP103">
        <v>3.1154188969170705E-2</v>
      </c>
      <c r="DQ103">
        <v>3.0797538989170703E-2</v>
      </c>
      <c r="DR103">
        <v>3.0120378069170704E-2</v>
      </c>
      <c r="DS103">
        <v>2.9072748209170704E-2</v>
      </c>
      <c r="DT103">
        <v>2.9152879199170704E-2</v>
      </c>
      <c r="DU103">
        <v>2.8291366709170703E-2</v>
      </c>
      <c r="DV103">
        <v>2.8120280889170703E-2</v>
      </c>
      <c r="DW103">
        <v>2.7400240009170705E-2</v>
      </c>
      <c r="DX103">
        <v>2.7121429969170704E-2</v>
      </c>
      <c r="DY103">
        <v>2.6613577909170703E-2</v>
      </c>
      <c r="DZ103">
        <v>2.5926582229170703E-2</v>
      </c>
      <c r="EA103">
        <v>2.5371959139170706E-2</v>
      </c>
      <c r="EB103">
        <v>2.4810179779170705E-2</v>
      </c>
      <c r="EC103">
        <v>2.4008849349170705E-2</v>
      </c>
      <c r="ED103">
        <v>2.4133033759170704E-2</v>
      </c>
      <c r="EE103">
        <v>2.3931275759170704E-2</v>
      </c>
      <c r="EF103">
        <v>2.2790958819170704E-2</v>
      </c>
      <c r="EG103">
        <v>2.2682645999170706E-2</v>
      </c>
      <c r="EH103">
        <v>2.2423991639170703E-2</v>
      </c>
      <c r="EI103">
        <v>2.1533740399170706E-2</v>
      </c>
      <c r="EJ103">
        <v>2.1445184659170703E-2</v>
      </c>
      <c r="EK103">
        <v>2.0677396739170704E-2</v>
      </c>
      <c r="EL103">
        <v>2.0337110099170705E-2</v>
      </c>
      <c r="EM103">
        <v>1.9926706039170704E-2</v>
      </c>
      <c r="EN103">
        <v>1.9325075379170706E-2</v>
      </c>
      <c r="EO103">
        <v>1.9749888859170703E-2</v>
      </c>
      <c r="EP103">
        <v>1.9134921659170703E-2</v>
      </c>
      <c r="EQ103">
        <v>1.9238402779170705E-2</v>
      </c>
      <c r="ER103">
        <v>1.8192534979170706E-2</v>
      </c>
      <c r="ES103">
        <v>1.7922647009170706E-2</v>
      </c>
      <c r="ET103">
        <v>1.7871046149170705E-2</v>
      </c>
      <c r="EU103">
        <v>1.7296360519170703E-2</v>
      </c>
      <c r="EV103">
        <v>1.7010044019170705E-2</v>
      </c>
      <c r="EW103">
        <v>1.6870494639170706E-2</v>
      </c>
      <c r="EX103">
        <v>1.6449102839170705E-2</v>
      </c>
      <c r="EY103">
        <v>1.6932606409170704E-2</v>
      </c>
      <c r="EZ103">
        <v>1.6284148849170704E-2</v>
      </c>
      <c r="FA103">
        <v>1.6047190589170705E-2</v>
      </c>
      <c r="FB103">
        <v>1.5686036729170703E-2</v>
      </c>
      <c r="FC103">
        <v>1.5442859089170707E-2</v>
      </c>
      <c r="FD103">
        <v>1.5415126169170706E-2</v>
      </c>
      <c r="FE103">
        <v>1.4855920049170706E-2</v>
      </c>
      <c r="FF103">
        <v>1.3999905149170707E-2</v>
      </c>
      <c r="FG103">
        <v>1.3685858519170707E-2</v>
      </c>
      <c r="FH103">
        <v>1.4196941339170707E-2</v>
      </c>
      <c r="FI103">
        <v>1.2882909449170706E-2</v>
      </c>
      <c r="FJ103">
        <v>1.1312029039170706E-2</v>
      </c>
      <c r="FK103">
        <v>1.3732528959170705E-2</v>
      </c>
      <c r="FL103">
        <v>1.2700327379170706E-2</v>
      </c>
      <c r="FM103">
        <v>1.2089453349170706E-2</v>
      </c>
      <c r="FN103">
        <v>1.2592530519170706E-2</v>
      </c>
      <c r="FO103">
        <v>1.2086445179170706E-2</v>
      </c>
      <c r="FP103">
        <v>1.1667143259170707E-2</v>
      </c>
      <c r="FQ103">
        <v>1.0986672429170707E-2</v>
      </c>
      <c r="FR103">
        <v>1.0505417999170706E-2</v>
      </c>
      <c r="FS103">
        <v>1.1579779619170706E-2</v>
      </c>
      <c r="FT103">
        <v>1.0675778319170706E-2</v>
      </c>
      <c r="FU103">
        <v>1.0855175269170706E-2</v>
      </c>
      <c r="FV103">
        <v>1.0435786739170706E-2</v>
      </c>
      <c r="FW103">
        <v>1.0234566119170707E-2</v>
      </c>
      <c r="FX103">
        <v>1.0113867639170706E-2</v>
      </c>
      <c r="FY103">
        <v>9.1679111951707068E-3</v>
      </c>
      <c r="FZ103">
        <v>9.3550437031707061E-3</v>
      </c>
      <c r="GA103">
        <v>1.0034842129170706E-2</v>
      </c>
      <c r="GB103">
        <v>9.3939767111707057E-3</v>
      </c>
      <c r="GC103">
        <v>9.1476344401707071E-3</v>
      </c>
      <c r="GD103">
        <v>8.8823825951707056E-3</v>
      </c>
      <c r="GE103">
        <v>8.9910064721707064E-3</v>
      </c>
      <c r="GF103">
        <v>8.8607461091707064E-3</v>
      </c>
      <c r="GG103">
        <v>8.5530063961707058E-3</v>
      </c>
      <c r="GH103">
        <v>8.590151266170706E-3</v>
      </c>
      <c r="GI103">
        <v>8.2745036941707061E-3</v>
      </c>
      <c r="GJ103">
        <v>8.1662439641707069E-3</v>
      </c>
      <c r="GK103">
        <v>7.8130049531707057E-3</v>
      </c>
      <c r="GL103">
        <v>7.828870498170706E-3</v>
      </c>
      <c r="GM103">
        <v>8.0108127451707055E-3</v>
      </c>
      <c r="GN103">
        <v>7.6907907511707067E-3</v>
      </c>
      <c r="GO103">
        <v>7.6933723771707065E-3</v>
      </c>
      <c r="GP103">
        <v>7.0301696551707052E-3</v>
      </c>
      <c r="GQ103">
        <v>6.8884251531707054E-3</v>
      </c>
      <c r="GR103">
        <v>6.7362372661707061E-3</v>
      </c>
      <c r="GS103">
        <v>7.0646858671707061E-3</v>
      </c>
      <c r="GT103">
        <v>6.6687848311707057E-3</v>
      </c>
      <c r="GU103">
        <v>6.4535641011707057E-3</v>
      </c>
      <c r="GV103">
        <v>5.9834450381707066E-3</v>
      </c>
      <c r="GW103">
        <v>6.3082777791707064E-3</v>
      </c>
      <c r="GX103">
        <v>6.2282874141707054E-3</v>
      </c>
      <c r="GY103">
        <v>6.002708048170706E-3</v>
      </c>
      <c r="GZ103">
        <v>6.029189740170705E-3</v>
      </c>
      <c r="HA103">
        <v>6.1308012241707063E-3</v>
      </c>
      <c r="HB103">
        <v>5.7943488371707055E-3</v>
      </c>
      <c r="HC103">
        <v>5.9028586271707064E-3</v>
      </c>
      <c r="HD103">
        <v>5.8847541821707063E-3</v>
      </c>
      <c r="HE103">
        <v>5.7107286421707055E-3</v>
      </c>
      <c r="HF103">
        <v>5.5065729551707059E-3</v>
      </c>
      <c r="HG103">
        <v>5.3970876051707053E-3</v>
      </c>
      <c r="HH103">
        <v>5.1015077051707065E-3</v>
      </c>
      <c r="HI103">
        <v>5.4192866091707058E-3</v>
      </c>
      <c r="HJ103">
        <v>5.0294903931707054E-3</v>
      </c>
      <c r="HK103">
        <v>4.8832140761707055E-3</v>
      </c>
      <c r="HL103">
        <v>4.6901220351707063E-3</v>
      </c>
      <c r="HM103">
        <v>4.8175143901707067E-3</v>
      </c>
      <c r="HN103">
        <v>5.0251173681707065E-3</v>
      </c>
      <c r="HO103">
        <v>4.5933203671707067E-3</v>
      </c>
      <c r="HP103">
        <v>4.5483016301707067E-3</v>
      </c>
      <c r="HQ103">
        <v>4.3947353851707064E-3</v>
      </c>
      <c r="HR103">
        <v>4.2527501371707067E-3</v>
      </c>
      <c r="HS103">
        <v>4.5025820741707058E-3</v>
      </c>
      <c r="HT103">
        <v>4.2552595851707061E-3</v>
      </c>
      <c r="HU103">
        <v>4.0571425941707054E-3</v>
      </c>
      <c r="HV103">
        <v>4.0651636091707053E-3</v>
      </c>
      <c r="HW103">
        <v>4.2867061581707052E-3</v>
      </c>
      <c r="HX103">
        <v>3.9225287631707052E-3</v>
      </c>
      <c r="HY103">
        <v>4.1260460291707053E-3</v>
      </c>
      <c r="HZ103">
        <v>3.9848798781707065E-3</v>
      </c>
      <c r="IA103">
        <v>3.836709250170706E-3</v>
      </c>
      <c r="IB103">
        <v>3.5263229521707057E-3</v>
      </c>
      <c r="IC103">
        <v>3.5038813381707058E-3</v>
      </c>
      <c r="ID103">
        <v>3.818978033170706E-3</v>
      </c>
      <c r="IE103">
        <v>3.5803960071707059E-3</v>
      </c>
      <c r="IF103">
        <v>3.4444429341707059E-3</v>
      </c>
      <c r="IG103">
        <v>3.5914619811707057E-3</v>
      </c>
      <c r="IH103">
        <v>3.4695688531707061E-3</v>
      </c>
      <c r="II103">
        <v>3.4690992341707061E-3</v>
      </c>
      <c r="IJ103">
        <v>3.4794057151707057E-3</v>
      </c>
      <c r="IK103">
        <v>3.3959692241707059E-3</v>
      </c>
      <c r="IL103">
        <v>3.3858213001707058E-3</v>
      </c>
      <c r="IM103">
        <v>3.151127313170706E-3</v>
      </c>
      <c r="IN103">
        <v>3.374160676170706E-3</v>
      </c>
      <c r="IO103">
        <v>3.1727423791707058E-3</v>
      </c>
      <c r="IP103">
        <v>2.776229697170706E-3</v>
      </c>
      <c r="IQ103">
        <v>2.9084036951707057E-3</v>
      </c>
      <c r="IR103">
        <v>2.740281577170706E-3</v>
      </c>
      <c r="IS103">
        <v>2.7579946341707057E-3</v>
      </c>
      <c r="IT103">
        <v>2.743537481170706E-3</v>
      </c>
      <c r="IU103">
        <v>2.678838036170706E-3</v>
      </c>
      <c r="IV103">
        <v>2.6300330081707058E-3</v>
      </c>
      <c r="IW103">
        <v>2.4706350531707058E-3</v>
      </c>
      <c r="IX103">
        <v>2.4245085091707057E-3</v>
      </c>
      <c r="IY103">
        <v>2.5337153941707058E-3</v>
      </c>
      <c r="IZ103">
        <v>2.321054171170706E-3</v>
      </c>
      <c r="JA103">
        <v>2.4501222081707058E-3</v>
      </c>
      <c r="JB103">
        <v>2.5115594631707058E-3</v>
      </c>
      <c r="JC103">
        <v>2.371620097170706E-3</v>
      </c>
      <c r="JD103">
        <v>2.275281762170706E-3</v>
      </c>
      <c r="JE103">
        <v>2.533220862170706E-3</v>
      </c>
      <c r="JF103">
        <v>2.4172984421707059E-3</v>
      </c>
      <c r="JG103">
        <v>2.3223813051707061E-3</v>
      </c>
      <c r="JH103">
        <v>2.1269386061707057E-3</v>
      </c>
      <c r="JI103">
        <v>2.2814487471707057E-3</v>
      </c>
      <c r="JJ103">
        <v>2.2855600701707059E-3</v>
      </c>
      <c r="JK103">
        <v>2.2735124811707058E-3</v>
      </c>
      <c r="JL103">
        <v>2.1307882281707061E-3</v>
      </c>
      <c r="JM103">
        <v>2.142571787170706E-3</v>
      </c>
      <c r="JN103">
        <v>1.9557903881707059E-3</v>
      </c>
      <c r="JO103">
        <v>1.9330398071707058E-3</v>
      </c>
      <c r="JP103">
        <v>2.262948257170706E-3</v>
      </c>
      <c r="JQ103">
        <v>2.088339244170706E-3</v>
      </c>
      <c r="JR103">
        <v>2.0416811471707058E-3</v>
      </c>
      <c r="JS103">
        <v>1.8947435901707059E-3</v>
      </c>
      <c r="JT103">
        <v>1.9401898041707059E-3</v>
      </c>
      <c r="JU103">
        <v>1.954074310170706E-3</v>
      </c>
      <c r="JV103">
        <v>1.9850166881707058E-3</v>
      </c>
      <c r="JW103">
        <v>1.9061046781707058E-3</v>
      </c>
      <c r="JX103">
        <v>1.9196760271707059E-3</v>
      </c>
      <c r="JY103">
        <v>1.9194420321707059E-3</v>
      </c>
      <c r="JZ103">
        <v>2.0274037391707061E-3</v>
      </c>
      <c r="KA103">
        <v>2.1670502041707057E-3</v>
      </c>
      <c r="KB103">
        <v>1.8046971541707058E-3</v>
      </c>
      <c r="KC103">
        <v>1.5819226991707059E-3</v>
      </c>
      <c r="KD103">
        <v>1.5479435111707058E-3</v>
      </c>
      <c r="KE103">
        <v>1.4365949331707059E-3</v>
      </c>
      <c r="KF103">
        <v>1.7438275401707058E-3</v>
      </c>
      <c r="KG103">
        <v>1.6511879521707059E-3</v>
      </c>
      <c r="KH103">
        <v>1.6710914801707059E-3</v>
      </c>
      <c r="KI103">
        <v>1.3683245651707058E-3</v>
      </c>
      <c r="KJ103">
        <v>1.4807205311707058E-3</v>
      </c>
      <c r="KK103">
        <v>1.385800134170706E-3</v>
      </c>
      <c r="KL103">
        <v>1.6225296431707059E-3</v>
      </c>
      <c r="KM103">
        <v>1.4265964871707059E-3</v>
      </c>
      <c r="KN103">
        <v>1.302427439170706E-3</v>
      </c>
      <c r="KO103">
        <v>1.4464636931707058E-3</v>
      </c>
      <c r="KP103">
        <v>1.5521258481707059E-3</v>
      </c>
      <c r="KQ103">
        <v>1.479240077170706E-3</v>
      </c>
      <c r="KR103">
        <v>1.2774005891707059E-3</v>
      </c>
      <c r="KS103">
        <v>1.394291468170706E-3</v>
      </c>
      <c r="KT103">
        <v>1.1456440561707058E-3</v>
      </c>
      <c r="KU103">
        <v>1.1928288161707058E-3</v>
      </c>
      <c r="KV103">
        <v>1.4560730791707058E-3</v>
      </c>
      <c r="KW103">
        <v>1.3394251591707059E-3</v>
      </c>
      <c r="KX103">
        <v>1.3458904011707058E-3</v>
      </c>
      <c r="KY103">
        <v>1.4414253541707059E-3</v>
      </c>
      <c r="KZ103">
        <v>1.2175653261707058E-3</v>
      </c>
      <c r="LA103">
        <v>1.1823687831707059E-3</v>
      </c>
      <c r="LB103">
        <v>1.1407390131707058E-3</v>
      </c>
      <c r="LC103">
        <v>1.2169163101707059E-3</v>
      </c>
      <c r="LD103">
        <v>1.4181824531707059E-3</v>
      </c>
      <c r="LE103">
        <v>1.0940269001707059E-3</v>
      </c>
      <c r="LF103">
        <v>1.3102162061707058E-3</v>
      </c>
      <c r="LG103">
        <v>1.350486128170706E-3</v>
      </c>
      <c r="LH103">
        <v>1.0580100951707058E-3</v>
      </c>
      <c r="LI103">
        <v>1.1204186021707059E-3</v>
      </c>
      <c r="LJ103">
        <v>9.4338873307070589E-4</v>
      </c>
      <c r="LK103">
        <v>8.9389662157070586E-4</v>
      </c>
      <c r="LL103">
        <v>1.0458668121707058E-3</v>
      </c>
      <c r="LM103">
        <v>1.1234030261707058E-3</v>
      </c>
      <c r="LN103">
        <v>1.6458095651707058E-3</v>
      </c>
      <c r="LO103">
        <v>1.207442082170706E-3</v>
      </c>
      <c r="LP103">
        <v>1.2473391261707059E-3</v>
      </c>
      <c r="LQ103">
        <v>1.1985391041707059E-3</v>
      </c>
      <c r="LR103">
        <v>1.2274031191707058E-3</v>
      </c>
      <c r="LS103">
        <v>1.1526772881707058E-3</v>
      </c>
      <c r="LT103">
        <v>1.0129155720707058E-3</v>
      </c>
      <c r="LU103">
        <v>1.0722296441707058E-3</v>
      </c>
      <c r="LV103">
        <v>7.0832535987070593E-4</v>
      </c>
      <c r="LW103">
        <v>9.3060016067070587E-4</v>
      </c>
      <c r="LX103">
        <v>8.5475825607070582E-4</v>
      </c>
      <c r="LY103">
        <v>8.4176479277070591E-4</v>
      </c>
      <c r="LZ103">
        <v>6.4356526257070587E-4</v>
      </c>
      <c r="MA103">
        <v>5.2765372807070583E-4</v>
      </c>
      <c r="MB103">
        <v>7.2574848447070587E-4</v>
      </c>
      <c r="MC103">
        <v>1.0568943701707058E-3</v>
      </c>
      <c r="MD103">
        <v>1.1419327361707058E-3</v>
      </c>
      <c r="ME103">
        <v>1.2424848401707059E-3</v>
      </c>
      <c r="MF103">
        <v>1.090938867170706E-3</v>
      </c>
      <c r="MG103">
        <v>8.7931979347070585E-4</v>
      </c>
      <c r="MH103">
        <v>7.7690696477070588E-4</v>
      </c>
      <c r="MI103">
        <v>7.2489289007070593E-4</v>
      </c>
      <c r="MJ103">
        <v>9.6110662117070589E-4</v>
      </c>
      <c r="MK103">
        <v>6.0623797027070582E-4</v>
      </c>
      <c r="ML103">
        <v>8.2796771447070589E-4</v>
      </c>
      <c r="MM103">
        <v>6.1678775957070585E-4</v>
      </c>
      <c r="MN103">
        <v>7.6425291037070589E-4</v>
      </c>
      <c r="MO103">
        <v>6.6956668297070583E-4</v>
      </c>
      <c r="MP103">
        <v>7.3059700797070584E-4</v>
      </c>
      <c r="MQ103">
        <v>8.731468710707059E-4</v>
      </c>
      <c r="MR103">
        <v>5.3441786577070592E-4</v>
      </c>
      <c r="MS103">
        <v>4.9002544387070587E-4</v>
      </c>
      <c r="MT103">
        <v>4.5973339137070585E-4</v>
      </c>
      <c r="MU103">
        <v>5.8397272507070583E-4</v>
      </c>
      <c r="MV103">
        <v>3.2255164247070589E-4</v>
      </c>
      <c r="MW103">
        <v>4.5607984197070585E-4</v>
      </c>
      <c r="MX103">
        <v>5.1954214127070586E-4</v>
      </c>
      <c r="MY103">
        <v>7.6752010637070591E-4</v>
      </c>
      <c r="MZ103">
        <v>6.1629526447070585E-4</v>
      </c>
      <c r="NA103">
        <v>5.6292675567070586E-4</v>
      </c>
      <c r="NB103">
        <v>5.8915658287070588E-4</v>
      </c>
      <c r="NC103">
        <v>3.517201998707059E-4</v>
      </c>
      <c r="ND103">
        <v>5.9890246617070588E-4</v>
      </c>
      <c r="NE103">
        <v>5.5434799417070589E-4</v>
      </c>
      <c r="NF103">
        <v>3.4288651797070586E-4</v>
      </c>
      <c r="NG103">
        <v>4.8484272107070589E-4</v>
      </c>
      <c r="NH103">
        <v>4.9430120407070581E-4</v>
      </c>
      <c r="NI103">
        <v>5.7477149087070592E-4</v>
      </c>
      <c r="NJ103">
        <v>5.1910156747070584E-4</v>
      </c>
      <c r="NK103">
        <v>5.4424023387070588E-4</v>
      </c>
      <c r="NL103">
        <v>5.4926815347070587E-4</v>
      </c>
      <c r="NM103">
        <v>4.9870659267070593E-4</v>
      </c>
      <c r="NN103">
        <v>6.089596440707059E-4</v>
      </c>
      <c r="NO103">
        <v>7.4184988757070589E-4</v>
      </c>
      <c r="NP103">
        <v>7.4939523027070585E-4</v>
      </c>
      <c r="NQ103">
        <v>7.6446036247070591E-4</v>
      </c>
      <c r="NR103">
        <v>4.1363859917070586E-4</v>
      </c>
      <c r="NS103">
        <v>4.5470651957070588E-4</v>
      </c>
      <c r="NT103">
        <v>6.0608243937070592E-4</v>
      </c>
      <c r="NU103">
        <v>5.1088645837070587E-4</v>
      </c>
      <c r="NV103">
        <v>3.6498397957070589E-4</v>
      </c>
      <c r="NW103">
        <v>3.2519383377070589E-4</v>
      </c>
      <c r="NX103">
        <v>4.6841395807070588E-4</v>
      </c>
      <c r="NY103">
        <v>1.9724763247070588E-4</v>
      </c>
      <c r="NZ103">
        <v>6.5828970537070591E-4</v>
      </c>
      <c r="OA103">
        <v>4.6584862997070585E-4</v>
      </c>
      <c r="OB103">
        <v>5.3659483227070585E-4</v>
      </c>
      <c r="OC103">
        <v>7.2235195097070592E-4</v>
      </c>
      <c r="OD103">
        <v>7.9150626107070583E-4</v>
      </c>
      <c r="OE103">
        <v>7.6443440177070582E-4</v>
      </c>
      <c r="OF103">
        <v>5.6269351757070587E-4</v>
      </c>
      <c r="OG103">
        <v>3.4754944637070586E-4</v>
      </c>
      <c r="OH103">
        <v>4.5470485450705876E-5</v>
      </c>
      <c r="OI103">
        <v>3.175781761707059E-4</v>
      </c>
      <c r="OJ103">
        <v>4.9932854147070589E-4</v>
      </c>
      <c r="OK103">
        <v>4.409476836707059E-4</v>
      </c>
      <c r="OL103">
        <v>5.6958774937070588E-4</v>
      </c>
      <c r="OM103">
        <v>6.457687135707059E-4</v>
      </c>
      <c r="ON103">
        <v>5.4672826217070584E-4</v>
      </c>
      <c r="OO103">
        <v>5.6064600487070587E-4</v>
      </c>
      <c r="OP103">
        <v>4.942493992707059E-4</v>
      </c>
      <c r="OQ103">
        <v>3.4526977237070585E-4</v>
      </c>
      <c r="OR103">
        <v>5.5722484967070591E-4</v>
      </c>
      <c r="OS103">
        <v>5.7798542677070584E-4</v>
      </c>
      <c r="OT103">
        <v>4.1685134187070588E-4</v>
      </c>
      <c r="OU103">
        <v>4.4403105987070589E-4</v>
      </c>
      <c r="OV103">
        <v>5.8265082907070585E-4</v>
      </c>
      <c r="OW103">
        <v>5.5201538037070585E-4</v>
      </c>
      <c r="OX103">
        <v>5.9239659597070586E-4</v>
      </c>
      <c r="OY103">
        <v>4.8738223397070589E-4</v>
      </c>
      <c r="OZ103">
        <v>4.1793953417070586E-4</v>
      </c>
      <c r="PA103">
        <v>4.2612696547070586E-4</v>
      </c>
      <c r="PB103">
        <v>2.3863176597070586E-4</v>
      </c>
      <c r="PC103">
        <v>4.3128308737070586E-4</v>
      </c>
      <c r="PD103">
        <v>2.1599690217070588E-4</v>
      </c>
      <c r="PE103">
        <v>5.1933480557070583E-4</v>
      </c>
      <c r="PF103">
        <v>5.5600667967070584E-4</v>
      </c>
      <c r="PG103">
        <v>2.7098044077070589E-4</v>
      </c>
      <c r="PH103">
        <v>4.5802322117070588E-4</v>
      </c>
      <c r="PI103">
        <v>3.3286144157070589E-4</v>
      </c>
      <c r="PJ103">
        <v>5.169765222707059E-4</v>
      </c>
      <c r="PK103">
        <v>2.0120976977070588E-4</v>
      </c>
      <c r="PL103">
        <v>3.4770486077070586E-4</v>
      </c>
      <c r="PM103">
        <v>4.2913254717070586E-4</v>
      </c>
      <c r="PN103">
        <v>4.5170079237070586E-4</v>
      </c>
      <c r="PO103">
        <v>3.0814943737070586E-4</v>
      </c>
      <c r="PP103">
        <v>3.7552794807070588E-4</v>
      </c>
      <c r="PQ103">
        <v>3.1356315727070589E-4</v>
      </c>
      <c r="PR103">
        <v>2.7911330237070589E-4</v>
      </c>
      <c r="PS103">
        <v>4.4053309967070588E-4</v>
      </c>
      <c r="PT103">
        <v>5.3135975167070584E-4</v>
      </c>
      <c r="PU103">
        <v>1.5850860057070587E-4</v>
      </c>
      <c r="PV103">
        <v>3.5861108467070588E-4</v>
      </c>
      <c r="PW103">
        <v>4.0726500577070588E-4</v>
      </c>
      <c r="PX103">
        <v>3.3099632267070587E-4</v>
      </c>
      <c r="PY103">
        <v>5.4906081777070584E-4</v>
      </c>
      <c r="PZ103">
        <v>4.6649645217070588E-4</v>
      </c>
      <c r="QA103">
        <v>5.0396722647070582E-4</v>
      </c>
      <c r="QB103">
        <v>2.8680602687070587E-4</v>
      </c>
      <c r="QC103">
        <v>3.1211259327070586E-4</v>
      </c>
      <c r="QD103">
        <v>3.4876697597070586E-4</v>
      </c>
      <c r="QE103">
        <v>4.1280951837070588E-4</v>
      </c>
      <c r="QF103">
        <v>3.3402713727070585E-4</v>
      </c>
      <c r="QG103">
        <v>2.2451720857070588E-4</v>
      </c>
      <c r="QH103">
        <v>1.6130515857070587E-4</v>
      </c>
      <c r="QI103">
        <v>3.6019133537070586E-4</v>
      </c>
      <c r="QJ103">
        <v>3.1488420927070588E-4</v>
      </c>
      <c r="QK103">
        <v>4.7271544597070586E-4</v>
      </c>
      <c r="QL103">
        <v>3.9817113567070585E-4</v>
      </c>
      <c r="QM103">
        <v>3.6697875607070589E-4</v>
      </c>
      <c r="QN103">
        <v>1.8963421597070589E-4</v>
      </c>
      <c r="QO103">
        <v>3.4104727227070585E-4</v>
      </c>
      <c r="QP103">
        <v>3.9402581887070589E-4</v>
      </c>
      <c r="QQ103">
        <v>1.4890206647070588E-4</v>
      </c>
      <c r="QR103">
        <v>3.415394762707059E-4</v>
      </c>
      <c r="QS103">
        <v>2.8885222987070589E-4</v>
      </c>
      <c r="QT103">
        <v>4.7826077337070585E-4</v>
      </c>
      <c r="QU103">
        <v>2.4054828237070588E-4</v>
      </c>
      <c r="QV103">
        <v>1.2396749796070587E-4</v>
      </c>
      <c r="QW103">
        <v>1.8890912317070588E-4</v>
      </c>
      <c r="QX103">
        <v>5.534667884707059E-4</v>
      </c>
      <c r="QY103">
        <v>1.7337197047070588E-4</v>
      </c>
      <c r="QZ103">
        <v>1.5498705167070587E-4</v>
      </c>
      <c r="RA103">
        <v>2.481107962707059E-4</v>
      </c>
      <c r="RB103">
        <v>2.7183516197070589E-4</v>
      </c>
      <c r="RC103">
        <v>2.9315194247070587E-4</v>
      </c>
      <c r="RD103">
        <v>1.7645345497070588E-4</v>
      </c>
      <c r="RE103">
        <v>2.725862736707059E-4</v>
      </c>
      <c r="RF103">
        <v>2.8955159497070587E-4</v>
      </c>
      <c r="RG103">
        <v>2.0480938967070588E-4</v>
      </c>
      <c r="RH103">
        <v>2.8856733247070585E-4</v>
      </c>
      <c r="RI103">
        <v>3.4014060067070589E-4</v>
      </c>
      <c r="RJ103">
        <v>3.1597216867070585E-4</v>
      </c>
      <c r="RK103">
        <v>3.4112497947070587E-4</v>
      </c>
      <c r="RL103">
        <v>7.2911757770705878E-5</v>
      </c>
      <c r="RM103">
        <v>9.1811003110705872E-5</v>
      </c>
      <c r="RN103">
        <v>2.4515828547070587E-4</v>
      </c>
      <c r="RO103">
        <v>2.0851263387070587E-4</v>
      </c>
      <c r="RP103">
        <v>2.2050306277070588E-4</v>
      </c>
      <c r="RQ103">
        <v>2.978143179707059E-4</v>
      </c>
      <c r="RR103">
        <v>-7.765735652929413E-5</v>
      </c>
      <c r="RS103">
        <v>7.2368094580705879E-5</v>
      </c>
      <c r="RT103">
        <v>1.9411419767070587E-4</v>
      </c>
      <c r="RU103">
        <v>4.5082178510705878E-5</v>
      </c>
      <c r="RV103">
        <v>1.1078874511070587E-4</v>
      </c>
      <c r="RW103">
        <v>1.4074574707070587E-4</v>
      </c>
      <c r="RX103">
        <v>1.8642314667070587E-4</v>
      </c>
      <c r="RY103">
        <v>1.8370412137070589E-4</v>
      </c>
      <c r="RZ103">
        <v>3.6894765937070588E-4</v>
      </c>
      <c r="SA103">
        <v>2.2405105257070589E-4</v>
      </c>
      <c r="SB103">
        <v>2.2042537007070588E-4</v>
      </c>
      <c r="SC103">
        <v>-1.9342831962929413E-4</v>
      </c>
      <c r="SD103">
        <v>1.7039408107070588E-4</v>
      </c>
      <c r="SE103">
        <v>3.1895103297070585E-4</v>
      </c>
      <c r="SF103">
        <v>3.0838255907070586E-4</v>
      </c>
      <c r="SG103">
        <v>4.4176128970705872E-5</v>
      </c>
      <c r="SH103">
        <v>-8.1021723029294133E-5</v>
      </c>
      <c r="SI103">
        <v>3.0663272785705876E-5</v>
      </c>
      <c r="SJ103">
        <v>1.7021410233705874E-5</v>
      </c>
      <c r="SK103">
        <v>1.5571825745705873E-5</v>
      </c>
      <c r="SL103">
        <v>2.2855730047070588E-4</v>
      </c>
      <c r="SM103">
        <v>2.3417722107070587E-4</v>
      </c>
      <c r="SN103">
        <v>-1.2460084552929412E-4</v>
      </c>
      <c r="SO103">
        <v>7.6769208570705869E-5</v>
      </c>
      <c r="SP103">
        <v>1.3176101627070585E-4</v>
      </c>
      <c r="SQ103">
        <v>3.6495807717070589E-4</v>
      </c>
      <c r="SR103">
        <v>-1.7257423182929412E-4</v>
      </c>
      <c r="SS103">
        <v>-7.5897527929294121E-5</v>
      </c>
      <c r="ST103">
        <v>2.9084211721705873E-5</v>
      </c>
      <c r="SU103">
        <v>4.7162710827070589E-4</v>
      </c>
      <c r="SV103">
        <v>4.6065891610705874E-5</v>
      </c>
      <c r="SW103">
        <v>3.3501151617070586E-4</v>
      </c>
      <c r="SX103">
        <v>2.9973109617070586E-4</v>
      </c>
      <c r="SY103">
        <v>1.0910583066070588E-4</v>
      </c>
      <c r="SZ103">
        <v>9.799873940070587E-5</v>
      </c>
      <c r="TA103">
        <v>-3.9560566189294133E-5</v>
      </c>
      <c r="TB103">
        <v>-3.7284596922929411E-4</v>
      </c>
      <c r="TC103">
        <v>-8.1849872529294132E-5</v>
      </c>
      <c r="TD103">
        <v>-1.5575568112929412E-4</v>
      </c>
      <c r="TE103">
        <v>4.3166533460705873E-5</v>
      </c>
      <c r="TF103">
        <v>3.0615492277070587E-4</v>
      </c>
      <c r="TG103">
        <v>8.8264097460705868E-5</v>
      </c>
      <c r="TH103">
        <v>-1.1456043152929414E-4</v>
      </c>
      <c r="TI103">
        <v>1.7704905027070587E-4</v>
      </c>
      <c r="TJ103">
        <v>-2.0403609822929413E-4</v>
      </c>
      <c r="TK103">
        <v>1.1811597640070587E-4</v>
      </c>
      <c r="TL103">
        <v>-1.7588611672929413E-4</v>
      </c>
      <c r="TM103">
        <v>7.4257980920705872E-5</v>
      </c>
      <c r="TN103">
        <v>2.9636378297070586E-4</v>
      </c>
      <c r="TO103">
        <v>2.5404176397070591E-4</v>
      </c>
      <c r="TP103">
        <v>1.5416513154705871E-5</v>
      </c>
      <c r="TQ103">
        <v>-6.2232697499294131E-5</v>
      </c>
      <c r="TR103">
        <v>2.0593621205705871E-5</v>
      </c>
      <c r="TS103">
        <v>4.8110985040705876E-5</v>
      </c>
      <c r="TT103">
        <v>1.2114529224070587E-4</v>
      </c>
      <c r="TU103">
        <v>-2.9932313309294128E-5</v>
      </c>
      <c r="TV103">
        <v>5.3547358650705875E-5</v>
      </c>
      <c r="TW103">
        <v>4.5851554157070587E-4</v>
      </c>
      <c r="TX103">
        <v>6.4187317070705873E-5</v>
      </c>
      <c r="TY103">
        <v>-3.0394346552929414E-4</v>
      </c>
      <c r="TZ103">
        <v>-3.1066866222929413E-4</v>
      </c>
      <c r="UA103">
        <v>3.1918418377070587E-4</v>
      </c>
      <c r="UB103">
        <v>1.1472420144070587E-4</v>
      </c>
      <c r="UC103">
        <v>1.0452314880070588E-4</v>
      </c>
      <c r="UD103">
        <v>8.4691329420705875E-5</v>
      </c>
      <c r="UE103">
        <v>4.5447882007058745E-6</v>
      </c>
      <c r="UF103">
        <v>9.4166994560705879E-5</v>
      </c>
      <c r="UG103">
        <v>-3.4124115932929411E-4</v>
      </c>
      <c r="UH103">
        <v>2.8204081875705874E-5</v>
      </c>
      <c r="UI103">
        <v>-1.9358355942929411E-4</v>
      </c>
      <c r="UJ103">
        <v>-6.1197466969294129E-5</v>
      </c>
      <c r="UK103">
        <v>4.4383224550705868E-5</v>
      </c>
      <c r="UL103">
        <v>-3.844321168292941E-4</v>
      </c>
      <c r="UM103">
        <v>-4.0488598892941271E-6</v>
      </c>
      <c r="UN103">
        <v>-3.301711681292941E-4</v>
      </c>
      <c r="UO103">
        <v>-2.8899244942929414E-4</v>
      </c>
      <c r="UP103">
        <v>1.6648401057070588E-4</v>
      </c>
      <c r="UQ103">
        <v>7.2834094200705871E-5</v>
      </c>
      <c r="UR103">
        <v>7.8529666530705879E-5</v>
      </c>
      <c r="US103">
        <v>-2.6291748372929413E-4</v>
      </c>
      <c r="UT103">
        <v>-4.2125739722929413E-4</v>
      </c>
    </row>
    <row r="104" spans="1:566" x14ac:dyDescent="0.25">
      <c r="O104" t="s">
        <v>303</v>
      </c>
      <c r="P104">
        <v>0.93587057410296381</v>
      </c>
      <c r="Q104">
        <v>0.8474831444029638</v>
      </c>
      <c r="R104">
        <v>0.7827598315029638</v>
      </c>
      <c r="S104">
        <v>0.73556803280296379</v>
      </c>
      <c r="T104">
        <v>0.69589184340296373</v>
      </c>
      <c r="U104">
        <v>0.66464297590296373</v>
      </c>
      <c r="V104">
        <v>0.6384832125029638</v>
      </c>
      <c r="W104">
        <v>0.61339818060296381</v>
      </c>
      <c r="X104">
        <v>0.58953969300296372</v>
      </c>
      <c r="Y104">
        <v>0.56680785230296382</v>
      </c>
      <c r="Z104">
        <v>0.54392163570296381</v>
      </c>
      <c r="AA104">
        <v>0.5195340377029638</v>
      </c>
      <c r="AB104">
        <v>0.49529989180296369</v>
      </c>
      <c r="AC104">
        <v>0.46975030120296374</v>
      </c>
      <c r="AD104">
        <v>0.44479803860296369</v>
      </c>
      <c r="AE104">
        <v>0.41893960650296369</v>
      </c>
      <c r="AF104">
        <v>0.3943286401029637</v>
      </c>
      <c r="AG104">
        <v>0.36892496160296373</v>
      </c>
      <c r="AH104">
        <v>0.34424503260296369</v>
      </c>
      <c r="AI104">
        <v>0.32021735720296374</v>
      </c>
      <c r="AJ104">
        <v>0.29729689770296369</v>
      </c>
      <c r="AK104">
        <v>0.27559463790296373</v>
      </c>
      <c r="AL104">
        <v>0.25494264180296372</v>
      </c>
      <c r="AM104">
        <v>0.23537345350296374</v>
      </c>
      <c r="AN104">
        <v>0.21757146830296373</v>
      </c>
      <c r="AO104">
        <v>0.20169192670296374</v>
      </c>
      <c r="AP104">
        <v>0.18709033840296374</v>
      </c>
      <c r="AQ104">
        <v>0.17380811390296375</v>
      </c>
      <c r="AR104">
        <v>0.16154229760296374</v>
      </c>
      <c r="AS104">
        <v>0.15054629860296373</v>
      </c>
      <c r="AT104">
        <v>0.14116557060296372</v>
      </c>
      <c r="AU104">
        <v>0.13276843840296373</v>
      </c>
      <c r="AV104">
        <v>0.12529410540296373</v>
      </c>
      <c r="AW104">
        <v>0.11899293330296372</v>
      </c>
      <c r="AX104">
        <v>0.11284847670296372</v>
      </c>
      <c r="AY104">
        <v>0.10836188610296373</v>
      </c>
      <c r="AZ104">
        <v>0.10394765550296373</v>
      </c>
      <c r="BA104">
        <v>9.9848279012963725E-2</v>
      </c>
      <c r="BB104">
        <v>9.6265488522963724E-2</v>
      </c>
      <c r="BC104">
        <v>9.3234778592963724E-2</v>
      </c>
      <c r="BD104">
        <v>9.0822071982963729E-2</v>
      </c>
      <c r="BE104">
        <v>8.7877192752963726E-2</v>
      </c>
      <c r="BF104">
        <v>8.580533530296372E-2</v>
      </c>
      <c r="BG104">
        <v>8.367058749296373E-2</v>
      </c>
      <c r="BH104">
        <v>8.2348429812963725E-2</v>
      </c>
      <c r="BI104">
        <v>8.067637796296373E-2</v>
      </c>
      <c r="BJ104">
        <v>7.9487131192963731E-2</v>
      </c>
      <c r="BK104">
        <v>7.7637420252963718E-2</v>
      </c>
      <c r="BL104">
        <v>7.6383584392963721E-2</v>
      </c>
      <c r="BM104">
        <v>7.5041094082963722E-2</v>
      </c>
      <c r="BN104">
        <v>7.4426979972963728E-2</v>
      </c>
      <c r="BO104">
        <v>7.3040881412963721E-2</v>
      </c>
      <c r="BP104">
        <v>7.2559611152963721E-2</v>
      </c>
      <c r="BQ104">
        <v>7.1529851512963719E-2</v>
      </c>
      <c r="BR104">
        <v>7.0554890882963725E-2</v>
      </c>
      <c r="BS104">
        <v>6.9509954402963731E-2</v>
      </c>
      <c r="BT104">
        <v>6.8471313672963718E-2</v>
      </c>
      <c r="BU104">
        <v>6.7768336492963724E-2</v>
      </c>
      <c r="BV104">
        <v>6.7073160062963724E-2</v>
      </c>
      <c r="BW104">
        <v>6.6455216362963726E-2</v>
      </c>
      <c r="BX104">
        <v>6.5456354272963729E-2</v>
      </c>
      <c r="BY104">
        <v>6.4655454112963723E-2</v>
      </c>
      <c r="BZ104">
        <v>6.359211470296372E-2</v>
      </c>
      <c r="CA104">
        <v>6.3235045622963726E-2</v>
      </c>
      <c r="CB104">
        <v>6.1912757562963723E-2</v>
      </c>
      <c r="CC104">
        <v>6.1357629702963726E-2</v>
      </c>
      <c r="CD104">
        <v>6.0510494962963728E-2</v>
      </c>
      <c r="CE104">
        <v>5.9144006322963724E-2</v>
      </c>
      <c r="CF104">
        <v>5.8423199902963727E-2</v>
      </c>
      <c r="CG104">
        <v>5.7652195202963726E-2</v>
      </c>
      <c r="CH104">
        <v>5.7064199102963724E-2</v>
      </c>
      <c r="CI104">
        <v>5.6019761812963725E-2</v>
      </c>
      <c r="CJ104">
        <v>5.5334580342963721E-2</v>
      </c>
      <c r="CK104">
        <v>5.4216136442963726E-2</v>
      </c>
      <c r="CL104">
        <v>5.3753608122963724E-2</v>
      </c>
      <c r="CM104">
        <v>5.2610823172963728E-2</v>
      </c>
      <c r="CN104">
        <v>5.1823538942963723E-2</v>
      </c>
      <c r="CO104">
        <v>5.1154920112963721E-2</v>
      </c>
      <c r="CP104">
        <v>5.0264829052963728E-2</v>
      </c>
      <c r="CQ104">
        <v>4.9756341832963721E-2</v>
      </c>
      <c r="CR104">
        <v>4.8818958202963725E-2</v>
      </c>
      <c r="CS104">
        <v>4.8354362352963726E-2</v>
      </c>
      <c r="CT104">
        <v>4.7213536902963725E-2</v>
      </c>
      <c r="CU104">
        <v>4.6402787072963726E-2</v>
      </c>
      <c r="CV104">
        <v>4.5751043812963722E-2</v>
      </c>
      <c r="CW104">
        <v>4.4874561232963725E-2</v>
      </c>
      <c r="CX104">
        <v>4.3880743192963721E-2</v>
      </c>
      <c r="CY104">
        <v>4.3138818102963723E-2</v>
      </c>
      <c r="CZ104">
        <v>4.2141952762963723E-2</v>
      </c>
      <c r="DA104">
        <v>4.1663800582963727E-2</v>
      </c>
      <c r="DB104">
        <v>4.0990733752963728E-2</v>
      </c>
      <c r="DC104">
        <v>4.0134516762963722E-2</v>
      </c>
      <c r="DD104">
        <v>3.9429345382963728E-2</v>
      </c>
      <c r="DE104">
        <v>3.8923138032963725E-2</v>
      </c>
      <c r="DF104">
        <v>3.8072423292963724E-2</v>
      </c>
      <c r="DG104">
        <v>3.7470945372963728E-2</v>
      </c>
      <c r="DH104">
        <v>3.6579315762963728E-2</v>
      </c>
      <c r="DI104">
        <v>3.6155139312963727E-2</v>
      </c>
      <c r="DJ104">
        <v>3.5629936712963724E-2</v>
      </c>
      <c r="DK104">
        <v>3.4805172342963722E-2</v>
      </c>
      <c r="DL104">
        <v>3.3938204152963725E-2</v>
      </c>
      <c r="DM104">
        <v>3.3224144232963722E-2</v>
      </c>
      <c r="DN104">
        <v>3.1990521802963724E-2</v>
      </c>
      <c r="DO104">
        <v>3.2261868222963723E-2</v>
      </c>
      <c r="DP104">
        <v>3.1882182912963727E-2</v>
      </c>
      <c r="DQ104">
        <v>3.0916125732963724E-2</v>
      </c>
      <c r="DR104">
        <v>3.0518305702963724E-2</v>
      </c>
      <c r="DS104">
        <v>2.9558624352963726E-2</v>
      </c>
      <c r="DT104">
        <v>2.9678344012963726E-2</v>
      </c>
      <c r="DU104">
        <v>2.8640642042963724E-2</v>
      </c>
      <c r="DV104">
        <v>2.8261984912963726E-2</v>
      </c>
      <c r="DW104">
        <v>2.7977290782963724E-2</v>
      </c>
      <c r="DX104">
        <v>2.7283749762963723E-2</v>
      </c>
      <c r="DY104">
        <v>2.7133441742963723E-2</v>
      </c>
      <c r="DZ104">
        <v>2.6331785352963724E-2</v>
      </c>
      <c r="EA104">
        <v>2.5740080732963723E-2</v>
      </c>
      <c r="EB104">
        <v>2.4870765612963724E-2</v>
      </c>
      <c r="EC104">
        <v>2.4468756492963723E-2</v>
      </c>
      <c r="ED104">
        <v>2.4346360222963725E-2</v>
      </c>
      <c r="EE104">
        <v>2.3839664862963725E-2</v>
      </c>
      <c r="EF104">
        <v>2.3576175082963724E-2</v>
      </c>
      <c r="EG104">
        <v>2.3121162532963726E-2</v>
      </c>
      <c r="EH104">
        <v>2.2470486562963726E-2</v>
      </c>
      <c r="EI104">
        <v>2.1795465822963725E-2</v>
      </c>
      <c r="EJ104">
        <v>2.1845585882963724E-2</v>
      </c>
      <c r="EK104">
        <v>2.1142916042963724E-2</v>
      </c>
      <c r="EL104">
        <v>2.1184704482963723E-2</v>
      </c>
      <c r="EM104">
        <v>2.1111230582963724E-2</v>
      </c>
      <c r="EN104">
        <v>1.9942089202963725E-2</v>
      </c>
      <c r="EO104">
        <v>2.0509482572963724E-2</v>
      </c>
      <c r="EP104">
        <v>1.9627888902963724E-2</v>
      </c>
      <c r="EQ104">
        <v>1.9240758592963723E-2</v>
      </c>
      <c r="ER104">
        <v>1.8415588172963723E-2</v>
      </c>
      <c r="ES104">
        <v>1.8298744442963723E-2</v>
      </c>
      <c r="ET104">
        <v>1.8518484412963724E-2</v>
      </c>
      <c r="EU104">
        <v>1.7869056422963724E-2</v>
      </c>
      <c r="EV104">
        <v>1.7670789022963724E-2</v>
      </c>
      <c r="EW104">
        <v>1.6969672622963724E-2</v>
      </c>
      <c r="EX104">
        <v>1.7108864362963723E-2</v>
      </c>
      <c r="EY104">
        <v>1.7181477722963724E-2</v>
      </c>
      <c r="EZ104">
        <v>1.6475589232963724E-2</v>
      </c>
      <c r="FA104">
        <v>1.5819042202963724E-2</v>
      </c>
      <c r="FB104">
        <v>1.5843316192963725E-2</v>
      </c>
      <c r="FC104">
        <v>1.5459194992963726E-2</v>
      </c>
      <c r="FD104">
        <v>1.5300010542963727E-2</v>
      </c>
      <c r="FE104">
        <v>1.5199026312963727E-2</v>
      </c>
      <c r="FF104">
        <v>1.4813011732963727E-2</v>
      </c>
      <c r="FG104">
        <v>1.4611935462963726E-2</v>
      </c>
      <c r="FH104">
        <v>1.4351551632963727E-2</v>
      </c>
      <c r="FI104">
        <v>1.3537183622963727E-2</v>
      </c>
      <c r="FJ104">
        <v>1.1535990262963727E-2</v>
      </c>
      <c r="FK104">
        <v>1.2771319812963726E-2</v>
      </c>
      <c r="FL104">
        <v>1.3459682682963726E-2</v>
      </c>
      <c r="FM104">
        <v>1.2573874772963727E-2</v>
      </c>
      <c r="FN104">
        <v>1.2613383332963727E-2</v>
      </c>
      <c r="FO104">
        <v>1.2473974592963726E-2</v>
      </c>
      <c r="FP104">
        <v>1.1932658242963726E-2</v>
      </c>
      <c r="FQ104">
        <v>1.1391458312963726E-2</v>
      </c>
      <c r="FR104">
        <v>1.0708377912963727E-2</v>
      </c>
      <c r="FS104">
        <v>1.1915725872963726E-2</v>
      </c>
      <c r="FT104">
        <v>1.1684024922963726E-2</v>
      </c>
      <c r="FU104">
        <v>1.1008229322963727E-2</v>
      </c>
      <c r="FV104">
        <v>1.0949027012963726E-2</v>
      </c>
      <c r="FW104">
        <v>1.0780006862963726E-2</v>
      </c>
      <c r="FX104">
        <v>1.0777594732963726E-2</v>
      </c>
      <c r="FY104">
        <v>1.0493983732963726E-2</v>
      </c>
      <c r="FZ104">
        <v>9.6869433599637272E-3</v>
      </c>
      <c r="GA104">
        <v>1.0067022621963727E-2</v>
      </c>
      <c r="GB104">
        <v>9.8819949029637262E-3</v>
      </c>
      <c r="GC104">
        <v>9.3766648619637259E-3</v>
      </c>
      <c r="GD104">
        <v>9.1970816549637267E-3</v>
      </c>
      <c r="GE104">
        <v>9.2261920049637267E-3</v>
      </c>
      <c r="GF104">
        <v>9.3116343319637265E-3</v>
      </c>
      <c r="GG104">
        <v>8.6307062129637267E-3</v>
      </c>
      <c r="GH104">
        <v>8.1590835299637267E-3</v>
      </c>
      <c r="GI104">
        <v>8.6970862299637266E-3</v>
      </c>
      <c r="GJ104">
        <v>8.6901469449637263E-3</v>
      </c>
      <c r="GK104">
        <v>8.0528172959637261E-3</v>
      </c>
      <c r="GL104">
        <v>7.3569181669637254E-3</v>
      </c>
      <c r="GM104">
        <v>8.4484249649637265E-3</v>
      </c>
      <c r="GN104">
        <v>7.6805760449637252E-3</v>
      </c>
      <c r="GO104">
        <v>7.6563327869637252E-3</v>
      </c>
      <c r="GP104">
        <v>7.5959281359637256E-3</v>
      </c>
      <c r="GQ104">
        <v>7.1194332389637252E-3</v>
      </c>
      <c r="GR104">
        <v>7.0650440009637251E-3</v>
      </c>
      <c r="GS104">
        <v>7.4821424039637251E-3</v>
      </c>
      <c r="GT104">
        <v>6.784634880963725E-3</v>
      </c>
      <c r="GU104">
        <v>6.6253414669637254E-3</v>
      </c>
      <c r="GV104">
        <v>6.3778108279637256E-3</v>
      </c>
      <c r="GW104">
        <v>6.9955487099637257E-3</v>
      </c>
      <c r="GX104">
        <v>6.3958933869637255E-3</v>
      </c>
      <c r="GY104">
        <v>6.1234698929637258E-3</v>
      </c>
      <c r="GZ104">
        <v>6.1372930479637253E-3</v>
      </c>
      <c r="HA104">
        <v>6.0996806549637253E-3</v>
      </c>
      <c r="HB104">
        <v>6.1392865439637255E-3</v>
      </c>
      <c r="HC104">
        <v>6.0090471359637255E-3</v>
      </c>
      <c r="HD104">
        <v>6.0029371939637251E-3</v>
      </c>
      <c r="HE104">
        <v>5.7168977629637255E-3</v>
      </c>
      <c r="HF104">
        <v>5.5065771859637257E-3</v>
      </c>
      <c r="HG104">
        <v>5.4507658179637252E-3</v>
      </c>
      <c r="HH104">
        <v>5.4708791259637252E-3</v>
      </c>
      <c r="HI104">
        <v>5.3721281999637256E-3</v>
      </c>
      <c r="HJ104">
        <v>4.5676145069637256E-3</v>
      </c>
      <c r="HK104">
        <v>4.5138576359637257E-3</v>
      </c>
      <c r="HL104">
        <v>5.109190690963725E-3</v>
      </c>
      <c r="HM104">
        <v>5.0453457349637259E-3</v>
      </c>
      <c r="HN104">
        <v>4.9410939509637259E-3</v>
      </c>
      <c r="HO104">
        <v>4.9207431559637254E-3</v>
      </c>
      <c r="HP104">
        <v>4.9306831619637254E-3</v>
      </c>
      <c r="HQ104">
        <v>4.8375206369637254E-3</v>
      </c>
      <c r="HR104">
        <v>4.6831487969637257E-3</v>
      </c>
      <c r="HS104">
        <v>4.8269817899637257E-3</v>
      </c>
      <c r="HT104">
        <v>4.7228087039637252E-3</v>
      </c>
      <c r="HU104">
        <v>4.4142531529637258E-3</v>
      </c>
      <c r="HV104">
        <v>4.3075405819637258E-3</v>
      </c>
      <c r="HW104">
        <v>4.5963122809637253E-3</v>
      </c>
      <c r="HX104">
        <v>4.1753162929637254E-3</v>
      </c>
      <c r="HY104">
        <v>4.3474535749637253E-3</v>
      </c>
      <c r="HZ104">
        <v>4.4196347999637259E-3</v>
      </c>
      <c r="IA104">
        <v>4.1284218729637258E-3</v>
      </c>
      <c r="IB104">
        <v>3.8815268609637254E-3</v>
      </c>
      <c r="IC104">
        <v>3.8408480879637253E-3</v>
      </c>
      <c r="ID104">
        <v>4.0038213899637257E-3</v>
      </c>
      <c r="IE104">
        <v>3.9630005899637258E-3</v>
      </c>
      <c r="IF104">
        <v>3.7443192969637256E-3</v>
      </c>
      <c r="IG104">
        <v>3.7223032969637255E-3</v>
      </c>
      <c r="IH104">
        <v>3.5671538039637254E-3</v>
      </c>
      <c r="II104">
        <v>3.8718720729637255E-3</v>
      </c>
      <c r="IJ104">
        <v>3.8809266239637256E-3</v>
      </c>
      <c r="IK104">
        <v>3.6727976819637253E-3</v>
      </c>
      <c r="IL104">
        <v>3.8488581609637256E-3</v>
      </c>
      <c r="IM104">
        <v>3.3676193389637257E-3</v>
      </c>
      <c r="IN104">
        <v>3.5500747449637255E-3</v>
      </c>
      <c r="IO104">
        <v>3.3195090779637253E-3</v>
      </c>
      <c r="IP104">
        <v>3.2798468429637256E-3</v>
      </c>
      <c r="IQ104">
        <v>3.4718590149637255E-3</v>
      </c>
      <c r="IR104">
        <v>3.3015017229637254E-3</v>
      </c>
      <c r="IS104">
        <v>3.2014453149637255E-3</v>
      </c>
      <c r="IT104">
        <v>3.2653328789637253E-3</v>
      </c>
      <c r="IU104">
        <v>3.1416569669637253E-3</v>
      </c>
      <c r="IV104">
        <v>3.0995886599637255E-3</v>
      </c>
      <c r="IW104">
        <v>3.1022454909637254E-3</v>
      </c>
      <c r="IX104">
        <v>2.8989149549637255E-3</v>
      </c>
      <c r="IY104">
        <v>3.1575476579637253E-3</v>
      </c>
      <c r="IZ104">
        <v>3.0048391609637255E-3</v>
      </c>
      <c r="JA104">
        <v>2.8145171069637255E-3</v>
      </c>
      <c r="JB104">
        <v>3.1527282969637254E-3</v>
      </c>
      <c r="JC104">
        <v>3.0714846049637256E-3</v>
      </c>
      <c r="JD104">
        <v>2.8703554829637257E-3</v>
      </c>
      <c r="JE104">
        <v>2.8232633899637253E-3</v>
      </c>
      <c r="JF104">
        <v>2.8703033289637254E-3</v>
      </c>
      <c r="JG104">
        <v>2.8957386799637256E-3</v>
      </c>
      <c r="JH104">
        <v>3.1248812859637253E-3</v>
      </c>
      <c r="JI104">
        <v>2.8782957059637253E-3</v>
      </c>
      <c r="JJ104">
        <v>2.7103049049637257E-3</v>
      </c>
      <c r="JK104">
        <v>2.4396106429637253E-3</v>
      </c>
      <c r="JL104">
        <v>2.7766970279637254E-3</v>
      </c>
      <c r="JM104">
        <v>2.5406882459637257E-3</v>
      </c>
      <c r="JN104">
        <v>2.6446776299637255E-3</v>
      </c>
      <c r="JO104">
        <v>2.7278715109637255E-3</v>
      </c>
      <c r="JP104">
        <v>2.7704762589637255E-3</v>
      </c>
      <c r="JQ104">
        <v>2.7209487569637256E-3</v>
      </c>
      <c r="JR104">
        <v>2.6559184599637253E-3</v>
      </c>
      <c r="JS104">
        <v>2.4371398439637254E-3</v>
      </c>
      <c r="JT104">
        <v>2.5536173319637254E-3</v>
      </c>
      <c r="JU104">
        <v>2.2998938629637256E-3</v>
      </c>
      <c r="JV104">
        <v>2.0612596829637257E-3</v>
      </c>
      <c r="JW104">
        <v>2.2749872709637254E-3</v>
      </c>
      <c r="JX104">
        <v>2.2030311929637256E-3</v>
      </c>
      <c r="JY104">
        <v>2.1761806979637257E-3</v>
      </c>
      <c r="JZ104">
        <v>2.0312740069637256E-3</v>
      </c>
      <c r="KA104">
        <v>2.0487611009637257E-3</v>
      </c>
      <c r="KB104">
        <v>1.7812573179637257E-3</v>
      </c>
      <c r="KC104">
        <v>1.4876293549637254E-3</v>
      </c>
      <c r="KD104">
        <v>1.5866426819637256E-3</v>
      </c>
      <c r="KE104">
        <v>1.8655845029637258E-3</v>
      </c>
      <c r="KF104">
        <v>1.8581822349637254E-3</v>
      </c>
      <c r="KG104">
        <v>1.7693380189637256E-3</v>
      </c>
      <c r="KH104">
        <v>1.8365213009637255E-3</v>
      </c>
      <c r="KI104">
        <v>1.6367159379637257E-3</v>
      </c>
      <c r="KJ104">
        <v>1.9084425709637257E-3</v>
      </c>
      <c r="KK104">
        <v>1.7842956419637256E-3</v>
      </c>
      <c r="KL104">
        <v>1.9751798659637257E-3</v>
      </c>
      <c r="KM104">
        <v>1.6229575099637257E-3</v>
      </c>
      <c r="KN104">
        <v>1.6618715429637257E-3</v>
      </c>
      <c r="KO104">
        <v>1.7654947999637257E-3</v>
      </c>
      <c r="KP104">
        <v>1.7351920079637256E-3</v>
      </c>
      <c r="KQ104">
        <v>1.6022429169637257E-3</v>
      </c>
      <c r="KR104">
        <v>1.7133814809637254E-3</v>
      </c>
      <c r="KS104">
        <v>1.5084163579637258E-3</v>
      </c>
      <c r="KT104">
        <v>1.6297846859637255E-3</v>
      </c>
      <c r="KU104">
        <v>1.6893392729637256E-3</v>
      </c>
      <c r="KV104">
        <v>1.7651832729637254E-3</v>
      </c>
      <c r="KW104">
        <v>1.4792991399637254E-3</v>
      </c>
      <c r="KX104">
        <v>1.6287982989637256E-3</v>
      </c>
      <c r="KY104">
        <v>1.7031257569637254E-3</v>
      </c>
      <c r="KZ104">
        <v>1.3900655152637256E-3</v>
      </c>
      <c r="LA104">
        <v>1.3861218298637256E-3</v>
      </c>
      <c r="LB104">
        <v>1.3484259083637257E-3</v>
      </c>
      <c r="LC104">
        <v>1.6526294469637257E-3</v>
      </c>
      <c r="LD104">
        <v>1.6337825049637256E-3</v>
      </c>
      <c r="LE104">
        <v>1.3790909264637255E-3</v>
      </c>
      <c r="LF104">
        <v>1.5369384609637254E-3</v>
      </c>
      <c r="LG104">
        <v>1.3951507693637255E-3</v>
      </c>
      <c r="LH104">
        <v>1.3135866442637255E-3</v>
      </c>
      <c r="LI104">
        <v>1.2254503502637255E-3</v>
      </c>
      <c r="LJ104">
        <v>1.2634987191637256E-3</v>
      </c>
      <c r="LK104">
        <v>1.1373837309637256E-3</v>
      </c>
      <c r="LL104">
        <v>1.1476779885637256E-3</v>
      </c>
      <c r="LM104">
        <v>1.0435538546637257E-3</v>
      </c>
      <c r="LN104">
        <v>1.2905522429637255E-3</v>
      </c>
      <c r="LO104">
        <v>1.1046096746637256E-3</v>
      </c>
      <c r="LP104">
        <v>1.1310050444637257E-3</v>
      </c>
      <c r="LQ104">
        <v>1.0571383585637256E-3</v>
      </c>
      <c r="LR104">
        <v>1.1394581355637255E-3</v>
      </c>
      <c r="LS104">
        <v>1.1883906967637256E-3</v>
      </c>
      <c r="LT104">
        <v>1.3624609977637256E-3</v>
      </c>
      <c r="LU104">
        <v>1.4497429199637254E-3</v>
      </c>
      <c r="LV104">
        <v>1.0649418521637257E-3</v>
      </c>
      <c r="LW104">
        <v>1.0547532996637255E-3</v>
      </c>
      <c r="LX104">
        <v>9.496406249637256E-4</v>
      </c>
      <c r="LY104">
        <v>1.1937328794637257E-3</v>
      </c>
      <c r="LZ104">
        <v>9.4401630976372552E-4</v>
      </c>
      <c r="MA104">
        <v>9.6130415966372556E-4</v>
      </c>
      <c r="MB104">
        <v>1.1051282466637256E-3</v>
      </c>
      <c r="MC104">
        <v>1.0142345976637255E-3</v>
      </c>
      <c r="MD104">
        <v>1.0929941612637256E-3</v>
      </c>
      <c r="ME104">
        <v>1.1191813804637255E-3</v>
      </c>
      <c r="MF104">
        <v>9.9989968056372544E-4</v>
      </c>
      <c r="MG104">
        <v>1.0681566613637255E-3</v>
      </c>
      <c r="MH104">
        <v>8.119309617637255E-4</v>
      </c>
      <c r="MI104">
        <v>8.0952131016372554E-4</v>
      </c>
      <c r="MJ104">
        <v>1.1057245841637254E-3</v>
      </c>
      <c r="MK104">
        <v>9.293209126637256E-4</v>
      </c>
      <c r="ML104">
        <v>7.7335208826372558E-4</v>
      </c>
      <c r="MM104">
        <v>8.1623210046372551E-4</v>
      </c>
      <c r="MN104">
        <v>9.2040541986372561E-4</v>
      </c>
      <c r="MO104">
        <v>1.0511238191637255E-3</v>
      </c>
      <c r="MP104">
        <v>9.2737706786372555E-4</v>
      </c>
      <c r="MQ104">
        <v>1.0070800612637255E-3</v>
      </c>
      <c r="MR104">
        <v>9.6526978946372556E-4</v>
      </c>
      <c r="MS104">
        <v>7.8003642316372564E-4</v>
      </c>
      <c r="MT104">
        <v>6.681521021637256E-4</v>
      </c>
      <c r="MU104">
        <v>7.0516737236372561E-4</v>
      </c>
      <c r="MV104">
        <v>7.6260037656372551E-4</v>
      </c>
      <c r="MW104">
        <v>8.2172518656372555E-4</v>
      </c>
      <c r="MX104">
        <v>7.4809243726372556E-4</v>
      </c>
      <c r="MY104">
        <v>8.7546788326372561E-4</v>
      </c>
      <c r="MZ104">
        <v>6.267111579637255E-4</v>
      </c>
      <c r="NA104">
        <v>9.9595960406372551E-4</v>
      </c>
      <c r="NB104">
        <v>7.2148719976372557E-4</v>
      </c>
      <c r="NC104">
        <v>5.5528664726372558E-4</v>
      </c>
      <c r="ND104">
        <v>9.3517829136372552E-4</v>
      </c>
      <c r="NE104">
        <v>7.952190766637255E-4</v>
      </c>
      <c r="NF104">
        <v>4.3256129121372559E-4</v>
      </c>
      <c r="NG104">
        <v>6.1746519116372557E-4</v>
      </c>
      <c r="NH104">
        <v>4.9435978636372553E-4</v>
      </c>
      <c r="NI104">
        <v>8.4551212546372554E-4</v>
      </c>
      <c r="NJ104">
        <v>6.6175438166372555E-4</v>
      </c>
      <c r="NK104">
        <v>7.7275621646372551E-4</v>
      </c>
      <c r="NL104">
        <v>8.9114623316372552E-4</v>
      </c>
      <c r="NM104">
        <v>7.1767916726372559E-4</v>
      </c>
      <c r="NN104">
        <v>8.0651572846372559E-4</v>
      </c>
      <c r="NO104">
        <v>7.2076187406372558E-4</v>
      </c>
      <c r="NP104">
        <v>6.9796609516372559E-4</v>
      </c>
      <c r="NQ104">
        <v>7.7848192946372552E-4</v>
      </c>
      <c r="NR104">
        <v>6.0091618566372555E-4</v>
      </c>
      <c r="NS104">
        <v>8.633920346637256E-4</v>
      </c>
      <c r="NT104">
        <v>7.0553000606372559E-4</v>
      </c>
      <c r="NU104">
        <v>8.8560044006372554E-4</v>
      </c>
      <c r="NV104">
        <v>4.8804231975372556E-4</v>
      </c>
      <c r="NW104">
        <v>6.4440077166372559E-4</v>
      </c>
      <c r="NX104">
        <v>6.6929177906372556E-4</v>
      </c>
      <c r="NY104">
        <v>5.1036099956372559E-4</v>
      </c>
      <c r="NZ104">
        <v>8.0084144196372554E-4</v>
      </c>
      <c r="OA104">
        <v>8.0799260236372552E-4</v>
      </c>
      <c r="OB104">
        <v>9.0278229386372554E-4</v>
      </c>
      <c r="OC104">
        <v>8.6090435566372559E-4</v>
      </c>
      <c r="OD104">
        <v>1.0375654504637256E-3</v>
      </c>
      <c r="OE104">
        <v>1.0934608702637255E-3</v>
      </c>
      <c r="OF104">
        <v>1.0518237662637256E-3</v>
      </c>
      <c r="OG104">
        <v>9.4119120096372555E-4</v>
      </c>
      <c r="OH104">
        <v>1.7676195186372556E-4</v>
      </c>
      <c r="OI104">
        <v>3.6266994121372559E-4</v>
      </c>
      <c r="OJ104">
        <v>3.3425068014372554E-4</v>
      </c>
      <c r="OK104">
        <v>6.473275256637255E-4</v>
      </c>
      <c r="OL104">
        <v>7.5506137856372552E-4</v>
      </c>
      <c r="OM104">
        <v>8.0369152186372556E-4</v>
      </c>
      <c r="ON104">
        <v>7.4798882766372553E-4</v>
      </c>
      <c r="OO104">
        <v>7.1410434376372551E-4</v>
      </c>
      <c r="OP104">
        <v>7.6412890976372549E-4</v>
      </c>
      <c r="OQ104">
        <v>5.1023153846372553E-4</v>
      </c>
      <c r="OR104">
        <v>4.6958237854372557E-4</v>
      </c>
      <c r="OS104">
        <v>6.8382297236372551E-4</v>
      </c>
      <c r="OT104">
        <v>5.7763467826372561E-4</v>
      </c>
      <c r="OU104">
        <v>3.7592254867372559E-4</v>
      </c>
      <c r="OV104">
        <v>7.2881836736372559E-4</v>
      </c>
      <c r="OW104">
        <v>6.7975626496372555E-4</v>
      </c>
      <c r="OX104">
        <v>7.7348162936372554E-4</v>
      </c>
      <c r="OY104">
        <v>4.8581569482372558E-4</v>
      </c>
      <c r="OZ104">
        <v>4.3698812206372558E-4</v>
      </c>
      <c r="PA104">
        <v>3.6593128735372556E-4</v>
      </c>
      <c r="PB104">
        <v>1.8162600226372556E-4</v>
      </c>
      <c r="PC104">
        <v>4.0061696066472557E-4</v>
      </c>
      <c r="PD104">
        <v>3.3906473746372554E-4</v>
      </c>
      <c r="PE104">
        <v>6.4950318246372561E-4</v>
      </c>
      <c r="PF104">
        <v>5.3899895046372558E-4</v>
      </c>
      <c r="PG104">
        <v>5.2144309066372557E-4</v>
      </c>
      <c r="PH104">
        <v>5.7685779516372551E-4</v>
      </c>
      <c r="PI104">
        <v>6.0179670746372555E-4</v>
      </c>
      <c r="PJ104">
        <v>7.0941562936372555E-4</v>
      </c>
      <c r="PK104">
        <v>3.7628493138372557E-4</v>
      </c>
      <c r="PL104">
        <v>3.5966745546372558E-4</v>
      </c>
      <c r="PM104">
        <v>4.1037604060972555E-4</v>
      </c>
      <c r="PN104">
        <v>5.2379936586372552E-4</v>
      </c>
      <c r="PO104">
        <v>3.0050198016372558E-4</v>
      </c>
      <c r="PP104">
        <v>5.7501914616372562E-4</v>
      </c>
      <c r="PQ104">
        <v>4.0478460474372557E-4</v>
      </c>
      <c r="PR104">
        <v>5.4034543916372559E-4</v>
      </c>
      <c r="PS104">
        <v>4.9456691832372554E-4</v>
      </c>
      <c r="PT104">
        <v>6.4857075396372555E-4</v>
      </c>
      <c r="PU104">
        <v>3.6613836110372554E-4</v>
      </c>
      <c r="PV104">
        <v>4.3108569062372558E-4</v>
      </c>
      <c r="PW104">
        <v>5.3182634056372555E-4</v>
      </c>
      <c r="PX104">
        <v>6.1469402626372562E-4</v>
      </c>
      <c r="PY104">
        <v>6.0094207346372559E-4</v>
      </c>
      <c r="PZ104">
        <v>4.3465820400372557E-4</v>
      </c>
      <c r="QA104">
        <v>5.5914502936372558E-4</v>
      </c>
      <c r="QB104">
        <v>2.8626827166372559E-4</v>
      </c>
      <c r="QC104">
        <v>3.5583672562372555E-4</v>
      </c>
      <c r="QD104">
        <v>3.4553533752372555E-4</v>
      </c>
      <c r="QE104">
        <v>3.8912378969372557E-4</v>
      </c>
      <c r="QF104">
        <v>3.2374274943372555E-4</v>
      </c>
      <c r="QG104">
        <v>2.1686621536372557E-4</v>
      </c>
      <c r="QH104">
        <v>3.7126338194372555E-4</v>
      </c>
      <c r="QI104">
        <v>3.7918399485372556E-4</v>
      </c>
      <c r="QJ104">
        <v>3.7338588609372558E-4</v>
      </c>
      <c r="QK104">
        <v>4.1400015871372557E-4</v>
      </c>
      <c r="QL104">
        <v>5.379113985637255E-4</v>
      </c>
      <c r="QM104">
        <v>3.3735651724372558E-4</v>
      </c>
      <c r="QN104">
        <v>3.4864125828372558E-4</v>
      </c>
      <c r="QO104">
        <v>3.5552612590372559E-4</v>
      </c>
      <c r="QP104">
        <v>5.2786462526372563E-4</v>
      </c>
      <c r="QQ104">
        <v>2.4362168676372558E-4</v>
      </c>
      <c r="QR104">
        <v>4.1205866310572558E-4</v>
      </c>
      <c r="QS104">
        <v>2.8864914696372557E-4</v>
      </c>
      <c r="QT104">
        <v>4.9177065139372552E-4</v>
      </c>
      <c r="QU104">
        <v>3.1867004637372556E-4</v>
      </c>
      <c r="QV104">
        <v>3.7597431711372558E-4</v>
      </c>
      <c r="QW104">
        <v>4.0910760700272556E-4</v>
      </c>
      <c r="QX104">
        <v>3.6510300689372558E-4</v>
      </c>
      <c r="QY104">
        <v>1.4255982876372556E-4</v>
      </c>
      <c r="QZ104">
        <v>5.8695802563725539E-5</v>
      </c>
      <c r="RA104">
        <v>1.6951770286372558E-4</v>
      </c>
      <c r="RB104">
        <v>5.2245292086372562E-4</v>
      </c>
      <c r="RC104">
        <v>3.9906381167472554E-4</v>
      </c>
      <c r="RD104">
        <v>2.9201345516372554E-4</v>
      </c>
      <c r="RE104">
        <v>2.2830307476372558E-4</v>
      </c>
      <c r="RF104">
        <v>3.7695792653372559E-4</v>
      </c>
      <c r="RG104">
        <v>1.2419216856372555E-4</v>
      </c>
      <c r="RH104">
        <v>3.4356826419372559E-4</v>
      </c>
      <c r="RI104">
        <v>4.1594166251372554E-4</v>
      </c>
      <c r="RJ104">
        <v>2.9180642506372557E-4</v>
      </c>
      <c r="RK104">
        <v>1.7981491456372557E-4</v>
      </c>
      <c r="RL104">
        <v>-4.3564318336274447E-5</v>
      </c>
      <c r="RM104">
        <v>1.8074632446372557E-4</v>
      </c>
      <c r="RN104">
        <v>1.1539664176372558E-4</v>
      </c>
      <c r="RO104">
        <v>2.7317367256372556E-4</v>
      </c>
      <c r="RP104">
        <v>2.5024612606372557E-4</v>
      </c>
      <c r="RQ104">
        <v>2.5086717266372554E-4</v>
      </c>
      <c r="RR104">
        <v>6.3610275363725551E-5</v>
      </c>
      <c r="RS104">
        <v>-6.6009687136274432E-5</v>
      </c>
      <c r="RT104">
        <v>1.3754096056372558E-4</v>
      </c>
      <c r="RU104">
        <v>1.4478467106372555E-4</v>
      </c>
      <c r="RV104">
        <v>2.5019437946372555E-4</v>
      </c>
      <c r="RW104">
        <v>3.2934517963725547E-5</v>
      </c>
      <c r="RX104">
        <v>-4.1598994936274431E-5</v>
      </c>
      <c r="RY104">
        <v>1.0225547646372556E-4</v>
      </c>
      <c r="RZ104">
        <v>2.5816453616372558E-4</v>
      </c>
      <c r="SA104">
        <v>3.0712728531372558E-4</v>
      </c>
      <c r="SB104">
        <v>3.2353569750372558E-4</v>
      </c>
      <c r="SC104">
        <v>9.3098247263725563E-5</v>
      </c>
      <c r="SD104">
        <v>3.9414554285972558E-4</v>
      </c>
      <c r="SE104">
        <v>1.0587701166372558E-4</v>
      </c>
      <c r="SF104">
        <v>2.0553314006372558E-4</v>
      </c>
      <c r="SG104">
        <v>-1.264099433362744E-4</v>
      </c>
      <c r="SH104">
        <v>6.3558528763725584E-5</v>
      </c>
      <c r="SI104">
        <v>2.7203502886372554E-4</v>
      </c>
      <c r="SJ104">
        <v>2.0237649496372557E-4</v>
      </c>
      <c r="SK104">
        <v>1.2548563006372558E-4</v>
      </c>
      <c r="SL104">
        <v>3.3678711534372558E-4</v>
      </c>
      <c r="SM104">
        <v>-5.1355333362744201E-6</v>
      </c>
      <c r="SN104">
        <v>-3.0802547063627438E-4</v>
      </c>
      <c r="SO104">
        <v>6.5369136263725581E-5</v>
      </c>
      <c r="SP104">
        <v>-2.9703444436274414E-5</v>
      </c>
      <c r="SQ104">
        <v>1.1565534566372555E-4</v>
      </c>
      <c r="SR104">
        <v>-7.4284197236274441E-5</v>
      </c>
      <c r="SS104">
        <v>-1.9031747303627439E-4</v>
      </c>
      <c r="ST104">
        <v>-2.4459319362744153E-6</v>
      </c>
      <c r="SU104">
        <v>3.5402490667372556E-4</v>
      </c>
      <c r="SV104">
        <v>-2.0587929123627442E-4</v>
      </c>
      <c r="SW104">
        <v>-4.4857285136274436E-5</v>
      </c>
      <c r="SX104">
        <v>-2.3886231303627448E-4</v>
      </c>
      <c r="SY104">
        <v>1.1519686663725591E-5</v>
      </c>
      <c r="SZ104">
        <v>-9.9520448736274453E-5</v>
      </c>
      <c r="TA104">
        <v>-3.1565391136274411E-5</v>
      </c>
      <c r="TB104">
        <v>-4.8012111236274424E-5</v>
      </c>
      <c r="TC104">
        <v>-2.5514093636274434E-5</v>
      </c>
      <c r="TD104">
        <v>-8.5247668336274444E-5</v>
      </c>
      <c r="TE104">
        <v>2.8299231637255676E-6</v>
      </c>
      <c r="TF104">
        <v>3.6753608711372559E-4</v>
      </c>
      <c r="TG104">
        <v>1.3842056556372556E-4</v>
      </c>
      <c r="TH104">
        <v>1.7933705163725568E-5</v>
      </c>
      <c r="TI104">
        <v>5.807501786372557E-5</v>
      </c>
      <c r="TJ104">
        <v>1.5063148516372558E-4</v>
      </c>
      <c r="TK104">
        <v>1.6455029016372555E-4</v>
      </c>
      <c r="TL104">
        <v>-4.0254310636274446E-5</v>
      </c>
      <c r="TM104">
        <v>3.5728618732372555E-4</v>
      </c>
      <c r="TN104">
        <v>2.3177041786372557E-4</v>
      </c>
      <c r="TO104">
        <v>1.6506772716372555E-4</v>
      </c>
      <c r="TP104">
        <v>1.5197678056372559E-4</v>
      </c>
      <c r="TQ104">
        <v>-1.7646131403627446E-4</v>
      </c>
      <c r="TR104">
        <v>6.7283236963725564E-5</v>
      </c>
      <c r="TS104">
        <v>-1.688092184362744E-4</v>
      </c>
      <c r="TT104">
        <v>6.8369595663725575E-5</v>
      </c>
      <c r="TU104">
        <v>2.1916622663725564E-5</v>
      </c>
      <c r="TV104">
        <v>-2.0065765653627448E-4</v>
      </c>
      <c r="TW104">
        <v>1.8131553716372556E-4</v>
      </c>
      <c r="TX104">
        <v>1.1747591637255891E-6</v>
      </c>
      <c r="TY104">
        <v>-2.6103914073627443E-4</v>
      </c>
      <c r="TZ104">
        <v>-4.3460883336274455E-5</v>
      </c>
      <c r="UA104">
        <v>3.4103179260372559E-4</v>
      </c>
      <c r="UB104">
        <v>2.2085096626372556E-4</v>
      </c>
      <c r="UC104">
        <v>-8.2765402636274417E-5</v>
      </c>
      <c r="UD104">
        <v>-7.8886822436274428E-5</v>
      </c>
      <c r="UE104">
        <v>-1.4652544036274453E-5</v>
      </c>
      <c r="UF104">
        <v>-1.9186853263627448E-4</v>
      </c>
      <c r="UG104">
        <v>-1.2423815733627447E-4</v>
      </c>
      <c r="UH104">
        <v>-1.1600920136274422E-5</v>
      </c>
      <c r="UI104">
        <v>1.9575279786372557E-4</v>
      </c>
      <c r="UJ104">
        <v>3.7590053963725575E-5</v>
      </c>
      <c r="UK104">
        <v>1.4338765816372559E-4</v>
      </c>
      <c r="UL104">
        <v>-3.0022057993627448E-4</v>
      </c>
      <c r="UM104">
        <v>-2.7944961936274412E-5</v>
      </c>
      <c r="UN104">
        <v>-7.3079305362744079E-6</v>
      </c>
      <c r="UO104">
        <v>-1.6204214836274444E-5</v>
      </c>
      <c r="UP104">
        <v>-7.966255593627443E-5</v>
      </c>
      <c r="UQ104">
        <v>-5.664896393627446E-5</v>
      </c>
      <c r="UR104">
        <v>1.8088857763725588E-5</v>
      </c>
      <c r="US104">
        <v>-1.2987440513627445E-4</v>
      </c>
      <c r="UT104">
        <v>-3.2234263433627446E-4</v>
      </c>
    </row>
    <row r="105" spans="1:566" x14ac:dyDescent="0.25">
      <c r="O105" t="s">
        <v>304</v>
      </c>
      <c r="P105">
        <v>0.48942700115473514</v>
      </c>
      <c r="Q105">
        <v>0.44288548915473513</v>
      </c>
      <c r="R105">
        <v>0.40787971115473515</v>
      </c>
      <c r="S105">
        <v>0.38212737535473512</v>
      </c>
      <c r="T105">
        <v>0.36322391125473513</v>
      </c>
      <c r="U105">
        <v>0.3465012917547351</v>
      </c>
      <c r="V105">
        <v>0.33249902815473514</v>
      </c>
      <c r="W105">
        <v>0.31961780875473511</v>
      </c>
      <c r="X105">
        <v>0.30749815795473512</v>
      </c>
      <c r="Y105">
        <v>0.29584255905473511</v>
      </c>
      <c r="Z105">
        <v>0.28304037545473509</v>
      </c>
      <c r="AA105">
        <v>0.27100652545473514</v>
      </c>
      <c r="AB105">
        <v>0.25786995975473515</v>
      </c>
      <c r="AC105">
        <v>0.24534922925473515</v>
      </c>
      <c r="AD105">
        <v>0.23150095435473514</v>
      </c>
      <c r="AE105">
        <v>0.21846629765473516</v>
      </c>
      <c r="AF105">
        <v>0.20560899465473514</v>
      </c>
      <c r="AG105">
        <v>0.19225715195473514</v>
      </c>
      <c r="AH105">
        <v>0.17986945895473516</v>
      </c>
      <c r="AI105">
        <v>0.16675692885473514</v>
      </c>
      <c r="AJ105">
        <v>0.15493516715473515</v>
      </c>
      <c r="AK105">
        <v>0.14383131355473514</v>
      </c>
      <c r="AL105">
        <v>0.13320015465473514</v>
      </c>
      <c r="AM105">
        <v>0.12307734135473514</v>
      </c>
      <c r="AN105">
        <v>0.11371971755473513</v>
      </c>
      <c r="AO105">
        <v>0.10557501105473513</v>
      </c>
      <c r="AP105">
        <v>9.792288483473513E-2</v>
      </c>
      <c r="AQ105">
        <v>9.074781926473513E-2</v>
      </c>
      <c r="AR105">
        <v>8.464635254473514E-2</v>
      </c>
      <c r="AS105">
        <v>7.8898870364735141E-2</v>
      </c>
      <c r="AT105">
        <v>7.378510476473514E-2</v>
      </c>
      <c r="AU105">
        <v>6.9297411454735128E-2</v>
      </c>
      <c r="AV105">
        <v>6.5307528694735134E-2</v>
      </c>
      <c r="AW105">
        <v>6.1954145294735134E-2</v>
      </c>
      <c r="AX105">
        <v>5.8740929684735134E-2</v>
      </c>
      <c r="AY105">
        <v>5.5860699134735133E-2</v>
      </c>
      <c r="AZ105">
        <v>5.3763856154735133E-2</v>
      </c>
      <c r="BA105">
        <v>5.1755239234735136E-2</v>
      </c>
      <c r="BB105">
        <v>4.9768124684735134E-2</v>
      </c>
      <c r="BC105">
        <v>4.8046820774735134E-2</v>
      </c>
      <c r="BD105">
        <v>4.6555393354735138E-2</v>
      </c>
      <c r="BE105">
        <v>4.5331356094735133E-2</v>
      </c>
      <c r="BF105">
        <v>4.3901708884735137E-2</v>
      </c>
      <c r="BG105">
        <v>4.2712994834735132E-2</v>
      </c>
      <c r="BH105">
        <v>4.1985624444735137E-2</v>
      </c>
      <c r="BI105">
        <v>4.1054685574735135E-2</v>
      </c>
      <c r="BJ105">
        <v>4.0184092684735134E-2</v>
      </c>
      <c r="BK105">
        <v>3.9727692474735135E-2</v>
      </c>
      <c r="BL105">
        <v>3.8847212654735133E-2</v>
      </c>
      <c r="BM105">
        <v>3.8167097584735132E-2</v>
      </c>
      <c r="BN105">
        <v>3.7704986494735138E-2</v>
      </c>
      <c r="BO105">
        <v>3.6982652714735137E-2</v>
      </c>
      <c r="BP105">
        <v>3.6793627754735138E-2</v>
      </c>
      <c r="BQ105">
        <v>3.5967522284735133E-2</v>
      </c>
      <c r="BR105">
        <v>3.5632980034735133E-2</v>
      </c>
      <c r="BS105">
        <v>3.4839679464735138E-2</v>
      </c>
      <c r="BT105">
        <v>3.4636893284735133E-2</v>
      </c>
      <c r="BU105">
        <v>3.4306817664735131E-2</v>
      </c>
      <c r="BV105">
        <v>3.3618357944735132E-2</v>
      </c>
      <c r="BW105">
        <v>3.3193924444735137E-2</v>
      </c>
      <c r="BX105">
        <v>3.2910128104735134E-2</v>
      </c>
      <c r="BY105">
        <v>3.2483396104735135E-2</v>
      </c>
      <c r="BZ105">
        <v>3.2159388974735137E-2</v>
      </c>
      <c r="CA105">
        <v>3.1802584394735135E-2</v>
      </c>
      <c r="CB105">
        <v>3.1087319344735138E-2</v>
      </c>
      <c r="CC105">
        <v>3.0857200714735137E-2</v>
      </c>
      <c r="CD105">
        <v>3.0217810514735138E-2</v>
      </c>
      <c r="CE105">
        <v>2.9916425214735139E-2</v>
      </c>
      <c r="CF105">
        <v>2.9371866004735139E-2</v>
      </c>
      <c r="CG105">
        <v>2.8716207464735136E-2</v>
      </c>
      <c r="CH105">
        <v>2.8436980194735138E-2</v>
      </c>
      <c r="CI105">
        <v>2.7965002674735139E-2</v>
      </c>
      <c r="CJ105">
        <v>2.7841987994735137E-2</v>
      </c>
      <c r="CK105">
        <v>2.7070964664735138E-2</v>
      </c>
      <c r="CL105">
        <v>2.6683653684735138E-2</v>
      </c>
      <c r="CM105">
        <v>2.6391698954735136E-2</v>
      </c>
      <c r="CN105">
        <v>2.6244598424735137E-2</v>
      </c>
      <c r="CO105">
        <v>2.5738873494735137E-2</v>
      </c>
      <c r="CP105">
        <v>2.5515799394735139E-2</v>
      </c>
      <c r="CQ105">
        <v>2.4721595434735139E-2</v>
      </c>
      <c r="CR105">
        <v>2.4346147644735139E-2</v>
      </c>
      <c r="CS105">
        <v>2.3750961734735138E-2</v>
      </c>
      <c r="CT105">
        <v>2.3642995374735139E-2</v>
      </c>
      <c r="CU105">
        <v>2.3472773824735137E-2</v>
      </c>
      <c r="CV105">
        <v>2.2946846654735138E-2</v>
      </c>
      <c r="CW105">
        <v>2.2417684064735138E-2</v>
      </c>
      <c r="CX105">
        <v>2.2325773704735138E-2</v>
      </c>
      <c r="CY105">
        <v>2.1563629594735137E-2</v>
      </c>
      <c r="CZ105">
        <v>2.0658009664735136E-2</v>
      </c>
      <c r="DA105">
        <v>2.0929262954735139E-2</v>
      </c>
      <c r="DB105">
        <v>2.0533817804735139E-2</v>
      </c>
      <c r="DC105">
        <v>1.9822091774735137E-2</v>
      </c>
      <c r="DD105">
        <v>1.9893472064735136E-2</v>
      </c>
      <c r="DE105">
        <v>1.9751752704735139E-2</v>
      </c>
      <c r="DF105">
        <v>1.9080474024735138E-2</v>
      </c>
      <c r="DG105">
        <v>1.8408314304735138E-2</v>
      </c>
      <c r="DH105">
        <v>1.8269428034735139E-2</v>
      </c>
      <c r="DI105">
        <v>1.8239592184735139E-2</v>
      </c>
      <c r="DJ105">
        <v>1.7811198694735138E-2</v>
      </c>
      <c r="DK105">
        <v>1.7341946234735138E-2</v>
      </c>
      <c r="DL105">
        <v>1.7023785954735138E-2</v>
      </c>
      <c r="DM105">
        <v>1.6317541694735139E-2</v>
      </c>
      <c r="DN105">
        <v>1.6468926314735139E-2</v>
      </c>
      <c r="DO105">
        <v>1.5958524284735136E-2</v>
      </c>
      <c r="DP105">
        <v>1.5986510534735137E-2</v>
      </c>
      <c r="DQ105">
        <v>1.5808283334735138E-2</v>
      </c>
      <c r="DR105">
        <v>1.5288333384735137E-2</v>
      </c>
      <c r="DS105">
        <v>1.4944448114735137E-2</v>
      </c>
      <c r="DT105">
        <v>1.4482912584735138E-2</v>
      </c>
      <c r="DU105">
        <v>1.4958273594735137E-2</v>
      </c>
      <c r="DV105">
        <v>1.4215466544735138E-2</v>
      </c>
      <c r="DW105">
        <v>1.3806119544735138E-2</v>
      </c>
      <c r="DX105">
        <v>1.3797193744735137E-2</v>
      </c>
      <c r="DY105">
        <v>1.2833579424735137E-2</v>
      </c>
      <c r="DZ105">
        <v>1.3193436874735138E-2</v>
      </c>
      <c r="EA105">
        <v>1.2505326394735138E-2</v>
      </c>
      <c r="EB105">
        <v>1.2687907534735138E-2</v>
      </c>
      <c r="EC105">
        <v>1.2037298624735139E-2</v>
      </c>
      <c r="ED105">
        <v>1.1624229124735139E-2</v>
      </c>
      <c r="EE105">
        <v>1.2428782864735139E-2</v>
      </c>
      <c r="EF105">
        <v>1.1348199074735138E-2</v>
      </c>
      <c r="EG105">
        <v>1.0930288564735139E-2</v>
      </c>
      <c r="EH105">
        <v>1.1122301204735138E-2</v>
      </c>
      <c r="EI105">
        <v>1.1494087034735138E-2</v>
      </c>
      <c r="EJ105">
        <v>1.0630795714735138E-2</v>
      </c>
      <c r="EK105">
        <v>1.0574927534735138E-2</v>
      </c>
      <c r="EL105">
        <v>1.0488326644735138E-2</v>
      </c>
      <c r="EM105">
        <v>9.8267290537351372E-3</v>
      </c>
      <c r="EN105">
        <v>9.9037950657351378E-3</v>
      </c>
      <c r="EO105">
        <v>9.9549684467351383E-3</v>
      </c>
      <c r="EP105">
        <v>1.0058763414735139E-2</v>
      </c>
      <c r="EQ105">
        <v>9.5693059057351381E-3</v>
      </c>
      <c r="ER105">
        <v>9.1360229797351374E-3</v>
      </c>
      <c r="ES105">
        <v>8.8358623697351382E-3</v>
      </c>
      <c r="ET105">
        <v>9.4251744247351374E-3</v>
      </c>
      <c r="EU105">
        <v>8.6474455687351372E-3</v>
      </c>
      <c r="EV105">
        <v>9.1388523377351379E-3</v>
      </c>
      <c r="EW105">
        <v>8.4512177647351385E-3</v>
      </c>
      <c r="EX105">
        <v>8.9312763677351376E-3</v>
      </c>
      <c r="EY105">
        <v>8.1476522407351384E-3</v>
      </c>
      <c r="EZ105">
        <v>7.8502557967351384E-3</v>
      </c>
      <c r="FA105">
        <v>7.2776065007351372E-3</v>
      </c>
      <c r="FB105">
        <v>7.4052791837351372E-3</v>
      </c>
      <c r="FC105">
        <v>7.6660336717351372E-3</v>
      </c>
      <c r="FD105">
        <v>7.6354695277351375E-3</v>
      </c>
      <c r="FE105">
        <v>6.9749648477351375E-3</v>
      </c>
      <c r="FF105">
        <v>7.1037327667351369E-3</v>
      </c>
      <c r="FG105">
        <v>7.2526237727351369E-3</v>
      </c>
      <c r="FH105">
        <v>7.2172716987351374E-3</v>
      </c>
      <c r="FI105">
        <v>5.9657189787351373E-3</v>
      </c>
      <c r="FJ105">
        <v>6.4503149857351371E-3</v>
      </c>
      <c r="FK105">
        <v>6.3225026037351372E-3</v>
      </c>
      <c r="FL105">
        <v>6.4531005717351373E-3</v>
      </c>
      <c r="FM105">
        <v>6.3770906797351373E-3</v>
      </c>
      <c r="FN105">
        <v>6.1804153747351369E-3</v>
      </c>
      <c r="FO105">
        <v>6.0289515907351373E-3</v>
      </c>
      <c r="FP105">
        <v>6.173456998735137E-3</v>
      </c>
      <c r="FQ105">
        <v>5.7119899227351372E-3</v>
      </c>
      <c r="FR105">
        <v>6.4900456727351374E-3</v>
      </c>
      <c r="FS105">
        <v>5.0870636277351375E-3</v>
      </c>
      <c r="FT105">
        <v>5.0981174947351375E-3</v>
      </c>
      <c r="FU105">
        <v>5.4003973287351367E-3</v>
      </c>
      <c r="FV105">
        <v>5.6545738857351367E-3</v>
      </c>
      <c r="FW105">
        <v>5.1501421057351367E-3</v>
      </c>
      <c r="FX105">
        <v>5.0164256037351371E-3</v>
      </c>
      <c r="FY105">
        <v>4.8548164577351368E-3</v>
      </c>
      <c r="FZ105">
        <v>5.2188625357351371E-3</v>
      </c>
      <c r="GA105">
        <v>4.8564132097351368E-3</v>
      </c>
      <c r="GB105">
        <v>4.6104481237351372E-3</v>
      </c>
      <c r="GC105">
        <v>4.7979322057351368E-3</v>
      </c>
      <c r="GD105">
        <v>4.4014947287351371E-3</v>
      </c>
      <c r="GE105">
        <v>4.1425358297351375E-3</v>
      </c>
      <c r="GF105">
        <v>4.5666768937351367E-3</v>
      </c>
      <c r="GG105">
        <v>4.6442015827351368E-3</v>
      </c>
      <c r="GH105">
        <v>4.5734788087351368E-3</v>
      </c>
      <c r="GI105">
        <v>4.2615774817351369E-3</v>
      </c>
      <c r="GJ105">
        <v>4.0383157117351368E-3</v>
      </c>
      <c r="GK105">
        <v>4.0834448097351369E-3</v>
      </c>
      <c r="GL105">
        <v>4.1259131187351373E-3</v>
      </c>
      <c r="GM105">
        <v>4.6199457517351371E-3</v>
      </c>
      <c r="GN105">
        <v>3.513128476735137E-3</v>
      </c>
      <c r="GO105">
        <v>3.8282533437351369E-3</v>
      </c>
      <c r="GP105">
        <v>3.904288613735137E-3</v>
      </c>
      <c r="GQ105">
        <v>3.741525558735137E-3</v>
      </c>
      <c r="GR105">
        <v>3.1364273537351369E-3</v>
      </c>
      <c r="GS105">
        <v>3.4906840677351369E-3</v>
      </c>
      <c r="GT105">
        <v>3.5854538237351371E-3</v>
      </c>
      <c r="GU105">
        <v>3.2538897157351372E-3</v>
      </c>
      <c r="GV105">
        <v>3.289937952735137E-3</v>
      </c>
      <c r="GW105">
        <v>3.0838872567351371E-3</v>
      </c>
      <c r="GX105">
        <v>2.982423620735137E-3</v>
      </c>
      <c r="GY105">
        <v>2.9604497627351372E-3</v>
      </c>
      <c r="GZ105">
        <v>3.4082245347351369E-3</v>
      </c>
      <c r="HA105">
        <v>2.954741453735137E-3</v>
      </c>
      <c r="HB105">
        <v>3.0614912767351369E-3</v>
      </c>
      <c r="HC105">
        <v>3.1503001027351372E-3</v>
      </c>
      <c r="HD105">
        <v>2.9139255437351371E-3</v>
      </c>
      <c r="HE105">
        <v>2.7036506007351371E-3</v>
      </c>
      <c r="HF105">
        <v>2.639129504735137E-3</v>
      </c>
      <c r="HG105">
        <v>2.707558197735137E-3</v>
      </c>
      <c r="HH105">
        <v>2.673563992735137E-3</v>
      </c>
      <c r="HI105">
        <v>2.3991542197351369E-3</v>
      </c>
      <c r="HJ105">
        <v>2.3561257197351371E-3</v>
      </c>
      <c r="HK105">
        <v>2.6422289457351373E-3</v>
      </c>
      <c r="HL105">
        <v>2.387518042735137E-3</v>
      </c>
      <c r="HM105">
        <v>3.2101243067351373E-3</v>
      </c>
      <c r="HN105">
        <v>2.4491119927351371E-3</v>
      </c>
      <c r="HO105">
        <v>2.1930832677351372E-3</v>
      </c>
      <c r="HP105">
        <v>2.4074844347351369E-3</v>
      </c>
      <c r="HQ105">
        <v>2.3972277787351372E-3</v>
      </c>
      <c r="HR105">
        <v>2.4585888977351369E-3</v>
      </c>
      <c r="HS105">
        <v>2.2358614747351371E-3</v>
      </c>
      <c r="HT105">
        <v>2.1701869347351371E-3</v>
      </c>
      <c r="HU105">
        <v>2.2383334377351371E-3</v>
      </c>
      <c r="HV105">
        <v>2.508866114735137E-3</v>
      </c>
      <c r="HW105">
        <v>2.1316557917351372E-3</v>
      </c>
      <c r="HX105">
        <v>2.128716071735137E-3</v>
      </c>
      <c r="HY105">
        <v>2.283250193735137E-3</v>
      </c>
      <c r="HZ105">
        <v>2.0484654027351371E-3</v>
      </c>
      <c r="IA105">
        <v>1.8017451307351373E-3</v>
      </c>
      <c r="IB105">
        <v>1.8810143027351374E-3</v>
      </c>
      <c r="IC105">
        <v>2.0228714947351373E-3</v>
      </c>
      <c r="ID105">
        <v>2.0161091607351369E-3</v>
      </c>
      <c r="IE105">
        <v>1.8345013757351373E-3</v>
      </c>
      <c r="IF105">
        <v>1.9244896047351373E-3</v>
      </c>
      <c r="IG105">
        <v>1.9337469507351372E-3</v>
      </c>
      <c r="IH105">
        <v>1.8470845907351374E-3</v>
      </c>
      <c r="II105">
        <v>1.8804162767351374E-3</v>
      </c>
      <c r="IJ105">
        <v>1.7241020477351374E-3</v>
      </c>
      <c r="IK105">
        <v>1.5526189027351373E-3</v>
      </c>
      <c r="IL105">
        <v>1.5828619737351373E-3</v>
      </c>
      <c r="IM105">
        <v>1.6677564507351372E-3</v>
      </c>
      <c r="IN105">
        <v>1.7551108987351374E-3</v>
      </c>
      <c r="IO105">
        <v>1.4969969427351374E-3</v>
      </c>
      <c r="IP105">
        <v>1.6767224087351374E-3</v>
      </c>
      <c r="IQ105">
        <v>1.5586985767351374E-3</v>
      </c>
      <c r="IR105">
        <v>1.3839304247351373E-3</v>
      </c>
      <c r="IS105">
        <v>1.6301794467351372E-3</v>
      </c>
      <c r="IT105">
        <v>1.6290880537351373E-3</v>
      </c>
      <c r="IU105">
        <v>1.5586724997351373E-3</v>
      </c>
      <c r="IV105">
        <v>1.5064009727351372E-3</v>
      </c>
      <c r="IW105">
        <v>1.1769388597351372E-3</v>
      </c>
      <c r="IX105">
        <v>1.3996431167351373E-3</v>
      </c>
      <c r="IY105">
        <v>1.5027640417351372E-3</v>
      </c>
      <c r="IZ105">
        <v>1.1808067587351374E-3</v>
      </c>
      <c r="JA105">
        <v>1.3149309467351373E-3</v>
      </c>
      <c r="JB105">
        <v>1.4027857487351374E-3</v>
      </c>
      <c r="JC105">
        <v>1.3146452637351374E-3</v>
      </c>
      <c r="JD105">
        <v>1.1985628897351374E-3</v>
      </c>
      <c r="JE105">
        <v>1.4830730887351374E-3</v>
      </c>
      <c r="JF105">
        <v>1.3811514737351372E-3</v>
      </c>
      <c r="JG105">
        <v>1.2317669837351372E-3</v>
      </c>
      <c r="JH105">
        <v>1.1680611437351373E-3</v>
      </c>
      <c r="JI105">
        <v>1.1185877747351373E-3</v>
      </c>
      <c r="JJ105">
        <v>9.2892300153513726E-4</v>
      </c>
      <c r="JK105">
        <v>1.1841035247351372E-3</v>
      </c>
      <c r="JL105">
        <v>9.3024617813513731E-4</v>
      </c>
      <c r="JM105">
        <v>1.4608893337351373E-3</v>
      </c>
      <c r="JN105">
        <v>1.1420518657351373E-3</v>
      </c>
      <c r="JO105">
        <v>1.3548438237351373E-3</v>
      </c>
      <c r="JP105">
        <v>9.5634649323513726E-4</v>
      </c>
      <c r="JQ105">
        <v>1.0544833287351374E-3</v>
      </c>
      <c r="JR105">
        <v>8.1654892123513728E-4</v>
      </c>
      <c r="JS105">
        <v>1.2213563107351373E-3</v>
      </c>
      <c r="JT105">
        <v>9.4259563183513723E-4</v>
      </c>
      <c r="JU105">
        <v>9.3094664903513725E-4</v>
      </c>
      <c r="JV105">
        <v>8.3799949193513734E-4</v>
      </c>
      <c r="JW105">
        <v>7.6107300403513726E-4</v>
      </c>
      <c r="JX105">
        <v>7.6900886183513728E-4</v>
      </c>
      <c r="JY105">
        <v>7.7759315313513731E-4</v>
      </c>
      <c r="JZ105">
        <v>5.799114383351373E-4</v>
      </c>
      <c r="KA105">
        <v>6.8299342233513725E-4</v>
      </c>
      <c r="KB105">
        <v>2.0963003903513725E-4</v>
      </c>
      <c r="KC105">
        <v>7.4543522483513729E-4</v>
      </c>
      <c r="KD105">
        <v>9.1366834523513732E-4</v>
      </c>
      <c r="KE105">
        <v>9.0505535763513731E-4</v>
      </c>
      <c r="KF105">
        <v>1.2092066257351373E-3</v>
      </c>
      <c r="KG105">
        <v>1.1519155027351373E-3</v>
      </c>
      <c r="KH105">
        <v>1.1107494147351374E-3</v>
      </c>
      <c r="KI105">
        <v>9.5266229753513732E-4</v>
      </c>
      <c r="KJ105">
        <v>7.1167198753513731E-4</v>
      </c>
      <c r="KK105">
        <v>1.0170112157351374E-3</v>
      </c>
      <c r="KL105">
        <v>9.8750808073513733E-4</v>
      </c>
      <c r="KM105">
        <v>8.2666453953513734E-4</v>
      </c>
      <c r="KN105">
        <v>8.1608209573513736E-4</v>
      </c>
      <c r="KO105">
        <v>5.6542075753513734E-4</v>
      </c>
      <c r="KP105">
        <v>5.6500596973513729E-4</v>
      </c>
      <c r="KQ105">
        <v>7.566124345351373E-4</v>
      </c>
      <c r="KR105">
        <v>7.986008217351373E-4</v>
      </c>
      <c r="KS105">
        <v>7.5233341473513729E-4</v>
      </c>
      <c r="KT105">
        <v>7.4247891593513728E-4</v>
      </c>
      <c r="KU105">
        <v>5.3970676663513736E-4</v>
      </c>
      <c r="KV105">
        <v>7.3423240383513734E-4</v>
      </c>
      <c r="KW105">
        <v>3.6107298503513727E-4</v>
      </c>
      <c r="KX105">
        <v>5.1192081583513731E-4</v>
      </c>
      <c r="KY105">
        <v>5.5650363493513731E-4</v>
      </c>
      <c r="KZ105">
        <v>4.6104493363513722E-4</v>
      </c>
      <c r="LA105">
        <v>8.4902344083513735E-4</v>
      </c>
      <c r="LB105">
        <v>8.0059792663513733E-4</v>
      </c>
      <c r="LC105">
        <v>4.6967503433513724E-4</v>
      </c>
      <c r="LD105">
        <v>7.5988009623513726E-4</v>
      </c>
      <c r="LE105">
        <v>8.1387742243513729E-4</v>
      </c>
      <c r="LF105">
        <v>7.9302464423513727E-4</v>
      </c>
      <c r="LG105">
        <v>8.9330363833513727E-4</v>
      </c>
      <c r="LH105">
        <v>8.8137060223513733E-4</v>
      </c>
      <c r="LI105">
        <v>5.4222104653513735E-4</v>
      </c>
      <c r="LJ105">
        <v>5.1440901873513732E-4</v>
      </c>
      <c r="LK105">
        <v>6.6240618753513731E-4</v>
      </c>
      <c r="LL105">
        <v>6.7529254873513727E-4</v>
      </c>
      <c r="LM105">
        <v>4.5819421343513722E-4</v>
      </c>
      <c r="LN105">
        <v>2.2439377203513724E-4</v>
      </c>
      <c r="LO105">
        <v>3.5982932013513724E-4</v>
      </c>
      <c r="LP105">
        <v>1.4969951873513725E-4</v>
      </c>
      <c r="LQ105">
        <v>2.9122547993513725E-4</v>
      </c>
      <c r="LR105">
        <v>1.4565955783513726E-4</v>
      </c>
      <c r="LS105">
        <v>4.8452851385137259E-5</v>
      </c>
      <c r="LT105">
        <v>1.7015887123513726E-4</v>
      </c>
      <c r="LU105">
        <v>9.4101554635137242E-5</v>
      </c>
      <c r="LV105">
        <v>2.4444220753513723E-4</v>
      </c>
      <c r="LW105">
        <v>2.3006631223513723E-4</v>
      </c>
      <c r="LX105">
        <v>3.4156326133513726E-4</v>
      </c>
      <c r="LY105">
        <v>2.4762980955137254E-5</v>
      </c>
      <c r="LZ105">
        <v>-8.2951357854862739E-5</v>
      </c>
      <c r="MA105">
        <v>1.0041973423513724E-4</v>
      </c>
      <c r="MB105">
        <v>-7.6240198748627421E-6</v>
      </c>
      <c r="MC105">
        <v>3.2925676483513727E-4</v>
      </c>
      <c r="MD105">
        <v>1.3514547893513724E-4</v>
      </c>
      <c r="ME105">
        <v>1.1479135123513724E-4</v>
      </c>
      <c r="MF105">
        <v>1.6832009123513724E-4</v>
      </c>
      <c r="MG105">
        <v>2.1421450353513726E-4</v>
      </c>
      <c r="MH105">
        <v>4.6021564913513723E-4</v>
      </c>
      <c r="MI105">
        <v>3.9442032853513723E-4</v>
      </c>
      <c r="MJ105">
        <v>3.3404978743513728E-4</v>
      </c>
      <c r="MK105">
        <v>7.6006158773513728E-4</v>
      </c>
      <c r="ML105">
        <v>6.031649331351373E-4</v>
      </c>
      <c r="MM105">
        <v>4.657357144351373E-4</v>
      </c>
      <c r="MN105">
        <v>3.5156415243513728E-4</v>
      </c>
      <c r="MO105">
        <v>1.0994896863513725E-4</v>
      </c>
      <c r="MP105">
        <v>3.1169149723513724E-4</v>
      </c>
      <c r="MQ105">
        <v>1.4428702113513726E-4</v>
      </c>
      <c r="MR105">
        <v>3.2625144513513725E-4</v>
      </c>
      <c r="MS105">
        <v>5.6505110025137257E-5</v>
      </c>
      <c r="MT105">
        <v>2.8842764143513727E-4</v>
      </c>
      <c r="MU105">
        <v>2.4607408843513724E-4</v>
      </c>
      <c r="MV105">
        <v>3.2275392143513723E-4</v>
      </c>
      <c r="MW105">
        <v>1.1183930613513726E-4</v>
      </c>
      <c r="MX105">
        <v>4.7760547883513726E-4</v>
      </c>
      <c r="MY105">
        <v>1.8271983713513725E-4</v>
      </c>
      <c r="MZ105">
        <v>2.1530234653513723E-4</v>
      </c>
      <c r="NA105">
        <v>1.7665945913513726E-4</v>
      </c>
      <c r="NB105">
        <v>2.3213847593513723E-4</v>
      </c>
      <c r="NC105">
        <v>9.0165698135137253E-5</v>
      </c>
      <c r="ND105">
        <v>4.8071551423513721E-4</v>
      </c>
      <c r="NE105">
        <v>2.5749748733513723E-4</v>
      </c>
      <c r="NF105">
        <v>4.0633994783513723E-4</v>
      </c>
      <c r="NG105">
        <v>3.7431316153513724E-4</v>
      </c>
      <c r="NH105">
        <v>8.6411114835137245E-5</v>
      </c>
      <c r="NI105">
        <v>2.4508976773513727E-4</v>
      </c>
      <c r="NJ105">
        <v>4.5998241103513724E-4</v>
      </c>
      <c r="NK105">
        <v>2.2967777613513724E-4</v>
      </c>
      <c r="NL105">
        <v>2.1439582043513724E-4</v>
      </c>
      <c r="NM105">
        <v>3.1381587313513727E-4</v>
      </c>
      <c r="NN105">
        <v>9.2858646435137242E-5</v>
      </c>
      <c r="NO105">
        <v>2.0916379573513724E-4</v>
      </c>
      <c r="NP105">
        <v>2.1706365213513726E-4</v>
      </c>
      <c r="NQ105">
        <v>6.9399394735137254E-5</v>
      </c>
      <c r="NR105">
        <v>7.7892227135137256E-5</v>
      </c>
      <c r="NS105">
        <v>2.1499154673513724E-4</v>
      </c>
      <c r="NT105">
        <v>2.2949645923513726E-4</v>
      </c>
      <c r="NU105">
        <v>3.9732247523513724E-4</v>
      </c>
      <c r="NV105">
        <v>3.7648966233513724E-4</v>
      </c>
      <c r="NW105">
        <v>3.2039630743513727E-4</v>
      </c>
      <c r="NX105">
        <v>2.6506145653513725E-4</v>
      </c>
      <c r="NY105">
        <v>3.2037040503513726E-4</v>
      </c>
      <c r="NZ105">
        <v>6.8156733463513731E-4</v>
      </c>
      <c r="OA105">
        <v>6.9453204333513733E-4</v>
      </c>
      <c r="OB105">
        <v>6.645581829351373E-4</v>
      </c>
      <c r="OC105">
        <v>5.7664517363513728E-4</v>
      </c>
      <c r="OD105">
        <v>6.0853133023513735E-4</v>
      </c>
      <c r="OE105">
        <v>3.8439251643513722E-4</v>
      </c>
      <c r="OF105">
        <v>2.5363785383513728E-4</v>
      </c>
      <c r="OG105">
        <v>-5.7067149554862744E-5</v>
      </c>
      <c r="OH105">
        <v>-2.6239004226486271E-4</v>
      </c>
      <c r="OI105">
        <v>-5.5099886134862742E-5</v>
      </c>
      <c r="OJ105">
        <v>4.6700563093513724E-4</v>
      </c>
      <c r="OK105">
        <v>2.2346131433513723E-4</v>
      </c>
      <c r="OL105">
        <v>2.4744694523513725E-4</v>
      </c>
      <c r="OM105">
        <v>3.7954713613513722E-4</v>
      </c>
      <c r="ON105">
        <v>3.3386841233513725E-4</v>
      </c>
      <c r="OO105">
        <v>3.2283162863513726E-4</v>
      </c>
      <c r="OP105">
        <v>1.5454233793513726E-4</v>
      </c>
      <c r="OQ105">
        <v>4.8836114863513727E-4</v>
      </c>
      <c r="OR105">
        <v>3.9361706283513724E-4</v>
      </c>
      <c r="OS105">
        <v>1.3444627393513725E-4</v>
      </c>
      <c r="OT105">
        <v>2.8239171073513725E-4</v>
      </c>
      <c r="OU105">
        <v>4.2845872451372581E-6</v>
      </c>
      <c r="OV105">
        <v>3.6190209493513727E-4</v>
      </c>
      <c r="OW105">
        <v>2.7096764233513722E-4</v>
      </c>
      <c r="OX105">
        <v>5.0668521133513732E-4</v>
      </c>
      <c r="OY105">
        <v>3.7705968993513724E-4</v>
      </c>
      <c r="OZ105">
        <v>1.8533567483513725E-4</v>
      </c>
      <c r="PA105">
        <v>-2.1576484736486276E-4</v>
      </c>
      <c r="PB105">
        <v>2.1022573623513723E-4</v>
      </c>
      <c r="PC105">
        <v>2.4141156743513726E-4</v>
      </c>
      <c r="PD105">
        <v>2.1361877723513725E-4</v>
      </c>
      <c r="PE105">
        <v>5.738542813513726E-5</v>
      </c>
      <c r="PF105">
        <v>-1.0704673054862743E-5</v>
      </c>
      <c r="PG105">
        <v>1.7839468773513724E-4</v>
      </c>
      <c r="PH105">
        <v>2.2315048543513727E-4</v>
      </c>
      <c r="PI105">
        <v>1.8653021015137255E-5</v>
      </c>
      <c r="PJ105">
        <v>-1.5070891686486275E-4</v>
      </c>
      <c r="PK105">
        <v>-7.0803748748627396E-6</v>
      </c>
      <c r="PL105">
        <v>2.8829812933513726E-4</v>
      </c>
      <c r="PM105">
        <v>9.3324744335137244E-5</v>
      </c>
      <c r="PN105">
        <v>-2.6470023384862744E-5</v>
      </c>
      <c r="PO105">
        <v>1.4436471383513726E-4</v>
      </c>
      <c r="PP105">
        <v>1.0251718913513726E-4</v>
      </c>
      <c r="PQ105">
        <v>-2.3620603906486276E-4</v>
      </c>
      <c r="PR105">
        <v>-2.3812073636486275E-4</v>
      </c>
      <c r="PS105">
        <v>1.3837603095137256E-5</v>
      </c>
      <c r="PT105">
        <v>-1.3782078030486275E-4</v>
      </c>
      <c r="PU105">
        <v>-3.3485291167862745E-5</v>
      </c>
      <c r="PV105">
        <v>8.7032554335137244E-5</v>
      </c>
      <c r="PW105">
        <v>-7.6376915324862741E-5</v>
      </c>
      <c r="PX105">
        <v>-3.2889904103862742E-5</v>
      </c>
      <c r="PY105">
        <v>3.4989601315137257E-5</v>
      </c>
      <c r="PZ105">
        <v>-8.7196220644862742E-5</v>
      </c>
      <c r="QA105">
        <v>2.2923743513513726E-4</v>
      </c>
      <c r="QB105">
        <v>-1.6840026094862743E-5</v>
      </c>
      <c r="QC105">
        <v>-8.2433688024862752E-5</v>
      </c>
      <c r="QD105">
        <v>-3.0631975686486277E-4</v>
      </c>
      <c r="QE105">
        <v>-1.1869621174862742E-5</v>
      </c>
      <c r="QF105">
        <v>-1.5117474546486273E-4</v>
      </c>
      <c r="QG105">
        <v>-1.5324509016486273E-4</v>
      </c>
      <c r="QH105">
        <v>-5.0233460113862746E-5</v>
      </c>
      <c r="QI105">
        <v>7.1064582751372558E-6</v>
      </c>
      <c r="QJ105">
        <v>-2.5538097814862741E-5</v>
      </c>
      <c r="QK105">
        <v>-1.4925966256486273E-4</v>
      </c>
      <c r="QL105">
        <v>2.4348746135137261E-5</v>
      </c>
      <c r="QM105">
        <v>-1.0205291482486275E-4</v>
      </c>
      <c r="QN105">
        <v>1.0308686753513724E-4</v>
      </c>
      <c r="QO105">
        <v>1.6883805213513726E-4</v>
      </c>
      <c r="QP105">
        <v>-2.7377390366486272E-4</v>
      </c>
      <c r="QQ105">
        <v>8.8896902035137242E-5</v>
      </c>
      <c r="QR105">
        <v>3.9097405673513725E-4</v>
      </c>
      <c r="QS105">
        <v>-1.3707640844862744E-5</v>
      </c>
      <c r="QT105">
        <v>3.5832654383513725E-4</v>
      </c>
      <c r="QU105">
        <v>7.9368126035137259E-5</v>
      </c>
      <c r="QV105">
        <v>5.5184632855137258E-5</v>
      </c>
      <c r="QW105">
        <v>2.0918969813513724E-4</v>
      </c>
      <c r="QX105">
        <v>1.0109299323513726E-4</v>
      </c>
      <c r="QY105">
        <v>1.3128692213513725E-4</v>
      </c>
      <c r="QZ105">
        <v>-1.5117474546486273E-4</v>
      </c>
      <c r="RA105">
        <v>1.0290795675137259E-5</v>
      </c>
      <c r="RB105">
        <v>-1.2451816883486273E-4</v>
      </c>
      <c r="RC105">
        <v>-1.4273798886486276E-4</v>
      </c>
      <c r="RD105">
        <v>6.5369072251372586E-6</v>
      </c>
      <c r="RE105">
        <v>6.279684883513727E-5</v>
      </c>
      <c r="RF105">
        <v>-5.0078147522862745E-5</v>
      </c>
      <c r="RG105">
        <v>-2.1441931906486275E-4</v>
      </c>
      <c r="RH105">
        <v>2.0361732365137255E-5</v>
      </c>
      <c r="RI105">
        <v>-1.6970397566486276E-4</v>
      </c>
      <c r="RJ105">
        <v>-1.0619406248486274E-4</v>
      </c>
      <c r="RK105">
        <v>3.9283969953513725E-4</v>
      </c>
      <c r="RL105">
        <v>-2.4220883506486274E-4</v>
      </c>
      <c r="RM105">
        <v>-2.0970994096486276E-4</v>
      </c>
      <c r="RN105">
        <v>-3.490904009486274E-5</v>
      </c>
      <c r="RO105">
        <v>-8.9701920848627426E-6</v>
      </c>
      <c r="RP105">
        <v>-2.5612878966486274E-4</v>
      </c>
      <c r="RQ105">
        <v>-1.1742672950486275E-4</v>
      </c>
      <c r="RR105">
        <v>1.5091669913513725E-4</v>
      </c>
      <c r="RS105">
        <v>-3.1734027156486277E-4</v>
      </c>
      <c r="RT105">
        <v>-2.4272631576486274E-4</v>
      </c>
      <c r="RU105">
        <v>1.0163678373513725E-4</v>
      </c>
      <c r="RV105">
        <v>1.5171951373513725E-4</v>
      </c>
      <c r="RW105">
        <v>4.3740664755137253E-5</v>
      </c>
      <c r="RX105">
        <v>-2.0370669376486276E-4</v>
      </c>
      <c r="RY105">
        <v>-1.0526231062486276E-4</v>
      </c>
      <c r="RZ105">
        <v>-9.0250427544862739E-5</v>
      </c>
      <c r="SA105">
        <v>-2.1369480826486276E-4</v>
      </c>
      <c r="SB105">
        <v>-2.5892307756486272E-4</v>
      </c>
      <c r="SC105">
        <v>1.0192162293513725E-4</v>
      </c>
      <c r="SD105">
        <v>-2.3072065096486276E-4</v>
      </c>
      <c r="SE105">
        <v>-1.2646249614862743E-5</v>
      </c>
      <c r="SF105">
        <v>8.1465479035137262E-5</v>
      </c>
      <c r="SG105">
        <v>-1.3124717088486274E-4</v>
      </c>
      <c r="SH105">
        <v>-5.1320645524862747E-5</v>
      </c>
      <c r="SI105">
        <v>-6.3175961714862739E-5</v>
      </c>
      <c r="SJ105">
        <v>7.6597572435137268E-5</v>
      </c>
      <c r="SK105">
        <v>-1.5562597266486274E-4</v>
      </c>
      <c r="SL105">
        <v>1.4540059193513726E-4</v>
      </c>
      <c r="SM105">
        <v>6.7509246535137269E-5</v>
      </c>
      <c r="SN105">
        <v>-2.9214016194862741E-5</v>
      </c>
      <c r="SO105">
        <v>3.6646591525137257E-5</v>
      </c>
      <c r="SP105">
        <v>-1.2601926437486274E-4</v>
      </c>
      <c r="SQ105">
        <v>2.2568886333513725E-4</v>
      </c>
      <c r="SR105">
        <v>3.0016303343513725E-4</v>
      </c>
      <c r="SS105">
        <v>6.8337803435137261E-5</v>
      </c>
      <c r="ST105">
        <v>-5.3443236994862743E-5</v>
      </c>
      <c r="SU105">
        <v>4.602933563351372E-4</v>
      </c>
      <c r="SV105">
        <v>-4.3451435656862746E-5</v>
      </c>
      <c r="SW105">
        <v>2.2662135003513725E-4</v>
      </c>
      <c r="SX105">
        <v>-1.4760337806486273E-4</v>
      </c>
      <c r="SY105">
        <v>2.6306682543513724E-4</v>
      </c>
      <c r="SZ105">
        <v>2.7702935903513727E-4</v>
      </c>
      <c r="TA105">
        <v>3.1594024903513725E-4</v>
      </c>
      <c r="TB105">
        <v>1.4003992823513725E-4</v>
      </c>
      <c r="TC105">
        <v>2.3462510713513727E-4</v>
      </c>
      <c r="TD105">
        <v>2.5275714283513727E-4</v>
      </c>
      <c r="TE105">
        <v>-2.8385642964862741E-5</v>
      </c>
      <c r="TF105">
        <v>-7.974180198486275E-5</v>
      </c>
      <c r="TG105">
        <v>-6.3555112348627414E-6</v>
      </c>
      <c r="TH105">
        <v>1.7368108953513725E-4</v>
      </c>
      <c r="TI105">
        <v>-7.7464034344862744E-5</v>
      </c>
      <c r="TJ105">
        <v>-1.8507539656486275E-4</v>
      </c>
      <c r="TK105">
        <v>1.4874131873513725E-4</v>
      </c>
      <c r="TL105">
        <v>-4.3720288386486273E-4</v>
      </c>
      <c r="TM105">
        <v>2.2076755113513723E-4</v>
      </c>
      <c r="TN105">
        <v>-3.2541149126486273E-4</v>
      </c>
      <c r="TO105">
        <v>1.9838919383513725E-4</v>
      </c>
      <c r="TP105">
        <v>-1.8554118876486274E-4</v>
      </c>
      <c r="TQ105">
        <v>-4.981929350686274E-5</v>
      </c>
      <c r="TR105">
        <v>1.6417636063513724E-4</v>
      </c>
      <c r="TS105">
        <v>-1.1457977097486274E-4</v>
      </c>
      <c r="TT105">
        <v>-2.9576428914862743E-5</v>
      </c>
      <c r="TU105">
        <v>5.0041292843513736E-4</v>
      </c>
      <c r="TV105">
        <v>1.4536611615137257E-5</v>
      </c>
      <c r="TW105">
        <v>8.3536936935137243E-5</v>
      </c>
      <c r="TX105">
        <v>-2.9095261426486275E-4</v>
      </c>
      <c r="TY105">
        <v>-6.0587492494862744E-5</v>
      </c>
      <c r="TZ105">
        <v>-8.2381923224862739E-5</v>
      </c>
      <c r="UA105">
        <v>-1.8072798276486275E-4</v>
      </c>
      <c r="UB105">
        <v>-3.8221608566486274E-4</v>
      </c>
      <c r="UC105">
        <v>1.7880906803513725E-4</v>
      </c>
      <c r="UD105">
        <v>-4.6298863252862744E-5</v>
      </c>
      <c r="UE105">
        <v>-9.3201079374862752E-5</v>
      </c>
      <c r="UF105">
        <v>2.6834176875137259E-5</v>
      </c>
      <c r="UG105">
        <v>-1.0966224226486275E-4</v>
      </c>
      <c r="UH105">
        <v>8.2196797851372559E-6</v>
      </c>
      <c r="UI105">
        <v>2.4856080703513722E-4</v>
      </c>
      <c r="UJ105">
        <v>-1.2814149385486273E-4</v>
      </c>
      <c r="UK105">
        <v>-2.4350252946486275E-4</v>
      </c>
      <c r="UL105">
        <v>-6.9957678074862746E-5</v>
      </c>
      <c r="UM105">
        <v>2.1885083103513722E-4</v>
      </c>
      <c r="UN105">
        <v>-2.7194853374862743E-5</v>
      </c>
      <c r="UO105">
        <v>-1.7803669336486275E-4</v>
      </c>
      <c r="UP105">
        <v>-2.4733185136486272E-4</v>
      </c>
      <c r="UQ105">
        <v>5.2466014955137256E-5</v>
      </c>
      <c r="UR105">
        <v>-1.5246870906486274E-4</v>
      </c>
      <c r="US105">
        <v>1.590874444513726E-5</v>
      </c>
      <c r="UT105">
        <v>3.8899075205137258E-5</v>
      </c>
    </row>
    <row r="106" spans="1:566" x14ac:dyDescent="0.25">
      <c r="A106" s="19" t="s">
        <v>187</v>
      </c>
      <c r="B106" s="20" t="s">
        <v>84</v>
      </c>
      <c r="C106" s="20" t="s">
        <v>188</v>
      </c>
      <c r="D106" s="20" t="s">
        <v>86</v>
      </c>
      <c r="E106" s="20" t="s">
        <v>86</v>
      </c>
      <c r="F106" s="22">
        <v>0.79166666666666663</v>
      </c>
      <c r="G106" s="23">
        <v>39900</v>
      </c>
      <c r="H106" s="20" t="s">
        <v>81</v>
      </c>
      <c r="I106" s="20" t="s">
        <v>185</v>
      </c>
      <c r="J106" s="20" t="s">
        <v>186</v>
      </c>
      <c r="K106" s="24"/>
      <c r="L106" s="36"/>
      <c r="M106" s="37"/>
      <c r="N106" s="23">
        <v>39911</v>
      </c>
      <c r="O106" t="s">
        <v>187</v>
      </c>
      <c r="P106">
        <v>1.2908690001233232</v>
      </c>
      <c r="Q106">
        <v>1.0709538481233232</v>
      </c>
      <c r="R106">
        <v>0.90752697252332315</v>
      </c>
      <c r="S106">
        <v>0.79107052352332308</v>
      </c>
      <c r="T106">
        <v>0.69545603062332306</v>
      </c>
      <c r="U106">
        <v>0.62738627452332307</v>
      </c>
      <c r="V106">
        <v>0.57376408842332316</v>
      </c>
      <c r="W106">
        <v>0.53048342722332309</v>
      </c>
      <c r="X106">
        <v>0.49439683812332313</v>
      </c>
      <c r="Y106">
        <v>0.46383565922332309</v>
      </c>
      <c r="Z106">
        <v>0.43692124152332312</v>
      </c>
      <c r="AA106">
        <v>0.41239702962332314</v>
      </c>
      <c r="AB106">
        <v>0.39022007842332312</v>
      </c>
      <c r="AC106">
        <v>0.36967933442332312</v>
      </c>
      <c r="AD106">
        <v>0.35052037502332312</v>
      </c>
      <c r="AE106">
        <v>0.33344230312332312</v>
      </c>
      <c r="AF106">
        <v>0.31784400602332313</v>
      </c>
      <c r="AG106">
        <v>0.30315348762332311</v>
      </c>
      <c r="AH106">
        <v>0.28991884252332312</v>
      </c>
      <c r="AI106">
        <v>0.2778933372233231</v>
      </c>
      <c r="AJ106">
        <v>0.2675218906233231</v>
      </c>
      <c r="AK106">
        <v>0.25823396702332313</v>
      </c>
      <c r="AL106">
        <v>0.25013244412332314</v>
      </c>
      <c r="AM106">
        <v>0.24167536462332315</v>
      </c>
      <c r="AN106">
        <v>0.23432113492332315</v>
      </c>
      <c r="AO106">
        <v>0.22765235862332314</v>
      </c>
      <c r="AP106">
        <v>0.22123272982332315</v>
      </c>
      <c r="AQ106">
        <v>0.21503222252332313</v>
      </c>
      <c r="AR106">
        <v>0.20872940382332314</v>
      </c>
      <c r="AS106">
        <v>0.20261654522332315</v>
      </c>
      <c r="AT106">
        <v>0.19699898622332315</v>
      </c>
      <c r="AU106">
        <v>0.19192533452332314</v>
      </c>
      <c r="AV106">
        <v>0.18643361592332314</v>
      </c>
      <c r="AW106">
        <v>0.18203184272332315</v>
      </c>
      <c r="AX106">
        <v>0.17753637102332315</v>
      </c>
      <c r="AY106">
        <v>0.17329181992332315</v>
      </c>
      <c r="AZ106">
        <v>0.16957213242332314</v>
      </c>
      <c r="BA106">
        <v>0.16612887642332314</v>
      </c>
      <c r="BB106">
        <v>0.16305399202332313</v>
      </c>
      <c r="BC106">
        <v>0.15993452332332314</v>
      </c>
      <c r="BD106">
        <v>0.15760721522332313</v>
      </c>
      <c r="BE106">
        <v>0.15526178742332314</v>
      </c>
      <c r="BF106">
        <v>0.15316757822332314</v>
      </c>
      <c r="BG106">
        <v>0.15120508042332315</v>
      </c>
      <c r="BH106">
        <v>0.14990707002332315</v>
      </c>
      <c r="BI106">
        <v>0.14802271392332314</v>
      </c>
      <c r="BJ106">
        <v>0.14679822582332314</v>
      </c>
      <c r="BK106">
        <v>0.14553073312332315</v>
      </c>
      <c r="BL106">
        <v>0.14466132482332314</v>
      </c>
      <c r="BM106">
        <v>0.14357443412332313</v>
      </c>
      <c r="BN106">
        <v>0.14305593332332314</v>
      </c>
      <c r="BO106">
        <v>0.14219965302332313</v>
      </c>
      <c r="BP106">
        <v>0.14187240862332315</v>
      </c>
      <c r="BQ106">
        <v>0.14163819212332315</v>
      </c>
      <c r="BR106">
        <v>0.14120762312332313</v>
      </c>
      <c r="BS106">
        <v>0.14059998352332315</v>
      </c>
      <c r="BT106">
        <v>0.14009863402332315</v>
      </c>
      <c r="BU106">
        <v>0.13956596222332315</v>
      </c>
      <c r="BV106">
        <v>0.13933387662332314</v>
      </c>
      <c r="BW106">
        <v>0.13888450232332314</v>
      </c>
      <c r="BX106">
        <v>0.13823740442332313</v>
      </c>
      <c r="BY106">
        <v>0.13758580652332314</v>
      </c>
      <c r="BZ106">
        <v>0.13664628822332314</v>
      </c>
      <c r="CA106">
        <v>0.13603933412332314</v>
      </c>
      <c r="CB106">
        <v>0.13500137892332315</v>
      </c>
      <c r="CC106">
        <v>0.13408367592332315</v>
      </c>
      <c r="CD106">
        <v>0.13295917472332314</v>
      </c>
      <c r="CE106">
        <v>0.13139000792332314</v>
      </c>
      <c r="CF106">
        <v>0.12995519002332315</v>
      </c>
      <c r="CG106">
        <v>0.12835571432332316</v>
      </c>
      <c r="CH106">
        <v>0.12647873422332315</v>
      </c>
      <c r="CI106">
        <v>0.12447250892332314</v>
      </c>
      <c r="CJ106">
        <v>0.12257740162332315</v>
      </c>
      <c r="CK106">
        <v>0.12025815512332315</v>
      </c>
      <c r="CL106">
        <v>0.11852070202332314</v>
      </c>
      <c r="CM106">
        <v>0.11622035762332314</v>
      </c>
      <c r="CN106">
        <v>0.11421259012332315</v>
      </c>
      <c r="CO106">
        <v>0.11184115222332314</v>
      </c>
      <c r="CP106">
        <v>0.10984891172332314</v>
      </c>
      <c r="CQ106">
        <v>0.10763616372332314</v>
      </c>
      <c r="CR106">
        <v>0.10480463762332314</v>
      </c>
      <c r="CS106">
        <v>0.10268532002332315</v>
      </c>
      <c r="CT106">
        <v>0.10010976605332314</v>
      </c>
      <c r="CU106">
        <v>9.7588079793323138E-2</v>
      </c>
      <c r="CV106">
        <v>9.5288487893323143E-2</v>
      </c>
      <c r="CW106">
        <v>9.2780145633323138E-2</v>
      </c>
      <c r="CX106">
        <v>9.0310322863323148E-2</v>
      </c>
      <c r="CY106">
        <v>8.7779330833323135E-2</v>
      </c>
      <c r="CZ106">
        <v>8.4556075553323146E-2</v>
      </c>
      <c r="DA106">
        <v>8.2419688623323148E-2</v>
      </c>
      <c r="DB106">
        <v>7.9641575743323145E-2</v>
      </c>
      <c r="DC106">
        <v>7.7222826703323144E-2</v>
      </c>
      <c r="DD106">
        <v>7.5041602183323147E-2</v>
      </c>
      <c r="DE106">
        <v>7.2617317363323136E-2</v>
      </c>
      <c r="DF106">
        <v>7.0352325963323137E-2</v>
      </c>
      <c r="DG106">
        <v>6.8064729493323137E-2</v>
      </c>
      <c r="DH106">
        <v>6.6085572163323142E-2</v>
      </c>
      <c r="DI106">
        <v>6.3956382493323138E-2</v>
      </c>
      <c r="DJ106">
        <v>6.1930964513323132E-2</v>
      </c>
      <c r="DK106">
        <v>6.0050359743323137E-2</v>
      </c>
      <c r="DL106">
        <v>5.8312582593323135E-2</v>
      </c>
      <c r="DM106">
        <v>5.6505924833323132E-2</v>
      </c>
      <c r="DN106">
        <v>5.4905722663323137E-2</v>
      </c>
      <c r="DO106">
        <v>5.3701246903323133E-2</v>
      </c>
      <c r="DP106">
        <v>5.2261980993323139E-2</v>
      </c>
      <c r="DQ106">
        <v>5.0926203653323135E-2</v>
      </c>
      <c r="DR106">
        <v>4.9892599503323136E-2</v>
      </c>
      <c r="DS106">
        <v>4.7880003973323135E-2</v>
      </c>
      <c r="DT106">
        <v>4.7786663103323135E-2</v>
      </c>
      <c r="DU106">
        <v>4.5860959963323136E-2</v>
      </c>
      <c r="DV106">
        <v>4.5144921913323137E-2</v>
      </c>
      <c r="DW106">
        <v>4.4041166823323138E-2</v>
      </c>
      <c r="DX106">
        <v>4.3091974033323134E-2</v>
      </c>
      <c r="DY106">
        <v>4.2573059723323134E-2</v>
      </c>
      <c r="DZ106">
        <v>4.0721717103323132E-2</v>
      </c>
      <c r="EA106">
        <v>4.0037757533323136E-2</v>
      </c>
      <c r="EB106">
        <v>3.9084355163323134E-2</v>
      </c>
      <c r="EC106">
        <v>3.8194431733323132E-2</v>
      </c>
      <c r="ED106">
        <v>3.7692478673323135E-2</v>
      </c>
      <c r="EE106">
        <v>3.6497338493323137E-2</v>
      </c>
      <c r="EF106">
        <v>3.5806282233323133E-2</v>
      </c>
      <c r="EG106">
        <v>3.5108803583323134E-2</v>
      </c>
      <c r="EH106">
        <v>3.4507854653323136E-2</v>
      </c>
      <c r="EI106">
        <v>3.3169838413323133E-2</v>
      </c>
      <c r="EJ106">
        <v>3.2771839573323136E-2</v>
      </c>
      <c r="EK106">
        <v>3.1912009043323135E-2</v>
      </c>
      <c r="EL106">
        <v>3.1477904693323136E-2</v>
      </c>
      <c r="EM106">
        <v>3.064156584332314E-2</v>
      </c>
      <c r="EN106">
        <v>2.9701812933323139E-2</v>
      </c>
      <c r="EO106">
        <v>2.9842532053323139E-2</v>
      </c>
      <c r="EP106">
        <v>2.8868690873323138E-2</v>
      </c>
      <c r="EQ106">
        <v>2.8069100153323139E-2</v>
      </c>
      <c r="ER106">
        <v>2.7302251013323137E-2</v>
      </c>
      <c r="ES106">
        <v>2.6737452293323138E-2</v>
      </c>
      <c r="ET106">
        <v>2.6421959323323137E-2</v>
      </c>
      <c r="EU106">
        <v>2.5507994743323138E-2</v>
      </c>
      <c r="EV106">
        <v>2.5111465533323139E-2</v>
      </c>
      <c r="EW106">
        <v>2.4352171273323137E-2</v>
      </c>
      <c r="EX106">
        <v>2.3754707353323138E-2</v>
      </c>
      <c r="EY106">
        <v>2.3710298163323137E-2</v>
      </c>
      <c r="EZ106">
        <v>2.2752524163323139E-2</v>
      </c>
      <c r="FA106">
        <v>2.2458574543323138E-2</v>
      </c>
      <c r="FB106">
        <v>2.2465278203323138E-2</v>
      </c>
      <c r="FC106">
        <v>2.1434663613323138E-2</v>
      </c>
      <c r="FD106">
        <v>2.1436593313323139E-2</v>
      </c>
      <c r="FE106">
        <v>2.088088803332314E-2</v>
      </c>
      <c r="FF106">
        <v>2.0299267773323137E-2</v>
      </c>
      <c r="FG106">
        <v>2.0125451313323137E-2</v>
      </c>
      <c r="FH106">
        <v>1.9679977373323138E-2</v>
      </c>
      <c r="FI106">
        <v>1.9358121603323137E-2</v>
      </c>
      <c r="FJ106">
        <v>1.6493749623323138E-2</v>
      </c>
      <c r="FK106">
        <v>1.9500885903323138E-2</v>
      </c>
      <c r="FL106">
        <v>1.772422231332314E-2</v>
      </c>
      <c r="FM106">
        <v>1.7235756663323137E-2</v>
      </c>
      <c r="FN106">
        <v>1.731052696332314E-2</v>
      </c>
      <c r="FO106">
        <v>1.6966475923323138E-2</v>
      </c>
      <c r="FP106">
        <v>1.6518262033323138E-2</v>
      </c>
      <c r="FQ106">
        <v>1.5196458253323136E-2</v>
      </c>
      <c r="FR106">
        <v>1.5424692813323137E-2</v>
      </c>
      <c r="FS106">
        <v>1.6176045683323138E-2</v>
      </c>
      <c r="FT106">
        <v>1.5551150593323137E-2</v>
      </c>
      <c r="FU106">
        <v>1.5145948903323136E-2</v>
      </c>
      <c r="FV106">
        <v>1.5179174763323137E-2</v>
      </c>
      <c r="FW106">
        <v>1.4238619993323137E-2</v>
      </c>
      <c r="FX106">
        <v>1.4457656813323137E-2</v>
      </c>
      <c r="FY106">
        <v>1.3321842813323137E-2</v>
      </c>
      <c r="FZ106">
        <v>1.3295641913323136E-2</v>
      </c>
      <c r="GA106">
        <v>1.3458472493323137E-2</v>
      </c>
      <c r="GB106">
        <v>1.3166078183323137E-2</v>
      </c>
      <c r="GC106">
        <v>1.2750144863323137E-2</v>
      </c>
      <c r="GD106">
        <v>1.2293561173323137E-2</v>
      </c>
      <c r="GE106">
        <v>1.2234073873323138E-2</v>
      </c>
      <c r="GF106">
        <v>1.2126936393323138E-2</v>
      </c>
      <c r="GG106">
        <v>1.1722602693323137E-2</v>
      </c>
      <c r="GH106">
        <v>1.1339892443323138E-2</v>
      </c>
      <c r="GI106">
        <v>1.1249359513323136E-2</v>
      </c>
      <c r="GJ106">
        <v>1.1194448733323138E-2</v>
      </c>
      <c r="GK106">
        <v>1.0554537923323138E-2</v>
      </c>
      <c r="GL106">
        <v>1.0819180683323137E-2</v>
      </c>
      <c r="GM106">
        <v>1.0464459473323137E-2</v>
      </c>
      <c r="GN106">
        <v>9.865722432323136E-3</v>
      </c>
      <c r="GO106">
        <v>1.0068687424323137E-2</v>
      </c>
      <c r="GP106">
        <v>9.6436709163231372E-3</v>
      </c>
      <c r="GQ106">
        <v>9.3360401693231374E-3</v>
      </c>
      <c r="GR106">
        <v>9.2266544703231371E-3</v>
      </c>
      <c r="GS106">
        <v>9.3918533993231374E-3</v>
      </c>
      <c r="GT106">
        <v>8.7258134033231377E-3</v>
      </c>
      <c r="GU106">
        <v>8.7049312893231374E-3</v>
      </c>
      <c r="GV106">
        <v>8.3788650113231361E-3</v>
      </c>
      <c r="GW106">
        <v>8.5348214953231364E-3</v>
      </c>
      <c r="GX106">
        <v>8.1095358353231364E-3</v>
      </c>
      <c r="GY106">
        <v>8.0615047363231367E-3</v>
      </c>
      <c r="GZ106">
        <v>8.1069523463231374E-3</v>
      </c>
      <c r="HA106">
        <v>8.1036834043231361E-3</v>
      </c>
      <c r="HB106">
        <v>7.7304689213231375E-3</v>
      </c>
      <c r="HC106">
        <v>7.7384238133231375E-3</v>
      </c>
      <c r="HD106">
        <v>7.773273438323138E-3</v>
      </c>
      <c r="HE106">
        <v>7.4549604203231375E-3</v>
      </c>
      <c r="HF106">
        <v>6.9661222393231376E-3</v>
      </c>
      <c r="HG106">
        <v>7.2461616243231376E-3</v>
      </c>
      <c r="HH106">
        <v>6.8999983373231374E-3</v>
      </c>
      <c r="HI106">
        <v>6.9614944983231375E-3</v>
      </c>
      <c r="HJ106">
        <v>6.605994701323138E-3</v>
      </c>
      <c r="HK106">
        <v>6.300612632323138E-3</v>
      </c>
      <c r="HL106">
        <v>6.3264726663231378E-3</v>
      </c>
      <c r="HM106">
        <v>6.4904925413231378E-3</v>
      </c>
      <c r="HN106">
        <v>6.2232239173231375E-3</v>
      </c>
      <c r="HO106">
        <v>6.1495237053231381E-3</v>
      </c>
      <c r="HP106">
        <v>5.9523161503231376E-3</v>
      </c>
      <c r="HQ106">
        <v>5.9480143713231378E-3</v>
      </c>
      <c r="HR106">
        <v>6.0177187433231374E-3</v>
      </c>
      <c r="HS106">
        <v>5.9219140553231379E-3</v>
      </c>
      <c r="HT106">
        <v>5.6850638243231381E-3</v>
      </c>
      <c r="HU106">
        <v>5.3973047063231375E-3</v>
      </c>
      <c r="HV106">
        <v>5.4430242623231375E-3</v>
      </c>
      <c r="HW106">
        <v>5.4791842583231378E-3</v>
      </c>
      <c r="HX106">
        <v>5.070046801323138E-3</v>
      </c>
      <c r="HY106">
        <v>5.2902952763231375E-3</v>
      </c>
      <c r="HZ106">
        <v>5.0276907163231375E-3</v>
      </c>
      <c r="IA106">
        <v>4.9448495733231375E-3</v>
      </c>
      <c r="IB106">
        <v>4.8499091523231379E-3</v>
      </c>
      <c r="IC106">
        <v>4.7959585673231376E-3</v>
      </c>
      <c r="ID106">
        <v>4.8147698863231381E-3</v>
      </c>
      <c r="IE106">
        <v>4.6374158003231374E-3</v>
      </c>
      <c r="IF106">
        <v>4.5903686433231379E-3</v>
      </c>
      <c r="IG106">
        <v>4.4926039873231377E-3</v>
      </c>
      <c r="IH106">
        <v>4.2997014703231376E-3</v>
      </c>
      <c r="II106">
        <v>4.5002119613231379E-3</v>
      </c>
      <c r="IJ106">
        <v>4.4295744033231374E-3</v>
      </c>
      <c r="IK106">
        <v>4.2128444643231375E-3</v>
      </c>
      <c r="IL106">
        <v>4.475374985323138E-3</v>
      </c>
      <c r="IM106">
        <v>4.0248714383231375E-3</v>
      </c>
      <c r="IN106">
        <v>4.1113507933231378E-3</v>
      </c>
      <c r="IO106">
        <v>4.0691146163231379E-3</v>
      </c>
      <c r="IP106">
        <v>3.8488575253231372E-3</v>
      </c>
      <c r="IQ106">
        <v>3.8792717273231372E-3</v>
      </c>
      <c r="IR106">
        <v>3.6231282163231371E-3</v>
      </c>
      <c r="IS106">
        <v>3.6195798773231373E-3</v>
      </c>
      <c r="IT106">
        <v>3.6257636263231372E-3</v>
      </c>
      <c r="IU106">
        <v>3.6277727223231371E-3</v>
      </c>
      <c r="IV106">
        <v>3.5585551983231371E-3</v>
      </c>
      <c r="IW106">
        <v>3.4380443863231375E-3</v>
      </c>
      <c r="IX106">
        <v>3.3573834693231375E-3</v>
      </c>
      <c r="IY106">
        <v>3.1814834103231372E-3</v>
      </c>
      <c r="IZ106">
        <v>3.2748082183231375E-3</v>
      </c>
      <c r="JA106">
        <v>2.9905168803231372E-3</v>
      </c>
      <c r="JB106">
        <v>3.2394831533231372E-3</v>
      </c>
      <c r="JC106">
        <v>3.0839569403231372E-3</v>
      </c>
      <c r="JD106">
        <v>3.0777026433231373E-3</v>
      </c>
      <c r="JE106">
        <v>2.8989722953231371E-3</v>
      </c>
      <c r="JF106">
        <v>3.2292120623231371E-3</v>
      </c>
      <c r="JG106">
        <v>2.8453153093231372E-3</v>
      </c>
      <c r="JH106">
        <v>3.0566731463231374E-3</v>
      </c>
      <c r="JI106">
        <v>2.8215626253231371E-3</v>
      </c>
      <c r="JJ106">
        <v>2.8491439763231371E-3</v>
      </c>
      <c r="JK106">
        <v>2.7782277203231374E-3</v>
      </c>
      <c r="JL106">
        <v>2.8628441973231372E-3</v>
      </c>
      <c r="JM106">
        <v>2.5975120253231374E-3</v>
      </c>
      <c r="JN106">
        <v>2.7977850283231374E-3</v>
      </c>
      <c r="JO106">
        <v>2.4834871753231375E-3</v>
      </c>
      <c r="JP106">
        <v>2.7484111953231371E-3</v>
      </c>
      <c r="JQ106">
        <v>2.6605625633231373E-3</v>
      </c>
      <c r="JR106">
        <v>2.5810609103231372E-3</v>
      </c>
      <c r="JS106">
        <v>2.3284655063231371E-3</v>
      </c>
      <c r="JT106">
        <v>2.4731297043231373E-3</v>
      </c>
      <c r="JU106">
        <v>2.5572446643231375E-3</v>
      </c>
      <c r="JV106">
        <v>2.2986799473231371E-3</v>
      </c>
      <c r="JW106">
        <v>2.3918932303231373E-3</v>
      </c>
      <c r="JX106">
        <v>2.2620037663231372E-3</v>
      </c>
      <c r="JY106">
        <v>2.2545126733231374E-3</v>
      </c>
      <c r="JZ106">
        <v>2.2332370743231374E-3</v>
      </c>
      <c r="KA106">
        <v>2.2566456343231373E-3</v>
      </c>
      <c r="KB106">
        <v>2.0099055723231374E-3</v>
      </c>
      <c r="KC106">
        <v>2.0620553283231375E-3</v>
      </c>
      <c r="KD106">
        <v>2.3385852573231374E-3</v>
      </c>
      <c r="KE106">
        <v>2.0827507133231375E-3</v>
      </c>
      <c r="KF106">
        <v>2.1081271583231376E-3</v>
      </c>
      <c r="KG106">
        <v>2.0784087713231372E-3</v>
      </c>
      <c r="KH106">
        <v>2.0830106683231374E-3</v>
      </c>
      <c r="KI106">
        <v>1.8024602203231372E-3</v>
      </c>
      <c r="KJ106">
        <v>1.9608031023231375E-3</v>
      </c>
      <c r="KK106">
        <v>1.8687997243231373E-3</v>
      </c>
      <c r="KL106">
        <v>1.9311727253231374E-3</v>
      </c>
      <c r="KM106">
        <v>1.8061238103231373E-3</v>
      </c>
      <c r="KN106">
        <v>1.7844543793231373E-3</v>
      </c>
      <c r="KO106">
        <v>1.8541693453231372E-3</v>
      </c>
      <c r="KP106">
        <v>1.6349545213231373E-3</v>
      </c>
      <c r="KQ106">
        <v>1.7155040283231373E-3</v>
      </c>
      <c r="KR106">
        <v>1.8063056513231374E-3</v>
      </c>
      <c r="KS106">
        <v>1.6745910283231373E-3</v>
      </c>
      <c r="KT106">
        <v>1.7092434453231374E-3</v>
      </c>
      <c r="KU106">
        <v>1.6879165073231373E-3</v>
      </c>
      <c r="KV106">
        <v>1.8943975913231373E-3</v>
      </c>
      <c r="KW106">
        <v>1.6742013863231373E-3</v>
      </c>
      <c r="KX106">
        <v>1.7025153383231372E-3</v>
      </c>
      <c r="KY106">
        <v>1.6922546083231373E-3</v>
      </c>
      <c r="KZ106">
        <v>1.7087758053231372E-3</v>
      </c>
      <c r="LA106">
        <v>1.4322571683231373E-3</v>
      </c>
      <c r="LB106">
        <v>1.5035514253231373E-3</v>
      </c>
      <c r="LC106">
        <v>1.5884654593231373E-3</v>
      </c>
      <c r="LD106">
        <v>1.5880240123231372E-3</v>
      </c>
      <c r="LE106">
        <v>1.4396301003231373E-3</v>
      </c>
      <c r="LF106">
        <v>1.3829084813231373E-3</v>
      </c>
      <c r="LG106">
        <v>1.5458765443231372E-3</v>
      </c>
      <c r="LH106">
        <v>1.5372034863231374E-3</v>
      </c>
      <c r="LI106">
        <v>1.2337803373231374E-3</v>
      </c>
      <c r="LJ106">
        <v>1.4811181923231373E-3</v>
      </c>
      <c r="LK106">
        <v>1.2067682573231372E-3</v>
      </c>
      <c r="LL106">
        <v>1.3243256133231372E-3</v>
      </c>
      <c r="LM106">
        <v>1.2049779063231373E-3</v>
      </c>
      <c r="LN106">
        <v>1.7384170083231372E-3</v>
      </c>
      <c r="LO106">
        <v>1.4903872973231374E-3</v>
      </c>
      <c r="LP106">
        <v>1.3962770343231372E-3</v>
      </c>
      <c r="LQ106">
        <v>1.2515816373231373E-3</v>
      </c>
      <c r="LR106">
        <v>1.2539950433231373E-3</v>
      </c>
      <c r="LS106">
        <v>1.2094668813231373E-3</v>
      </c>
      <c r="LT106">
        <v>1.2405530313231374E-3</v>
      </c>
      <c r="LU106">
        <v>1.4130207013231372E-3</v>
      </c>
      <c r="LV106">
        <v>1.0445240651231374E-3</v>
      </c>
      <c r="LW106">
        <v>1.1449142940231373E-3</v>
      </c>
      <c r="LX106">
        <v>9.8507902572313741E-4</v>
      </c>
      <c r="LY106">
        <v>1.3042374513231373E-3</v>
      </c>
      <c r="LZ106">
        <v>1.0482590760231374E-3</v>
      </c>
      <c r="MA106">
        <v>9.5535959102313736E-4</v>
      </c>
      <c r="MB106">
        <v>1.0608131879231374E-3</v>
      </c>
      <c r="MC106">
        <v>9.777916594231374E-4</v>
      </c>
      <c r="MD106">
        <v>1.1525158070231373E-3</v>
      </c>
      <c r="ME106">
        <v>1.3145928273231374E-3</v>
      </c>
      <c r="MF106">
        <v>1.2860446473231372E-3</v>
      </c>
      <c r="MG106">
        <v>1.0441868681231373E-3</v>
      </c>
      <c r="MH106">
        <v>1.0054118348231374E-3</v>
      </c>
      <c r="MI106">
        <v>9.7558727712313735E-4</v>
      </c>
      <c r="MJ106">
        <v>1.1662923962231372E-3</v>
      </c>
      <c r="MK106">
        <v>9.4415700282313728E-4</v>
      </c>
      <c r="ML106">
        <v>1.0054118348231374E-3</v>
      </c>
      <c r="MM106">
        <v>7.7540071202313737E-4</v>
      </c>
      <c r="MN106">
        <v>1.0129590983231373E-3</v>
      </c>
      <c r="MO106">
        <v>8.011934579231373E-4</v>
      </c>
      <c r="MP106">
        <v>8.8661849722313727E-4</v>
      </c>
      <c r="MQ106">
        <v>1.0949238086231372E-3</v>
      </c>
      <c r="MR106">
        <v>9.4926554002313724E-4</v>
      </c>
      <c r="MS106">
        <v>8.7147670552313724E-4</v>
      </c>
      <c r="MT106">
        <v>9.1000633532313741E-4</v>
      </c>
      <c r="MU106">
        <v>8.8361084912313742E-4</v>
      </c>
      <c r="MV106">
        <v>8.8213295662313736E-4</v>
      </c>
      <c r="MW106">
        <v>8.3147267562313728E-4</v>
      </c>
      <c r="MX106">
        <v>6.9157847892313724E-4</v>
      </c>
      <c r="MY106">
        <v>9.7439431102313732E-4</v>
      </c>
      <c r="MZ106">
        <v>8.6040584122313722E-4</v>
      </c>
      <c r="NA106">
        <v>7.8688415222313737E-4</v>
      </c>
      <c r="NB106">
        <v>1.0299473534231374E-3</v>
      </c>
      <c r="NC106">
        <v>6.8732815552313741E-4</v>
      </c>
      <c r="ND106">
        <v>9.2408636102313734E-4</v>
      </c>
      <c r="NE106">
        <v>9.8855425592313728E-4</v>
      </c>
      <c r="NF106">
        <v>6.8450333772313737E-4</v>
      </c>
      <c r="NG106">
        <v>9.3373259282313742E-4</v>
      </c>
      <c r="NH106">
        <v>6.8551405552313744E-4</v>
      </c>
      <c r="NI106">
        <v>8.6452822422313728E-4</v>
      </c>
      <c r="NJ106">
        <v>6.5861385072313729E-4</v>
      </c>
      <c r="NK106">
        <v>6.9735791752313734E-4</v>
      </c>
      <c r="NL106">
        <v>9.0023099902313735E-4</v>
      </c>
      <c r="NM106">
        <v>6.8836483392313726E-4</v>
      </c>
      <c r="NN106">
        <v>1.0650152572231374E-3</v>
      </c>
      <c r="NO106">
        <v>1.0494262561231372E-3</v>
      </c>
      <c r="NP106">
        <v>1.0745608479231373E-3</v>
      </c>
      <c r="NQ106">
        <v>8.816402870231374E-4</v>
      </c>
      <c r="NR106">
        <v>6.4081089212313731E-4</v>
      </c>
      <c r="NS106">
        <v>6.0100954132313736E-4</v>
      </c>
      <c r="NT106">
        <v>6.5415656992313725E-4</v>
      </c>
      <c r="NU106">
        <v>8.2690995172313739E-4</v>
      </c>
      <c r="NV106">
        <v>6.0310833492313739E-4</v>
      </c>
      <c r="NW106">
        <v>7.2537501092313729E-4</v>
      </c>
      <c r="NX106">
        <v>8.0782982972313734E-4</v>
      </c>
      <c r="NY106">
        <v>5.4579637352313731E-4</v>
      </c>
      <c r="NZ106">
        <v>6.5280903352313735E-4</v>
      </c>
      <c r="OA106">
        <v>7.6241423362313743E-4</v>
      </c>
      <c r="OB106">
        <v>6.124624224231373E-4</v>
      </c>
      <c r="OC106">
        <v>8.7899568012313732E-4</v>
      </c>
      <c r="OD106">
        <v>1.1299709904231373E-3</v>
      </c>
      <c r="OE106">
        <v>1.1075570829231372E-3</v>
      </c>
      <c r="OF106">
        <v>1.0781664633231374E-3</v>
      </c>
      <c r="OG106">
        <v>3.7825660822313732E-4</v>
      </c>
      <c r="OH106">
        <v>4.0291207832313732E-4</v>
      </c>
      <c r="OI106">
        <v>1.8101141114113732E-4</v>
      </c>
      <c r="OJ106">
        <v>7.3346168492313723E-4</v>
      </c>
      <c r="OK106">
        <v>7.3703848742313741E-4</v>
      </c>
      <c r="OL106">
        <v>6.6037605852313735E-4</v>
      </c>
      <c r="OM106">
        <v>7.1337486142313737E-4</v>
      </c>
      <c r="ON106">
        <v>7.0850229812313725E-4</v>
      </c>
      <c r="OO106">
        <v>5.9559413332313732E-4</v>
      </c>
      <c r="OP106">
        <v>8.4798717862313725E-4</v>
      </c>
      <c r="OQ106">
        <v>6.0220145952313733E-4</v>
      </c>
      <c r="OR106">
        <v>6.266623268231374E-4</v>
      </c>
      <c r="OS106">
        <v>6.5369012282313725E-4</v>
      </c>
      <c r="OT106">
        <v>6.3197447442313727E-4</v>
      </c>
      <c r="OU106">
        <v>6.8709491742313731E-4</v>
      </c>
      <c r="OV106">
        <v>8.673024013231374E-4</v>
      </c>
      <c r="OW106">
        <v>7.2944425032313732E-4</v>
      </c>
      <c r="OX106">
        <v>7.2672275112313739E-4</v>
      </c>
      <c r="OY106">
        <v>4.9805078292313734E-4</v>
      </c>
      <c r="OZ106">
        <v>4.779230685231373E-4</v>
      </c>
      <c r="PA106">
        <v>3.7895585692313731E-4</v>
      </c>
      <c r="PB106">
        <v>1.8616277844613733E-4</v>
      </c>
      <c r="PC106">
        <v>3.6668041412313735E-4</v>
      </c>
      <c r="PD106">
        <v>3.5986950662313734E-4</v>
      </c>
      <c r="PE106">
        <v>7.0858006352313738E-4</v>
      </c>
      <c r="PF106">
        <v>7.0689541742313742E-4</v>
      </c>
      <c r="PG106">
        <v>7.8978743392313735E-4</v>
      </c>
      <c r="PH106">
        <v>6.1891450882313741E-4</v>
      </c>
      <c r="PI106">
        <v>6.0686549392313725E-4</v>
      </c>
      <c r="PJ106">
        <v>6.1435399682313726E-4</v>
      </c>
      <c r="PK106">
        <v>6.4031854262313736E-4</v>
      </c>
      <c r="PL106">
        <v>6.1761889362313741E-4</v>
      </c>
      <c r="PM106">
        <v>6.5918399472313734E-4</v>
      </c>
      <c r="PN106">
        <v>6.8903864582313726E-4</v>
      </c>
      <c r="PO106">
        <v>4.8569428602313731E-4</v>
      </c>
      <c r="PP106">
        <v>7.0381128452313741E-4</v>
      </c>
      <c r="PQ106">
        <v>5.6258497632313733E-4</v>
      </c>
      <c r="PR106">
        <v>5.6191133902313726E-4</v>
      </c>
      <c r="PS106">
        <v>7.3405778952313739E-4</v>
      </c>
      <c r="PT106">
        <v>6.3223361492313732E-4</v>
      </c>
      <c r="PU106">
        <v>3.8304773902313736E-4</v>
      </c>
      <c r="PV106">
        <v>5.9538685592313732E-4</v>
      </c>
      <c r="PW106">
        <v>7.5269401992313729E-4</v>
      </c>
      <c r="PX106">
        <v>5.5051163062313732E-4</v>
      </c>
      <c r="PY106">
        <v>7.2905542312313738E-4</v>
      </c>
      <c r="PZ106">
        <v>8.2994315292313735E-4</v>
      </c>
      <c r="QA106">
        <v>8.7764741612313731E-4</v>
      </c>
      <c r="QB106">
        <v>4.6792430212313731E-4</v>
      </c>
      <c r="QC106">
        <v>4.296151338231373E-4</v>
      </c>
      <c r="QD106">
        <v>5.6986544502313739E-4</v>
      </c>
      <c r="QE106">
        <v>5.6613450852313727E-4</v>
      </c>
      <c r="QF106">
        <v>4.6074916012313734E-4</v>
      </c>
      <c r="QG106">
        <v>4.3743728302313731E-4</v>
      </c>
      <c r="QH106">
        <v>6.7066429172313725E-4</v>
      </c>
      <c r="QI106">
        <v>6.6174952652313726E-4</v>
      </c>
      <c r="QJ106">
        <v>6.4573450352313727E-4</v>
      </c>
      <c r="QK106">
        <v>5.5976091522313737E-4</v>
      </c>
      <c r="QL106">
        <v>5.7735327852313735E-4</v>
      </c>
      <c r="QM106">
        <v>5.8129157972313739E-4</v>
      </c>
      <c r="QN106">
        <v>5.0390536772313733E-4</v>
      </c>
      <c r="QO106">
        <v>5.0460482002313736E-4</v>
      </c>
      <c r="QP106">
        <v>6.8520305202313743E-4</v>
      </c>
      <c r="QQ106">
        <v>4.9123783812313735E-4</v>
      </c>
      <c r="QR106">
        <v>6.3948931622313733E-4</v>
      </c>
      <c r="QS106">
        <v>3.6126793112313733E-4</v>
      </c>
      <c r="QT106">
        <v>6.3477309872313735E-4</v>
      </c>
      <c r="QU106">
        <v>4.1604324642313732E-4</v>
      </c>
      <c r="QV106">
        <v>2.4707780090313733E-4</v>
      </c>
      <c r="QW106">
        <v>3.8887486432313736E-4</v>
      </c>
      <c r="QX106">
        <v>7.0199706812313733E-4</v>
      </c>
      <c r="QY106">
        <v>4.6639600172313731E-4</v>
      </c>
      <c r="QZ106">
        <v>1.2758576036313733E-4</v>
      </c>
      <c r="RA106">
        <v>2.8759761612313732E-4</v>
      </c>
      <c r="RB106">
        <v>4.2513427892313733E-4</v>
      </c>
      <c r="RC106">
        <v>4.8211949162313731E-4</v>
      </c>
      <c r="RD106">
        <v>3.7597760372313734E-4</v>
      </c>
      <c r="RE106">
        <v>3.4324408902313731E-4</v>
      </c>
      <c r="RF106">
        <v>4.5461026012313732E-4</v>
      </c>
      <c r="RG106">
        <v>2.4715546447313735E-4</v>
      </c>
      <c r="RH106">
        <v>5.2361980762313733E-4</v>
      </c>
      <c r="RI106">
        <v>4.4577759682313731E-4</v>
      </c>
      <c r="RJ106">
        <v>4.461920353231373E-4</v>
      </c>
      <c r="RK106">
        <v>5.7517686492313739E-4</v>
      </c>
      <c r="RL106">
        <v>3.8566346032313731E-4</v>
      </c>
      <c r="RM106">
        <v>3.6699118492313735E-4</v>
      </c>
      <c r="RN106">
        <v>3.8493830932313734E-4</v>
      </c>
      <c r="RO106">
        <v>1.1438566713313733E-4</v>
      </c>
      <c r="RP106">
        <v>2.7120799774313733E-4</v>
      </c>
      <c r="RQ106">
        <v>5.1628829082313733E-4</v>
      </c>
      <c r="RR106">
        <v>1.1324685607313733E-4</v>
      </c>
      <c r="RS106">
        <v>2.9277614072313732E-4</v>
      </c>
      <c r="RT106">
        <v>1.6066540325313734E-4</v>
      </c>
      <c r="RU106">
        <v>3.4259670342313736E-4</v>
      </c>
      <c r="RV106">
        <v>3.9786173422313732E-4</v>
      </c>
      <c r="RW106">
        <v>1.7598953428213734E-4</v>
      </c>
      <c r="RX106">
        <v>2.4557617422313734E-4</v>
      </c>
      <c r="RY106">
        <v>3.408357907231373E-4</v>
      </c>
      <c r="RZ106">
        <v>3.8760583542313731E-4</v>
      </c>
      <c r="SA106">
        <v>1.9426530258313734E-4</v>
      </c>
      <c r="SB106">
        <v>9.2651199231373388E-6</v>
      </c>
      <c r="SC106">
        <v>3.8429085092313731E-4</v>
      </c>
      <c r="SD106">
        <v>2.8762351122313732E-4</v>
      </c>
      <c r="SE106">
        <v>3.4886351482313734E-4</v>
      </c>
      <c r="SF106">
        <v>4.1682024592313736E-4</v>
      </c>
      <c r="SG106">
        <v>-6.1048748768626816E-6</v>
      </c>
      <c r="SH106">
        <v>1.4192513759313734E-4</v>
      </c>
      <c r="SI106">
        <v>1.1945859574313732E-4</v>
      </c>
      <c r="SJ106">
        <v>2.5567337712313734E-4</v>
      </c>
      <c r="SK106">
        <v>6.7127442023137327E-5</v>
      </c>
      <c r="SL106">
        <v>5.0341316372313734E-4</v>
      </c>
      <c r="SM106">
        <v>1.9030462505313734E-4</v>
      </c>
      <c r="SN106">
        <v>-3.9585790476862672E-5</v>
      </c>
      <c r="SO106">
        <v>5.4084465823137339E-5</v>
      </c>
      <c r="SP106">
        <v>1.7542004667113733E-4</v>
      </c>
      <c r="SQ106">
        <v>2.4368621512313733E-4</v>
      </c>
      <c r="SR106">
        <v>4.787365022313733E-5</v>
      </c>
      <c r="SS106">
        <v>1.7101948657013733E-4</v>
      </c>
      <c r="ST106">
        <v>1.6604949547313733E-4</v>
      </c>
      <c r="SU106">
        <v>3.0308158882313735E-4</v>
      </c>
      <c r="SV106">
        <v>1.2753399192313734E-4</v>
      </c>
      <c r="SW106">
        <v>4.1298703862313732E-4</v>
      </c>
      <c r="SX106">
        <v>3.7903354952313736E-4</v>
      </c>
      <c r="SY106">
        <v>5.5893183442313728E-4</v>
      </c>
      <c r="SZ106">
        <v>2.8469767412313735E-4</v>
      </c>
      <c r="TA106">
        <v>2.3374462676313732E-4</v>
      </c>
      <c r="TB106">
        <v>-7.6168606876862667E-5</v>
      </c>
      <c r="TC106">
        <v>1.4994918552313732E-4</v>
      </c>
      <c r="TD106">
        <v>1.1283273767313733E-4</v>
      </c>
      <c r="TE106">
        <v>7.1630474023137329E-5</v>
      </c>
      <c r="TF106">
        <v>4.0355956572313734E-4</v>
      </c>
      <c r="TG106">
        <v>1.5031156641313734E-4</v>
      </c>
      <c r="TH106">
        <v>-3.8809591376862682E-5</v>
      </c>
      <c r="TI106">
        <v>2.2675458154313734E-4</v>
      </c>
      <c r="TJ106">
        <v>9.9378986231373379E-6</v>
      </c>
      <c r="TK106">
        <v>1.6717446723137319E-5</v>
      </c>
      <c r="TL106">
        <v>4.4975301623137324E-5</v>
      </c>
      <c r="TM106">
        <v>3.2657556423137338E-5</v>
      </c>
      <c r="TN106">
        <v>5.4860825023137318E-5</v>
      </c>
      <c r="TO106">
        <v>3.9075154823137317E-5</v>
      </c>
      <c r="TP106">
        <v>8.2862362483137331E-5</v>
      </c>
      <c r="TQ106">
        <v>-1.2733803027686267E-4</v>
      </c>
      <c r="TR106">
        <v>-2.2215880467686265E-4</v>
      </c>
      <c r="TS106">
        <v>-1.3660302076862657E-5</v>
      </c>
      <c r="TT106">
        <v>2.1189464229313734E-4</v>
      </c>
      <c r="TU106">
        <v>-7.7565648976862681E-5</v>
      </c>
      <c r="TV106">
        <v>1.8561916391313734E-4</v>
      </c>
      <c r="TW106">
        <v>2.1862556155313734E-4</v>
      </c>
      <c r="TX106">
        <v>-1.7870832827686269E-4</v>
      </c>
      <c r="TY106">
        <v>-8.0713624768626643E-6</v>
      </c>
      <c r="TZ106">
        <v>-2.2991736197686266E-4</v>
      </c>
      <c r="UA106">
        <v>2.5712324992313736E-4</v>
      </c>
      <c r="UB106">
        <v>-2.8098028376862682E-5</v>
      </c>
      <c r="UC106">
        <v>-8.6982484376862664E-5</v>
      </c>
      <c r="UD106">
        <v>-2.7506942287686267E-4</v>
      </c>
      <c r="UE106">
        <v>-2.1843464937686266E-4</v>
      </c>
      <c r="UF106">
        <v>-2.1895191177686267E-4</v>
      </c>
      <c r="UG106">
        <v>-5.6722889437686263E-4</v>
      </c>
      <c r="UH106">
        <v>-2.0048582237686266E-4</v>
      </c>
      <c r="UI106">
        <v>9.4612160923137332E-5</v>
      </c>
      <c r="UJ106">
        <v>8.2603556673137337E-5</v>
      </c>
      <c r="UK106">
        <v>-2.5857110167686265E-4</v>
      </c>
      <c r="UL106">
        <v>-1.5770569457686267E-4</v>
      </c>
      <c r="UM106">
        <v>-4.3634757177686269E-4</v>
      </c>
      <c r="UN106">
        <v>-1.9836502627686267E-4</v>
      </c>
      <c r="UO106">
        <v>-2.4279627267686268E-4</v>
      </c>
      <c r="UP106">
        <v>-2.9720410837686268E-4</v>
      </c>
      <c r="UQ106">
        <v>2.7379715453313731E-4</v>
      </c>
      <c r="UR106">
        <v>1.1764682773313733E-4</v>
      </c>
      <c r="US106">
        <v>-4.977961087686267E-5</v>
      </c>
      <c r="UT106">
        <v>-6.2655705277686277E-4</v>
      </c>
    </row>
    <row r="107" spans="1:566" x14ac:dyDescent="0.25">
      <c r="O107" t="s">
        <v>305</v>
      </c>
      <c r="P107">
        <v>0.28441854368571529</v>
      </c>
      <c r="Q107">
        <v>0.23103793508571527</v>
      </c>
      <c r="R107">
        <v>0.19295129728571528</v>
      </c>
      <c r="S107">
        <v>0.16604771268571528</v>
      </c>
      <c r="T107">
        <v>0.14702158218571526</v>
      </c>
      <c r="U107">
        <v>0.13114864178571528</v>
      </c>
      <c r="V107">
        <v>0.12024692988571527</v>
      </c>
      <c r="W107">
        <v>0.11102144968571527</v>
      </c>
      <c r="X107">
        <v>0.10303629728571527</v>
      </c>
      <c r="Y107">
        <v>9.7759945165715276E-2</v>
      </c>
      <c r="Z107">
        <v>9.1782903145715272E-2</v>
      </c>
      <c r="AA107">
        <v>8.665029503571528E-2</v>
      </c>
      <c r="AB107">
        <v>8.1968379985715281E-2</v>
      </c>
      <c r="AC107">
        <v>7.7672822255715271E-2</v>
      </c>
      <c r="AD107">
        <v>7.3795249535715271E-2</v>
      </c>
      <c r="AE107">
        <v>7.0389916975715269E-2</v>
      </c>
      <c r="AF107">
        <v>6.7249638805715273E-2</v>
      </c>
      <c r="AG107">
        <v>6.4500583185715277E-2</v>
      </c>
      <c r="AH107">
        <v>6.2016928415715274E-2</v>
      </c>
      <c r="AI107">
        <v>5.9648161605715275E-2</v>
      </c>
      <c r="AJ107">
        <v>5.7521382195715273E-2</v>
      </c>
      <c r="AK107">
        <v>5.5774168895715272E-2</v>
      </c>
      <c r="AL107">
        <v>5.4088173285715274E-2</v>
      </c>
      <c r="AM107">
        <v>5.2545560375715276E-2</v>
      </c>
      <c r="AN107">
        <v>5.0803663055715272E-2</v>
      </c>
      <c r="AO107">
        <v>4.9258908105715274E-2</v>
      </c>
      <c r="AP107">
        <v>4.8164898375715276E-2</v>
      </c>
      <c r="AQ107">
        <v>4.6918352915715271E-2</v>
      </c>
      <c r="AR107">
        <v>4.5853348295715274E-2</v>
      </c>
      <c r="AS107">
        <v>4.4710879995715276E-2</v>
      </c>
      <c r="AT107">
        <v>4.3369708435715276E-2</v>
      </c>
      <c r="AU107">
        <v>4.2053690025715275E-2</v>
      </c>
      <c r="AV107">
        <v>4.1377650425715277E-2</v>
      </c>
      <c r="AW107">
        <v>4.0254918705715272E-2</v>
      </c>
      <c r="AX107">
        <v>3.9105729985715272E-2</v>
      </c>
      <c r="AY107">
        <v>3.8145975995715273E-2</v>
      </c>
      <c r="AZ107">
        <v>3.7656588325715272E-2</v>
      </c>
      <c r="BA107">
        <v>3.7135457465715276E-2</v>
      </c>
      <c r="BB107">
        <v>3.6364184545715272E-2</v>
      </c>
      <c r="BC107">
        <v>3.5540805975715274E-2</v>
      </c>
      <c r="BD107">
        <v>3.5102927905715273E-2</v>
      </c>
      <c r="BE107">
        <v>3.4661615115715277E-2</v>
      </c>
      <c r="BF107">
        <v>3.4019851905715277E-2</v>
      </c>
      <c r="BG107">
        <v>3.3568871985715273E-2</v>
      </c>
      <c r="BH107">
        <v>3.3578464615715273E-2</v>
      </c>
      <c r="BI107">
        <v>3.2917214405715274E-2</v>
      </c>
      <c r="BJ107">
        <v>3.3004073275715272E-2</v>
      </c>
      <c r="BK107">
        <v>3.2956508765715271E-2</v>
      </c>
      <c r="BL107">
        <v>3.2450025755715275E-2</v>
      </c>
      <c r="BM107">
        <v>3.2462244705715272E-2</v>
      </c>
      <c r="BN107">
        <v>3.2282145545715277E-2</v>
      </c>
      <c r="BO107">
        <v>3.1884645895715276E-2</v>
      </c>
      <c r="BP107">
        <v>3.2204797345715276E-2</v>
      </c>
      <c r="BQ107">
        <v>3.2133595865715271E-2</v>
      </c>
      <c r="BR107">
        <v>3.2133178635715277E-2</v>
      </c>
      <c r="BS107">
        <v>3.1554037555715272E-2</v>
      </c>
      <c r="BT107">
        <v>3.1582994235715277E-2</v>
      </c>
      <c r="BU107">
        <v>3.1685961265715275E-2</v>
      </c>
      <c r="BV107">
        <v>3.1330158785715274E-2</v>
      </c>
      <c r="BW107">
        <v>3.1585832905715275E-2</v>
      </c>
      <c r="BX107">
        <v>3.1323285625715278E-2</v>
      </c>
      <c r="BY107">
        <v>3.1099576355715274E-2</v>
      </c>
      <c r="BZ107">
        <v>3.1154282245715273E-2</v>
      </c>
      <c r="CA107">
        <v>3.0922489095715273E-2</v>
      </c>
      <c r="CB107">
        <v>3.0428340505715273E-2</v>
      </c>
      <c r="CC107">
        <v>3.0515011245715273E-2</v>
      </c>
      <c r="CD107">
        <v>3.0049703865715274E-2</v>
      </c>
      <c r="CE107">
        <v>3.0019687335715275E-2</v>
      </c>
      <c r="CF107">
        <v>2.9428204375715274E-2</v>
      </c>
      <c r="CG107">
        <v>2.8760457265715276E-2</v>
      </c>
      <c r="CH107">
        <v>2.8503315375715273E-2</v>
      </c>
      <c r="CI107">
        <v>2.8280779565715276E-2</v>
      </c>
      <c r="CJ107">
        <v>2.8006661535715273E-2</v>
      </c>
      <c r="CK107">
        <v>2.7034645745715274E-2</v>
      </c>
      <c r="CL107">
        <v>2.7042856285715275E-2</v>
      </c>
      <c r="CM107">
        <v>2.6599198425715273E-2</v>
      </c>
      <c r="CN107">
        <v>2.6300890225715273E-2</v>
      </c>
      <c r="CO107">
        <v>2.5957492965715274E-2</v>
      </c>
      <c r="CP107">
        <v>2.5535479035715274E-2</v>
      </c>
      <c r="CQ107">
        <v>2.4902004595715274E-2</v>
      </c>
      <c r="CR107">
        <v>2.4571655165715273E-2</v>
      </c>
      <c r="CS107">
        <v>2.3787597045715276E-2</v>
      </c>
      <c r="CT107">
        <v>2.3374078645715276E-2</v>
      </c>
      <c r="CU107">
        <v>2.3191373645715274E-2</v>
      </c>
      <c r="CV107">
        <v>2.2502956765715273E-2</v>
      </c>
      <c r="CW107">
        <v>2.1762003975715274E-2</v>
      </c>
      <c r="CX107">
        <v>2.1782282585715275E-2</v>
      </c>
      <c r="CY107">
        <v>2.0979735855715276E-2</v>
      </c>
      <c r="CZ107">
        <v>1.9924606975715273E-2</v>
      </c>
      <c r="DA107">
        <v>2.0027235005715273E-2</v>
      </c>
      <c r="DB107">
        <v>1.9162468465715274E-2</v>
      </c>
      <c r="DC107">
        <v>1.8882445845715273E-2</v>
      </c>
      <c r="DD107">
        <v>1.8611034225715275E-2</v>
      </c>
      <c r="DE107">
        <v>1.8207460495715273E-2</v>
      </c>
      <c r="DF107">
        <v>1.7431240375715275E-2</v>
      </c>
      <c r="DG107">
        <v>1.6593947855715274E-2</v>
      </c>
      <c r="DH107">
        <v>1.6335142625715275E-2</v>
      </c>
      <c r="DI107">
        <v>1.6202991675715275E-2</v>
      </c>
      <c r="DJ107">
        <v>1.5340006755715275E-2</v>
      </c>
      <c r="DK107">
        <v>1.5426587165715273E-2</v>
      </c>
      <c r="DL107">
        <v>1.4621954265715274E-2</v>
      </c>
      <c r="DM107">
        <v>1.3933289645715274E-2</v>
      </c>
      <c r="DN107">
        <v>1.3989511725715274E-2</v>
      </c>
      <c r="DO107">
        <v>1.3959007185715274E-2</v>
      </c>
      <c r="DP107">
        <v>1.3399023415715274E-2</v>
      </c>
      <c r="DQ107">
        <v>1.3572766295715273E-2</v>
      </c>
      <c r="DR107">
        <v>1.3220280255715275E-2</v>
      </c>
      <c r="DS107">
        <v>1.2541107685715274E-2</v>
      </c>
      <c r="DT107">
        <v>1.2038891985715275E-2</v>
      </c>
      <c r="DU107">
        <v>1.2426674215715274E-2</v>
      </c>
      <c r="DV107">
        <v>1.1481935005715274E-2</v>
      </c>
      <c r="DW107">
        <v>1.1562459025715274E-2</v>
      </c>
      <c r="DX107">
        <v>1.1466146295715273E-2</v>
      </c>
      <c r="DY107">
        <v>1.0894419475715273E-2</v>
      </c>
      <c r="DZ107">
        <v>1.0904454475715274E-2</v>
      </c>
      <c r="EA107">
        <v>1.0688099855715274E-2</v>
      </c>
      <c r="EB107">
        <v>1.0307062265715275E-2</v>
      </c>
      <c r="EC107">
        <v>1.0115276875715274E-2</v>
      </c>
      <c r="ED107">
        <v>9.7638646507152739E-3</v>
      </c>
      <c r="EE107">
        <v>9.7855495657152743E-3</v>
      </c>
      <c r="EF107">
        <v>9.4082652027152741E-3</v>
      </c>
      <c r="EG107">
        <v>9.1913331667152747E-3</v>
      </c>
      <c r="EH107">
        <v>9.2512544607152736E-3</v>
      </c>
      <c r="EI107">
        <v>9.2852654307152751E-3</v>
      </c>
      <c r="EJ107">
        <v>8.9580964667152745E-3</v>
      </c>
      <c r="EK107">
        <v>9.0206561977152749E-3</v>
      </c>
      <c r="EL107">
        <v>8.652195184715274E-3</v>
      </c>
      <c r="EM107">
        <v>8.4892807897152742E-3</v>
      </c>
      <c r="EN107">
        <v>8.3706051477152738E-3</v>
      </c>
      <c r="EO107">
        <v>8.6045561727152737E-3</v>
      </c>
      <c r="EP107">
        <v>8.1537681067152742E-3</v>
      </c>
      <c r="EQ107">
        <v>7.6447407147152745E-3</v>
      </c>
      <c r="ER107">
        <v>7.2031336267152739E-3</v>
      </c>
      <c r="ES107">
        <v>7.626745234715274E-3</v>
      </c>
      <c r="ET107">
        <v>7.4287134587152741E-3</v>
      </c>
      <c r="EU107">
        <v>7.2021073097152744E-3</v>
      </c>
      <c r="EV107">
        <v>7.9700768357152743E-3</v>
      </c>
      <c r="EW107">
        <v>6.8514648257152746E-3</v>
      </c>
      <c r="EX107">
        <v>7.2169786687152739E-3</v>
      </c>
      <c r="EY107">
        <v>6.384075469715274E-3</v>
      </c>
      <c r="EZ107">
        <v>6.3270962237152745E-3</v>
      </c>
      <c r="FA107">
        <v>6.2186739777152743E-3</v>
      </c>
      <c r="FB107">
        <v>6.3306161567152743E-3</v>
      </c>
      <c r="FC107">
        <v>6.1717204187152746E-3</v>
      </c>
      <c r="FD107">
        <v>6.1360363287152738E-3</v>
      </c>
      <c r="FE107">
        <v>5.9116779257152741E-3</v>
      </c>
      <c r="FF107">
        <v>6.2758758097152742E-3</v>
      </c>
      <c r="FG107">
        <v>6.3126486157152745E-3</v>
      </c>
      <c r="FH107">
        <v>6.2581732307152738E-3</v>
      </c>
      <c r="FI107">
        <v>4.9912029317152745E-3</v>
      </c>
      <c r="FJ107">
        <v>6.0779865267152743E-3</v>
      </c>
      <c r="FK107">
        <v>5.8914444777152745E-3</v>
      </c>
      <c r="FL107">
        <v>5.5176316197152742E-3</v>
      </c>
      <c r="FM107">
        <v>5.625039189715274E-3</v>
      </c>
      <c r="FN107">
        <v>5.0391292567152739E-3</v>
      </c>
      <c r="FO107">
        <v>5.2108944757152742E-3</v>
      </c>
      <c r="FP107">
        <v>4.6650803087152741E-3</v>
      </c>
      <c r="FQ107">
        <v>5.186396966715274E-3</v>
      </c>
      <c r="FR107">
        <v>4.5755690327152739E-3</v>
      </c>
      <c r="FS107">
        <v>4.6900187987152743E-3</v>
      </c>
      <c r="FT107">
        <v>4.6193672707152741E-3</v>
      </c>
      <c r="FU107">
        <v>4.2199556147152744E-3</v>
      </c>
      <c r="FV107">
        <v>4.6939443237152744E-3</v>
      </c>
      <c r="FW107">
        <v>4.5393615397152746E-3</v>
      </c>
      <c r="FX107">
        <v>4.4362492297152743E-3</v>
      </c>
      <c r="FY107">
        <v>4.4084222427152745E-3</v>
      </c>
      <c r="FZ107">
        <v>4.213603529715274E-3</v>
      </c>
      <c r="GA107">
        <v>3.8795483667152749E-3</v>
      </c>
      <c r="GB107">
        <v>3.6868728597152746E-3</v>
      </c>
      <c r="GC107">
        <v>4.2291836247152744E-3</v>
      </c>
      <c r="GD107">
        <v>4.2095778877152745E-3</v>
      </c>
      <c r="GE107">
        <v>3.5528234107152748E-3</v>
      </c>
      <c r="GF107">
        <v>3.7400080727152747E-3</v>
      </c>
      <c r="GG107">
        <v>3.6507654837152747E-3</v>
      </c>
      <c r="GH107">
        <v>3.5366670597152747E-3</v>
      </c>
      <c r="GI107">
        <v>3.2770229407152749E-3</v>
      </c>
      <c r="GJ107">
        <v>3.2310905767152748E-3</v>
      </c>
      <c r="GK107">
        <v>3.4402381527152749E-3</v>
      </c>
      <c r="GL107">
        <v>3.1942649177152745E-3</v>
      </c>
      <c r="GM107">
        <v>3.2802835007152745E-3</v>
      </c>
      <c r="GN107">
        <v>2.9877643937152748E-3</v>
      </c>
      <c r="GO107">
        <v>3.4209548867152745E-3</v>
      </c>
      <c r="GP107">
        <v>2.9688140747152745E-3</v>
      </c>
      <c r="GQ107">
        <v>2.9076676247152748E-3</v>
      </c>
      <c r="GR107">
        <v>2.7074511997152747E-3</v>
      </c>
      <c r="GS107">
        <v>2.7891524037152748E-3</v>
      </c>
      <c r="GT107">
        <v>2.8884600287152748E-3</v>
      </c>
      <c r="GU107">
        <v>2.2879837447152746E-3</v>
      </c>
      <c r="GV107">
        <v>2.5934961987152745E-3</v>
      </c>
      <c r="GW107">
        <v>2.2852773217152747E-3</v>
      </c>
      <c r="GX107">
        <v>2.4655115227152748E-3</v>
      </c>
      <c r="GY107">
        <v>2.1314449507152749E-3</v>
      </c>
      <c r="GZ107">
        <v>2.6252442867152749E-3</v>
      </c>
      <c r="HA107">
        <v>2.3645824657152746E-3</v>
      </c>
      <c r="HB107">
        <v>2.4909752787152747E-3</v>
      </c>
      <c r="HC107">
        <v>2.6859863097152747E-3</v>
      </c>
      <c r="HD107">
        <v>2.4708228557152748E-3</v>
      </c>
      <c r="HE107">
        <v>2.3803828187152747E-3</v>
      </c>
      <c r="HF107">
        <v>2.1713549177152748E-3</v>
      </c>
      <c r="HG107">
        <v>2.2515501727152745E-3</v>
      </c>
      <c r="HH107">
        <v>2.3395946147152747E-3</v>
      </c>
      <c r="HI107">
        <v>1.8669973027152745E-3</v>
      </c>
      <c r="HJ107">
        <v>1.7619443497152744E-3</v>
      </c>
      <c r="HK107">
        <v>2.0078877817152748E-3</v>
      </c>
      <c r="HL107">
        <v>2.1173705717152749E-3</v>
      </c>
      <c r="HM107">
        <v>2.8521063177152747E-3</v>
      </c>
      <c r="HN107">
        <v>2.3820747987152746E-3</v>
      </c>
      <c r="HO107">
        <v>1.8331467537152746E-3</v>
      </c>
      <c r="HP107">
        <v>1.6407529727152745E-3</v>
      </c>
      <c r="HQ107">
        <v>2.2933190587152747E-3</v>
      </c>
      <c r="HR107">
        <v>1.9351484617152746E-3</v>
      </c>
      <c r="HS107">
        <v>1.9033987437152744E-3</v>
      </c>
      <c r="HT107">
        <v>1.8615633847152745E-3</v>
      </c>
      <c r="HU107">
        <v>1.7935277097152745E-3</v>
      </c>
      <c r="HV107">
        <v>1.9612052377152747E-3</v>
      </c>
      <c r="HW107">
        <v>1.8699873137152745E-3</v>
      </c>
      <c r="HX107">
        <v>1.6611008577152744E-3</v>
      </c>
      <c r="HY107">
        <v>1.8202779717152744E-3</v>
      </c>
      <c r="HZ107">
        <v>1.4660298727152744E-3</v>
      </c>
      <c r="IA107">
        <v>1.5205826747152745E-3</v>
      </c>
      <c r="IB107">
        <v>1.5305587687152744E-3</v>
      </c>
      <c r="IC107">
        <v>1.6827230247152744E-3</v>
      </c>
      <c r="ID107">
        <v>1.2868329317152745E-3</v>
      </c>
      <c r="IE107">
        <v>1.6710802117152744E-3</v>
      </c>
      <c r="IF107">
        <v>1.7578893707152746E-3</v>
      </c>
      <c r="IG107">
        <v>1.6573066487152745E-3</v>
      </c>
      <c r="IH107">
        <v>1.3372862847152744E-3</v>
      </c>
      <c r="II107">
        <v>1.2984395397152744E-3</v>
      </c>
      <c r="IJ107">
        <v>1.4896685857152744E-3</v>
      </c>
      <c r="IK107">
        <v>1.1814529677152744E-3</v>
      </c>
      <c r="IL107">
        <v>1.5477836967152745E-3</v>
      </c>
      <c r="IM107">
        <v>1.3971990807152745E-3</v>
      </c>
      <c r="IN107">
        <v>1.3775648217152746E-3</v>
      </c>
      <c r="IO107">
        <v>1.3351309717152746E-3</v>
      </c>
      <c r="IP107">
        <v>1.3082547477152745E-3</v>
      </c>
      <c r="IQ107">
        <v>1.2393712197152744E-3</v>
      </c>
      <c r="IR107">
        <v>1.3722928377152745E-3</v>
      </c>
      <c r="IS107">
        <v>1.3443756287152744E-3</v>
      </c>
      <c r="IT107">
        <v>1.3928098737152745E-3</v>
      </c>
      <c r="IU107">
        <v>1.0903468027152745E-3</v>
      </c>
      <c r="IV107">
        <v>1.2867810107152745E-3</v>
      </c>
      <c r="IW107">
        <v>9.7559575371527455E-4</v>
      </c>
      <c r="IX107">
        <v>1.0371714267152744E-3</v>
      </c>
      <c r="IY107">
        <v>1.2233007837152744E-3</v>
      </c>
      <c r="IZ107">
        <v>1.1671498317152745E-3</v>
      </c>
      <c r="JA107">
        <v>1.2413962647152745E-3</v>
      </c>
      <c r="JB107">
        <v>1.0559078907152746E-3</v>
      </c>
      <c r="JC107">
        <v>1.2244949717152745E-3</v>
      </c>
      <c r="JD107">
        <v>1.2235344287152745E-3</v>
      </c>
      <c r="JE107">
        <v>1.3600090417152744E-3</v>
      </c>
      <c r="JF107">
        <v>1.2271171107152744E-3</v>
      </c>
      <c r="JG107">
        <v>8.7176987611527451E-4</v>
      </c>
      <c r="JH107">
        <v>1.0169825647152744E-3</v>
      </c>
      <c r="JI107">
        <v>9.6446481971527455E-4</v>
      </c>
      <c r="JJ107">
        <v>9.0126515311527442E-4</v>
      </c>
      <c r="JK107">
        <v>8.817570884152745E-4</v>
      </c>
      <c r="JL107">
        <v>1.2178229767152745E-3</v>
      </c>
      <c r="JM107">
        <v>1.1294345277152744E-3</v>
      </c>
      <c r="JN107">
        <v>1.0515740977152745E-3</v>
      </c>
      <c r="JO107">
        <v>9.7214485471527456E-4</v>
      </c>
      <c r="JP107">
        <v>9.6960211071527437E-4</v>
      </c>
      <c r="JQ107">
        <v>6.9764096001527444E-4</v>
      </c>
      <c r="JR107">
        <v>7.1317332511527443E-4</v>
      </c>
      <c r="JS107">
        <v>9.6295991871527442E-4</v>
      </c>
      <c r="JT107">
        <v>7.1605169391527441E-4</v>
      </c>
      <c r="JU107">
        <v>7.3231078161527447E-4</v>
      </c>
      <c r="JV107">
        <v>8.145491261152745E-4</v>
      </c>
      <c r="JW107">
        <v>5.5022802151527442E-4</v>
      </c>
      <c r="JX107">
        <v>8.0975083581527444E-4</v>
      </c>
      <c r="JY107">
        <v>7.3477430441527445E-4</v>
      </c>
      <c r="JZ107">
        <v>5.2321896831527442E-4</v>
      </c>
      <c r="KA107">
        <v>5.1329188461527451E-4</v>
      </c>
      <c r="KB107">
        <v>7.7656633515274504E-5</v>
      </c>
      <c r="KC107">
        <v>5.6197048571527449E-4</v>
      </c>
      <c r="KD107">
        <v>8.6274274101527442E-4</v>
      </c>
      <c r="KE107">
        <v>9.8091488671527439E-4</v>
      </c>
      <c r="KF107">
        <v>8.6920181231527451E-4</v>
      </c>
      <c r="KG107">
        <v>9.0092789791527451E-4</v>
      </c>
      <c r="KH107">
        <v>7.6049987871527446E-4</v>
      </c>
      <c r="KI107">
        <v>6.1327297181527451E-4</v>
      </c>
      <c r="KJ107">
        <v>6.3523198651527441E-4</v>
      </c>
      <c r="KK107">
        <v>7.1610355691527447E-4</v>
      </c>
      <c r="KL107">
        <v>7.3669329461527441E-4</v>
      </c>
      <c r="KM107">
        <v>7.4924472891527442E-4</v>
      </c>
      <c r="KN107">
        <v>7.426837360152745E-4</v>
      </c>
      <c r="KO107">
        <v>5.870117707152745E-4</v>
      </c>
      <c r="KP107">
        <v>5.5178333021527442E-4</v>
      </c>
      <c r="KQ107">
        <v>6.0044027811527445E-4</v>
      </c>
      <c r="KR107">
        <v>7.0316411031527443E-4</v>
      </c>
      <c r="KS107">
        <v>5.8885235511527449E-4</v>
      </c>
      <c r="KT107">
        <v>7.0005250341527447E-4</v>
      </c>
      <c r="KU107">
        <v>4.062078038152745E-4</v>
      </c>
      <c r="KV107">
        <v>5.9261123131527449E-4</v>
      </c>
      <c r="KW107">
        <v>4.4875838971527448E-4</v>
      </c>
      <c r="KX107">
        <v>5.0307993251527444E-4</v>
      </c>
      <c r="KY107">
        <v>3.4042069051527454E-4</v>
      </c>
      <c r="KZ107">
        <v>1.9851611751527451E-4</v>
      </c>
      <c r="LA107">
        <v>6.0673991861527447E-4</v>
      </c>
      <c r="LB107">
        <v>4.3445344961527449E-4</v>
      </c>
      <c r="LC107">
        <v>4.8035007381527452E-4</v>
      </c>
      <c r="LD107">
        <v>6.9608518561527449E-4</v>
      </c>
      <c r="LE107">
        <v>4.2763806011527451E-4</v>
      </c>
      <c r="LF107">
        <v>7.9167334071527447E-4</v>
      </c>
      <c r="LG107">
        <v>6.7920513861527442E-4</v>
      </c>
      <c r="LH107">
        <v>2.1941811021527449E-4</v>
      </c>
      <c r="LI107">
        <v>4.051194660152745E-4</v>
      </c>
      <c r="LJ107">
        <v>3.3277770451527449E-4</v>
      </c>
      <c r="LK107">
        <v>6.0839906981527447E-4</v>
      </c>
      <c r="LL107">
        <v>5.3571236961527451E-4</v>
      </c>
      <c r="LM107">
        <v>3.0560080951527453E-4</v>
      </c>
      <c r="LN107">
        <v>6.087828251527451E-5</v>
      </c>
      <c r="LO107">
        <v>2.734519035152745E-4</v>
      </c>
      <c r="LP107">
        <v>-3.0022098472549388E-7</v>
      </c>
      <c r="LQ107">
        <v>1.3962301771527452E-4</v>
      </c>
      <c r="LR107">
        <v>-1.1582461271472549E-4</v>
      </c>
      <c r="LS107">
        <v>3.8480452671527452E-4</v>
      </c>
      <c r="LT107">
        <v>1.3762898341527452E-4</v>
      </c>
      <c r="LU107">
        <v>3.5013653861527453E-4</v>
      </c>
      <c r="LV107">
        <v>6.5016574401527449E-4</v>
      </c>
      <c r="LW107">
        <v>1.0582913411527452E-4</v>
      </c>
      <c r="LX107">
        <v>3.7055351601527454E-4</v>
      </c>
      <c r="LY107">
        <v>1.7831442121527452E-4</v>
      </c>
      <c r="LZ107">
        <v>1.0559608521527452E-4</v>
      </c>
      <c r="MA107">
        <v>2.2796567241527451E-4</v>
      </c>
      <c r="MB107">
        <v>1.6886138071527451E-4</v>
      </c>
      <c r="MC107">
        <v>2.4345531301527451E-4</v>
      </c>
      <c r="MD107">
        <v>-4.1176020796425495E-5</v>
      </c>
      <c r="ME107">
        <v>2.2547907021527451E-4</v>
      </c>
      <c r="MF107">
        <v>7.7112879415274519E-5</v>
      </c>
      <c r="MG107">
        <v>1.7152893591527451E-4</v>
      </c>
      <c r="MH107">
        <v>3.1466822431527452E-4</v>
      </c>
      <c r="MI107">
        <v>2.4697812801527451E-4</v>
      </c>
      <c r="MJ107">
        <v>-3.6128235900725492E-5</v>
      </c>
      <c r="MK107">
        <v>4.2792310301527451E-4</v>
      </c>
      <c r="ML107">
        <v>5.4232214051527447E-4</v>
      </c>
      <c r="MM107">
        <v>5.9157432001527446E-4</v>
      </c>
      <c r="MN107">
        <v>3.5601798621527452E-4</v>
      </c>
      <c r="MO107">
        <v>-3.6361212063725493E-5</v>
      </c>
      <c r="MP107">
        <v>3.0438319261527451E-4</v>
      </c>
      <c r="MQ107">
        <v>2.561220276152745E-4</v>
      </c>
      <c r="MR107">
        <v>1.8942524501527452E-4</v>
      </c>
      <c r="MS107">
        <v>5.4172308895274514E-5</v>
      </c>
      <c r="MT107">
        <v>1.6976783401527452E-4</v>
      </c>
      <c r="MU107">
        <v>1.4770286681527452E-4</v>
      </c>
      <c r="MV107">
        <v>2.1555879681527454E-4</v>
      </c>
      <c r="MW107">
        <v>-6.1780727684725487E-5</v>
      </c>
      <c r="MX107">
        <v>1.4405138381527451E-4</v>
      </c>
      <c r="MY107">
        <v>2.3065946471527454E-4</v>
      </c>
      <c r="MZ107">
        <v>1.7686407551527453E-4</v>
      </c>
      <c r="NA107">
        <v>2.4008797071527454E-4</v>
      </c>
      <c r="NB107">
        <v>7.4083410715274496E-5</v>
      </c>
      <c r="NC107">
        <v>8.5709437815274515E-5</v>
      </c>
      <c r="ND107">
        <v>2.3731638391527452E-4</v>
      </c>
      <c r="NE107">
        <v>9.6895567815274508E-5</v>
      </c>
      <c r="NF107">
        <v>-4.0114696555525494E-5</v>
      </c>
      <c r="NG107">
        <v>1.9781681071527453E-4</v>
      </c>
      <c r="NH107">
        <v>-1.9190948338472548E-4</v>
      </c>
      <c r="NI107">
        <v>1.1787033471527452E-4</v>
      </c>
      <c r="NJ107">
        <v>3.1692214141527454E-4</v>
      </c>
      <c r="NK107">
        <v>1.1468521141527451E-4</v>
      </c>
      <c r="NL107">
        <v>1.1805160791527453E-4</v>
      </c>
      <c r="NM107">
        <v>2.264374594152745E-4</v>
      </c>
      <c r="NN107">
        <v>-1.218808360747255E-4</v>
      </c>
      <c r="NO107">
        <v>1.354277733152745E-4</v>
      </c>
      <c r="NP107">
        <v>9.9484993815274512E-5</v>
      </c>
      <c r="NQ107">
        <v>1.938023011152745E-4</v>
      </c>
      <c r="NR107">
        <v>1.7738206541527451E-4</v>
      </c>
      <c r="NS107">
        <v>2.0190905661527452E-4</v>
      </c>
      <c r="NT107">
        <v>7.3125378115274499E-5</v>
      </c>
      <c r="NU107">
        <v>3.2560116551527452E-4</v>
      </c>
      <c r="NV107">
        <v>4.0416072761527449E-4</v>
      </c>
      <c r="NW107">
        <v>2.7648277641527451E-4</v>
      </c>
      <c r="NX107">
        <v>1.8007555221527451E-4</v>
      </c>
      <c r="NY107">
        <v>6.0871018971527446E-4</v>
      </c>
      <c r="NZ107">
        <v>6.4521366901527444E-4</v>
      </c>
      <c r="OA107">
        <v>6.0458815601527446E-4</v>
      </c>
      <c r="OB107">
        <v>5.1759447841527443E-4</v>
      </c>
      <c r="OC107">
        <v>7.0765005831527447E-4</v>
      </c>
      <c r="OD107">
        <v>2.1890006201527449E-4</v>
      </c>
      <c r="OE107">
        <v>3.3272587051527453E-4</v>
      </c>
      <c r="OF107">
        <v>2.1125920061527449E-4</v>
      </c>
      <c r="OG107">
        <v>3.400320670152745E-4</v>
      </c>
      <c r="OH107">
        <v>-1.9040862798472548E-4</v>
      </c>
      <c r="OI107">
        <v>-6.4524496764725486E-5</v>
      </c>
      <c r="OJ107">
        <v>1.2874653801527451E-4</v>
      </c>
      <c r="OK107">
        <v>1.1903563751527451E-4</v>
      </c>
      <c r="OL107">
        <v>4.8462641601527452E-4</v>
      </c>
      <c r="OM107">
        <v>3.9776038791527454E-4</v>
      </c>
      <c r="ON107">
        <v>1.3317268475274511E-5</v>
      </c>
      <c r="OO107">
        <v>6.5498824871527441E-4</v>
      </c>
      <c r="OP107">
        <v>3.5925668961527452E-4</v>
      </c>
      <c r="OQ107">
        <v>3.7228953041527451E-4</v>
      </c>
      <c r="OR107">
        <v>1.9861972721527452E-4</v>
      </c>
      <c r="OS107">
        <v>-1.1810217662472548E-4</v>
      </c>
      <c r="OT107">
        <v>3.9330351461527451E-4</v>
      </c>
      <c r="OU107">
        <v>4.2968525261527453E-4</v>
      </c>
      <c r="OV107">
        <v>3.482451680152745E-4</v>
      </c>
      <c r="OW107">
        <v>3.0889096841527449E-4</v>
      </c>
      <c r="OX107">
        <v>5.8444533671527443E-4</v>
      </c>
      <c r="OY107">
        <v>1.6993547925274507E-5</v>
      </c>
      <c r="OZ107">
        <v>-5.3342234844725493E-5</v>
      </c>
      <c r="PA107">
        <v>7.3902159315274499E-5</v>
      </c>
      <c r="PB107">
        <v>1.2255743381527453E-4</v>
      </c>
      <c r="PC107">
        <v>3.6949119711527452E-4</v>
      </c>
      <c r="PD107">
        <v>9.2338213615274526E-5</v>
      </c>
      <c r="PE107">
        <v>3.1482366791527451E-4</v>
      </c>
      <c r="PF107">
        <v>1.9333610141527451E-4</v>
      </c>
      <c r="PG107">
        <v>3.0508267401527451E-4</v>
      </c>
      <c r="PH107">
        <v>-3.592114623072549E-5</v>
      </c>
      <c r="PI107">
        <v>5.9402441855274515E-5</v>
      </c>
      <c r="PJ107">
        <v>-1.7334429194725492E-5</v>
      </c>
      <c r="PK107">
        <v>1.2206541901527452E-4</v>
      </c>
      <c r="PL107">
        <v>2.9184462211527453E-4</v>
      </c>
      <c r="PM107">
        <v>3.6783291901527454E-4</v>
      </c>
      <c r="PN107">
        <v>1.8320936531527452E-4</v>
      </c>
      <c r="PO107">
        <v>7.9287895915274519E-5</v>
      </c>
      <c r="PP107">
        <v>1.827431802152745E-4</v>
      </c>
      <c r="PQ107">
        <v>9.6843777615274521E-5</v>
      </c>
      <c r="PR107">
        <v>1.3405526581527453E-4</v>
      </c>
      <c r="PS107">
        <v>-8.9114106654725498E-5</v>
      </c>
      <c r="PT107">
        <v>1.4783234981527452E-4</v>
      </c>
      <c r="PU107">
        <v>1.0288247305274506E-5</v>
      </c>
      <c r="PV107">
        <v>2.5607022281527454E-4</v>
      </c>
      <c r="PW107">
        <v>9.8319749215274515E-5</v>
      </c>
      <c r="PX107">
        <v>-2.2936223647254903E-6</v>
      </c>
      <c r="PY107">
        <v>2.008730476152745E-4</v>
      </c>
      <c r="PZ107">
        <v>-9.0762882447254913E-6</v>
      </c>
      <c r="QA107">
        <v>1.3654132961527451E-4</v>
      </c>
      <c r="QB107">
        <v>1.136494061152745E-4</v>
      </c>
      <c r="QC107">
        <v>6.5383519115274496E-5</v>
      </c>
      <c r="QD107">
        <v>-3.9001597623725492E-5</v>
      </c>
      <c r="QE107">
        <v>1.4783234981527452E-4</v>
      </c>
      <c r="QF107">
        <v>-8.2436225474725501E-5</v>
      </c>
      <c r="QG107">
        <v>1.3203535811527451E-4</v>
      </c>
      <c r="QH107">
        <v>5.2696490035274503E-5</v>
      </c>
      <c r="QI107">
        <v>2.9360621881527451E-4</v>
      </c>
      <c r="QJ107">
        <v>2.5045224475274504E-5</v>
      </c>
      <c r="QK107">
        <v>9.2519472215274505E-5</v>
      </c>
      <c r="QL107">
        <v>2.7314104551527451E-4</v>
      </c>
      <c r="QM107">
        <v>1.0787482781527452E-4</v>
      </c>
      <c r="QN107">
        <v>2.5381795725274503E-5</v>
      </c>
      <c r="QO107">
        <v>4.5861178965274505E-5</v>
      </c>
      <c r="QP107">
        <v>-3.1442803868725493E-5</v>
      </c>
      <c r="QQ107">
        <v>1.442844473152745E-4</v>
      </c>
      <c r="QR107">
        <v>3.852968471152745E-4</v>
      </c>
      <c r="QS107">
        <v>3.0575625311527453E-4</v>
      </c>
      <c r="QT107">
        <v>1.5935675361527452E-4</v>
      </c>
      <c r="QU107">
        <v>1.6173936781527451E-4</v>
      </c>
      <c r="QV107">
        <v>7.65950204152745E-5</v>
      </c>
      <c r="QW107">
        <v>2.2700728321527452E-4</v>
      </c>
      <c r="QX107">
        <v>1.4625262291527452E-4</v>
      </c>
      <c r="QY107">
        <v>1.2437013681527453E-4</v>
      </c>
      <c r="QZ107">
        <v>-9.5170704724725487E-5</v>
      </c>
      <c r="RA107">
        <v>-6.9908447094725495E-5</v>
      </c>
      <c r="RB107">
        <v>8.8609518115274525E-5</v>
      </c>
      <c r="RC107">
        <v>-7.3066309104725493E-5</v>
      </c>
      <c r="RD107">
        <v>1.2683023991527453E-4</v>
      </c>
      <c r="RE107">
        <v>1.2996366011527451E-4</v>
      </c>
      <c r="RF107">
        <v>-4.1486651833725494E-5</v>
      </c>
      <c r="RG107">
        <v>1.8226305952745084E-6</v>
      </c>
      <c r="RH107">
        <v>2.044991084152745E-4</v>
      </c>
      <c r="RI107">
        <v>-1.7881555368472548E-4</v>
      </c>
      <c r="RJ107">
        <v>-1.1359880269472549E-4</v>
      </c>
      <c r="RK107">
        <v>3.050567716152745E-4</v>
      </c>
      <c r="RL107">
        <v>5.8832821685274511E-5</v>
      </c>
      <c r="RM107">
        <v>-2.3636379448472547E-4</v>
      </c>
      <c r="RN107">
        <v>-1.223984549747255E-4</v>
      </c>
      <c r="RO107">
        <v>4.5938857085274511E-5</v>
      </c>
      <c r="RP107">
        <v>-9.9933095464725501E-5</v>
      </c>
      <c r="RQ107">
        <v>-1.8499359124725492E-5</v>
      </c>
      <c r="RR107">
        <v>1.0002876981527451E-4</v>
      </c>
      <c r="RS107">
        <v>-1.8559546558472549E-4</v>
      </c>
      <c r="RT107">
        <v>-2.0417498718472549E-4</v>
      </c>
      <c r="RU107">
        <v>1.8914034761527451E-4</v>
      </c>
      <c r="RV107">
        <v>2.8100239015274504E-5</v>
      </c>
      <c r="RW107">
        <v>-1.3083561176472548E-4</v>
      </c>
      <c r="RX107">
        <v>1.8744063152745059E-6</v>
      </c>
      <c r="RY107">
        <v>-1.1898051944725492E-5</v>
      </c>
      <c r="RZ107">
        <v>4.8346733395274504E-5</v>
      </c>
      <c r="SA107">
        <v>-7.0943814044725496E-5</v>
      </c>
      <c r="SB107">
        <v>-9.8224853414725498E-5</v>
      </c>
      <c r="SC107">
        <v>1.3027441631527451E-4</v>
      </c>
      <c r="SD107">
        <v>1.0243695171527451E-4</v>
      </c>
      <c r="SE107">
        <v>-2.9190672164725494E-5</v>
      </c>
      <c r="SF107">
        <v>6.5668336515274504E-5</v>
      </c>
      <c r="SG107">
        <v>-5.0650165994725491E-5</v>
      </c>
      <c r="SH107">
        <v>6.7247765015274506E-5</v>
      </c>
      <c r="SI107">
        <v>-1.8732344384725492E-5</v>
      </c>
      <c r="SJ107">
        <v>-5.2824530454725495E-5</v>
      </c>
      <c r="SK107">
        <v>5.6761472965274503E-5</v>
      </c>
      <c r="SL107">
        <v>1.3726642241527451E-4</v>
      </c>
      <c r="SM107">
        <v>4.3401534215274509E-5</v>
      </c>
      <c r="SN107">
        <v>6.9293269515274521E-5</v>
      </c>
      <c r="SO107">
        <v>1.2227258001527451E-4</v>
      </c>
      <c r="SP107">
        <v>6.6393320215274502E-5</v>
      </c>
      <c r="SQ107">
        <v>1.7330111895274511E-5</v>
      </c>
      <c r="SR107">
        <v>4.2377691311527453E-4</v>
      </c>
      <c r="SS107">
        <v>2.9834702901527453E-4</v>
      </c>
      <c r="ST107">
        <v>1.3014493341527452E-4</v>
      </c>
      <c r="SU107">
        <v>-1.2835106869472549E-4</v>
      </c>
      <c r="SV107">
        <v>-2.1861367388472549E-4</v>
      </c>
      <c r="SW107">
        <v>2.6381547971527454E-4</v>
      </c>
      <c r="SX107">
        <v>-8.2798593634725499E-5</v>
      </c>
      <c r="SY107">
        <v>-1.4020836224725493E-5</v>
      </c>
      <c r="SZ107">
        <v>-6.763063035472549E-5</v>
      </c>
      <c r="TA107">
        <v>4.4230040235274512E-5</v>
      </c>
      <c r="TB107">
        <v>1.8219928781527451E-4</v>
      </c>
      <c r="TC107">
        <v>2.8236320531527454E-4</v>
      </c>
      <c r="TD107">
        <v>4.2315496421527454E-4</v>
      </c>
      <c r="TE107">
        <v>9.1232427952745069E-6</v>
      </c>
      <c r="TF107">
        <v>-1.190339066547255E-4</v>
      </c>
      <c r="TG107">
        <v>6.7014737915274518E-5</v>
      </c>
      <c r="TH107">
        <v>-4.2470315032725491E-5</v>
      </c>
      <c r="TI107">
        <v>1.8261368271527451E-4</v>
      </c>
      <c r="TJ107">
        <v>-2.3833023848472549E-4</v>
      </c>
      <c r="TK107">
        <v>2.408909454152745E-4</v>
      </c>
      <c r="TL107">
        <v>-2.5840814168472549E-4</v>
      </c>
      <c r="TM107">
        <v>2.5213288201527453E-4</v>
      </c>
      <c r="TN107">
        <v>-9.325537800472549E-5</v>
      </c>
      <c r="TO107">
        <v>2.7093916611527452E-4</v>
      </c>
      <c r="TP107">
        <v>3.0145561625274509E-5</v>
      </c>
      <c r="TQ107">
        <v>-3.0435613408472551E-4</v>
      </c>
      <c r="TR107">
        <v>1.527010568152745E-4</v>
      </c>
      <c r="TS107">
        <v>1.0448261631527451E-4</v>
      </c>
      <c r="TT107">
        <v>-2.4045192228472548E-4</v>
      </c>
      <c r="TU107">
        <v>1.7502526641527451E-4</v>
      </c>
      <c r="TV107">
        <v>2.6520948755274502E-5</v>
      </c>
      <c r="TW107">
        <v>3.0479771841527452E-4</v>
      </c>
      <c r="TX107">
        <v>-2.9147253778472547E-4</v>
      </c>
      <c r="TY107">
        <v>-7.7818917447254919E-6</v>
      </c>
      <c r="TZ107">
        <v>-3.8587420557725494E-5</v>
      </c>
      <c r="UA107">
        <v>1.4829850581527451E-4</v>
      </c>
      <c r="UB107">
        <v>-1.0102015627472549E-4</v>
      </c>
      <c r="UC107">
        <v>-2.9149382147254936E-6</v>
      </c>
      <c r="UD107">
        <v>-2.143183414847255E-4</v>
      </c>
      <c r="UE107">
        <v>-4.2159684847725493E-5</v>
      </c>
      <c r="UF107">
        <v>-9.8224853414725498E-5</v>
      </c>
      <c r="UG107">
        <v>-3.6390533608472546E-4</v>
      </c>
      <c r="UH107">
        <v>-1.584751920847255E-4</v>
      </c>
      <c r="UI107">
        <v>3.1500501381527454E-4</v>
      </c>
      <c r="UJ107">
        <v>-3.5619698288472546E-4</v>
      </c>
      <c r="UK107">
        <v>2.913584061527451E-5</v>
      </c>
      <c r="UL107">
        <v>-3.1261597963725489E-5</v>
      </c>
      <c r="UM107">
        <v>-3.7888495820725494E-5</v>
      </c>
      <c r="UN107">
        <v>-5.9956223247254904E-6</v>
      </c>
      <c r="UO107">
        <v>-7.5810007244725484E-5</v>
      </c>
      <c r="UP107">
        <v>-5.591549892847255E-4</v>
      </c>
      <c r="UQ107">
        <v>2.7220850051527454E-4</v>
      </c>
      <c r="UR107">
        <v>1.0676134441527452E-4</v>
      </c>
      <c r="US107">
        <v>4.7751232645274509E-5</v>
      </c>
      <c r="UT107">
        <v>1.3322657791527452E-4</v>
      </c>
    </row>
    <row r="108" spans="1:566" x14ac:dyDescent="0.25">
      <c r="O108" t="s">
        <v>306</v>
      </c>
      <c r="P108">
        <v>0.28725983580403897</v>
      </c>
      <c r="Q108">
        <v>0.23335086190403898</v>
      </c>
      <c r="R108">
        <v>0.19542007530403896</v>
      </c>
      <c r="S108">
        <v>0.16818426930403899</v>
      </c>
      <c r="T108">
        <v>0.14893998590403898</v>
      </c>
      <c r="U108">
        <v>0.13304116210403896</v>
      </c>
      <c r="V108">
        <v>0.12195549540403895</v>
      </c>
      <c r="W108">
        <v>0.11225007110403896</v>
      </c>
      <c r="X108">
        <v>0.10463722430403896</v>
      </c>
      <c r="Y108">
        <v>9.9088046794038959E-2</v>
      </c>
      <c r="Z108">
        <v>9.3285773044038955E-2</v>
      </c>
      <c r="AA108">
        <v>8.8152159094038965E-2</v>
      </c>
      <c r="AB108">
        <v>8.3406079654038956E-2</v>
      </c>
      <c r="AC108">
        <v>7.9559605664038954E-2</v>
      </c>
      <c r="AD108">
        <v>7.5485158804038957E-2</v>
      </c>
      <c r="AE108">
        <v>7.1619797594038956E-2</v>
      </c>
      <c r="AF108">
        <v>6.8795893434038954E-2</v>
      </c>
      <c r="AG108">
        <v>6.6010031944038955E-2</v>
      </c>
      <c r="AH108">
        <v>6.3215907754038958E-2</v>
      </c>
      <c r="AI108">
        <v>6.1010148474038961E-2</v>
      </c>
      <c r="AJ108">
        <v>5.8739341884038961E-2</v>
      </c>
      <c r="AK108">
        <v>5.7083305064038956E-2</v>
      </c>
      <c r="AL108">
        <v>5.5426444954038957E-2</v>
      </c>
      <c r="AM108">
        <v>5.4013896824038961E-2</v>
      </c>
      <c r="AN108">
        <v>5.2103929314038955E-2</v>
      </c>
      <c r="AO108">
        <v>5.0768777824038956E-2</v>
      </c>
      <c r="AP108">
        <v>4.9658339564038957E-2</v>
      </c>
      <c r="AQ108">
        <v>4.8204869124038957E-2</v>
      </c>
      <c r="AR108">
        <v>4.7212217094038958E-2</v>
      </c>
      <c r="AS108">
        <v>4.5900803154038959E-2</v>
      </c>
      <c r="AT108">
        <v>4.4343486524038959E-2</v>
      </c>
      <c r="AU108">
        <v>4.3234948164038958E-2</v>
      </c>
      <c r="AV108">
        <v>4.2211614644038956E-2</v>
      </c>
      <c r="AW108">
        <v>4.1107788774038957E-2</v>
      </c>
      <c r="AX108">
        <v>4.0147077384038957E-2</v>
      </c>
      <c r="AY108">
        <v>3.9042081774038957E-2</v>
      </c>
      <c r="AZ108">
        <v>3.8515254944038957E-2</v>
      </c>
      <c r="BA108">
        <v>3.7769809454038961E-2</v>
      </c>
      <c r="BB108">
        <v>3.7190999924038959E-2</v>
      </c>
      <c r="BC108">
        <v>3.5952895974038959E-2</v>
      </c>
      <c r="BD108">
        <v>3.5764232374038959E-2</v>
      </c>
      <c r="BE108">
        <v>3.5127908084038956E-2</v>
      </c>
      <c r="BF108">
        <v>3.4679707234038959E-2</v>
      </c>
      <c r="BG108">
        <v>3.4089263624038961E-2</v>
      </c>
      <c r="BH108">
        <v>3.394369417403896E-2</v>
      </c>
      <c r="BI108">
        <v>3.3474482694038958E-2</v>
      </c>
      <c r="BJ108">
        <v>3.3339712864038959E-2</v>
      </c>
      <c r="BK108">
        <v>3.3045578844038956E-2</v>
      </c>
      <c r="BL108">
        <v>3.2676119454038956E-2</v>
      </c>
      <c r="BM108">
        <v>3.2665848824038959E-2</v>
      </c>
      <c r="BN108">
        <v>3.2596089044038962E-2</v>
      </c>
      <c r="BO108">
        <v>3.2283719724038956E-2</v>
      </c>
      <c r="BP108">
        <v>3.2706204894038957E-2</v>
      </c>
      <c r="BQ108">
        <v>3.2088976444038957E-2</v>
      </c>
      <c r="BR108">
        <v>3.218823308403896E-2</v>
      </c>
      <c r="BS108">
        <v>3.1837020164038957E-2</v>
      </c>
      <c r="BT108">
        <v>3.1939841904038958E-2</v>
      </c>
      <c r="BU108">
        <v>3.1870503074038957E-2</v>
      </c>
      <c r="BV108">
        <v>3.1628530564038956E-2</v>
      </c>
      <c r="BW108">
        <v>3.1728126204038962E-2</v>
      </c>
      <c r="BX108">
        <v>3.1587161214038956E-2</v>
      </c>
      <c r="BY108">
        <v>3.1165370814038963E-2</v>
      </c>
      <c r="BZ108">
        <v>3.126703212403896E-2</v>
      </c>
      <c r="CA108">
        <v>3.1212540434038961E-2</v>
      </c>
      <c r="CB108">
        <v>3.0787032194038961E-2</v>
      </c>
      <c r="CC108">
        <v>3.0683288444038961E-2</v>
      </c>
      <c r="CD108">
        <v>3.0287716634038963E-2</v>
      </c>
      <c r="CE108">
        <v>3.0088678094038961E-2</v>
      </c>
      <c r="CF108">
        <v>2.967405142403896E-2</v>
      </c>
      <c r="CG108">
        <v>2.9015503914038961E-2</v>
      </c>
      <c r="CH108">
        <v>2.878142157403896E-2</v>
      </c>
      <c r="CI108">
        <v>2.8300540614038961E-2</v>
      </c>
      <c r="CJ108">
        <v>2.8316509074038963E-2</v>
      </c>
      <c r="CK108">
        <v>2.7409184814038961E-2</v>
      </c>
      <c r="CL108">
        <v>2.7009502144038963E-2</v>
      </c>
      <c r="CM108">
        <v>2.692838581403896E-2</v>
      </c>
      <c r="CN108">
        <v>2.6492798794038961E-2</v>
      </c>
      <c r="CO108">
        <v>2.5922743694038963E-2</v>
      </c>
      <c r="CP108">
        <v>2.556587951403896E-2</v>
      </c>
      <c r="CQ108">
        <v>2.481570290403896E-2</v>
      </c>
      <c r="CR108">
        <v>2.4691730834038961E-2</v>
      </c>
      <c r="CS108">
        <v>2.4026053124038962E-2</v>
      </c>
      <c r="CT108">
        <v>2.3592928514038963E-2</v>
      </c>
      <c r="CU108">
        <v>2.3545760754038962E-2</v>
      </c>
      <c r="CV108">
        <v>2.2887539214038962E-2</v>
      </c>
      <c r="CW108">
        <v>2.1917769774038962E-2</v>
      </c>
      <c r="CX108">
        <v>2.1742178224038962E-2</v>
      </c>
      <c r="CY108">
        <v>2.1144971344038963E-2</v>
      </c>
      <c r="CZ108">
        <v>1.981609510403896E-2</v>
      </c>
      <c r="DA108">
        <v>2.0285714514038961E-2</v>
      </c>
      <c r="DB108">
        <v>1.957372957403896E-2</v>
      </c>
      <c r="DC108">
        <v>1.8811576164038963E-2</v>
      </c>
      <c r="DD108">
        <v>1.8630696554038963E-2</v>
      </c>
      <c r="DE108">
        <v>1.8264653254038962E-2</v>
      </c>
      <c r="DF108">
        <v>1.7576484104038961E-2</v>
      </c>
      <c r="DG108">
        <v>1.6814164914038962E-2</v>
      </c>
      <c r="DH108">
        <v>1.6353011224038962E-2</v>
      </c>
      <c r="DI108">
        <v>1.6307132414038961E-2</v>
      </c>
      <c r="DJ108">
        <v>1.5757206924038963E-2</v>
      </c>
      <c r="DK108">
        <v>1.5460845174038959E-2</v>
      </c>
      <c r="DL108">
        <v>1.521883355403896E-2</v>
      </c>
      <c r="DM108">
        <v>1.432455061403896E-2</v>
      </c>
      <c r="DN108">
        <v>1.436623381403896E-2</v>
      </c>
      <c r="DO108">
        <v>1.4209875934038959E-2</v>
      </c>
      <c r="DP108">
        <v>1.378386197403896E-2</v>
      </c>
      <c r="DQ108">
        <v>1.356222489403896E-2</v>
      </c>
      <c r="DR108">
        <v>1.3105017224038959E-2</v>
      </c>
      <c r="DS108">
        <v>1.2869941164038961E-2</v>
      </c>
      <c r="DT108">
        <v>1.2326505124038959E-2</v>
      </c>
      <c r="DU108">
        <v>1.241881502403896E-2</v>
      </c>
      <c r="DV108">
        <v>1.1833381004038961E-2</v>
      </c>
      <c r="DW108">
        <v>1.193771800403896E-2</v>
      </c>
      <c r="DX108">
        <v>1.146948626403896E-2</v>
      </c>
      <c r="DY108">
        <v>1.1087360884038959E-2</v>
      </c>
      <c r="DZ108">
        <v>1.130524007403896E-2</v>
      </c>
      <c r="EA108">
        <v>1.095689190403896E-2</v>
      </c>
      <c r="EB108">
        <v>1.0762934664038959E-2</v>
      </c>
      <c r="EC108">
        <v>1.070241360403896E-2</v>
      </c>
      <c r="ED108">
        <v>1.011457117403896E-2</v>
      </c>
      <c r="EE108">
        <v>9.9397134970389597E-3</v>
      </c>
      <c r="EF108">
        <v>9.5269671640389603E-3</v>
      </c>
      <c r="EG108">
        <v>9.5184204170389603E-3</v>
      </c>
      <c r="EH108">
        <v>9.6429522150389604E-3</v>
      </c>
      <c r="EI108">
        <v>9.3768640420389595E-3</v>
      </c>
      <c r="EJ108">
        <v>9.0683289800389602E-3</v>
      </c>
      <c r="EK108">
        <v>9.2803324570389593E-3</v>
      </c>
      <c r="EL108">
        <v>8.8048904200389595E-3</v>
      </c>
      <c r="EM108">
        <v>8.3806860260389592E-3</v>
      </c>
      <c r="EN108">
        <v>8.5525671950389594E-3</v>
      </c>
      <c r="EO108">
        <v>8.2643768750389601E-3</v>
      </c>
      <c r="EP108">
        <v>7.9334323300389604E-3</v>
      </c>
      <c r="EQ108">
        <v>7.6993462630389605E-3</v>
      </c>
      <c r="ER108">
        <v>7.781770639038961E-3</v>
      </c>
      <c r="ES108">
        <v>7.3101242070389609E-3</v>
      </c>
      <c r="ET108">
        <v>7.4283630590389607E-3</v>
      </c>
      <c r="EU108">
        <v>7.4885609560389607E-3</v>
      </c>
      <c r="EV108">
        <v>7.5466601180389607E-3</v>
      </c>
      <c r="EW108">
        <v>6.8029128950389608E-3</v>
      </c>
      <c r="EX108">
        <v>7.5151078400389612E-3</v>
      </c>
      <c r="EY108">
        <v>6.9940570740389604E-3</v>
      </c>
      <c r="EZ108">
        <v>6.6919676960389609E-3</v>
      </c>
      <c r="FA108">
        <v>6.3584359360389607E-3</v>
      </c>
      <c r="FB108">
        <v>6.2159882860389612E-3</v>
      </c>
      <c r="FC108">
        <v>6.7653670910389607E-3</v>
      </c>
      <c r="FD108">
        <v>6.546730269038961E-3</v>
      </c>
      <c r="FE108">
        <v>6.0206191620389609E-3</v>
      </c>
      <c r="FF108">
        <v>6.2423521650389604E-3</v>
      </c>
      <c r="FG108">
        <v>6.2301415950389606E-3</v>
      </c>
      <c r="FH108">
        <v>6.6068327060389608E-3</v>
      </c>
      <c r="FI108">
        <v>5.4052901460389605E-3</v>
      </c>
      <c r="FJ108">
        <v>5.488695670038961E-3</v>
      </c>
      <c r="FK108">
        <v>5.6505725720389609E-3</v>
      </c>
      <c r="FL108">
        <v>5.6850845930389608E-3</v>
      </c>
      <c r="FM108">
        <v>5.6493138900389605E-3</v>
      </c>
      <c r="FN108">
        <v>4.7942079610389611E-3</v>
      </c>
      <c r="FO108">
        <v>4.9078633080389608E-3</v>
      </c>
      <c r="FP108">
        <v>4.6740678140389609E-3</v>
      </c>
      <c r="FQ108">
        <v>4.6331995170389604E-3</v>
      </c>
      <c r="FR108">
        <v>5.4878309370389611E-3</v>
      </c>
      <c r="FS108">
        <v>4.3812744320389611E-3</v>
      </c>
      <c r="FT108">
        <v>4.5749131590389607E-3</v>
      </c>
      <c r="FU108">
        <v>4.496521410038961E-3</v>
      </c>
      <c r="FV108">
        <v>4.7735060570389606E-3</v>
      </c>
      <c r="FW108">
        <v>4.4716495090389606E-3</v>
      </c>
      <c r="FX108">
        <v>4.334813077038961E-3</v>
      </c>
      <c r="FY108">
        <v>4.0569059550389606E-3</v>
      </c>
      <c r="FZ108">
        <v>4.141568765038961E-3</v>
      </c>
      <c r="GA108">
        <v>3.9373609240389608E-3</v>
      </c>
      <c r="GB108">
        <v>3.5924954340389608E-3</v>
      </c>
      <c r="GC108">
        <v>4.055965319038961E-3</v>
      </c>
      <c r="GD108">
        <v>4.0728180670389609E-3</v>
      </c>
      <c r="GE108">
        <v>3.241566103038961E-3</v>
      </c>
      <c r="GF108">
        <v>3.9041366900389608E-3</v>
      </c>
      <c r="GG108">
        <v>3.8897717370389609E-3</v>
      </c>
      <c r="GH108">
        <v>3.6175258920389608E-3</v>
      </c>
      <c r="GI108">
        <v>3.5297033380389609E-3</v>
      </c>
      <c r="GJ108">
        <v>3.1189865900389606E-3</v>
      </c>
      <c r="GK108">
        <v>3.2614125870389608E-3</v>
      </c>
      <c r="GL108">
        <v>3.3607108990389607E-3</v>
      </c>
      <c r="GM108">
        <v>3.2814166980389609E-3</v>
      </c>
      <c r="GN108">
        <v>2.9576596340389607E-3</v>
      </c>
      <c r="GO108">
        <v>3.335721186038961E-3</v>
      </c>
      <c r="GP108">
        <v>3.1174482780389609E-3</v>
      </c>
      <c r="GQ108">
        <v>2.8787253890389607E-3</v>
      </c>
      <c r="GR108">
        <v>2.8218725700389609E-3</v>
      </c>
      <c r="GS108">
        <v>2.8699963350389606E-3</v>
      </c>
      <c r="GT108">
        <v>3.0821229800389606E-3</v>
      </c>
      <c r="GU108">
        <v>2.7445518410389607E-3</v>
      </c>
      <c r="GV108">
        <v>2.608232293038961E-3</v>
      </c>
      <c r="GW108">
        <v>2.8829466090389607E-3</v>
      </c>
      <c r="GX108">
        <v>2.3493588440389609E-3</v>
      </c>
      <c r="GY108">
        <v>2.360680001038961E-3</v>
      </c>
      <c r="GZ108">
        <v>2.6020867290389607E-3</v>
      </c>
      <c r="HA108">
        <v>2.2557555700389608E-3</v>
      </c>
      <c r="HB108">
        <v>2.4898143950389607E-3</v>
      </c>
      <c r="HC108">
        <v>2.4336891720389609E-3</v>
      </c>
      <c r="HD108">
        <v>2.4343138560389607E-3</v>
      </c>
      <c r="HE108">
        <v>2.2481056860389607E-3</v>
      </c>
      <c r="HF108">
        <v>2.1965644320389608E-3</v>
      </c>
      <c r="HG108">
        <v>2.2123827130389609E-3</v>
      </c>
      <c r="HH108">
        <v>2.3181295020389607E-3</v>
      </c>
      <c r="HI108">
        <v>1.8796983410389609E-3</v>
      </c>
      <c r="HJ108">
        <v>2.0599748010389609E-3</v>
      </c>
      <c r="HK108">
        <v>1.8993787000389608E-3</v>
      </c>
      <c r="HL108">
        <v>2.1822558250389609E-3</v>
      </c>
      <c r="HM108">
        <v>2.7425201610389608E-3</v>
      </c>
      <c r="HN108">
        <v>2.0548252860389609E-3</v>
      </c>
      <c r="HO108">
        <v>1.9274839200389608E-3</v>
      </c>
      <c r="HP108">
        <v>1.9179939760389608E-3</v>
      </c>
      <c r="HQ108">
        <v>2.0806257150389608E-3</v>
      </c>
      <c r="HR108">
        <v>1.7195067840389609E-3</v>
      </c>
      <c r="HS108">
        <v>1.6708086250389609E-3</v>
      </c>
      <c r="HT108">
        <v>1.9054884090389608E-3</v>
      </c>
      <c r="HU108">
        <v>1.6151527880389608E-3</v>
      </c>
      <c r="HV108">
        <v>1.8732250670389608E-3</v>
      </c>
      <c r="HW108">
        <v>1.6082417920389607E-3</v>
      </c>
      <c r="HX108">
        <v>1.5865481460389608E-3</v>
      </c>
      <c r="HY108">
        <v>1.6149709470389608E-3</v>
      </c>
      <c r="HZ108">
        <v>1.6244802160389608E-3</v>
      </c>
      <c r="IA108">
        <v>1.2065012470389609E-3</v>
      </c>
      <c r="IB108">
        <v>1.4188295230389608E-3</v>
      </c>
      <c r="IC108">
        <v>1.3828110880389607E-3</v>
      </c>
      <c r="ID108">
        <v>1.3109128690389608E-3</v>
      </c>
      <c r="IE108">
        <v>1.4456569680389609E-3</v>
      </c>
      <c r="IF108">
        <v>1.5368778030389609E-3</v>
      </c>
      <c r="IG108">
        <v>1.2767725630389607E-3</v>
      </c>
      <c r="IH108">
        <v>1.4624608220389608E-3</v>
      </c>
      <c r="II108">
        <v>1.5156293290389609E-3</v>
      </c>
      <c r="IJ108">
        <v>1.2844830990389607E-3</v>
      </c>
      <c r="IK108">
        <v>9.6732154503896084E-4</v>
      </c>
      <c r="IL108">
        <v>1.5536590710389607E-3</v>
      </c>
      <c r="IM108">
        <v>1.1362932620389609E-3</v>
      </c>
      <c r="IN108">
        <v>1.2406360830389607E-3</v>
      </c>
      <c r="IO108">
        <v>1.0799275250389607E-3</v>
      </c>
      <c r="IP108">
        <v>1.1236545170389609E-3</v>
      </c>
      <c r="IQ108">
        <v>9.4815032803896083E-4</v>
      </c>
      <c r="IR108">
        <v>1.1253932960389608E-3</v>
      </c>
      <c r="IS108">
        <v>1.1914205740389608E-3</v>
      </c>
      <c r="IT108">
        <v>1.1864369500389608E-3</v>
      </c>
      <c r="IU108">
        <v>1.0718832260389608E-3</v>
      </c>
      <c r="IV108">
        <v>1.0668751550389607E-3</v>
      </c>
      <c r="IW108">
        <v>9.9777940213896087E-4</v>
      </c>
      <c r="IX108">
        <v>7.4979456853896083E-4</v>
      </c>
      <c r="IY108">
        <v>1.0232316330389608E-3</v>
      </c>
      <c r="IZ108">
        <v>9.1787757133896084E-4</v>
      </c>
      <c r="JA108">
        <v>1.1440532750389609E-3</v>
      </c>
      <c r="JB108">
        <v>1.0730768320389608E-3</v>
      </c>
      <c r="JC108">
        <v>1.0217268490389608E-3</v>
      </c>
      <c r="JD108">
        <v>7.9216578763896084E-4</v>
      </c>
      <c r="JE108">
        <v>1.0724541270389608E-3</v>
      </c>
      <c r="JF108">
        <v>9.8293935893896075E-4</v>
      </c>
      <c r="JG108">
        <v>5.6511056623896085E-4</v>
      </c>
      <c r="JH108">
        <v>6.1461810273896083E-4</v>
      </c>
      <c r="JI108">
        <v>5.4844518903896086E-4</v>
      </c>
      <c r="JJ108">
        <v>6.1632894233896085E-4</v>
      </c>
      <c r="JK108">
        <v>7.9730040173896081E-4</v>
      </c>
      <c r="JL108">
        <v>6.4953594713896081E-4</v>
      </c>
      <c r="JM108">
        <v>9.6664703463896081E-4</v>
      </c>
      <c r="JN108">
        <v>7.5160965803896087E-4</v>
      </c>
      <c r="JO108">
        <v>8.9344298483896086E-4</v>
      </c>
      <c r="JP108">
        <v>6.507284475389608E-4</v>
      </c>
      <c r="JQ108">
        <v>6.1275173233896077E-4</v>
      </c>
      <c r="JR108">
        <v>5.2566410753896082E-4</v>
      </c>
      <c r="JS108">
        <v>7.8967630413896088E-4</v>
      </c>
      <c r="JT108">
        <v>5.8470553503896087E-4</v>
      </c>
      <c r="JU108">
        <v>6.9436038633896081E-4</v>
      </c>
      <c r="JV108">
        <v>6.556799404389608E-4</v>
      </c>
      <c r="JW108">
        <v>4.605412601389608E-4</v>
      </c>
      <c r="JX108">
        <v>6.1018553113896079E-4</v>
      </c>
      <c r="JY108">
        <v>5.1729320563896077E-4</v>
      </c>
      <c r="JZ108">
        <v>2.510378313389608E-4</v>
      </c>
      <c r="KA108">
        <v>2.6253754053896078E-4</v>
      </c>
      <c r="KB108">
        <v>6.3004523289607886E-6</v>
      </c>
      <c r="KC108">
        <v>5.4966330083896077E-4</v>
      </c>
      <c r="KD108">
        <v>5.3846699903896086E-4</v>
      </c>
      <c r="KE108">
        <v>5.756595988389608E-4</v>
      </c>
      <c r="KF108">
        <v>7.0091980763896085E-4</v>
      </c>
      <c r="KG108">
        <v>7.2918096573896087E-4</v>
      </c>
      <c r="KH108">
        <v>8.6021735353896084E-4</v>
      </c>
      <c r="KI108">
        <v>4.5116106643896078E-4</v>
      </c>
      <c r="KJ108">
        <v>5.4035892263896079E-4</v>
      </c>
      <c r="KK108">
        <v>3.9231914573896074E-4</v>
      </c>
      <c r="KL108">
        <v>5.5785340973896083E-4</v>
      </c>
      <c r="KM108">
        <v>3.9602406343896076E-4</v>
      </c>
      <c r="KN108">
        <v>2.9465553833896076E-4</v>
      </c>
      <c r="KO108">
        <v>2.9817829503896078E-4</v>
      </c>
      <c r="KP108">
        <v>2.7105893843896078E-4</v>
      </c>
      <c r="KQ108">
        <v>6.5031365973896086E-4</v>
      </c>
      <c r="KR108">
        <v>3.0610460693896076E-4</v>
      </c>
      <c r="KS108">
        <v>3.7514221053896074E-4</v>
      </c>
      <c r="KT108">
        <v>5.5531340203896081E-4</v>
      </c>
      <c r="KU108">
        <v>3.4597152863896077E-4</v>
      </c>
      <c r="KV108">
        <v>5.0607181633896081E-4</v>
      </c>
      <c r="KW108">
        <v>3.9345911373896077E-4</v>
      </c>
      <c r="KX108">
        <v>3.6462396983896078E-4</v>
      </c>
      <c r="KY108">
        <v>2.6569743073896079E-4</v>
      </c>
      <c r="KZ108">
        <v>2.6150153153896077E-4</v>
      </c>
      <c r="LA108">
        <v>3.3553169363896075E-4</v>
      </c>
      <c r="LB108">
        <v>4.2032701333896076E-4</v>
      </c>
      <c r="LC108">
        <v>4.5175702563896079E-4</v>
      </c>
      <c r="LD108">
        <v>5.5202181703896077E-4</v>
      </c>
      <c r="LE108">
        <v>4.5623980133896078E-4</v>
      </c>
      <c r="LF108">
        <v>5.648254651389608E-4</v>
      </c>
      <c r="LG108">
        <v>5.4924862943896082E-4</v>
      </c>
      <c r="LH108">
        <v>3.4933927833896076E-4</v>
      </c>
      <c r="LI108">
        <v>1.4667356173896079E-4</v>
      </c>
      <c r="LJ108">
        <v>3.7972783923896077E-4</v>
      </c>
      <c r="LK108">
        <v>4.0646535363896079E-4</v>
      </c>
      <c r="LL108">
        <v>3.3252672313896075E-4</v>
      </c>
      <c r="LM108">
        <v>2.8452775453896079E-4</v>
      </c>
      <c r="LN108">
        <v>-3.0558735861039211E-5</v>
      </c>
      <c r="LO108">
        <v>-4.1947181131039214E-5</v>
      </c>
      <c r="LP108">
        <v>1.5423459133896079E-4</v>
      </c>
      <c r="LQ108">
        <v>1.2456087873896079E-4</v>
      </c>
      <c r="LR108">
        <v>1.5415691323896079E-4</v>
      </c>
      <c r="LS108">
        <v>-1.428771442610392E-4</v>
      </c>
      <c r="LT108">
        <v>7.1743574688960788E-5</v>
      </c>
      <c r="LU108">
        <v>2.2329985823896079E-4</v>
      </c>
      <c r="LV108">
        <v>2.466089559389608E-4</v>
      </c>
      <c r="LW108">
        <v>-5.059184460103921E-5</v>
      </c>
      <c r="LX108">
        <v>2.477744479389608E-4</v>
      </c>
      <c r="LY108">
        <v>1.473985817389608E-4</v>
      </c>
      <c r="LZ108">
        <v>-2.8920979226103923E-4</v>
      </c>
      <c r="MA108">
        <v>-3.2267021571039213E-5</v>
      </c>
      <c r="MB108">
        <v>1.6565407583896079E-4</v>
      </c>
      <c r="MC108">
        <v>1.127046979696079E-5</v>
      </c>
      <c r="MD108">
        <v>-1.169998953610392E-4</v>
      </c>
      <c r="ME108">
        <v>1.0198715189607873E-6</v>
      </c>
      <c r="MF108">
        <v>8.8889961189607882E-6</v>
      </c>
      <c r="MG108">
        <v>1.648254461389608E-4</v>
      </c>
      <c r="MH108">
        <v>2.6129431223896078E-4</v>
      </c>
      <c r="MI108">
        <v>2.0325504613896079E-4</v>
      </c>
      <c r="MJ108">
        <v>7.1070454028960786E-5</v>
      </c>
      <c r="MK108">
        <v>5.0340255853896076E-4</v>
      </c>
      <c r="ML108">
        <v>6.0896718663896088E-4</v>
      </c>
      <c r="MM108">
        <v>3.9493590023896076E-4</v>
      </c>
      <c r="MN108">
        <v>2.8994129983896078E-4</v>
      </c>
      <c r="MO108">
        <v>-1.4893219616103921E-4</v>
      </c>
      <c r="MP108">
        <v>3.2737167803896077E-4</v>
      </c>
      <c r="MQ108">
        <v>2.072950070389608E-4</v>
      </c>
      <c r="MR108">
        <v>3.4794034453896076E-4</v>
      </c>
      <c r="MS108">
        <v>6.2708315988960797E-5</v>
      </c>
      <c r="MT108">
        <v>4.192016839896079E-5</v>
      </c>
      <c r="MU108">
        <v>8.2772536728960782E-5</v>
      </c>
      <c r="MV108">
        <v>1.868624882389608E-4</v>
      </c>
      <c r="MW108">
        <v>1.2828939963896078E-4</v>
      </c>
      <c r="MX108">
        <v>2.280910763389608E-4</v>
      </c>
      <c r="MY108">
        <v>1.442913404389608E-4</v>
      </c>
      <c r="MZ108">
        <v>1.2570014823896079E-4</v>
      </c>
      <c r="NA108">
        <v>1.390867606389608E-4</v>
      </c>
      <c r="NB108">
        <v>1.0811950650896078E-4</v>
      </c>
      <c r="NC108">
        <v>3.6872138108960786E-5</v>
      </c>
      <c r="ND108">
        <v>5.0464648533896084E-4</v>
      </c>
      <c r="NE108">
        <v>1.1296123428896078E-4</v>
      </c>
      <c r="NF108">
        <v>1.512308868389608E-4</v>
      </c>
      <c r="NG108">
        <v>1.014395735089608E-4</v>
      </c>
      <c r="NH108">
        <v>-3.2629386081039211E-5</v>
      </c>
      <c r="NI108">
        <v>1.708071855389608E-4</v>
      </c>
      <c r="NJ108">
        <v>3.3965058413896077E-4</v>
      </c>
      <c r="NK108">
        <v>1.6754441333896079E-4</v>
      </c>
      <c r="NL108">
        <v>1.3631619243896078E-4</v>
      </c>
      <c r="NM108">
        <v>8.1633383698960797E-5</v>
      </c>
      <c r="NN108">
        <v>-1.430841597610392E-4</v>
      </c>
      <c r="NO108">
        <v>1.4571549273896081E-4</v>
      </c>
      <c r="NP108">
        <v>1.0128422453896079E-4</v>
      </c>
      <c r="NQ108">
        <v>2.0822382422960789E-5</v>
      </c>
      <c r="NR108">
        <v>-2.3777295981039211E-5</v>
      </c>
      <c r="NS108">
        <v>9.5484675138960779E-5</v>
      </c>
      <c r="NT108">
        <v>2.6427291463896078E-4</v>
      </c>
      <c r="NU108">
        <v>3.5154127413896075E-4</v>
      </c>
      <c r="NV108">
        <v>4.5712083243896079E-4</v>
      </c>
      <c r="NW108">
        <v>9.7711278238960789E-5</v>
      </c>
      <c r="NX108">
        <v>3.4555703183896075E-4</v>
      </c>
      <c r="NY108">
        <v>3.4509073033896079E-4</v>
      </c>
      <c r="NZ108">
        <v>8.3534510353896086E-4</v>
      </c>
      <c r="OA108">
        <v>7.1012395213896078E-4</v>
      </c>
      <c r="OB108">
        <v>4.2690820423896074E-4</v>
      </c>
      <c r="OC108">
        <v>3.5102313863896078E-4</v>
      </c>
      <c r="OD108">
        <v>2.2257470713896079E-4</v>
      </c>
      <c r="OE108">
        <v>3.6283641253896079E-4</v>
      </c>
      <c r="OF108">
        <v>4.6631716568960792E-5</v>
      </c>
      <c r="OG108">
        <v>3.0695941553896076E-4</v>
      </c>
      <c r="OH108">
        <v>-7.5437821041039223E-5</v>
      </c>
      <c r="OI108">
        <v>-1.5581517926103921E-4</v>
      </c>
      <c r="OJ108">
        <v>-7.0365219841039221E-5</v>
      </c>
      <c r="OK108">
        <v>-1.332509940610392E-4</v>
      </c>
      <c r="OL108">
        <v>5.2527539683896085E-4</v>
      </c>
      <c r="OM108">
        <v>2.6012880573896078E-4</v>
      </c>
      <c r="ON108">
        <v>2.2775438863896079E-4</v>
      </c>
      <c r="OO108">
        <v>4.370911106389608E-4</v>
      </c>
      <c r="OP108">
        <v>6.8688651108960791E-5</v>
      </c>
      <c r="OQ108">
        <v>2.7608380203896079E-4</v>
      </c>
      <c r="OR108">
        <v>-5.6596415931039209E-5</v>
      </c>
      <c r="OS108">
        <v>6.3096648398960792E-5</v>
      </c>
      <c r="OT108">
        <v>1.1293533915896078E-4</v>
      </c>
      <c r="OU108">
        <v>1.8025901823896079E-4</v>
      </c>
      <c r="OV108">
        <v>2.532660854896079E-5</v>
      </c>
      <c r="OW108">
        <v>2.408851638389608E-4</v>
      </c>
      <c r="OX108">
        <v>5.8569052503896081E-4</v>
      </c>
      <c r="OY108">
        <v>4.0832896588960788E-5</v>
      </c>
      <c r="OZ108">
        <v>9.6137910919607896E-6</v>
      </c>
      <c r="PA108">
        <v>-1.3356151736103921E-4</v>
      </c>
      <c r="PB108">
        <v>1.415207430389608E-4</v>
      </c>
      <c r="PC108">
        <v>3.1110397553896078E-4</v>
      </c>
      <c r="PD108">
        <v>-4.1274235091039211E-5</v>
      </c>
      <c r="PE108">
        <v>1.730186980216079E-5</v>
      </c>
      <c r="PF108">
        <v>3.4076331388960791E-5</v>
      </c>
      <c r="PG108">
        <v>1.4449848693896079E-4</v>
      </c>
      <c r="PH108">
        <v>1.7803199313896079E-4</v>
      </c>
      <c r="PI108">
        <v>-7.4030814103921098E-7</v>
      </c>
      <c r="PJ108">
        <v>-4.6916591061039213E-5</v>
      </c>
      <c r="PK108">
        <v>3.0333296183896076E-4</v>
      </c>
      <c r="PL108">
        <v>2.1260399683896081E-4</v>
      </c>
      <c r="PM108">
        <v>1.1842442343896079E-4</v>
      </c>
      <c r="PN108">
        <v>-8.6928609961039202E-5</v>
      </c>
      <c r="PO108">
        <v>-3.2008190291039208E-5</v>
      </c>
      <c r="PP108">
        <v>1.671041887389608E-4</v>
      </c>
      <c r="PQ108">
        <v>-9.0914081161039224E-5</v>
      </c>
      <c r="PR108">
        <v>2.7475193378960791E-5</v>
      </c>
      <c r="PS108">
        <v>-1.6409533546103922E-4</v>
      </c>
      <c r="PT108">
        <v>3.1151109028960787E-5</v>
      </c>
      <c r="PU108">
        <v>2.0651809483896079E-4</v>
      </c>
      <c r="PV108">
        <v>2.4337150403896081E-4</v>
      </c>
      <c r="PW108">
        <v>-4.8314222481039212E-5</v>
      </c>
      <c r="PX108">
        <v>1.2590728743896079E-4</v>
      </c>
      <c r="PY108">
        <v>9.8617455108960779E-5</v>
      </c>
      <c r="PZ108">
        <v>-1.2817905496103921E-4</v>
      </c>
      <c r="QA108">
        <v>1.601126192389608E-4</v>
      </c>
      <c r="QB108">
        <v>7.5212747648960792E-5</v>
      </c>
      <c r="QC108">
        <v>7.4436064638960786E-5</v>
      </c>
      <c r="QD108">
        <v>-1.8241458146103919E-4</v>
      </c>
      <c r="QE108">
        <v>6.3692087308960787E-5</v>
      </c>
      <c r="QF108">
        <v>5.2249396128960791E-5</v>
      </c>
      <c r="QG108">
        <v>-5.7062288221039209E-5</v>
      </c>
      <c r="QH108">
        <v>-1.085635825610392E-4</v>
      </c>
      <c r="QI108">
        <v>1.7225731293896078E-4</v>
      </c>
      <c r="QJ108">
        <v>-7.9880314010392112E-6</v>
      </c>
      <c r="QK108">
        <v>-8.50134978610392E-5</v>
      </c>
      <c r="QL108">
        <v>1.8227889683896081E-4</v>
      </c>
      <c r="QM108">
        <v>7.6766120938960781E-5</v>
      </c>
      <c r="QN108">
        <v>7.439409811960789E-6</v>
      </c>
      <c r="QO108">
        <v>1.2512983259960788E-5</v>
      </c>
      <c r="QP108">
        <v>4.6787043708960792E-5</v>
      </c>
      <c r="QQ108">
        <v>1.577821154389608E-4</v>
      </c>
      <c r="QR108">
        <v>2.299039830389608E-4</v>
      </c>
      <c r="QS108">
        <v>3.9590301268960793E-5</v>
      </c>
      <c r="QT108">
        <v>2.5564803813896077E-4</v>
      </c>
      <c r="QU108">
        <v>1.0219041595896079E-4</v>
      </c>
      <c r="QV108">
        <v>1.1754409073896078E-4</v>
      </c>
      <c r="QW108">
        <v>1.598018776389608E-4</v>
      </c>
      <c r="QX108">
        <v>1.373778128389608E-4</v>
      </c>
      <c r="QY108">
        <v>3.4081633803896078E-4</v>
      </c>
      <c r="QZ108">
        <v>-1.793096829610392E-4</v>
      </c>
      <c r="RA108">
        <v>1.4931473433896079E-4</v>
      </c>
      <c r="RB108">
        <v>3.9564413408960787E-5</v>
      </c>
      <c r="RC108">
        <v>-2.2068977531039214E-5</v>
      </c>
      <c r="RD108">
        <v>1.479423577389608E-4</v>
      </c>
      <c r="RE108">
        <v>8.1685166688960799E-5</v>
      </c>
      <c r="RF108">
        <v>1.596465068389608E-4</v>
      </c>
      <c r="RG108">
        <v>-1.087706126610392E-4</v>
      </c>
      <c r="RH108">
        <v>2.1288886513896079E-4</v>
      </c>
      <c r="RI108">
        <v>-1.395649391610392E-4</v>
      </c>
      <c r="RJ108">
        <v>1.955377725389608E-4</v>
      </c>
      <c r="RK108">
        <v>3.8908061703896076E-4</v>
      </c>
      <c r="RL108">
        <v>-3.1801127451039213E-5</v>
      </c>
      <c r="RM108">
        <v>-9.8367332061039203E-5</v>
      </c>
      <c r="RN108">
        <v>4.4483037158960791E-5</v>
      </c>
      <c r="RO108">
        <v>-1.1063386906103921E-4</v>
      </c>
      <c r="RP108">
        <v>1.127046979696079E-5</v>
      </c>
      <c r="RQ108">
        <v>-1.545213975610392E-4</v>
      </c>
      <c r="RR108">
        <v>-5.5031117910392125E-6</v>
      </c>
      <c r="RS108">
        <v>-5.8499919103921047E-7</v>
      </c>
      <c r="RT108">
        <v>-2.0068132416103921E-4</v>
      </c>
      <c r="RU108">
        <v>1.397858783389608E-4</v>
      </c>
      <c r="RV108">
        <v>6.0896107778960786E-5</v>
      </c>
      <c r="RW108">
        <v>-1.2698986581039211E-5</v>
      </c>
      <c r="RX108">
        <v>-2.4331797016103921E-4</v>
      </c>
      <c r="RY108">
        <v>6.8429761628960791E-5</v>
      </c>
      <c r="RZ108">
        <v>2.662093592896079E-5</v>
      </c>
      <c r="SA108">
        <v>-1.430841597610392E-4</v>
      </c>
      <c r="SB108">
        <v>-1.441192083610392E-4</v>
      </c>
      <c r="SC108">
        <v>2.3205357733896079E-4</v>
      </c>
      <c r="SD108">
        <v>-2.8377753316103922E-4</v>
      </c>
      <c r="SE108">
        <v>-1.1907051103921055E-7</v>
      </c>
      <c r="SF108">
        <v>1.9222302083896078E-4</v>
      </c>
      <c r="SG108">
        <v>1.5350955673896078E-4</v>
      </c>
      <c r="SH108">
        <v>6.4002752508960785E-5</v>
      </c>
      <c r="SI108">
        <v>-1.927123606610392E-4</v>
      </c>
      <c r="SJ108">
        <v>1.1549862991896078E-4</v>
      </c>
      <c r="SK108">
        <v>2.3333353594960788E-5</v>
      </c>
      <c r="SL108">
        <v>-6.1772706801039223E-5</v>
      </c>
      <c r="SM108">
        <v>2.7745657153896078E-4</v>
      </c>
      <c r="SN108">
        <v>1.2168683183896078E-4</v>
      </c>
      <c r="SO108">
        <v>9.8643350238960783E-5</v>
      </c>
      <c r="SP108">
        <v>-9.0751795210392122E-6</v>
      </c>
      <c r="SQ108">
        <v>3.7257740643896074E-4</v>
      </c>
      <c r="SR108">
        <v>3.1760580043896077E-4</v>
      </c>
      <c r="SS108">
        <v>-2.3819560866103921E-4</v>
      </c>
      <c r="ST108">
        <v>-2.4217969026103919E-4</v>
      </c>
      <c r="SU108">
        <v>2.2996830549960788E-5</v>
      </c>
      <c r="SV108">
        <v>-7.7715297641039213E-5</v>
      </c>
      <c r="SW108">
        <v>1.508165793389608E-4</v>
      </c>
      <c r="SX108">
        <v>-1.0385367336103921E-4</v>
      </c>
      <c r="SY108">
        <v>-3.8801336756103921E-4</v>
      </c>
      <c r="SZ108">
        <v>-9.8212055861039211E-5</v>
      </c>
      <c r="TA108">
        <v>-7.9682199981039216E-5</v>
      </c>
      <c r="TB108">
        <v>-1.3852987596103919E-4</v>
      </c>
      <c r="TC108">
        <v>9.564001683896078E-5</v>
      </c>
      <c r="TD108">
        <v>3.8827743863896079E-4</v>
      </c>
      <c r="TE108">
        <v>4.9738259428960787E-5</v>
      </c>
      <c r="TF108">
        <v>4.4367103289607882E-6</v>
      </c>
      <c r="TG108">
        <v>8.326444966896078E-5</v>
      </c>
      <c r="TH108">
        <v>1.9579845085960788E-5</v>
      </c>
      <c r="TI108">
        <v>1.3465903483896079E-4</v>
      </c>
      <c r="TJ108">
        <v>-2.3581546826103919E-4</v>
      </c>
      <c r="TK108">
        <v>2.9367124683896074E-4</v>
      </c>
      <c r="TL108">
        <v>-1.154989671610392E-4</v>
      </c>
      <c r="TM108">
        <v>1.570829686389608E-4</v>
      </c>
      <c r="TN108">
        <v>-2.2231063616103922E-4</v>
      </c>
      <c r="TO108">
        <v>1.050125489089608E-4</v>
      </c>
      <c r="TP108">
        <v>-1.8691666756103921E-4</v>
      </c>
      <c r="TQ108">
        <v>-1.187078390610392E-4</v>
      </c>
      <c r="TR108">
        <v>2.227559949389608E-4</v>
      </c>
      <c r="TS108">
        <v>-1.137910088610392E-4</v>
      </c>
      <c r="TT108">
        <v>2.245321738196079E-5</v>
      </c>
      <c r="TU108">
        <v>2.7217271293896079E-4</v>
      </c>
      <c r="TV108">
        <v>7.5057413228960798E-5</v>
      </c>
      <c r="TW108">
        <v>1.0317427094896079E-4</v>
      </c>
      <c r="TX108">
        <v>-2.6437604666103921E-4</v>
      </c>
      <c r="TY108">
        <v>2.5921998341960789E-5</v>
      </c>
      <c r="TZ108">
        <v>-1.6544083466103919E-4</v>
      </c>
      <c r="UA108">
        <v>-2.339527649610392E-4</v>
      </c>
      <c r="UB108">
        <v>-3.0716164606103922E-4</v>
      </c>
      <c r="UC108">
        <v>7.5782316878960789E-5</v>
      </c>
      <c r="UD108">
        <v>-2.1842985866103921E-4</v>
      </c>
      <c r="UE108">
        <v>-1.052470671103921E-5</v>
      </c>
      <c r="UF108">
        <v>1.9885255333896079E-4</v>
      </c>
      <c r="UG108">
        <v>-4.8676572451039208E-5</v>
      </c>
      <c r="UH108">
        <v>1.250528353389608E-4</v>
      </c>
      <c r="UI108">
        <v>3.8788881523896078E-4</v>
      </c>
      <c r="UJ108">
        <v>-1.603692884610392E-4</v>
      </c>
      <c r="UK108">
        <v>1.0765346686896079E-4</v>
      </c>
      <c r="UL108">
        <v>-3.4285896081039212E-5</v>
      </c>
      <c r="UM108">
        <v>2.063885973389608E-4</v>
      </c>
      <c r="UN108">
        <v>-1.5721246876103921E-4</v>
      </c>
      <c r="UO108">
        <v>8.4300043988960792E-5</v>
      </c>
      <c r="UP108">
        <v>-1.501224991610392E-4</v>
      </c>
      <c r="UQ108">
        <v>2.7403759903896078E-4</v>
      </c>
      <c r="UR108">
        <v>1.692275896389608E-4</v>
      </c>
      <c r="US108">
        <v>-3.8944800881039213E-5</v>
      </c>
      <c r="UT108">
        <v>-1.6435408306103921E-4</v>
      </c>
    </row>
    <row r="109" spans="1:566" x14ac:dyDescent="0.25">
      <c r="A109" s="19" t="s">
        <v>189</v>
      </c>
      <c r="B109" s="20" t="s">
        <v>84</v>
      </c>
      <c r="C109" s="20" t="s">
        <v>190</v>
      </c>
      <c r="D109" s="20" t="s">
        <v>86</v>
      </c>
      <c r="E109" s="20" t="s">
        <v>86</v>
      </c>
      <c r="F109" s="22">
        <v>0.79583333333333339</v>
      </c>
      <c r="G109" s="23">
        <v>39900</v>
      </c>
      <c r="H109" s="20" t="s">
        <v>81</v>
      </c>
      <c r="I109" s="20" t="s">
        <v>185</v>
      </c>
      <c r="J109" s="20" t="s">
        <v>186</v>
      </c>
      <c r="K109" s="24"/>
      <c r="L109" s="36"/>
      <c r="M109" s="37"/>
      <c r="N109" s="29">
        <v>39919</v>
      </c>
      <c r="O109" t="s">
        <v>189</v>
      </c>
      <c r="P109">
        <v>2.817474961362131</v>
      </c>
      <c r="Q109">
        <v>2.3540891403621313</v>
      </c>
      <c r="R109">
        <v>1.9340350623621314</v>
      </c>
      <c r="S109">
        <v>1.6131609673621314</v>
      </c>
      <c r="T109">
        <v>1.3433759213621315</v>
      </c>
      <c r="U109">
        <v>1.1521984333621313</v>
      </c>
      <c r="V109">
        <v>1.0089430803621313</v>
      </c>
      <c r="W109">
        <v>0.89818596836213138</v>
      </c>
      <c r="X109">
        <v>0.81194800136213141</v>
      </c>
      <c r="Y109">
        <v>0.74151390786213145</v>
      </c>
      <c r="Z109">
        <v>0.68455868956213139</v>
      </c>
      <c r="AA109">
        <v>0.63616895666213136</v>
      </c>
      <c r="AB109">
        <v>0.59467512366213138</v>
      </c>
      <c r="AC109">
        <v>0.5578937529621314</v>
      </c>
      <c r="AD109">
        <v>0.52631700036213136</v>
      </c>
      <c r="AE109">
        <v>0.49768283956213133</v>
      </c>
      <c r="AF109">
        <v>0.47377479066213135</v>
      </c>
      <c r="AG109">
        <v>0.45162826776213133</v>
      </c>
      <c r="AH109">
        <v>0.43252322076213134</v>
      </c>
      <c r="AI109">
        <v>0.41579139226213135</v>
      </c>
      <c r="AJ109">
        <v>0.40123200416213134</v>
      </c>
      <c r="AK109">
        <v>0.38878834246213134</v>
      </c>
      <c r="AL109">
        <v>0.37792026996213135</v>
      </c>
      <c r="AM109">
        <v>0.36847743386213133</v>
      </c>
      <c r="AN109">
        <v>0.36061605806213137</v>
      </c>
      <c r="AO109">
        <v>0.35435110326213137</v>
      </c>
      <c r="AP109">
        <v>0.34900617596213135</v>
      </c>
      <c r="AQ109">
        <v>0.34460994596213135</v>
      </c>
      <c r="AR109">
        <v>0.34049448366213136</v>
      </c>
      <c r="AS109">
        <v>0.33669611806213134</v>
      </c>
      <c r="AT109">
        <v>0.33423089976213133</v>
      </c>
      <c r="AU109">
        <v>0.33138629786213136</v>
      </c>
      <c r="AV109">
        <v>0.32910311216213134</v>
      </c>
      <c r="AW109">
        <v>0.32706227896213136</v>
      </c>
      <c r="AX109">
        <v>0.32450485226213133</v>
      </c>
      <c r="AY109">
        <v>0.32151636476213136</v>
      </c>
      <c r="AZ109">
        <v>0.31838563076213133</v>
      </c>
      <c r="BA109">
        <v>0.31479063626213133</v>
      </c>
      <c r="BB109">
        <v>0.31066331266213137</v>
      </c>
      <c r="BC109">
        <v>0.30649068946213137</v>
      </c>
      <c r="BD109">
        <v>0.30208399886213133</v>
      </c>
      <c r="BE109">
        <v>0.29639661306213133</v>
      </c>
      <c r="BF109">
        <v>0.29019930956213136</v>
      </c>
      <c r="BG109">
        <v>0.28345093126213133</v>
      </c>
      <c r="BH109">
        <v>0.27651557316213138</v>
      </c>
      <c r="BI109">
        <v>0.26861384506213137</v>
      </c>
      <c r="BJ109">
        <v>0.26064574716213135</v>
      </c>
      <c r="BK109">
        <v>0.25279790156213133</v>
      </c>
      <c r="BL109">
        <v>0.24505504956213137</v>
      </c>
      <c r="BM109">
        <v>0.23709273336213138</v>
      </c>
      <c r="BN109">
        <v>0.22946760056213139</v>
      </c>
      <c r="BO109">
        <v>0.22174820296213138</v>
      </c>
      <c r="BP109">
        <v>0.21430337426213139</v>
      </c>
      <c r="BQ109">
        <v>0.20804767306213137</v>
      </c>
      <c r="BR109">
        <v>0.20073494306213138</v>
      </c>
      <c r="BS109">
        <v>0.19386361536213137</v>
      </c>
      <c r="BT109">
        <v>0.18706999716213138</v>
      </c>
      <c r="BU109">
        <v>0.18121500306213137</v>
      </c>
      <c r="BV109">
        <v>0.17582236226213138</v>
      </c>
      <c r="BW109">
        <v>0.17056509846213139</v>
      </c>
      <c r="BX109">
        <v>0.16570137436213137</v>
      </c>
      <c r="BY109">
        <v>0.16145387286213139</v>
      </c>
      <c r="BZ109">
        <v>0.15749239916213137</v>
      </c>
      <c r="CA109">
        <v>0.15388023846213139</v>
      </c>
      <c r="CB109">
        <v>0.14975456886213137</v>
      </c>
      <c r="CC109">
        <v>0.14649529746213139</v>
      </c>
      <c r="CD109">
        <v>0.14343871166213137</v>
      </c>
      <c r="CE109">
        <v>0.14030557866213139</v>
      </c>
      <c r="CF109">
        <v>0.13771650186213139</v>
      </c>
      <c r="CG109">
        <v>0.13536214826213139</v>
      </c>
      <c r="CH109">
        <v>0.13308672606213137</v>
      </c>
      <c r="CI109">
        <v>0.13053402296213137</v>
      </c>
      <c r="CJ109">
        <v>0.12874196466213139</v>
      </c>
      <c r="CK109">
        <v>0.12633451816213137</v>
      </c>
      <c r="CL109">
        <v>0.12491778276213138</v>
      </c>
      <c r="CM109">
        <v>0.12269687646213139</v>
      </c>
      <c r="CN109">
        <v>0.12112362676213138</v>
      </c>
      <c r="CO109">
        <v>0.11912485956213138</v>
      </c>
      <c r="CP109">
        <v>0.11735375966213138</v>
      </c>
      <c r="CQ109">
        <v>0.11488243186213137</v>
      </c>
      <c r="CR109">
        <v>0.11280462136213137</v>
      </c>
      <c r="CS109">
        <v>0.11113276326213138</v>
      </c>
      <c r="CT109">
        <v>0.10874012856213137</v>
      </c>
      <c r="CU109">
        <v>0.10679574306213138</v>
      </c>
      <c r="CV109">
        <v>0.10442432006213138</v>
      </c>
      <c r="CW109">
        <v>0.10199215256213137</v>
      </c>
      <c r="CX109">
        <v>0.10000269855213138</v>
      </c>
      <c r="CY109">
        <v>9.7124263592131374E-2</v>
      </c>
      <c r="CZ109">
        <v>9.4209819982131376E-2</v>
      </c>
      <c r="DA109">
        <v>9.2160426032131385E-2</v>
      </c>
      <c r="DB109">
        <v>8.9401602692131377E-2</v>
      </c>
      <c r="DC109">
        <v>8.717177058213138E-2</v>
      </c>
      <c r="DD109">
        <v>8.4724947762131381E-2</v>
      </c>
      <c r="DE109">
        <v>8.2626171362131379E-2</v>
      </c>
      <c r="DF109">
        <v>8.0126382362131376E-2</v>
      </c>
      <c r="DG109">
        <v>7.7735178122131376E-2</v>
      </c>
      <c r="DH109">
        <v>7.5613297472131372E-2</v>
      </c>
      <c r="DI109">
        <v>7.3399327642131376E-2</v>
      </c>
      <c r="DJ109">
        <v>7.1633234572131374E-2</v>
      </c>
      <c r="DK109">
        <v>6.9366536982131383E-2</v>
      </c>
      <c r="DL109">
        <v>6.7499734412131376E-2</v>
      </c>
      <c r="DM109">
        <v>6.5715365062131381E-2</v>
      </c>
      <c r="DN109">
        <v>6.3249245232131379E-2</v>
      </c>
      <c r="DO109">
        <v>6.2572333912131378E-2</v>
      </c>
      <c r="DP109">
        <v>6.0904316552131368E-2</v>
      </c>
      <c r="DQ109">
        <v>5.9386655632131372E-2</v>
      </c>
      <c r="DR109">
        <v>5.7797089162131374E-2</v>
      </c>
      <c r="DS109">
        <v>5.6061685032131374E-2</v>
      </c>
      <c r="DT109">
        <v>5.5298708322131372E-2</v>
      </c>
      <c r="DU109">
        <v>5.347753683213137E-2</v>
      </c>
      <c r="DV109">
        <v>5.252711097213137E-2</v>
      </c>
      <c r="DW109">
        <v>5.1393140052131372E-2</v>
      </c>
      <c r="DX109">
        <v>5.043889577213137E-2</v>
      </c>
      <c r="DY109">
        <v>4.913827026213137E-2</v>
      </c>
      <c r="DZ109">
        <v>4.7841932572131374E-2</v>
      </c>
      <c r="EA109">
        <v>4.6981587952131372E-2</v>
      </c>
      <c r="EB109">
        <v>4.584531853213137E-2</v>
      </c>
      <c r="EC109">
        <v>4.5289304052131371E-2</v>
      </c>
      <c r="ED109">
        <v>4.4301655092131374E-2</v>
      </c>
      <c r="EE109">
        <v>4.3335791622131373E-2</v>
      </c>
      <c r="EF109">
        <v>4.2159598272131373E-2</v>
      </c>
      <c r="EG109">
        <v>4.1966535102131372E-2</v>
      </c>
      <c r="EH109">
        <v>4.0375221472131372E-2</v>
      </c>
      <c r="EI109">
        <v>3.8788720912131369E-2</v>
      </c>
      <c r="EJ109">
        <v>3.8485482282131368E-2</v>
      </c>
      <c r="EK109">
        <v>3.7255950222131372E-2</v>
      </c>
      <c r="EL109">
        <v>3.6058574862131369E-2</v>
      </c>
      <c r="EM109">
        <v>3.5202477072131373E-2</v>
      </c>
      <c r="EN109">
        <v>3.406004602213137E-2</v>
      </c>
      <c r="EO109">
        <v>3.3438049202131372E-2</v>
      </c>
      <c r="EP109">
        <v>3.285660217213137E-2</v>
      </c>
      <c r="EQ109">
        <v>3.1481405672131375E-2</v>
      </c>
      <c r="ER109">
        <v>3.029560851213137E-2</v>
      </c>
      <c r="ES109">
        <v>2.9728732952131371E-2</v>
      </c>
      <c r="ET109">
        <v>2.9429564202131372E-2</v>
      </c>
      <c r="EU109">
        <v>2.8496373392131371E-2</v>
      </c>
      <c r="EV109">
        <v>2.7850085812131373E-2</v>
      </c>
      <c r="EW109">
        <v>2.7099497562131373E-2</v>
      </c>
      <c r="EX109">
        <v>2.666746820213137E-2</v>
      </c>
      <c r="EY109">
        <v>2.6457179282131371E-2</v>
      </c>
      <c r="EZ109">
        <v>2.5948235712131371E-2</v>
      </c>
      <c r="FA109">
        <v>2.463063778213137E-2</v>
      </c>
      <c r="FB109">
        <v>2.4468328752131372E-2</v>
      </c>
      <c r="FC109">
        <v>2.362784924213137E-2</v>
      </c>
      <c r="FD109">
        <v>2.3034974882131371E-2</v>
      </c>
      <c r="FE109">
        <v>2.2778609712131373E-2</v>
      </c>
      <c r="FF109">
        <v>2.1890424142131371E-2</v>
      </c>
      <c r="FG109">
        <v>2.190513717213137E-2</v>
      </c>
      <c r="FH109">
        <v>2.194288554213137E-2</v>
      </c>
      <c r="FI109">
        <v>2.1325362792131371E-2</v>
      </c>
      <c r="FJ109">
        <v>1.8533965522131372E-2</v>
      </c>
      <c r="FK109">
        <v>2.1400572682131372E-2</v>
      </c>
      <c r="FL109">
        <v>2.0239917512131372E-2</v>
      </c>
      <c r="FM109">
        <v>1.9417712412131371E-2</v>
      </c>
      <c r="FN109">
        <v>1.957362699213137E-2</v>
      </c>
      <c r="FO109">
        <v>1.897826040213137E-2</v>
      </c>
      <c r="FP109">
        <v>1.810945192213137E-2</v>
      </c>
      <c r="FQ109">
        <v>1.7189970192131372E-2</v>
      </c>
      <c r="FR109">
        <v>1.713678794213137E-2</v>
      </c>
      <c r="FS109">
        <v>1.801599557213137E-2</v>
      </c>
      <c r="FT109">
        <v>1.7575295592131373E-2</v>
      </c>
      <c r="FU109">
        <v>1.7279455382131371E-2</v>
      </c>
      <c r="FV109">
        <v>1.7457323092131372E-2</v>
      </c>
      <c r="FW109">
        <v>1.7213376182131371E-2</v>
      </c>
      <c r="FX109">
        <v>1.6474997572131372E-2</v>
      </c>
      <c r="FY109">
        <v>1.6087426752131373E-2</v>
      </c>
      <c r="FZ109">
        <v>1.5889064352131374E-2</v>
      </c>
      <c r="GA109">
        <v>1.5901241402131373E-2</v>
      </c>
      <c r="GB109">
        <v>1.6307061482131371E-2</v>
      </c>
      <c r="GC109">
        <v>1.5678889062131371E-2</v>
      </c>
      <c r="GD109">
        <v>1.5735646662131373E-2</v>
      </c>
      <c r="GE109">
        <v>1.5568211622131373E-2</v>
      </c>
      <c r="GF109">
        <v>1.5526966142131374E-2</v>
      </c>
      <c r="GG109">
        <v>1.5041076522131373E-2</v>
      </c>
      <c r="GH109">
        <v>1.5162518192131373E-2</v>
      </c>
      <c r="GI109">
        <v>1.5085489432131373E-2</v>
      </c>
      <c r="GJ109">
        <v>1.5354682642131374E-2</v>
      </c>
      <c r="GK109">
        <v>1.4709802292131374E-2</v>
      </c>
      <c r="GL109">
        <v>1.4614560592131374E-2</v>
      </c>
      <c r="GM109">
        <v>1.4908376102131374E-2</v>
      </c>
      <c r="GN109">
        <v>1.4684766482131373E-2</v>
      </c>
      <c r="GO109">
        <v>1.4380811662131373E-2</v>
      </c>
      <c r="GP109">
        <v>1.4408984172131373E-2</v>
      </c>
      <c r="GQ109">
        <v>1.4151249032131373E-2</v>
      </c>
      <c r="GR109">
        <v>1.4020875972131374E-2</v>
      </c>
      <c r="GS109">
        <v>1.4324445222131374E-2</v>
      </c>
      <c r="GT109">
        <v>1.3860587912131373E-2</v>
      </c>
      <c r="GU109">
        <v>1.3903250862131374E-2</v>
      </c>
      <c r="GV109">
        <v>1.3535547952131374E-2</v>
      </c>
      <c r="GW109">
        <v>1.4158862592131373E-2</v>
      </c>
      <c r="GX109">
        <v>1.3797295232131373E-2</v>
      </c>
      <c r="GY109">
        <v>1.3691312582131373E-2</v>
      </c>
      <c r="GZ109">
        <v>1.3490680552131373E-2</v>
      </c>
      <c r="HA109">
        <v>1.3664574312131373E-2</v>
      </c>
      <c r="HB109">
        <v>1.3599095812131373E-2</v>
      </c>
      <c r="HC109">
        <v>1.3471662012131373E-2</v>
      </c>
      <c r="HD109">
        <v>1.3617931812131374E-2</v>
      </c>
      <c r="HE109">
        <v>1.3547258402131373E-2</v>
      </c>
      <c r="HF109">
        <v>1.3283848712131374E-2</v>
      </c>
      <c r="HG109">
        <v>1.3207791322131374E-2</v>
      </c>
      <c r="HH109">
        <v>1.3315762342131374E-2</v>
      </c>
      <c r="HI109">
        <v>1.3274277512131373E-2</v>
      </c>
      <c r="HJ109">
        <v>1.2358685902131373E-2</v>
      </c>
      <c r="HK109">
        <v>1.2915523672131373E-2</v>
      </c>
      <c r="HL109">
        <v>1.2567046982131373E-2</v>
      </c>
      <c r="HM109">
        <v>1.2605989302131373E-2</v>
      </c>
      <c r="HN109">
        <v>1.2675125102131373E-2</v>
      </c>
      <c r="HO109">
        <v>1.2876792762131373E-2</v>
      </c>
      <c r="HP109">
        <v>1.2758385342131372E-2</v>
      </c>
      <c r="HQ109">
        <v>1.2461231042131373E-2</v>
      </c>
      <c r="HR109">
        <v>1.2584641522131373E-2</v>
      </c>
      <c r="HS109">
        <v>1.2769436412131373E-2</v>
      </c>
      <c r="HT109">
        <v>1.2520869212131374E-2</v>
      </c>
      <c r="HU109">
        <v>1.2525925362131374E-2</v>
      </c>
      <c r="HV109">
        <v>1.2398221482131374E-2</v>
      </c>
      <c r="HW109">
        <v>1.2447872142131373E-2</v>
      </c>
      <c r="HX109">
        <v>1.2230898202131373E-2</v>
      </c>
      <c r="HY109">
        <v>1.2446515212131373E-2</v>
      </c>
      <c r="HZ109">
        <v>1.2445291452131373E-2</v>
      </c>
      <c r="IA109">
        <v>1.2149574182131374E-2</v>
      </c>
      <c r="IB109">
        <v>1.1737681872131374E-2</v>
      </c>
      <c r="IC109">
        <v>1.2035591472131374E-2</v>
      </c>
      <c r="ID109">
        <v>1.2327001382131374E-2</v>
      </c>
      <c r="IE109">
        <v>1.2286621092131373E-2</v>
      </c>
      <c r="IF109">
        <v>1.2094373762131374E-2</v>
      </c>
      <c r="IG109">
        <v>1.2063957702131374E-2</v>
      </c>
      <c r="IH109">
        <v>1.2103945892131374E-2</v>
      </c>
      <c r="II109">
        <v>1.2413094702131373E-2</v>
      </c>
      <c r="IJ109">
        <v>1.2277763282131373E-2</v>
      </c>
      <c r="IK109">
        <v>1.2106099112131374E-2</v>
      </c>
      <c r="IL109">
        <v>1.2205100562131373E-2</v>
      </c>
      <c r="IM109">
        <v>1.2085519682131373E-2</v>
      </c>
      <c r="IN109">
        <v>1.2148510612131373E-2</v>
      </c>
      <c r="IO109">
        <v>1.2523503922131373E-2</v>
      </c>
      <c r="IP109">
        <v>1.2261511702131373E-2</v>
      </c>
      <c r="IQ109">
        <v>1.2553765382131373E-2</v>
      </c>
      <c r="IR109">
        <v>1.2440103052131373E-2</v>
      </c>
      <c r="IS109">
        <v>1.2574367172131373E-2</v>
      </c>
      <c r="IT109">
        <v>1.2778704002131373E-2</v>
      </c>
      <c r="IU109">
        <v>1.3101578642131373E-2</v>
      </c>
      <c r="IV109">
        <v>1.3145579902131374E-2</v>
      </c>
      <c r="IW109">
        <v>1.3249803282131373E-2</v>
      </c>
      <c r="IX109">
        <v>1.3396291942131374E-2</v>
      </c>
      <c r="IY109">
        <v>1.3564119062131372E-2</v>
      </c>
      <c r="IZ109">
        <v>1.3763744332131372E-2</v>
      </c>
      <c r="JA109">
        <v>1.4070312442131373E-2</v>
      </c>
      <c r="JB109">
        <v>1.4140055462131373E-2</v>
      </c>
      <c r="JC109">
        <v>1.4261084552131374E-2</v>
      </c>
      <c r="JD109">
        <v>1.4398051372131373E-2</v>
      </c>
      <c r="JE109">
        <v>1.4830589242131374E-2</v>
      </c>
      <c r="JF109">
        <v>1.4999694142131374E-2</v>
      </c>
      <c r="JG109">
        <v>1.5188010352131373E-2</v>
      </c>
      <c r="JH109">
        <v>1.5331939742131373E-2</v>
      </c>
      <c r="JI109">
        <v>1.5679827842131372E-2</v>
      </c>
      <c r="JJ109">
        <v>1.5786618872131373E-2</v>
      </c>
      <c r="JK109">
        <v>1.5911112482131371E-2</v>
      </c>
      <c r="JL109">
        <v>1.6289370082131372E-2</v>
      </c>
      <c r="JM109">
        <v>1.6436995882131371E-2</v>
      </c>
      <c r="JN109">
        <v>1.6694908912131372E-2</v>
      </c>
      <c r="JO109">
        <v>1.6683354922131372E-2</v>
      </c>
      <c r="JP109">
        <v>1.718262578213137E-2</v>
      </c>
      <c r="JQ109">
        <v>1.7499262412131372E-2</v>
      </c>
      <c r="JR109">
        <v>1.7503004472131371E-2</v>
      </c>
      <c r="JS109">
        <v>1.7498293842131373E-2</v>
      </c>
      <c r="JT109">
        <v>1.8089503002131371E-2</v>
      </c>
      <c r="JU109">
        <v>1.826578746213137E-2</v>
      </c>
      <c r="JV109">
        <v>1.8676551002131371E-2</v>
      </c>
      <c r="JW109">
        <v>1.8931180182131371E-2</v>
      </c>
      <c r="JX109">
        <v>1.9178174382131371E-2</v>
      </c>
      <c r="JY109">
        <v>1.9341899032131373E-2</v>
      </c>
      <c r="JZ109">
        <v>1.9471768242131371E-2</v>
      </c>
      <c r="KA109">
        <v>1.9572058642131372E-2</v>
      </c>
      <c r="KB109">
        <v>1.9776955192131372E-2</v>
      </c>
      <c r="KC109">
        <v>1.9674183752131372E-2</v>
      </c>
      <c r="KD109">
        <v>2.0017689042131373E-2</v>
      </c>
      <c r="KE109">
        <v>2.009928035213137E-2</v>
      </c>
      <c r="KF109">
        <v>2.0281856832131372E-2</v>
      </c>
      <c r="KG109">
        <v>2.0631402682131372E-2</v>
      </c>
      <c r="KH109">
        <v>2.0782735142131373E-2</v>
      </c>
      <c r="KI109">
        <v>2.0714871532131373E-2</v>
      </c>
      <c r="KJ109">
        <v>2.0946793202131372E-2</v>
      </c>
      <c r="KK109">
        <v>2.0890435152131372E-2</v>
      </c>
      <c r="KL109">
        <v>2.093534166213137E-2</v>
      </c>
      <c r="KM109">
        <v>2.0630560762131371E-2</v>
      </c>
      <c r="KN109">
        <v>2.0607784342131372E-2</v>
      </c>
      <c r="KO109">
        <v>2.068737330213137E-2</v>
      </c>
      <c r="KP109">
        <v>2.0515957792131372E-2</v>
      </c>
      <c r="KQ109">
        <v>2.0659657142131371E-2</v>
      </c>
      <c r="KR109">
        <v>2.057600761213137E-2</v>
      </c>
      <c r="KS109">
        <v>2.0197845942131372E-2</v>
      </c>
      <c r="KT109">
        <v>2.0198712072131371E-2</v>
      </c>
      <c r="KU109">
        <v>1.996605465213137E-2</v>
      </c>
      <c r="KV109">
        <v>1.9933702372131372E-2</v>
      </c>
      <c r="KW109">
        <v>2.006144816213137E-2</v>
      </c>
      <c r="KX109">
        <v>1.9774356802131372E-2</v>
      </c>
      <c r="KY109">
        <v>1.9756359932131373E-2</v>
      </c>
      <c r="KZ109">
        <v>1.9441967782131371E-2</v>
      </c>
      <c r="LA109">
        <v>1.9300833292131371E-2</v>
      </c>
      <c r="LB109">
        <v>1.9386265372131371E-2</v>
      </c>
      <c r="LC109">
        <v>1.9241554612131371E-2</v>
      </c>
      <c r="LD109">
        <v>1.943880314213137E-2</v>
      </c>
      <c r="LE109">
        <v>1.9021807182131371E-2</v>
      </c>
      <c r="LF109">
        <v>1.9133694422131371E-2</v>
      </c>
      <c r="LG109">
        <v>1.873672562213137E-2</v>
      </c>
      <c r="LH109">
        <v>1.8554529122131371E-2</v>
      </c>
      <c r="LI109">
        <v>1.8261175552131373E-2</v>
      </c>
      <c r="LJ109">
        <v>1.7917979452131371E-2</v>
      </c>
      <c r="LK109">
        <v>1.7778065002131371E-2</v>
      </c>
      <c r="LL109">
        <v>1.760125155213137E-2</v>
      </c>
      <c r="LM109">
        <v>1.7290648022131372E-2</v>
      </c>
      <c r="LN109">
        <v>1.7185827662131371E-2</v>
      </c>
      <c r="LO109">
        <v>1.6594987312131371E-2</v>
      </c>
      <c r="LP109">
        <v>1.6289478112131373E-2</v>
      </c>
      <c r="LQ109">
        <v>1.5807240222131373E-2</v>
      </c>
      <c r="LR109">
        <v>1.5435028772131373E-2</v>
      </c>
      <c r="LS109">
        <v>1.4805171582131373E-2</v>
      </c>
      <c r="LT109">
        <v>1.4191214872131373E-2</v>
      </c>
      <c r="LU109">
        <v>1.3775301112131374E-2</v>
      </c>
      <c r="LV109">
        <v>1.2987692792131373E-2</v>
      </c>
      <c r="LW109">
        <v>1.2384465842131374E-2</v>
      </c>
      <c r="LX109">
        <v>1.1777586252131373E-2</v>
      </c>
      <c r="LY109">
        <v>1.1102735942131374E-2</v>
      </c>
      <c r="LZ109">
        <v>1.0329831339131373E-2</v>
      </c>
      <c r="MA109">
        <v>9.6114081741313726E-3</v>
      </c>
      <c r="MB109">
        <v>8.8908196831313738E-3</v>
      </c>
      <c r="MC109">
        <v>8.4095531551313732E-3</v>
      </c>
      <c r="MD109">
        <v>7.920181326131372E-3</v>
      </c>
      <c r="ME109">
        <v>7.3898545871313726E-3</v>
      </c>
      <c r="MF109">
        <v>6.7216772061313721E-3</v>
      </c>
      <c r="MG109">
        <v>5.9705757941313723E-3</v>
      </c>
      <c r="MH109">
        <v>5.5891726571313726E-3</v>
      </c>
      <c r="MI109">
        <v>5.1278490051313722E-3</v>
      </c>
      <c r="MJ109">
        <v>4.7740600481313723E-3</v>
      </c>
      <c r="MK109">
        <v>4.2268523891313727E-3</v>
      </c>
      <c r="ML109">
        <v>3.9966429521313728E-3</v>
      </c>
      <c r="MM109">
        <v>3.345987474131373E-3</v>
      </c>
      <c r="MN109">
        <v>3.299320297131373E-3</v>
      </c>
      <c r="MO109">
        <v>2.9563633201313728E-3</v>
      </c>
      <c r="MP109">
        <v>2.8245448541313724E-3</v>
      </c>
      <c r="MQ109">
        <v>2.6465337201313725E-3</v>
      </c>
      <c r="MR109">
        <v>2.4461016931313726E-3</v>
      </c>
      <c r="MS109">
        <v>2.2332341821313727E-3</v>
      </c>
      <c r="MT109">
        <v>1.8969870351313726E-3</v>
      </c>
      <c r="MU109">
        <v>1.7588432591313726E-3</v>
      </c>
      <c r="MV109">
        <v>1.7006126641313725E-3</v>
      </c>
      <c r="MW109">
        <v>1.6728371321313726E-3</v>
      </c>
      <c r="MX109">
        <v>1.4099400782313725E-3</v>
      </c>
      <c r="MY109">
        <v>1.4529798122313725E-3</v>
      </c>
      <c r="MZ109">
        <v>1.2683463341313726E-3</v>
      </c>
      <c r="NA109">
        <v>1.3303057698313726E-3</v>
      </c>
      <c r="NB109">
        <v>1.1232469755313727E-3</v>
      </c>
      <c r="NC109">
        <v>1.0029726021313725E-3</v>
      </c>
      <c r="ND109">
        <v>1.1201619112313726E-3</v>
      </c>
      <c r="NE109">
        <v>1.0608504584313726E-3</v>
      </c>
      <c r="NF109">
        <v>8.3539574413137258E-4</v>
      </c>
      <c r="NG109">
        <v>8.9592012813137262E-4</v>
      </c>
      <c r="NH109">
        <v>9.1146713243137262E-4</v>
      </c>
      <c r="NI109">
        <v>8.8962374723137267E-4</v>
      </c>
      <c r="NJ109">
        <v>6.5187908183137258E-4</v>
      </c>
      <c r="NK109">
        <v>7.5405344833137265E-4</v>
      </c>
      <c r="NL109">
        <v>8.9019377483137252E-4</v>
      </c>
      <c r="NM109">
        <v>8.3435941493137258E-4</v>
      </c>
      <c r="NN109">
        <v>1.0446501023313726E-3</v>
      </c>
      <c r="NO109">
        <v>1.0475791118313726E-3</v>
      </c>
      <c r="NP109">
        <v>7.9728730493137262E-4</v>
      </c>
      <c r="NQ109">
        <v>8.1210540373137258E-4</v>
      </c>
      <c r="NR109">
        <v>5.7235769639137264E-4</v>
      </c>
      <c r="NS109">
        <v>6.8308567863137261E-4</v>
      </c>
      <c r="NT109">
        <v>5.4499078981137263E-4</v>
      </c>
      <c r="NU109">
        <v>7.5641059673137254E-4</v>
      </c>
      <c r="NV109">
        <v>6.8075482563137262E-4</v>
      </c>
      <c r="NW109">
        <v>6.0925525613137257E-4</v>
      </c>
      <c r="NX109">
        <v>5.527579473313726E-4</v>
      </c>
      <c r="NY109">
        <v>2.029852534313726E-4</v>
      </c>
      <c r="NZ109">
        <v>7.3690616993137264E-4</v>
      </c>
      <c r="OA109">
        <v>7.3454910893137253E-4</v>
      </c>
      <c r="OB109">
        <v>6.6767633543137264E-4</v>
      </c>
      <c r="OC109">
        <v>7.9544803013137258E-4</v>
      </c>
      <c r="OD109">
        <v>9.2035509303137262E-4</v>
      </c>
      <c r="OE109">
        <v>9.6795929713137257E-4</v>
      </c>
      <c r="OF109">
        <v>1.0282948555313727E-3</v>
      </c>
      <c r="OG109">
        <v>5.8675384793137266E-4</v>
      </c>
      <c r="OH109">
        <v>2.8924411743137259E-4</v>
      </c>
      <c r="OI109">
        <v>2.5069200493137259E-4</v>
      </c>
      <c r="OJ109">
        <v>2.6078249213137258E-4</v>
      </c>
      <c r="OK109">
        <v>6.3478761003137258E-4</v>
      </c>
      <c r="OL109">
        <v>5.8113514973137258E-4</v>
      </c>
      <c r="OM109">
        <v>8.2770124433137254E-4</v>
      </c>
      <c r="ON109">
        <v>4.5120038742137261E-4</v>
      </c>
      <c r="OO109">
        <v>6.353314297313726E-4</v>
      </c>
      <c r="OP109">
        <v>6.2137387293137263E-4</v>
      </c>
      <c r="OQ109">
        <v>4.7794010827737258E-4</v>
      </c>
      <c r="OR109">
        <v>4.815383185193726E-4</v>
      </c>
      <c r="OS109">
        <v>6.2479201593137264E-4</v>
      </c>
      <c r="OT109">
        <v>6.7355513463137262E-4</v>
      </c>
      <c r="OU109">
        <v>4.4566109539137262E-4</v>
      </c>
      <c r="OV109">
        <v>7.4366655323137264E-4</v>
      </c>
      <c r="OW109">
        <v>6.272002560313726E-4</v>
      </c>
      <c r="OX109">
        <v>6.3678158623137258E-4</v>
      </c>
      <c r="OY109">
        <v>4.5782692126137257E-4</v>
      </c>
      <c r="OZ109">
        <v>5.1643473710137264E-4</v>
      </c>
      <c r="PA109">
        <v>3.5600687843137258E-4</v>
      </c>
      <c r="PB109">
        <v>2.6476701023137256E-4</v>
      </c>
      <c r="PC109">
        <v>4.035233782213726E-4</v>
      </c>
      <c r="PD109">
        <v>4.0895860587137261E-4</v>
      </c>
      <c r="PE109">
        <v>5.0685606623137257E-4</v>
      </c>
      <c r="PF109">
        <v>4.2355640328137261E-4</v>
      </c>
      <c r="PG109">
        <v>4.7729295141037261E-4</v>
      </c>
      <c r="PH109">
        <v>4.4141607798137258E-4</v>
      </c>
      <c r="PI109">
        <v>5.7691470143137261E-4</v>
      </c>
      <c r="PJ109">
        <v>3.9317076010137261E-4</v>
      </c>
      <c r="PK109">
        <v>4.2945777971137262E-4</v>
      </c>
      <c r="PL109">
        <v>4.304931193713726E-4</v>
      </c>
      <c r="PM109">
        <v>4.6704211393337259E-4</v>
      </c>
      <c r="PN109">
        <v>5.4848599978137263E-4</v>
      </c>
      <c r="PO109">
        <v>3.9705296370137262E-4</v>
      </c>
      <c r="PP109">
        <v>5.5946370997137255E-4</v>
      </c>
      <c r="PQ109">
        <v>5.6225996234137256E-4</v>
      </c>
      <c r="PR109">
        <v>3.9969288485137261E-4</v>
      </c>
      <c r="PS109">
        <v>5.2158659894137262E-4</v>
      </c>
      <c r="PT109">
        <v>4.8832063697137255E-4</v>
      </c>
      <c r="PU109">
        <v>3.750025047613726E-4</v>
      </c>
      <c r="PV109">
        <v>3.416701424313726E-4</v>
      </c>
      <c r="PW109">
        <v>5.1436365396137257E-4</v>
      </c>
      <c r="PX109">
        <v>3.5021002113137258E-4</v>
      </c>
      <c r="PY109">
        <v>6.2147745343137258E-4</v>
      </c>
      <c r="PZ109">
        <v>4.190527747013726E-4</v>
      </c>
      <c r="QA109">
        <v>4.6859525576237258E-4</v>
      </c>
      <c r="QB109">
        <v>2.818956622313726E-4</v>
      </c>
      <c r="QC109">
        <v>3.6511639923137259E-4</v>
      </c>
      <c r="QD109">
        <v>4.0580099306137261E-4</v>
      </c>
      <c r="QE109">
        <v>5.2062871185137264E-4</v>
      </c>
      <c r="QF109">
        <v>1.9894957083137259E-4</v>
      </c>
      <c r="QG109">
        <v>2.0841797813137258E-4</v>
      </c>
      <c r="QH109">
        <v>4.9593145780137257E-4</v>
      </c>
      <c r="QI109">
        <v>2.8034319113137262E-4</v>
      </c>
      <c r="QJ109">
        <v>6.1435643003137264E-4</v>
      </c>
      <c r="QK109">
        <v>3.9270489508137259E-4</v>
      </c>
      <c r="QL109">
        <v>3.649093618313726E-4</v>
      </c>
      <c r="QM109">
        <v>3.9570712982137259E-4</v>
      </c>
      <c r="QN109">
        <v>4.6952714336037258E-4</v>
      </c>
      <c r="QO109">
        <v>1.9543129603137257E-4</v>
      </c>
      <c r="QP109">
        <v>5.0320586745137262E-4</v>
      </c>
      <c r="QQ109">
        <v>3.461212094313726E-4</v>
      </c>
      <c r="QR109">
        <v>4.356180747313726E-4</v>
      </c>
      <c r="QS109">
        <v>3.8840863856137259E-4</v>
      </c>
      <c r="QT109">
        <v>5.8191192373137259E-4</v>
      </c>
      <c r="QU109">
        <v>5.0242923538137258E-4</v>
      </c>
      <c r="QV109">
        <v>2.8246490403137261E-4</v>
      </c>
      <c r="QW109">
        <v>2.5069200493137259E-4</v>
      </c>
      <c r="QX109">
        <v>4.2842244368137259E-4</v>
      </c>
      <c r="QY109">
        <v>1.959487039313726E-4</v>
      </c>
      <c r="QZ109">
        <v>1.5771526383137261E-4</v>
      </c>
      <c r="RA109">
        <v>2.9209038483137261E-4</v>
      </c>
      <c r="RB109">
        <v>4.398112673113726E-4</v>
      </c>
      <c r="RC109">
        <v>1.5730140733137261E-4</v>
      </c>
      <c r="RD109">
        <v>2.184557437313726E-4</v>
      </c>
      <c r="RE109">
        <v>1.1586413023137259E-4</v>
      </c>
      <c r="RF109">
        <v>3.1568922573137258E-4</v>
      </c>
      <c r="RG109">
        <v>1.795477641313726E-4</v>
      </c>
      <c r="RH109">
        <v>3.167760500313726E-4</v>
      </c>
      <c r="RI109">
        <v>2.397220873313726E-4</v>
      </c>
      <c r="RJ109">
        <v>5.1788450076137261E-4</v>
      </c>
      <c r="RK109">
        <v>3.6180382303137261E-4</v>
      </c>
      <c r="RL109">
        <v>2.1281594533137258E-4</v>
      </c>
      <c r="RM109">
        <v>2.4758728103137261E-4</v>
      </c>
      <c r="RN109">
        <v>1.855492941313726E-4</v>
      </c>
      <c r="RO109">
        <v>1.9558653583137258E-4</v>
      </c>
      <c r="RP109">
        <v>2.2450957333137257E-4</v>
      </c>
      <c r="RQ109">
        <v>4.2567881831137257E-4</v>
      </c>
      <c r="RR109">
        <v>-8.4756698686273943E-6</v>
      </c>
      <c r="RS109">
        <v>1.1695045983137257E-4</v>
      </c>
      <c r="RT109">
        <v>1.9046440723137259E-4</v>
      </c>
      <c r="RU109">
        <v>1.769091818313726E-4</v>
      </c>
      <c r="RV109">
        <v>2.1338509983137262E-4</v>
      </c>
      <c r="RW109">
        <v>-1.3329687646862736E-4</v>
      </c>
      <c r="RX109">
        <v>2.025195921313726E-4</v>
      </c>
      <c r="RY109">
        <v>2.477425209313726E-4</v>
      </c>
      <c r="RZ109">
        <v>4.0492100236137258E-4</v>
      </c>
      <c r="SA109">
        <v>2.554008737313726E-4</v>
      </c>
      <c r="SB109">
        <v>2.185074904313726E-4</v>
      </c>
      <c r="SC109">
        <v>1.1384668183137258E-4</v>
      </c>
      <c r="SD109">
        <v>3.3570372031372579E-5</v>
      </c>
      <c r="SE109">
        <v>6.5482576631372596E-5</v>
      </c>
      <c r="SF109">
        <v>2.0655533303137258E-4</v>
      </c>
      <c r="SG109">
        <v>1.4193656393137258E-4</v>
      </c>
      <c r="SH109">
        <v>6.4551545131372591E-5</v>
      </c>
      <c r="SI109">
        <v>2.0283004273137262E-4</v>
      </c>
      <c r="SJ109">
        <v>1.9451143531372579E-5</v>
      </c>
      <c r="SK109">
        <v>9.9000643231372592E-5</v>
      </c>
      <c r="SL109">
        <v>3.287312342313726E-4</v>
      </c>
      <c r="SM109">
        <v>2.747025777313726E-4</v>
      </c>
      <c r="SN109">
        <v>-8.3765649468627392E-5</v>
      </c>
      <c r="SO109">
        <v>2.6795145831372616E-5</v>
      </c>
      <c r="SP109">
        <v>2.5477991443137259E-4</v>
      </c>
      <c r="SQ109">
        <v>2.9002037483137264E-4</v>
      </c>
      <c r="SR109">
        <v>4.2104197231372621E-5</v>
      </c>
      <c r="SS109">
        <v>1.0360443273137258E-4</v>
      </c>
      <c r="ST109">
        <v>1.2300286333137258E-4</v>
      </c>
      <c r="SU109">
        <v>2.9431564913137259E-4</v>
      </c>
      <c r="SV109">
        <v>1.9703520813137262E-4</v>
      </c>
      <c r="SW109">
        <v>3.6392593613137258E-4</v>
      </c>
      <c r="SX109">
        <v>2.2740715073137259E-4</v>
      </c>
      <c r="SY109">
        <v>2.379110432313726E-4</v>
      </c>
      <c r="SZ109">
        <v>8.1206794131372594E-5</v>
      </c>
      <c r="TA109">
        <v>2.2564788233137261E-4</v>
      </c>
      <c r="TB109">
        <v>-1.6576313056862739E-4</v>
      </c>
      <c r="TC109">
        <v>3.155339713313726E-4</v>
      </c>
      <c r="TD109">
        <v>1.0101803353137258E-4</v>
      </c>
      <c r="TE109">
        <v>-7.6992140368627431E-5</v>
      </c>
      <c r="TF109">
        <v>3.0880609703137259E-4</v>
      </c>
      <c r="TG109">
        <v>2.3785929663137261E-4</v>
      </c>
      <c r="TH109">
        <v>-1.0403378976862735E-4</v>
      </c>
      <c r="TI109">
        <v>2.308221796313726E-4</v>
      </c>
      <c r="TJ109">
        <v>-5.9933459686274258E-6</v>
      </c>
      <c r="TK109">
        <v>-4.4777808868627427E-5</v>
      </c>
      <c r="TL109">
        <v>-2.3151531926862744E-4</v>
      </c>
      <c r="TM109">
        <v>1.2796899543137259E-4</v>
      </c>
      <c r="TN109">
        <v>9.3983113831372616E-5</v>
      </c>
      <c r="TO109">
        <v>1.8441107243137258E-4</v>
      </c>
      <c r="TP109">
        <v>-5.3309946068627384E-5</v>
      </c>
      <c r="TQ109">
        <v>-1.429646450686274E-4</v>
      </c>
      <c r="TR109">
        <v>1.8985685931372583E-5</v>
      </c>
      <c r="TS109">
        <v>7.9396390431372586E-5</v>
      </c>
      <c r="TT109">
        <v>2.5012280683137263E-4</v>
      </c>
      <c r="TU109">
        <v>-1.1838506686274227E-6</v>
      </c>
      <c r="TV109">
        <v>-2.2903835568627426E-5</v>
      </c>
      <c r="TW109">
        <v>1.9501741043137261E-4</v>
      </c>
      <c r="TX109">
        <v>-2.0592897776862743E-4</v>
      </c>
      <c r="TY109">
        <v>-9.121122416862735E-5</v>
      </c>
      <c r="TZ109">
        <v>-4.4328148356862743E-4</v>
      </c>
      <c r="UA109">
        <v>2.754270594313726E-4</v>
      </c>
      <c r="UB109">
        <v>1.3917341131372617E-5</v>
      </c>
      <c r="UC109">
        <v>5.5392215313726078E-6</v>
      </c>
      <c r="UD109">
        <v>4.9810658731372576E-5</v>
      </c>
      <c r="UE109">
        <v>9.92592890313726E-5</v>
      </c>
      <c r="UF109">
        <v>6.0206808831372578E-5</v>
      </c>
      <c r="UG109">
        <v>-5.5299960686862738E-4</v>
      </c>
      <c r="UH109">
        <v>1.5869821653137262E-4</v>
      </c>
      <c r="UI109">
        <v>-1.3877701126862739E-4</v>
      </c>
      <c r="UJ109">
        <v>-7.7199010368627415E-5</v>
      </c>
      <c r="UK109">
        <v>-3.2283859906862738E-4</v>
      </c>
      <c r="UL109">
        <v>-1.6488425316862735E-4</v>
      </c>
      <c r="UM109">
        <v>-2.3270415256862736E-4</v>
      </c>
      <c r="UN109">
        <v>-6.4582441668627438E-5</v>
      </c>
      <c r="UO109">
        <v>1.3710471131372578E-5</v>
      </c>
      <c r="UP109">
        <v>-2.8495751896862737E-4</v>
      </c>
      <c r="UQ109">
        <v>-1.6514275336862742E-4</v>
      </c>
      <c r="UR109">
        <v>-1.6876146546862742E-4</v>
      </c>
      <c r="US109">
        <v>1.7434131631372614E-5</v>
      </c>
      <c r="UT109">
        <v>-4.0835595566862735E-4</v>
      </c>
    </row>
    <row r="110" spans="1:566" x14ac:dyDescent="0.25">
      <c r="O110" t="s">
        <v>307</v>
      </c>
      <c r="P110">
        <v>0.59514775352629723</v>
      </c>
      <c r="Q110">
        <v>0.45086246212629727</v>
      </c>
      <c r="R110">
        <v>0.35018753482629728</v>
      </c>
      <c r="S110">
        <v>0.2793939956262973</v>
      </c>
      <c r="T110">
        <v>0.23095689192629726</v>
      </c>
      <c r="U110">
        <v>0.19470276912629725</v>
      </c>
      <c r="V110">
        <v>0.16917794422629726</v>
      </c>
      <c r="W110">
        <v>0.14959607502629726</v>
      </c>
      <c r="X110">
        <v>0.13508256752629724</v>
      </c>
      <c r="Y110">
        <v>0.12386660502629725</v>
      </c>
      <c r="Z110">
        <v>0.11401929932629726</v>
      </c>
      <c r="AA110">
        <v>0.10659288092629725</v>
      </c>
      <c r="AB110">
        <v>9.9409962476297256E-2</v>
      </c>
      <c r="AC110">
        <v>9.3417222086297255E-2</v>
      </c>
      <c r="AD110">
        <v>8.8353196566297254E-2</v>
      </c>
      <c r="AE110">
        <v>8.376694697629726E-2</v>
      </c>
      <c r="AF110">
        <v>8.0170253696297253E-2</v>
      </c>
      <c r="AG110">
        <v>7.6540219076297253E-2</v>
      </c>
      <c r="AH110">
        <v>7.3763268476297258E-2</v>
      </c>
      <c r="AI110">
        <v>7.0554243806297254E-2</v>
      </c>
      <c r="AJ110">
        <v>6.8341659786297249E-2</v>
      </c>
      <c r="AK110">
        <v>6.6657284676297252E-2</v>
      </c>
      <c r="AL110">
        <v>6.4946869796297255E-2</v>
      </c>
      <c r="AM110">
        <v>6.3361550156297256E-2</v>
      </c>
      <c r="AN110">
        <v>6.164056661629725E-2</v>
      </c>
      <c r="AO110">
        <v>6.0486620696297254E-2</v>
      </c>
      <c r="AP110">
        <v>5.9424831006297252E-2</v>
      </c>
      <c r="AQ110">
        <v>5.8539549296297254E-2</v>
      </c>
      <c r="AR110">
        <v>5.7680393046297254E-2</v>
      </c>
      <c r="AS110">
        <v>5.6830512766297255E-2</v>
      </c>
      <c r="AT110">
        <v>5.6010200116297253E-2</v>
      </c>
      <c r="AU110">
        <v>5.5003231796297257E-2</v>
      </c>
      <c r="AV110">
        <v>5.4543456466297255E-2</v>
      </c>
      <c r="AW110">
        <v>5.3909069336297251E-2</v>
      </c>
      <c r="AX110">
        <v>5.3124024006297253E-2</v>
      </c>
      <c r="AY110">
        <v>5.1877892046297253E-2</v>
      </c>
      <c r="AZ110">
        <v>5.1285969496297254E-2</v>
      </c>
      <c r="BA110">
        <v>5.0680196316297256E-2</v>
      </c>
      <c r="BB110">
        <v>4.9721068176297255E-2</v>
      </c>
      <c r="BC110">
        <v>4.8714021626297253E-2</v>
      </c>
      <c r="BD110">
        <v>4.7985675216297256E-2</v>
      </c>
      <c r="BE110">
        <v>4.695593792629725E-2</v>
      </c>
      <c r="BF110">
        <v>4.6124725076297252E-2</v>
      </c>
      <c r="BG110">
        <v>4.4830074936297253E-2</v>
      </c>
      <c r="BH110">
        <v>4.3829856846297255E-2</v>
      </c>
      <c r="BI110">
        <v>4.2258570376297253E-2</v>
      </c>
      <c r="BJ110">
        <v>4.1040683566297254E-2</v>
      </c>
      <c r="BK110">
        <v>3.9748827396297252E-2</v>
      </c>
      <c r="BL110">
        <v>3.8338413866297251E-2</v>
      </c>
      <c r="BM110">
        <v>3.7077894836297254E-2</v>
      </c>
      <c r="BN110">
        <v>3.5633048446297257E-2</v>
      </c>
      <c r="BO110">
        <v>3.4725973786297257E-2</v>
      </c>
      <c r="BP110">
        <v>3.3620341156297251E-2</v>
      </c>
      <c r="BQ110">
        <v>3.2561416216297254E-2</v>
      </c>
      <c r="BR110">
        <v>3.1427136096297256E-2</v>
      </c>
      <c r="BS110">
        <v>3.0178888176297252E-2</v>
      </c>
      <c r="BT110">
        <v>2.9286250876297253E-2</v>
      </c>
      <c r="BU110">
        <v>2.8591040926297252E-2</v>
      </c>
      <c r="BV110">
        <v>2.7473655006297254E-2</v>
      </c>
      <c r="BW110">
        <v>2.6895141636297252E-2</v>
      </c>
      <c r="BX110">
        <v>2.6321163806297253E-2</v>
      </c>
      <c r="BY110">
        <v>2.5552694156297254E-2</v>
      </c>
      <c r="BZ110">
        <v>2.5214478776297254E-2</v>
      </c>
      <c r="CA110">
        <v>2.4583915656297254E-2</v>
      </c>
      <c r="CB110">
        <v>2.3790352456297254E-2</v>
      </c>
      <c r="CC110">
        <v>2.3500027536297253E-2</v>
      </c>
      <c r="CD110">
        <v>2.2803672066297253E-2</v>
      </c>
      <c r="CE110">
        <v>2.2547204456297255E-2</v>
      </c>
      <c r="CF110">
        <v>2.2114830496297252E-2</v>
      </c>
      <c r="CG110">
        <v>2.1489998726297255E-2</v>
      </c>
      <c r="CH110">
        <v>2.1419767696297252E-2</v>
      </c>
      <c r="CI110">
        <v>2.1095946836297255E-2</v>
      </c>
      <c r="CJ110">
        <v>2.0593479676297252E-2</v>
      </c>
      <c r="CK110">
        <v>2.0213416256297252E-2</v>
      </c>
      <c r="CL110">
        <v>1.9828811696297254E-2</v>
      </c>
      <c r="CM110">
        <v>1.9785173646297255E-2</v>
      </c>
      <c r="CN110">
        <v>1.9636121056297254E-2</v>
      </c>
      <c r="CO110">
        <v>1.9136391986297255E-2</v>
      </c>
      <c r="CP110">
        <v>1.9178558546297252E-2</v>
      </c>
      <c r="CQ110">
        <v>1.8369235506297252E-2</v>
      </c>
      <c r="CR110">
        <v>1.8535759706297252E-2</v>
      </c>
      <c r="CS110">
        <v>1.7964410066297253E-2</v>
      </c>
      <c r="CT110">
        <v>1.7664852026297254E-2</v>
      </c>
      <c r="CU110">
        <v>1.7630029876297252E-2</v>
      </c>
      <c r="CV110">
        <v>1.7158905446297255E-2</v>
      </c>
      <c r="CW110">
        <v>1.6603291436297254E-2</v>
      </c>
      <c r="CX110">
        <v>1.6341455686297253E-2</v>
      </c>
      <c r="CY110">
        <v>1.5820837056297252E-2</v>
      </c>
      <c r="CZ110">
        <v>1.4770246516297256E-2</v>
      </c>
      <c r="DA110">
        <v>1.5030679696297256E-2</v>
      </c>
      <c r="DB110">
        <v>1.4734370106297256E-2</v>
      </c>
      <c r="DC110">
        <v>1.4210805706297255E-2</v>
      </c>
      <c r="DD110">
        <v>1.4148719086297255E-2</v>
      </c>
      <c r="DE110">
        <v>1.3762072136297255E-2</v>
      </c>
      <c r="DF110">
        <v>1.3415456226297254E-2</v>
      </c>
      <c r="DG110">
        <v>1.2901849516297255E-2</v>
      </c>
      <c r="DH110">
        <v>1.2589510936297255E-2</v>
      </c>
      <c r="DI110">
        <v>1.2607787206297256E-2</v>
      </c>
      <c r="DJ110">
        <v>1.1771622516297256E-2</v>
      </c>
      <c r="DK110">
        <v>1.1777392066297255E-2</v>
      </c>
      <c r="DL110">
        <v>1.1339957296297255E-2</v>
      </c>
      <c r="DM110">
        <v>1.1022873626297254E-2</v>
      </c>
      <c r="DN110">
        <v>1.0756846926297255E-2</v>
      </c>
      <c r="DO110">
        <v>1.0617384156297255E-2</v>
      </c>
      <c r="DP110">
        <v>1.0283390466297256E-2</v>
      </c>
      <c r="DQ110">
        <v>9.9886063812972548E-3</v>
      </c>
      <c r="DR110">
        <v>9.8550016392972544E-3</v>
      </c>
      <c r="DS110">
        <v>9.9116847242972546E-3</v>
      </c>
      <c r="DT110">
        <v>9.3638053492972554E-3</v>
      </c>
      <c r="DU110">
        <v>9.5269907592972561E-3</v>
      </c>
      <c r="DV110">
        <v>8.7065002282972551E-3</v>
      </c>
      <c r="DW110">
        <v>8.6696422052972549E-3</v>
      </c>
      <c r="DX110">
        <v>8.5505903092972547E-3</v>
      </c>
      <c r="DY110">
        <v>8.2300765772972545E-3</v>
      </c>
      <c r="DZ110">
        <v>8.5959103282972557E-3</v>
      </c>
      <c r="EA110">
        <v>8.0913961262972546E-3</v>
      </c>
      <c r="EB110">
        <v>8.1507763222972551E-3</v>
      </c>
      <c r="EC110">
        <v>7.7337314702972549E-3</v>
      </c>
      <c r="ED110">
        <v>7.4050537642972548E-3</v>
      </c>
      <c r="EE110">
        <v>7.137076403297255E-3</v>
      </c>
      <c r="EF110">
        <v>6.9466218682972553E-3</v>
      </c>
      <c r="EG110">
        <v>6.9033922022972549E-3</v>
      </c>
      <c r="EH110">
        <v>7.1954051362972549E-3</v>
      </c>
      <c r="EI110">
        <v>7.0688388642972553E-3</v>
      </c>
      <c r="EJ110">
        <v>6.5884268242972551E-3</v>
      </c>
      <c r="EK110">
        <v>6.4136296842972548E-3</v>
      </c>
      <c r="EL110">
        <v>6.5211685702972555E-3</v>
      </c>
      <c r="EM110">
        <v>6.278310842297255E-3</v>
      </c>
      <c r="EN110">
        <v>5.9324460432972556E-3</v>
      </c>
      <c r="EO110">
        <v>6.047213855297255E-3</v>
      </c>
      <c r="EP110">
        <v>5.7085868302972553E-3</v>
      </c>
      <c r="EQ110">
        <v>5.4216593832972556E-3</v>
      </c>
      <c r="ER110">
        <v>5.719521488297255E-3</v>
      </c>
      <c r="ES110">
        <v>5.3602670652972556E-3</v>
      </c>
      <c r="ET110">
        <v>5.1028695282972552E-3</v>
      </c>
      <c r="EU110">
        <v>5.1999487312972556E-3</v>
      </c>
      <c r="EV110">
        <v>5.2591445252972548E-3</v>
      </c>
      <c r="EW110">
        <v>4.4358195132972551E-3</v>
      </c>
      <c r="EX110">
        <v>5.0490367552972551E-3</v>
      </c>
      <c r="EY110">
        <v>4.2817224142972553E-3</v>
      </c>
      <c r="EZ110">
        <v>4.6848947512972555E-3</v>
      </c>
      <c r="FA110">
        <v>4.3866172762972548E-3</v>
      </c>
      <c r="FB110">
        <v>3.7530590172972548E-3</v>
      </c>
      <c r="FC110">
        <v>4.7275116062972548E-3</v>
      </c>
      <c r="FD110">
        <v>3.8601240932972548E-3</v>
      </c>
      <c r="FE110">
        <v>4.1356747362972556E-3</v>
      </c>
      <c r="FF110">
        <v>3.835554873297255E-3</v>
      </c>
      <c r="FG110">
        <v>4.2099598192972551E-3</v>
      </c>
      <c r="FH110">
        <v>4.2464928102972548E-3</v>
      </c>
      <c r="FI110">
        <v>3.5944550162972547E-3</v>
      </c>
      <c r="FJ110">
        <v>3.7812780912972548E-3</v>
      </c>
      <c r="FK110">
        <v>3.7195430462972547E-3</v>
      </c>
      <c r="FL110">
        <v>3.8879063772972546E-3</v>
      </c>
      <c r="FM110">
        <v>4.1352044192972549E-3</v>
      </c>
      <c r="FN110">
        <v>3.2277758562972549E-3</v>
      </c>
      <c r="FO110">
        <v>3.7602898062972547E-3</v>
      </c>
      <c r="FP110">
        <v>3.416606397297255E-3</v>
      </c>
      <c r="FQ110">
        <v>3.1019432332972546E-3</v>
      </c>
      <c r="FR110">
        <v>2.897096737297255E-3</v>
      </c>
      <c r="FS110">
        <v>3.0171889212972547E-3</v>
      </c>
      <c r="FT110">
        <v>2.819571584297255E-3</v>
      </c>
      <c r="FU110">
        <v>3.0102831642972549E-3</v>
      </c>
      <c r="FV110">
        <v>3.510230626297255E-3</v>
      </c>
      <c r="FW110">
        <v>3.2752039242972546E-3</v>
      </c>
      <c r="FX110">
        <v>3.1934922422972548E-3</v>
      </c>
      <c r="FY110">
        <v>3.2674597442972548E-3</v>
      </c>
      <c r="FZ110">
        <v>2.6198047542972547E-3</v>
      </c>
      <c r="GA110">
        <v>2.6786496722972547E-3</v>
      </c>
      <c r="GB110">
        <v>2.7034398492972547E-3</v>
      </c>
      <c r="GC110">
        <v>3.0374116592972547E-3</v>
      </c>
      <c r="GD110">
        <v>3.1067390792972548E-3</v>
      </c>
      <c r="GE110">
        <v>2.4788437272972546E-3</v>
      </c>
      <c r="GF110">
        <v>2.7665153012972547E-3</v>
      </c>
      <c r="GG110">
        <v>3.0623005562972548E-3</v>
      </c>
      <c r="GH110">
        <v>2.9868305992972548E-3</v>
      </c>
      <c r="GI110">
        <v>2.8000880822972546E-3</v>
      </c>
      <c r="GJ110">
        <v>2.6338123112972546E-3</v>
      </c>
      <c r="GK110">
        <v>2.735184911297255E-3</v>
      </c>
      <c r="GL110">
        <v>2.4941742282972548E-3</v>
      </c>
      <c r="GM110">
        <v>2.6293079692972549E-3</v>
      </c>
      <c r="GN110">
        <v>2.4126611512972546E-3</v>
      </c>
      <c r="GO110">
        <v>2.7639369342972548E-3</v>
      </c>
      <c r="GP110">
        <v>2.7272418932972548E-3</v>
      </c>
      <c r="GQ110">
        <v>2.5867146302972549E-3</v>
      </c>
      <c r="GR110">
        <v>2.2626623372972547E-3</v>
      </c>
      <c r="GS110">
        <v>2.712892774297255E-3</v>
      </c>
      <c r="GT110">
        <v>2.8366592572972547E-3</v>
      </c>
      <c r="GU110">
        <v>2.4060513222972546E-3</v>
      </c>
      <c r="GV110">
        <v>2.5299125682972548E-3</v>
      </c>
      <c r="GW110">
        <v>2.4264798832972548E-3</v>
      </c>
      <c r="GX110">
        <v>2.3578854142972546E-3</v>
      </c>
      <c r="GY110">
        <v>2.1391372992972547E-3</v>
      </c>
      <c r="GZ110">
        <v>2.5363419532972546E-3</v>
      </c>
      <c r="HA110">
        <v>2.3571047332972546E-3</v>
      </c>
      <c r="HB110">
        <v>2.5830698992972546E-3</v>
      </c>
      <c r="HC110">
        <v>2.4283015502972547E-3</v>
      </c>
      <c r="HD110">
        <v>2.1733899462972549E-3</v>
      </c>
      <c r="HE110">
        <v>2.4431095782972549E-3</v>
      </c>
      <c r="HF110">
        <v>2.1814267942972549E-3</v>
      </c>
      <c r="HG110">
        <v>2.2181018122972547E-3</v>
      </c>
      <c r="HH110">
        <v>2.2697382932972548E-3</v>
      </c>
      <c r="HI110">
        <v>1.8216557202972549E-3</v>
      </c>
      <c r="HJ110">
        <v>1.845435412297255E-3</v>
      </c>
      <c r="HK110">
        <v>2.245935318297255E-3</v>
      </c>
      <c r="HL110">
        <v>2.139163376297255E-3</v>
      </c>
      <c r="HM110">
        <v>3.094071695297255E-3</v>
      </c>
      <c r="HN110">
        <v>2.3658216792972549E-3</v>
      </c>
      <c r="HO110">
        <v>2.185822404297255E-3</v>
      </c>
      <c r="HP110">
        <v>2.1192684632972548E-3</v>
      </c>
      <c r="HQ110">
        <v>2.3866646782972549E-3</v>
      </c>
      <c r="HR110">
        <v>2.1724015802972547E-3</v>
      </c>
      <c r="HS110">
        <v>2.257667421297255E-3</v>
      </c>
      <c r="HT110">
        <v>2.1120388392972546E-3</v>
      </c>
      <c r="HU110">
        <v>2.1081121502972548E-3</v>
      </c>
      <c r="HV110">
        <v>1.941866879297255E-3</v>
      </c>
      <c r="HW110">
        <v>2.1954723032972549E-3</v>
      </c>
      <c r="HX110">
        <v>1.943062698297255E-3</v>
      </c>
      <c r="HY110">
        <v>2.0604212162972551E-3</v>
      </c>
      <c r="HZ110">
        <v>2.0609932812972547E-3</v>
      </c>
      <c r="IA110">
        <v>2.1167198992972547E-3</v>
      </c>
      <c r="IB110">
        <v>1.9930805412972548E-3</v>
      </c>
      <c r="IC110">
        <v>1.9351601932972549E-3</v>
      </c>
      <c r="ID110">
        <v>1.7980852262972551E-3</v>
      </c>
      <c r="IE110">
        <v>1.9869969092972551E-3</v>
      </c>
      <c r="IF110">
        <v>2.2477562872972546E-3</v>
      </c>
      <c r="IG110">
        <v>2.0346016952972547E-3</v>
      </c>
      <c r="IH110">
        <v>1.9587640982972549E-3</v>
      </c>
      <c r="II110">
        <v>2.0194434892972547E-3</v>
      </c>
      <c r="IJ110">
        <v>2.0886866242972547E-3</v>
      </c>
      <c r="IK110">
        <v>1.823370983297255E-3</v>
      </c>
      <c r="IL110">
        <v>1.9998141192972547E-3</v>
      </c>
      <c r="IM110">
        <v>1.824358534297255E-3</v>
      </c>
      <c r="IN110">
        <v>2.0532446772972548E-3</v>
      </c>
      <c r="IO110">
        <v>2.0043379022972548E-3</v>
      </c>
      <c r="IP110">
        <v>1.9226049172972549E-3</v>
      </c>
      <c r="IQ110">
        <v>2.0755547422972548E-3</v>
      </c>
      <c r="IR110">
        <v>2.1637146692972549E-3</v>
      </c>
      <c r="IS110">
        <v>2.046068255297255E-3</v>
      </c>
      <c r="IT110">
        <v>2.1415559442972548E-3</v>
      </c>
      <c r="IU110">
        <v>2.0341857432972549E-3</v>
      </c>
      <c r="IV110">
        <v>1.976208002297255E-3</v>
      </c>
      <c r="IW110">
        <v>1.981381383297255E-3</v>
      </c>
      <c r="IX110">
        <v>2.0058978672972548E-3</v>
      </c>
      <c r="IY110">
        <v>2.2586040992972549E-3</v>
      </c>
      <c r="IZ110">
        <v>2.2673447942972548E-3</v>
      </c>
      <c r="JA110">
        <v>2.2068649392972548E-3</v>
      </c>
      <c r="JB110">
        <v>2.2114689322972549E-3</v>
      </c>
      <c r="JC110">
        <v>2.3428981052972548E-3</v>
      </c>
      <c r="JD110">
        <v>2.2498112502972547E-3</v>
      </c>
      <c r="JE110">
        <v>2.6507884592972546E-3</v>
      </c>
      <c r="JF110">
        <v>2.4048282632972546E-3</v>
      </c>
      <c r="JG110">
        <v>2.3606435262972549E-3</v>
      </c>
      <c r="JH110">
        <v>2.5609938292972547E-3</v>
      </c>
      <c r="JI110">
        <v>2.1610098752972546E-3</v>
      </c>
      <c r="JJ110">
        <v>2.1171098902972546E-3</v>
      </c>
      <c r="JK110">
        <v>2.5186153922972547E-3</v>
      </c>
      <c r="JL110">
        <v>2.2879489092972548E-3</v>
      </c>
      <c r="JM110">
        <v>2.7016691722972549E-3</v>
      </c>
      <c r="JN110">
        <v>2.4965167372972548E-3</v>
      </c>
      <c r="JO110">
        <v>2.7576602862972549E-3</v>
      </c>
      <c r="JP110">
        <v>2.2634947072972546E-3</v>
      </c>
      <c r="JQ110">
        <v>2.7037783852972546E-3</v>
      </c>
      <c r="JR110">
        <v>2.7908938332972546E-3</v>
      </c>
      <c r="JS110">
        <v>2.7393255712972546E-3</v>
      </c>
      <c r="JT110">
        <v>2.6965392152972548E-3</v>
      </c>
      <c r="JU110">
        <v>2.7511754862972549E-3</v>
      </c>
      <c r="JV110">
        <v>2.9429774132972548E-3</v>
      </c>
      <c r="JW110">
        <v>2.7759696222972546E-3</v>
      </c>
      <c r="JX110">
        <v>2.8895674602972547E-3</v>
      </c>
      <c r="JY110">
        <v>2.8192849692972549E-3</v>
      </c>
      <c r="JZ110">
        <v>2.7749018602972546E-3</v>
      </c>
      <c r="KA110">
        <v>2.718231347297255E-3</v>
      </c>
      <c r="KB110">
        <v>2.5251227762972546E-3</v>
      </c>
      <c r="KC110">
        <v>2.848250964297255E-3</v>
      </c>
      <c r="KD110">
        <v>3.2274370872972546E-3</v>
      </c>
      <c r="KE110">
        <v>2.9757820862972547E-3</v>
      </c>
      <c r="KF110">
        <v>3.3302520732972547E-3</v>
      </c>
      <c r="KG110">
        <v>2.9378185842972547E-3</v>
      </c>
      <c r="KH110">
        <v>3.2161478282972549E-3</v>
      </c>
      <c r="KI110">
        <v>3.2912406002972546E-3</v>
      </c>
      <c r="KJ110">
        <v>3.3354157912972547E-3</v>
      </c>
      <c r="KK110">
        <v>3.1015523102972549E-3</v>
      </c>
      <c r="KL110">
        <v>3.0823170072972546E-3</v>
      </c>
      <c r="KM110">
        <v>3.1062177712972549E-3</v>
      </c>
      <c r="KN110">
        <v>2.9252862422972548E-3</v>
      </c>
      <c r="KO110">
        <v>3.046194264297255E-3</v>
      </c>
      <c r="KP110">
        <v>2.824729015297255E-3</v>
      </c>
      <c r="KQ110">
        <v>3.1097106962972546E-3</v>
      </c>
      <c r="KR110">
        <v>3.0459598032972547E-3</v>
      </c>
      <c r="KS110">
        <v>3.0764005472972548E-3</v>
      </c>
      <c r="KT110">
        <v>3.3157006232972549E-3</v>
      </c>
      <c r="KU110">
        <v>2.9445147932972548E-3</v>
      </c>
      <c r="KV110">
        <v>3.1706031272972549E-3</v>
      </c>
      <c r="KW110">
        <v>2.7462271372972547E-3</v>
      </c>
      <c r="KX110">
        <v>2.9625973522972547E-3</v>
      </c>
      <c r="KY110">
        <v>3.0308183612972549E-3</v>
      </c>
      <c r="KZ110">
        <v>2.7808141292972547E-3</v>
      </c>
      <c r="LA110">
        <v>2.9407888052972548E-3</v>
      </c>
      <c r="LB110">
        <v>2.8171489812972546E-3</v>
      </c>
      <c r="LC110">
        <v>2.8449948272972546E-3</v>
      </c>
      <c r="LD110">
        <v>3.1173477742972547E-3</v>
      </c>
      <c r="LE110">
        <v>2.8391598582972548E-3</v>
      </c>
      <c r="LF110">
        <v>2.9956120392972546E-3</v>
      </c>
      <c r="LG110">
        <v>2.9362812032972547E-3</v>
      </c>
      <c r="LH110">
        <v>2.6518040662972548E-3</v>
      </c>
      <c r="LI110">
        <v>2.813059543297255E-3</v>
      </c>
      <c r="LJ110">
        <v>2.662974349297255E-3</v>
      </c>
      <c r="LK110">
        <v>2.7915711372972548E-3</v>
      </c>
      <c r="LL110">
        <v>2.5169755662972546E-3</v>
      </c>
      <c r="LM110">
        <v>2.6260013092972547E-3</v>
      </c>
      <c r="LN110">
        <v>2.3220311242972548E-3</v>
      </c>
      <c r="LO110">
        <v>2.3966831482972548E-3</v>
      </c>
      <c r="LP110">
        <v>2.074670685297255E-3</v>
      </c>
      <c r="LQ110">
        <v>2.0977360522972549E-3</v>
      </c>
      <c r="LR110">
        <v>1.846293043297255E-3</v>
      </c>
      <c r="LS110">
        <v>2.1803865072972549E-3</v>
      </c>
      <c r="LT110">
        <v>1.9779498082972548E-3</v>
      </c>
      <c r="LU110">
        <v>1.9669010632972551E-3</v>
      </c>
      <c r="LV110">
        <v>1.954734731297255E-3</v>
      </c>
      <c r="LW110">
        <v>1.7052969762972551E-3</v>
      </c>
      <c r="LX110">
        <v>1.573696905297255E-3</v>
      </c>
      <c r="LY110">
        <v>1.5728138952972549E-3</v>
      </c>
      <c r="LZ110">
        <v>1.2594832202972551E-3</v>
      </c>
      <c r="MA110">
        <v>1.5307394182972551E-3</v>
      </c>
      <c r="MB110">
        <v>1.4280897432972549E-3</v>
      </c>
      <c r="MC110">
        <v>1.046242423197255E-3</v>
      </c>
      <c r="MD110">
        <v>7.4114609539725491E-4</v>
      </c>
      <c r="ME110">
        <v>9.8092626809725492E-4</v>
      </c>
      <c r="MF110">
        <v>6.947974886972549E-4</v>
      </c>
      <c r="MG110">
        <v>7.3189154299725494E-4</v>
      </c>
      <c r="MH110">
        <v>7.2611076549725486E-4</v>
      </c>
      <c r="MI110">
        <v>5.669496292972549E-4</v>
      </c>
      <c r="MJ110">
        <v>7.3979806419725489E-4</v>
      </c>
      <c r="MK110">
        <v>7.7692192079725493E-4</v>
      </c>
      <c r="ML110">
        <v>8.7236444029725486E-4</v>
      </c>
      <c r="MM110">
        <v>7.2935106959725487E-4</v>
      </c>
      <c r="MN110">
        <v>5.8102063279725493E-4</v>
      </c>
      <c r="MO110">
        <v>1.408374462372549E-4</v>
      </c>
      <c r="MP110">
        <v>4.9683460179725497E-4</v>
      </c>
      <c r="MQ110">
        <v>2.8464112049725489E-4</v>
      </c>
      <c r="MR110">
        <v>3.0377883899725491E-4</v>
      </c>
      <c r="MS110">
        <v>2.9163315569725491E-4</v>
      </c>
      <c r="MT110">
        <v>3.2921077009725493E-4</v>
      </c>
      <c r="MU110">
        <v>5.1482556737254909E-5</v>
      </c>
      <c r="MV110">
        <v>1.9907294477254902E-5</v>
      </c>
      <c r="MW110">
        <v>1.7397487113725491E-4</v>
      </c>
      <c r="MX110">
        <v>2.6674721239725491E-4</v>
      </c>
      <c r="MY110">
        <v>9.4345759647254909E-5</v>
      </c>
      <c r="MZ110">
        <v>4.318341650972549E-4</v>
      </c>
      <c r="NA110">
        <v>2.2441074339725492E-4</v>
      </c>
      <c r="NB110">
        <v>1.9862247223725491E-4</v>
      </c>
      <c r="NC110">
        <v>-5.3328114702745093E-5</v>
      </c>
      <c r="ND110">
        <v>2.786332458972549E-4</v>
      </c>
      <c r="NE110">
        <v>8.4250783187254905E-5</v>
      </c>
      <c r="NF110">
        <v>1.8860274372725492E-4</v>
      </c>
      <c r="NG110">
        <v>2.8106746119725489E-4</v>
      </c>
      <c r="NH110">
        <v>-6.3833666202745093E-5</v>
      </c>
      <c r="NI110">
        <v>1.0796140601025491E-4</v>
      </c>
      <c r="NJ110">
        <v>2.780894407972549E-4</v>
      </c>
      <c r="NK110">
        <v>1.9261578359725491E-4</v>
      </c>
      <c r="NL110">
        <v>-1.1925529020274509E-4</v>
      </c>
      <c r="NM110">
        <v>1.782207889472549E-4</v>
      </c>
      <c r="NN110">
        <v>1.8613279967254911E-5</v>
      </c>
      <c r="NO110">
        <v>4.7859049807254909E-5</v>
      </c>
      <c r="NP110">
        <v>-4.1631969202745101E-5</v>
      </c>
      <c r="NQ110">
        <v>9.6520092267254903E-5</v>
      </c>
      <c r="NR110">
        <v>5.2207260307254908E-5</v>
      </c>
      <c r="NS110">
        <v>1.7879036545725491E-4</v>
      </c>
      <c r="NT110">
        <v>2.0732195640725491E-4</v>
      </c>
      <c r="NU110">
        <v>2.6322548889725489E-4</v>
      </c>
      <c r="NV110">
        <v>2.3191966259725492E-4</v>
      </c>
      <c r="NW110">
        <v>-3.4696948402745099E-5</v>
      </c>
      <c r="NX110">
        <v>-6.6451996027451005E-6</v>
      </c>
      <c r="NY110">
        <v>4.484136568972549E-4</v>
      </c>
      <c r="NZ110">
        <v>7.2258530209725485E-4</v>
      </c>
      <c r="OA110">
        <v>6.4282963079725485E-4</v>
      </c>
      <c r="OB110">
        <v>6.104079636972549E-4</v>
      </c>
      <c r="OC110">
        <v>3.3045391119725489E-4</v>
      </c>
      <c r="OD110">
        <v>2.8826661379725491E-4</v>
      </c>
      <c r="OE110">
        <v>1.2263882650525492E-4</v>
      </c>
      <c r="OF110">
        <v>-1.6158001580274511E-4</v>
      </c>
      <c r="OG110">
        <v>1.992438535672549E-4</v>
      </c>
      <c r="OH110">
        <v>-2.612183182027451E-4</v>
      </c>
      <c r="OI110">
        <v>-1.8791450040274508E-4</v>
      </c>
      <c r="OJ110">
        <v>1.7267504297254911E-5</v>
      </c>
      <c r="OK110">
        <v>6.0696753057254903E-5</v>
      </c>
      <c r="OL110">
        <v>3.2770863409725492E-4</v>
      </c>
      <c r="OM110">
        <v>1.9191673141725492E-4</v>
      </c>
      <c r="ON110">
        <v>2.0872010441725492E-4</v>
      </c>
      <c r="OO110">
        <v>1.437368716872549E-4</v>
      </c>
      <c r="OP110">
        <v>2.9897257047254902E-5</v>
      </c>
      <c r="OQ110">
        <v>5.9299081617254909E-5</v>
      </c>
      <c r="OR110">
        <v>-1.3994724402745107E-5</v>
      </c>
      <c r="OS110">
        <v>2.1387258109725491E-4</v>
      </c>
      <c r="OT110">
        <v>1.5730228711725489E-4</v>
      </c>
      <c r="OU110">
        <v>1.101875791482549E-4</v>
      </c>
      <c r="OV110">
        <v>9.4708147807254909E-5</v>
      </c>
      <c r="OW110">
        <v>2.4849152919725491E-4</v>
      </c>
      <c r="OX110">
        <v>3.7603842589725489E-4</v>
      </c>
      <c r="OY110">
        <v>2.7930303767254906E-5</v>
      </c>
      <c r="OZ110">
        <v>-1.4134953580274509E-4</v>
      </c>
      <c r="PA110">
        <v>-1.695995181027451E-4</v>
      </c>
      <c r="PB110">
        <v>-4.0907429402745084E-5</v>
      </c>
      <c r="PC110">
        <v>2.089272363772549E-4</v>
      </c>
      <c r="PD110">
        <v>6.6805148667254907E-5</v>
      </c>
      <c r="PE110">
        <v>8.8858205127254899E-5</v>
      </c>
      <c r="PF110">
        <v>1.9639584730725491E-4</v>
      </c>
      <c r="PG110">
        <v>9.5691773607254905E-5</v>
      </c>
      <c r="PH110">
        <v>-3.5887295102745087E-5</v>
      </c>
      <c r="PI110">
        <v>-1.2505060500274509E-4</v>
      </c>
      <c r="PJ110">
        <v>-5.9227810402745108E-5</v>
      </c>
      <c r="PK110">
        <v>-6.3005647702745087E-5</v>
      </c>
      <c r="PL110">
        <v>3.3934707757254907E-5</v>
      </c>
      <c r="PM110">
        <v>1.3964661753725489E-4</v>
      </c>
      <c r="PN110">
        <v>-3.0142548202745104E-5</v>
      </c>
      <c r="PO110">
        <v>-9.6952952202745081E-5</v>
      </c>
      <c r="PP110">
        <v>-6.1297864002745101E-5</v>
      </c>
      <c r="PQ110">
        <v>-1.2484363310274511E-4</v>
      </c>
      <c r="PR110">
        <v>-1.5024899240274512E-4</v>
      </c>
      <c r="PS110">
        <v>-1.3757238250274511E-4</v>
      </c>
      <c r="PT110">
        <v>4.9722560797254902E-5</v>
      </c>
      <c r="PU110">
        <v>-1.5237034150274512E-4</v>
      </c>
      <c r="PV110">
        <v>1.1391515011815491E-4</v>
      </c>
      <c r="PW110">
        <v>-2.1724784370274509E-4</v>
      </c>
      <c r="PX110">
        <v>-2.812409570274509E-5</v>
      </c>
      <c r="PY110">
        <v>-3.3523384100274509E-4</v>
      </c>
      <c r="PZ110">
        <v>-1.0305903760274509E-4</v>
      </c>
      <c r="QA110">
        <v>4.599554609725491E-5</v>
      </c>
      <c r="QB110">
        <v>-8.9190844202745081E-5</v>
      </c>
      <c r="QC110">
        <v>-7.5994949102745104E-5</v>
      </c>
      <c r="QD110">
        <v>-4.0840939820274507E-4</v>
      </c>
      <c r="QE110">
        <v>-3.1281148302745099E-5</v>
      </c>
      <c r="QF110">
        <v>-2.1771344680274511E-4</v>
      </c>
      <c r="QG110">
        <v>-9.3434139002745106E-5</v>
      </c>
      <c r="QH110">
        <v>-3.3140665820274509E-4</v>
      </c>
      <c r="QI110">
        <v>2.2762143429725491E-4</v>
      </c>
      <c r="QJ110">
        <v>-1.6421871460274513E-4</v>
      </c>
      <c r="QK110">
        <v>-3.4748709602745094E-5</v>
      </c>
      <c r="QL110">
        <v>-6.8491210402745105E-5</v>
      </c>
      <c r="QM110">
        <v>1.2195004997254903E-5</v>
      </c>
      <c r="QN110">
        <v>-7.9908952027450995E-6</v>
      </c>
      <c r="QO110">
        <v>-1.050771409027451E-4</v>
      </c>
      <c r="QP110">
        <v>4.9486750972549073E-6</v>
      </c>
      <c r="QQ110">
        <v>3.243359765725491E-5</v>
      </c>
      <c r="QR110">
        <v>2.9940220499725489E-4</v>
      </c>
      <c r="QS110">
        <v>1.618587064172549E-4</v>
      </c>
      <c r="QT110">
        <v>1.074954645992549E-4</v>
      </c>
      <c r="QU110">
        <v>-2.2457773027450949E-6</v>
      </c>
      <c r="QV110">
        <v>1.0257722056725491E-4</v>
      </c>
      <c r="QW110">
        <v>-1.2489537970274508E-4</v>
      </c>
      <c r="QX110">
        <v>-1.8963344902745091E-5</v>
      </c>
      <c r="QY110">
        <v>1.4228715531725491E-4</v>
      </c>
      <c r="QZ110">
        <v>-9.5141806202745096E-5</v>
      </c>
      <c r="RA110">
        <v>4.1026234397254912E-5</v>
      </c>
      <c r="RB110">
        <v>-1.717725265027451E-4</v>
      </c>
      <c r="RC110">
        <v>-1.7410655602745104E-5</v>
      </c>
      <c r="RD110">
        <v>8.1092917537254903E-5</v>
      </c>
      <c r="RE110">
        <v>-4.4012633402745101E-5</v>
      </c>
      <c r="RF110">
        <v>-2.8668749027450962E-6</v>
      </c>
      <c r="RG110">
        <v>-1.4300525280274513E-4</v>
      </c>
      <c r="RH110">
        <v>9.1757281337254907E-5</v>
      </c>
      <c r="RI110">
        <v>-3.3342367010274511E-4</v>
      </c>
      <c r="RJ110">
        <v>1.3203574213725491E-4</v>
      </c>
      <c r="RK110">
        <v>3.8129649849725491E-4</v>
      </c>
      <c r="RL110">
        <v>-4.9446682402745084E-5</v>
      </c>
      <c r="RM110">
        <v>-2.8837431660274509E-4</v>
      </c>
      <c r="RN110">
        <v>-4.1010937102745095E-5</v>
      </c>
      <c r="RO110">
        <v>-2.9469725802745106E-5</v>
      </c>
      <c r="RP110">
        <v>-2.236626481027451E-4</v>
      </c>
      <c r="RQ110">
        <v>-1.5475039460274511E-4</v>
      </c>
      <c r="RR110">
        <v>1.7275806181725489E-4</v>
      </c>
      <c r="RS110">
        <v>-1.7891230730274508E-4</v>
      </c>
      <c r="RT110">
        <v>-1.2959588502745107E-5</v>
      </c>
      <c r="RU110">
        <v>2.518836679972549E-4</v>
      </c>
      <c r="RV110">
        <v>4.2216792057254911E-5</v>
      </c>
      <c r="RW110">
        <v>1.177462979832549E-4</v>
      </c>
      <c r="RX110">
        <v>-5.0481731002745091E-5</v>
      </c>
      <c r="RY110">
        <v>3.8231022477254901E-5</v>
      </c>
      <c r="RZ110">
        <v>-5.8555046302745083E-5</v>
      </c>
      <c r="SA110">
        <v>-4.3121283150274507E-4</v>
      </c>
      <c r="SB110">
        <v>6.1266176777254896E-5</v>
      </c>
      <c r="SC110">
        <v>1.1366840897254903E-5</v>
      </c>
      <c r="SD110">
        <v>7.8452749007254914E-5</v>
      </c>
      <c r="SE110">
        <v>-7.5425692802745094E-5</v>
      </c>
      <c r="SF110">
        <v>7.1101783537254903E-5</v>
      </c>
      <c r="SG110">
        <v>-1.080266395027451E-4</v>
      </c>
      <c r="SH110">
        <v>-2.0612520370274508E-4</v>
      </c>
      <c r="SI110">
        <v>-3.2551062960274509E-4</v>
      </c>
      <c r="SJ110">
        <v>1.2217286963225492E-4</v>
      </c>
      <c r="SK110">
        <v>-3.6560102902745084E-5</v>
      </c>
      <c r="SL110">
        <v>-2.6266667030274511E-4</v>
      </c>
      <c r="SM110">
        <v>2.0128925621725491E-4</v>
      </c>
      <c r="SN110">
        <v>-7.4235462502745097E-5</v>
      </c>
      <c r="SO110">
        <v>2.572179198972549E-4</v>
      </c>
      <c r="SP110">
        <v>8.5493229347254908E-5</v>
      </c>
      <c r="SQ110">
        <v>3.5182105579725488E-4</v>
      </c>
      <c r="SR110">
        <v>3.7204960039725492E-4</v>
      </c>
      <c r="SS110">
        <v>2.819738271972549E-4</v>
      </c>
      <c r="ST110">
        <v>-1.0792314630274508E-4</v>
      </c>
      <c r="SU110">
        <v>2.2570537639725493E-4</v>
      </c>
      <c r="SV110">
        <v>-1.7451463120274509E-4</v>
      </c>
      <c r="SW110">
        <v>2.0356769324725489E-4</v>
      </c>
      <c r="SX110">
        <v>-2.3535388960274509E-4</v>
      </c>
      <c r="SY110">
        <v>-2.5071753970274513E-4</v>
      </c>
      <c r="SZ110">
        <v>1.7423376790725491E-4</v>
      </c>
      <c r="TA110">
        <v>1.8249263462725491E-4</v>
      </c>
      <c r="TB110">
        <v>-1.086993309027451E-4</v>
      </c>
      <c r="TC110">
        <v>1.7195548731725491E-4</v>
      </c>
      <c r="TD110">
        <v>2.7891809969725492E-4</v>
      </c>
      <c r="TE110">
        <v>9.5484694397254903E-5</v>
      </c>
      <c r="TF110">
        <v>-7.5322199602745107E-5</v>
      </c>
      <c r="TG110">
        <v>-1.050771409027451E-4</v>
      </c>
      <c r="TH110">
        <v>1.3840401675725491E-4</v>
      </c>
      <c r="TI110">
        <v>9.5018765717254906E-5</v>
      </c>
      <c r="TJ110">
        <v>-1.1977272720274509E-4</v>
      </c>
      <c r="TK110">
        <v>1.5714691257254907E-5</v>
      </c>
      <c r="TL110">
        <v>-2.388715240027451E-4</v>
      </c>
      <c r="TM110">
        <v>-8.5878959202745085E-5</v>
      </c>
      <c r="TN110">
        <v>-1.224634200027451E-4</v>
      </c>
      <c r="TO110">
        <v>-2.128505459027451E-4</v>
      </c>
      <c r="TP110">
        <v>-6.3523157402745102E-5</v>
      </c>
      <c r="TQ110">
        <v>-3.6922387402745093E-5</v>
      </c>
      <c r="TR110">
        <v>1.4940633423725491E-4</v>
      </c>
      <c r="TS110">
        <v>-7.0043725102745107E-5</v>
      </c>
      <c r="TT110">
        <v>3.0574704379725492E-4</v>
      </c>
      <c r="TU110">
        <v>4.51155554072549E-5</v>
      </c>
      <c r="TV110">
        <v>9.5898852817254907E-5</v>
      </c>
      <c r="TW110">
        <v>9.7866113497254903E-5</v>
      </c>
      <c r="TX110">
        <v>-1.198762204027451E-4</v>
      </c>
      <c r="TY110">
        <v>-1.5061118960274511E-4</v>
      </c>
      <c r="TZ110">
        <v>-5.2189558302745097E-5</v>
      </c>
      <c r="UA110">
        <v>2.3191966259725492E-4</v>
      </c>
      <c r="UB110">
        <v>-2.4264780430274509E-4</v>
      </c>
      <c r="UC110">
        <v>1.4412518590725492E-4</v>
      </c>
      <c r="UD110">
        <v>-7.5943188002745087E-5</v>
      </c>
      <c r="UE110">
        <v>-3.6404834002745106E-5</v>
      </c>
      <c r="UF110">
        <v>4.7910810967254904E-5</v>
      </c>
      <c r="UG110">
        <v>-6.4040667202745096E-5</v>
      </c>
      <c r="UH110">
        <v>1.894053473372549E-4</v>
      </c>
      <c r="UI110">
        <v>-1.3528917602745086E-5</v>
      </c>
      <c r="UJ110">
        <v>-2.2531804480274513E-4</v>
      </c>
      <c r="UK110">
        <v>1.9561911700725492E-4</v>
      </c>
      <c r="UL110">
        <v>-6.0418084302745099E-5</v>
      </c>
      <c r="UM110">
        <v>8.5648534657254902E-5</v>
      </c>
      <c r="UN110">
        <v>3.3779424267254903E-5</v>
      </c>
      <c r="UO110">
        <v>-1.0813013270274508E-4</v>
      </c>
      <c r="UP110">
        <v>-5.5760452802745096E-5</v>
      </c>
      <c r="UQ110">
        <v>3.2245121629725492E-4</v>
      </c>
      <c r="UR110">
        <v>-2.2423168610274512E-4</v>
      </c>
      <c r="US110">
        <v>-1.3803804380274512E-4</v>
      </c>
      <c r="UT110">
        <v>1.6646695235725489E-4</v>
      </c>
    </row>
    <row r="111" spans="1:566" x14ac:dyDescent="0.25">
      <c r="A111" s="19" t="s">
        <v>191</v>
      </c>
      <c r="B111" s="20" t="s">
        <v>84</v>
      </c>
      <c r="C111" s="20" t="s">
        <v>192</v>
      </c>
      <c r="D111" s="20" t="s">
        <v>86</v>
      </c>
      <c r="E111" s="20" t="s">
        <v>86</v>
      </c>
      <c r="F111" s="22">
        <v>5.2083333333333336E-2</v>
      </c>
      <c r="G111" s="23">
        <v>39901</v>
      </c>
      <c r="H111" s="20" t="s">
        <v>81</v>
      </c>
      <c r="I111" s="20" t="s">
        <v>185</v>
      </c>
      <c r="J111" s="20" t="s">
        <v>186</v>
      </c>
      <c r="K111" s="24"/>
      <c r="L111" s="36"/>
      <c r="M111" s="37"/>
      <c r="N111" s="29">
        <v>39919</v>
      </c>
      <c r="O111" t="s">
        <v>191</v>
      </c>
      <c r="P111">
        <v>1.1841127901783699</v>
      </c>
      <c r="Q111">
        <v>0.92525279807836991</v>
      </c>
      <c r="R111">
        <v>0.73902368827836984</v>
      </c>
      <c r="S111">
        <v>0.61356300397836983</v>
      </c>
      <c r="T111">
        <v>0.51630056187836981</v>
      </c>
      <c r="U111">
        <v>0.45248225617836985</v>
      </c>
      <c r="V111">
        <v>0.40678572937836988</v>
      </c>
      <c r="W111">
        <v>0.37474847127836985</v>
      </c>
      <c r="X111">
        <v>0.35025370407836987</v>
      </c>
      <c r="Y111">
        <v>0.33073911357836988</v>
      </c>
      <c r="Z111">
        <v>0.31537947347836987</v>
      </c>
      <c r="AA111">
        <v>0.30261171147836985</v>
      </c>
      <c r="AB111">
        <v>0.29223490047836986</v>
      </c>
      <c r="AC111">
        <v>0.28233155897836987</v>
      </c>
      <c r="AD111">
        <v>0.27391365457836986</v>
      </c>
      <c r="AE111">
        <v>0.26567018317836988</v>
      </c>
      <c r="AF111">
        <v>0.25859704897836988</v>
      </c>
      <c r="AG111">
        <v>0.25211286827836987</v>
      </c>
      <c r="AH111">
        <v>0.24631907327836985</v>
      </c>
      <c r="AI111">
        <v>0.24064205867836985</v>
      </c>
      <c r="AJ111">
        <v>0.23498444547836986</v>
      </c>
      <c r="AK111">
        <v>0.23010754867836986</v>
      </c>
      <c r="AL111">
        <v>0.22547312367836986</v>
      </c>
      <c r="AM111">
        <v>0.22085595417836987</v>
      </c>
      <c r="AN111">
        <v>0.21624958797836985</v>
      </c>
      <c r="AO111">
        <v>0.21242672487836986</v>
      </c>
      <c r="AP111">
        <v>0.20898706007836987</v>
      </c>
      <c r="AQ111">
        <v>0.20483243747836985</v>
      </c>
      <c r="AR111">
        <v>0.20105576797836985</v>
      </c>
      <c r="AS111">
        <v>0.19721995577836984</v>
      </c>
      <c r="AT111">
        <v>0.19364533117836985</v>
      </c>
      <c r="AU111">
        <v>0.19032514377836984</v>
      </c>
      <c r="AV111">
        <v>0.18678321227836986</v>
      </c>
      <c r="AW111">
        <v>0.18389758757836985</v>
      </c>
      <c r="AX111">
        <v>0.18027891507836985</v>
      </c>
      <c r="AY111">
        <v>0.17762299167836987</v>
      </c>
      <c r="AZ111">
        <v>0.17444652607836986</v>
      </c>
      <c r="BA111">
        <v>0.17147317817836985</v>
      </c>
      <c r="BB111">
        <v>0.16865791667836985</v>
      </c>
      <c r="BC111">
        <v>0.16582480357836984</v>
      </c>
      <c r="BD111">
        <v>0.16352358747836987</v>
      </c>
      <c r="BE111">
        <v>0.16058457187836986</v>
      </c>
      <c r="BF111">
        <v>0.15867898157836985</v>
      </c>
      <c r="BG111">
        <v>0.15637544087836985</v>
      </c>
      <c r="BH111">
        <v>0.15438051807836986</v>
      </c>
      <c r="BI111">
        <v>0.15205793367836987</v>
      </c>
      <c r="BJ111">
        <v>0.15037809597836985</v>
      </c>
      <c r="BK111">
        <v>0.14837022407836986</v>
      </c>
      <c r="BL111">
        <v>0.14671869857836986</v>
      </c>
      <c r="BM111">
        <v>0.14506510187836985</v>
      </c>
      <c r="BN111">
        <v>0.14372429537836987</v>
      </c>
      <c r="BO111">
        <v>0.14212546037836984</v>
      </c>
      <c r="BP111">
        <v>0.14078913917836985</v>
      </c>
      <c r="BQ111">
        <v>0.13954995857836985</v>
      </c>
      <c r="BR111">
        <v>0.13814603077836984</v>
      </c>
      <c r="BS111">
        <v>0.13654041577836987</v>
      </c>
      <c r="BT111">
        <v>0.13497636007836986</v>
      </c>
      <c r="BU111">
        <v>0.13381156607836986</v>
      </c>
      <c r="BV111">
        <v>0.13253458127836987</v>
      </c>
      <c r="BW111">
        <v>0.13121241617836985</v>
      </c>
      <c r="BX111">
        <v>0.12971379147836987</v>
      </c>
      <c r="BY111">
        <v>0.12837899017836985</v>
      </c>
      <c r="BZ111">
        <v>0.12667916997836987</v>
      </c>
      <c r="CA111">
        <v>0.12523606707836984</v>
      </c>
      <c r="CB111">
        <v>0.12356248787836986</v>
      </c>
      <c r="CC111">
        <v>0.12203853117836985</v>
      </c>
      <c r="CD111">
        <v>0.12033563397836985</v>
      </c>
      <c r="CE111">
        <v>0.11872174877836986</v>
      </c>
      <c r="CF111">
        <v>0.11696154167836986</v>
      </c>
      <c r="CG111">
        <v>0.11524080027836986</v>
      </c>
      <c r="CH111">
        <v>0.11370139107836985</v>
      </c>
      <c r="CI111">
        <v>0.11154421707836985</v>
      </c>
      <c r="CJ111">
        <v>0.10995104447836986</v>
      </c>
      <c r="CK111">
        <v>0.10807711167836985</v>
      </c>
      <c r="CL111">
        <v>0.10675102017836986</v>
      </c>
      <c r="CM111">
        <v>0.10477782327836986</v>
      </c>
      <c r="CN111">
        <v>0.10343136927836985</v>
      </c>
      <c r="CO111">
        <v>0.10159402627836986</v>
      </c>
      <c r="CP111">
        <v>0.10019143957836986</v>
      </c>
      <c r="CQ111">
        <v>9.841632383836986E-2</v>
      </c>
      <c r="CR111">
        <v>9.6583868438369858E-2</v>
      </c>
      <c r="CS111">
        <v>9.4921174518369858E-2</v>
      </c>
      <c r="CT111">
        <v>9.2984664318369853E-2</v>
      </c>
      <c r="CU111">
        <v>9.1439361748369863E-2</v>
      </c>
      <c r="CV111">
        <v>8.957286464836986E-2</v>
      </c>
      <c r="CW111">
        <v>8.8132972888369854E-2</v>
      </c>
      <c r="CX111">
        <v>8.674009429836986E-2</v>
      </c>
      <c r="CY111">
        <v>8.4975223118369858E-2</v>
      </c>
      <c r="CZ111">
        <v>8.292318420836986E-2</v>
      </c>
      <c r="DA111">
        <v>8.1266286848369854E-2</v>
      </c>
      <c r="DB111">
        <v>8.0027747028369858E-2</v>
      </c>
      <c r="DC111">
        <v>7.8617583088369858E-2</v>
      </c>
      <c r="DD111">
        <v>7.7073025578369855E-2</v>
      </c>
      <c r="DE111">
        <v>7.5503724688369855E-2</v>
      </c>
      <c r="DF111">
        <v>7.3840509228369863E-2</v>
      </c>
      <c r="DG111">
        <v>7.2040888548369861E-2</v>
      </c>
      <c r="DH111">
        <v>7.0856529348369862E-2</v>
      </c>
      <c r="DI111">
        <v>6.9332967578369861E-2</v>
      </c>
      <c r="DJ111">
        <v>6.8055014188369858E-2</v>
      </c>
      <c r="DK111">
        <v>6.668156670836986E-2</v>
      </c>
      <c r="DL111">
        <v>6.5300653748369852E-2</v>
      </c>
      <c r="DM111">
        <v>6.4073938008369857E-2</v>
      </c>
      <c r="DN111">
        <v>6.2444663668369864E-2</v>
      </c>
      <c r="DO111">
        <v>6.1648811278369867E-2</v>
      </c>
      <c r="DP111">
        <v>6.0534696158369865E-2</v>
      </c>
      <c r="DQ111">
        <v>5.9513191758369867E-2</v>
      </c>
      <c r="DR111">
        <v>5.8056528738369861E-2</v>
      </c>
      <c r="DS111">
        <v>5.6700195248369861E-2</v>
      </c>
      <c r="DT111">
        <v>5.6640713538369865E-2</v>
      </c>
      <c r="DU111">
        <v>5.4989180588369865E-2</v>
      </c>
      <c r="DV111">
        <v>5.4012040668369864E-2</v>
      </c>
      <c r="DW111">
        <v>5.3099012998369867E-2</v>
      </c>
      <c r="DX111">
        <v>5.2123605338369863E-2</v>
      </c>
      <c r="DY111">
        <v>5.1152127858369867E-2</v>
      </c>
      <c r="DZ111">
        <v>4.9901726718369864E-2</v>
      </c>
      <c r="EA111">
        <v>4.8910806948369863E-2</v>
      </c>
      <c r="EB111">
        <v>4.7842639558369864E-2</v>
      </c>
      <c r="EC111">
        <v>4.697832750836986E-2</v>
      </c>
      <c r="ED111">
        <v>4.6389772618369865E-2</v>
      </c>
      <c r="EE111">
        <v>4.5878819248369861E-2</v>
      </c>
      <c r="EF111">
        <v>4.4324788328369863E-2</v>
      </c>
      <c r="EG111">
        <v>4.3907630318369861E-2</v>
      </c>
      <c r="EH111">
        <v>4.3256792298369866E-2</v>
      </c>
      <c r="EI111">
        <v>4.1963848348369866E-2</v>
      </c>
      <c r="EJ111">
        <v>4.1526592398369866E-2</v>
      </c>
      <c r="EK111">
        <v>4.0844301758369866E-2</v>
      </c>
      <c r="EL111">
        <v>3.9787712568369861E-2</v>
      </c>
      <c r="EM111">
        <v>3.9410113418369863E-2</v>
      </c>
      <c r="EN111">
        <v>3.859878244836986E-2</v>
      </c>
      <c r="EO111">
        <v>3.8319598018369865E-2</v>
      </c>
      <c r="EP111">
        <v>3.7496133768369862E-2</v>
      </c>
      <c r="EQ111">
        <v>3.6687097578369861E-2</v>
      </c>
      <c r="ER111">
        <v>3.5471591228369861E-2</v>
      </c>
      <c r="ES111">
        <v>3.5100138808369867E-2</v>
      </c>
      <c r="ET111">
        <v>3.5185764608369863E-2</v>
      </c>
      <c r="EU111">
        <v>3.423594596836986E-2</v>
      </c>
      <c r="EV111">
        <v>3.3866501478369865E-2</v>
      </c>
      <c r="EW111">
        <v>3.3000878118369867E-2</v>
      </c>
      <c r="EX111">
        <v>3.2719573998369861E-2</v>
      </c>
      <c r="EY111">
        <v>3.2339452828369863E-2</v>
      </c>
      <c r="EZ111">
        <v>3.1378305578369861E-2</v>
      </c>
      <c r="FA111">
        <v>3.0970613538369864E-2</v>
      </c>
      <c r="FB111">
        <v>3.0016786478369865E-2</v>
      </c>
      <c r="FC111">
        <v>3.0259070048369863E-2</v>
      </c>
      <c r="FD111">
        <v>2.9177839928369864E-2</v>
      </c>
      <c r="FE111">
        <v>2.9255217938369864E-2</v>
      </c>
      <c r="FF111">
        <v>2.8408537678369865E-2</v>
      </c>
      <c r="FG111">
        <v>2.8023307278369863E-2</v>
      </c>
      <c r="FH111">
        <v>2.7113446098369864E-2</v>
      </c>
      <c r="FI111">
        <v>2.5910801318369862E-2</v>
      </c>
      <c r="FJ111">
        <v>2.4491603548369864E-2</v>
      </c>
      <c r="FK111">
        <v>2.5113857418369863E-2</v>
      </c>
      <c r="FL111">
        <v>2.5450293968369862E-2</v>
      </c>
      <c r="FM111">
        <v>2.4751621358369863E-2</v>
      </c>
      <c r="FN111">
        <v>2.4403979138369863E-2</v>
      </c>
      <c r="FO111">
        <v>2.4122224248369864E-2</v>
      </c>
      <c r="FP111">
        <v>2.3388969778369864E-2</v>
      </c>
      <c r="FQ111">
        <v>2.2034690778369864E-2</v>
      </c>
      <c r="FR111">
        <v>2.1727745488369865E-2</v>
      </c>
      <c r="FS111">
        <v>2.2638461618369864E-2</v>
      </c>
      <c r="FT111">
        <v>2.2155013928369865E-2</v>
      </c>
      <c r="FU111">
        <v>2.1635673068369863E-2</v>
      </c>
      <c r="FV111">
        <v>2.1276949968369863E-2</v>
      </c>
      <c r="FW111">
        <v>2.0615025488369864E-2</v>
      </c>
      <c r="FX111">
        <v>2.0482947178369862E-2</v>
      </c>
      <c r="FY111">
        <v>1.9680154568369863E-2</v>
      </c>
      <c r="FZ111">
        <v>1.9311704738369864E-2</v>
      </c>
      <c r="GA111">
        <v>1.9013331338369865E-2</v>
      </c>
      <c r="GB111">
        <v>1.9319255898369865E-2</v>
      </c>
      <c r="GC111">
        <v>1.8515450008369863E-2</v>
      </c>
      <c r="GD111">
        <v>1.7960836238369863E-2</v>
      </c>
      <c r="GE111">
        <v>1.7846929908369863E-2</v>
      </c>
      <c r="GF111">
        <v>1.7589124918369864E-2</v>
      </c>
      <c r="GG111">
        <v>1.6978628068369864E-2</v>
      </c>
      <c r="GH111">
        <v>1.6265603778369865E-2</v>
      </c>
      <c r="GI111">
        <v>1.6520741458369865E-2</v>
      </c>
      <c r="GJ111">
        <v>1.6219950348369865E-2</v>
      </c>
      <c r="GK111">
        <v>1.5911393858369864E-2</v>
      </c>
      <c r="GL111">
        <v>1.4822243778369864E-2</v>
      </c>
      <c r="GM111">
        <v>1.5822826948369863E-2</v>
      </c>
      <c r="GN111">
        <v>1.5079562618369863E-2</v>
      </c>
      <c r="GO111">
        <v>1.4801220098369863E-2</v>
      </c>
      <c r="GP111">
        <v>1.4176121048369864E-2</v>
      </c>
      <c r="GQ111">
        <v>1.4192006618369864E-2</v>
      </c>
      <c r="GR111">
        <v>1.3625977628369864E-2</v>
      </c>
      <c r="GS111">
        <v>1.3901216038369864E-2</v>
      </c>
      <c r="GT111">
        <v>1.3274340958369863E-2</v>
      </c>
      <c r="GU111">
        <v>1.3077196728369864E-2</v>
      </c>
      <c r="GV111">
        <v>1.2606773588369863E-2</v>
      </c>
      <c r="GW111">
        <v>1.3186817118369864E-2</v>
      </c>
      <c r="GX111">
        <v>1.2468663108369863E-2</v>
      </c>
      <c r="GY111">
        <v>1.2076630318369863E-2</v>
      </c>
      <c r="GZ111">
        <v>1.1625181948369864E-2</v>
      </c>
      <c r="HA111">
        <v>1.2036578788369863E-2</v>
      </c>
      <c r="HB111">
        <v>1.1873244368369864E-2</v>
      </c>
      <c r="HC111">
        <v>1.1648232178369864E-2</v>
      </c>
      <c r="HD111">
        <v>1.1796800478369864E-2</v>
      </c>
      <c r="HE111">
        <v>1.1150725248369863E-2</v>
      </c>
      <c r="HF111">
        <v>1.0858486468369864E-2</v>
      </c>
      <c r="HG111">
        <v>1.0912762088369863E-2</v>
      </c>
      <c r="HH111">
        <v>1.0686654658369864E-2</v>
      </c>
      <c r="HI111">
        <v>1.0469069768369864E-2</v>
      </c>
      <c r="HJ111">
        <v>9.6359169743698639E-3</v>
      </c>
      <c r="HK111">
        <v>1.0008323069369864E-2</v>
      </c>
      <c r="HL111">
        <v>9.786947693369864E-3</v>
      </c>
      <c r="HM111">
        <v>9.7291069733698634E-3</v>
      </c>
      <c r="HN111">
        <v>9.8731276283698637E-3</v>
      </c>
      <c r="HO111">
        <v>9.4243596003698634E-3</v>
      </c>
      <c r="HP111">
        <v>9.4033312683698637E-3</v>
      </c>
      <c r="HQ111">
        <v>9.0186000503698644E-3</v>
      </c>
      <c r="HR111">
        <v>8.8349199553698632E-3</v>
      </c>
      <c r="HS111">
        <v>8.9701088773698635E-3</v>
      </c>
      <c r="HT111">
        <v>8.5170725993698633E-3</v>
      </c>
      <c r="HU111">
        <v>8.6664213503698639E-3</v>
      </c>
      <c r="HV111">
        <v>8.4668696553698644E-3</v>
      </c>
      <c r="HW111">
        <v>8.4909415503698644E-3</v>
      </c>
      <c r="HX111">
        <v>8.0323657653698644E-3</v>
      </c>
      <c r="HY111">
        <v>8.2815765103698633E-3</v>
      </c>
      <c r="HZ111">
        <v>8.0061313393698635E-3</v>
      </c>
      <c r="IA111">
        <v>7.6751905193698624E-3</v>
      </c>
      <c r="IB111">
        <v>7.539481919369863E-3</v>
      </c>
      <c r="IC111">
        <v>7.3294435323698623E-3</v>
      </c>
      <c r="ID111">
        <v>7.3881503823698628E-3</v>
      </c>
      <c r="IE111">
        <v>7.3606912673698632E-3</v>
      </c>
      <c r="IF111">
        <v>7.2589270473698625E-3</v>
      </c>
      <c r="IG111">
        <v>7.1180333083698628E-3</v>
      </c>
      <c r="IH111">
        <v>7.1288212833698628E-3</v>
      </c>
      <c r="II111">
        <v>7.0766742043698629E-3</v>
      </c>
      <c r="IJ111">
        <v>7.0850928943698623E-3</v>
      </c>
      <c r="IK111">
        <v>6.9686636023698631E-3</v>
      </c>
      <c r="IL111">
        <v>6.7100050563698626E-3</v>
      </c>
      <c r="IM111">
        <v>6.2822178633698631E-3</v>
      </c>
      <c r="IN111">
        <v>6.4480067863698625E-3</v>
      </c>
      <c r="IO111">
        <v>6.3818884713698629E-3</v>
      </c>
      <c r="IP111">
        <v>6.2072235793698624E-3</v>
      </c>
      <c r="IQ111">
        <v>6.1535067553698626E-3</v>
      </c>
      <c r="IR111">
        <v>5.9056971853698624E-3</v>
      </c>
      <c r="IS111">
        <v>5.7279188813698628E-3</v>
      </c>
      <c r="IT111">
        <v>5.8698575643698625E-3</v>
      </c>
      <c r="IU111">
        <v>5.8015450533698623E-3</v>
      </c>
      <c r="IV111">
        <v>5.7434719683698626E-3</v>
      </c>
      <c r="IW111">
        <v>5.5653667703698629E-3</v>
      </c>
      <c r="IX111">
        <v>5.5079544593698631E-3</v>
      </c>
      <c r="IY111">
        <v>5.4739826053698624E-3</v>
      </c>
      <c r="IZ111">
        <v>5.5387044023698625E-3</v>
      </c>
      <c r="JA111">
        <v>5.5124369153698631E-3</v>
      </c>
      <c r="JB111">
        <v>5.4370775513698623E-3</v>
      </c>
      <c r="JC111">
        <v>5.3731571583698632E-3</v>
      </c>
      <c r="JD111">
        <v>5.1905410993698629E-3</v>
      </c>
      <c r="JE111">
        <v>5.0993925593698624E-3</v>
      </c>
      <c r="JF111">
        <v>5.1661804953698626E-3</v>
      </c>
      <c r="JG111">
        <v>5.0451844633698627E-3</v>
      </c>
      <c r="JH111">
        <v>5.0947312893698631E-3</v>
      </c>
      <c r="JI111">
        <v>5.0824224643698625E-3</v>
      </c>
      <c r="JJ111">
        <v>4.9744090693698631E-3</v>
      </c>
      <c r="JK111">
        <v>4.6774000563698627E-3</v>
      </c>
      <c r="JL111">
        <v>4.7674393913698628E-3</v>
      </c>
      <c r="JM111">
        <v>4.6559200323698629E-3</v>
      </c>
      <c r="JN111">
        <v>4.6556061763698628E-3</v>
      </c>
      <c r="JO111">
        <v>4.4309283303698623E-3</v>
      </c>
      <c r="JP111">
        <v>4.6591382173698627E-3</v>
      </c>
      <c r="JQ111">
        <v>4.4977176633698625E-3</v>
      </c>
      <c r="JR111">
        <v>4.4968547933698626E-3</v>
      </c>
      <c r="JS111">
        <v>4.031319700369863E-3</v>
      </c>
      <c r="JT111">
        <v>4.1028820613698627E-3</v>
      </c>
      <c r="JU111">
        <v>4.1613109113698629E-3</v>
      </c>
      <c r="JV111">
        <v>3.9993962903698624E-3</v>
      </c>
      <c r="JW111">
        <v>3.970557421369863E-3</v>
      </c>
      <c r="JX111">
        <v>3.8876040533698626E-3</v>
      </c>
      <c r="JY111">
        <v>3.8803436963698629E-3</v>
      </c>
      <c r="JZ111">
        <v>3.8473345973698628E-3</v>
      </c>
      <c r="KA111">
        <v>3.6917497103698626E-3</v>
      </c>
      <c r="KB111">
        <v>3.4370702393698629E-3</v>
      </c>
      <c r="KC111">
        <v>3.1389203553698628E-3</v>
      </c>
      <c r="KD111">
        <v>3.5144056363698626E-3</v>
      </c>
      <c r="KE111">
        <v>3.4572375633698626E-3</v>
      </c>
      <c r="KF111">
        <v>3.6623047833698628E-3</v>
      </c>
      <c r="KG111">
        <v>3.5082474983698627E-3</v>
      </c>
      <c r="KH111">
        <v>3.6550483833698629E-3</v>
      </c>
      <c r="KI111">
        <v>3.2570395313698628E-3</v>
      </c>
      <c r="KJ111">
        <v>3.4982537083698625E-3</v>
      </c>
      <c r="KK111">
        <v>3.3860686863698627E-3</v>
      </c>
      <c r="KL111">
        <v>3.4926178103698627E-3</v>
      </c>
      <c r="KM111">
        <v>3.4204256423698625E-3</v>
      </c>
      <c r="KN111">
        <v>2.9201587363698626E-3</v>
      </c>
      <c r="KO111">
        <v>3.1654618843698626E-3</v>
      </c>
      <c r="KP111">
        <v>3.2612903213698626E-3</v>
      </c>
      <c r="KQ111">
        <v>3.2146380443698629E-3</v>
      </c>
      <c r="KR111">
        <v>3.2907864713698628E-3</v>
      </c>
      <c r="KS111">
        <v>3.0546659303698626E-3</v>
      </c>
      <c r="KT111">
        <v>3.0462726183698627E-3</v>
      </c>
      <c r="KU111">
        <v>3.0385312323698626E-3</v>
      </c>
      <c r="KV111">
        <v>3.1269277143698626E-3</v>
      </c>
      <c r="KW111">
        <v>2.9318070203698627E-3</v>
      </c>
      <c r="KX111">
        <v>3.2015743833698628E-3</v>
      </c>
      <c r="KY111">
        <v>2.9470516063698628E-3</v>
      </c>
      <c r="KZ111">
        <v>2.9883583243698626E-3</v>
      </c>
      <c r="LA111">
        <v>2.7103366493698628E-3</v>
      </c>
      <c r="LB111">
        <v>3.1401978973698628E-3</v>
      </c>
      <c r="LC111">
        <v>2.8511360923698628E-3</v>
      </c>
      <c r="LD111">
        <v>3.1514869233698626E-3</v>
      </c>
      <c r="LE111">
        <v>2.6883546423698626E-3</v>
      </c>
      <c r="LF111">
        <v>2.8360770713698629E-3</v>
      </c>
      <c r="LG111">
        <v>2.9746238773698625E-3</v>
      </c>
      <c r="LH111">
        <v>2.8466287233698626E-3</v>
      </c>
      <c r="LI111">
        <v>2.8087481093698628E-3</v>
      </c>
      <c r="LJ111">
        <v>2.6757755013698628E-3</v>
      </c>
      <c r="LK111">
        <v>2.5478164363698626E-3</v>
      </c>
      <c r="LL111">
        <v>2.6285611723698629E-3</v>
      </c>
      <c r="LM111">
        <v>2.5077749213698627E-3</v>
      </c>
      <c r="LN111">
        <v>2.8666644983698628E-3</v>
      </c>
      <c r="LO111">
        <v>2.4085727683698628E-3</v>
      </c>
      <c r="LP111">
        <v>2.5675779373698629E-3</v>
      </c>
      <c r="LQ111">
        <v>2.4315296373698626E-3</v>
      </c>
      <c r="LR111">
        <v>2.5369595433698626E-3</v>
      </c>
      <c r="LS111">
        <v>2.3801515973698628E-3</v>
      </c>
      <c r="LT111">
        <v>2.6086404153698628E-3</v>
      </c>
      <c r="LU111">
        <v>2.6591860853698627E-3</v>
      </c>
      <c r="LV111">
        <v>2.2309711833698627E-3</v>
      </c>
      <c r="LW111">
        <v>2.3521488233698628E-3</v>
      </c>
      <c r="LX111">
        <v>2.2307369553698627E-3</v>
      </c>
      <c r="LY111">
        <v>2.2249874353698629E-3</v>
      </c>
      <c r="LZ111">
        <v>2.2100802213698627E-3</v>
      </c>
      <c r="MA111">
        <v>2.1024929063698629E-3</v>
      </c>
      <c r="MB111">
        <v>2.1113879673698628E-3</v>
      </c>
      <c r="MC111">
        <v>2.2892528843698628E-3</v>
      </c>
      <c r="MD111">
        <v>2.1810737133698627E-3</v>
      </c>
      <c r="ME111">
        <v>2.1761051083698628E-3</v>
      </c>
      <c r="MF111">
        <v>1.9953742793698626E-3</v>
      </c>
      <c r="MG111">
        <v>2.0693583113698629E-3</v>
      </c>
      <c r="MH111">
        <v>2.1785242183698628E-3</v>
      </c>
      <c r="MI111">
        <v>1.8905436783698628E-3</v>
      </c>
      <c r="MJ111">
        <v>2.1997781633698627E-3</v>
      </c>
      <c r="MK111">
        <v>1.8702927673698627E-3</v>
      </c>
      <c r="ML111">
        <v>2.0676679613698627E-3</v>
      </c>
      <c r="MM111">
        <v>2.1038973403698629E-3</v>
      </c>
      <c r="MN111">
        <v>2.0560948813698626E-3</v>
      </c>
      <c r="MO111">
        <v>2.2022494283698629E-3</v>
      </c>
      <c r="MP111">
        <v>2.0427797623698628E-3</v>
      </c>
      <c r="MQ111">
        <v>2.2610477803698629E-3</v>
      </c>
      <c r="MR111">
        <v>2.0843127903698629E-3</v>
      </c>
      <c r="MS111">
        <v>1.9656540293698627E-3</v>
      </c>
      <c r="MT111">
        <v>1.8184093693698628E-3</v>
      </c>
      <c r="MU111">
        <v>1.966303976369863E-3</v>
      </c>
      <c r="MV111">
        <v>1.8635601203698627E-3</v>
      </c>
      <c r="MW111">
        <v>1.982216902369863E-3</v>
      </c>
      <c r="MX111">
        <v>2.0646511743698625E-3</v>
      </c>
      <c r="MY111">
        <v>2.1908290853698627E-3</v>
      </c>
      <c r="MZ111">
        <v>2.1523552183698629E-3</v>
      </c>
      <c r="NA111">
        <v>2.1120643403698628E-3</v>
      </c>
      <c r="NB111">
        <v>2.1659858223698628E-3</v>
      </c>
      <c r="NC111">
        <v>1.9390298453698628E-3</v>
      </c>
      <c r="ND111">
        <v>2.2498598023698627E-3</v>
      </c>
      <c r="NE111">
        <v>2.1800331933698627E-3</v>
      </c>
      <c r="NF111">
        <v>1.990069582369863E-3</v>
      </c>
      <c r="NG111">
        <v>2.1204916463698625E-3</v>
      </c>
      <c r="NH111">
        <v>2.0231980063698629E-3</v>
      </c>
      <c r="NI111">
        <v>2.2360184863698626E-3</v>
      </c>
      <c r="NJ111">
        <v>2.0924534813698626E-3</v>
      </c>
      <c r="NK111">
        <v>2.1556069303698628E-3</v>
      </c>
      <c r="NL111">
        <v>2.1389332303698629E-3</v>
      </c>
      <c r="NM111">
        <v>2.0593195853698628E-3</v>
      </c>
      <c r="NN111">
        <v>2.2746818773698627E-3</v>
      </c>
      <c r="NO111">
        <v>1.980786857369863E-3</v>
      </c>
      <c r="NP111">
        <v>1.8955349853698627E-3</v>
      </c>
      <c r="NQ111">
        <v>1.8042178753698626E-3</v>
      </c>
      <c r="NR111">
        <v>1.6011690653698627E-3</v>
      </c>
      <c r="NS111">
        <v>1.7976420393698627E-3</v>
      </c>
      <c r="NT111">
        <v>1.8398534203698626E-3</v>
      </c>
      <c r="NU111">
        <v>1.7430645583698628E-3</v>
      </c>
      <c r="NV111">
        <v>1.7380489203698626E-3</v>
      </c>
      <c r="NW111">
        <v>1.4175868753698627E-3</v>
      </c>
      <c r="NX111">
        <v>1.6007014253698628E-3</v>
      </c>
      <c r="NY111">
        <v>1.2834040143698626E-3</v>
      </c>
      <c r="NZ111">
        <v>1.4366739823698628E-3</v>
      </c>
      <c r="OA111">
        <v>1.4394527003698627E-3</v>
      </c>
      <c r="OB111">
        <v>1.2550564183698627E-3</v>
      </c>
      <c r="OC111">
        <v>1.4880443393698627E-3</v>
      </c>
      <c r="OD111">
        <v>1.4292208413698628E-3</v>
      </c>
      <c r="OE111">
        <v>1.5791651723698627E-3</v>
      </c>
      <c r="OF111">
        <v>1.4077451243698627E-3</v>
      </c>
      <c r="OG111">
        <v>1.2299812563698628E-3</v>
      </c>
      <c r="OH111">
        <v>8.1237830946986271E-4</v>
      </c>
      <c r="OI111">
        <v>6.9111108806986271E-4</v>
      </c>
      <c r="OJ111">
        <v>7.4514176716986274E-4</v>
      </c>
      <c r="OK111">
        <v>1.1052498063698628E-3</v>
      </c>
      <c r="OL111">
        <v>9.6504117156986273E-4</v>
      </c>
      <c r="OM111">
        <v>1.1171348793698628E-3</v>
      </c>
      <c r="ON111">
        <v>8.2249194876986276E-4</v>
      </c>
      <c r="OO111">
        <v>9.004005745698627E-4</v>
      </c>
      <c r="OP111">
        <v>7.9033663986986271E-4</v>
      </c>
      <c r="OQ111">
        <v>7.5450185016986276E-4</v>
      </c>
      <c r="OR111">
        <v>7.2032935476986271E-4</v>
      </c>
      <c r="OS111">
        <v>9.8924496466986289E-4</v>
      </c>
      <c r="OT111">
        <v>9.7043696346986279E-4</v>
      </c>
      <c r="OU111">
        <v>6.5979507546986269E-4</v>
      </c>
      <c r="OV111">
        <v>9.2179939876986278E-4</v>
      </c>
      <c r="OW111">
        <v>9.4003457836986271E-4</v>
      </c>
      <c r="OX111">
        <v>8.800402914698628E-4</v>
      </c>
      <c r="OY111">
        <v>6.355318522698627E-4</v>
      </c>
      <c r="OZ111">
        <v>7.3119270876986276E-4</v>
      </c>
      <c r="PA111">
        <v>6.0574908766986273E-4</v>
      </c>
      <c r="PB111">
        <v>5.5969221776986278E-4</v>
      </c>
      <c r="PC111">
        <v>5.7944137856986272E-4</v>
      </c>
      <c r="PD111">
        <v>4.9666673786986275E-4</v>
      </c>
      <c r="PE111">
        <v>8.6676120316986273E-4</v>
      </c>
      <c r="PF111">
        <v>7.2955928536986279E-4</v>
      </c>
      <c r="PG111">
        <v>7.1060698736986276E-4</v>
      </c>
      <c r="PH111">
        <v>7.6674030186986279E-4</v>
      </c>
      <c r="PI111">
        <v>7.7954959616986276E-4</v>
      </c>
      <c r="PJ111">
        <v>8.9835154846986277E-4</v>
      </c>
      <c r="PK111">
        <v>6.653166541698627E-4</v>
      </c>
      <c r="PL111">
        <v>5.3859630626986279E-4</v>
      </c>
      <c r="PM111">
        <v>8.5384562166986272E-4</v>
      </c>
      <c r="PN111">
        <v>8.0747722436986277E-4</v>
      </c>
      <c r="PO111">
        <v>6.8190787476986271E-4</v>
      </c>
      <c r="PP111">
        <v>6.9606275556986276E-4</v>
      </c>
      <c r="PQ111">
        <v>6.8323000356986278E-4</v>
      </c>
      <c r="PR111">
        <v>6.0131686526986277E-4</v>
      </c>
      <c r="PS111">
        <v>7.7208178606986272E-4</v>
      </c>
      <c r="PT111">
        <v>9.3814102496986274E-4</v>
      </c>
      <c r="PU111">
        <v>5.7819730626986279E-4</v>
      </c>
      <c r="PV111">
        <v>8.9277507996986271E-4</v>
      </c>
      <c r="PW111">
        <v>6.1917573236986269E-4</v>
      </c>
      <c r="PX111">
        <v>1.0263963534698627E-3</v>
      </c>
      <c r="PY111">
        <v>8.1494561656986274E-4</v>
      </c>
      <c r="PZ111">
        <v>7.830242442698627E-4</v>
      </c>
      <c r="QA111">
        <v>9.8351168466986275E-4</v>
      </c>
      <c r="QB111">
        <v>6.0520478776986272E-4</v>
      </c>
      <c r="QC111">
        <v>6.2169001226986269E-4</v>
      </c>
      <c r="QD111">
        <v>7.3837460276986275E-4</v>
      </c>
      <c r="QE111">
        <v>8.8125927626986279E-4</v>
      </c>
      <c r="QF111">
        <v>6.481299109698627E-4</v>
      </c>
      <c r="QG111">
        <v>8.0937019576986279E-4</v>
      </c>
      <c r="QH111">
        <v>7.2888518246986276E-4</v>
      </c>
      <c r="QI111">
        <v>9.1954274596986278E-4</v>
      </c>
      <c r="QJ111">
        <v>8.3439518256986269E-4</v>
      </c>
      <c r="QK111">
        <v>7.1148848416986276E-4</v>
      </c>
      <c r="QL111">
        <v>8.9303445326986274E-4</v>
      </c>
      <c r="QM111">
        <v>8.3768874666986272E-4</v>
      </c>
      <c r="QN111">
        <v>6.797820727698627E-4</v>
      </c>
      <c r="QO111">
        <v>7.1802188666986275E-4</v>
      </c>
      <c r="QP111">
        <v>8.1759068906986278E-4</v>
      </c>
      <c r="QQ111">
        <v>5.809705520698628E-4</v>
      </c>
      <c r="QR111">
        <v>7.0207741136986271E-4</v>
      </c>
      <c r="QS111">
        <v>8.3906320416986279E-4</v>
      </c>
      <c r="QT111">
        <v>9.2722056926986278E-4</v>
      </c>
      <c r="QU111">
        <v>7.0233666826986275E-4</v>
      </c>
      <c r="QV111">
        <v>4.0491781456986276E-4</v>
      </c>
      <c r="QW111">
        <v>5.3745601816986271E-4</v>
      </c>
      <c r="QX111">
        <v>6.5313291756986271E-4</v>
      </c>
      <c r="QY111">
        <v>5.2750454536986281E-4</v>
      </c>
      <c r="QZ111">
        <v>4.0388148536986277E-4</v>
      </c>
      <c r="RA111">
        <v>6.0883356976986272E-4</v>
      </c>
      <c r="RB111">
        <v>5.9180451116986276E-4</v>
      </c>
      <c r="RC111">
        <v>4.4748629936986275E-4</v>
      </c>
      <c r="RD111">
        <v>5.233840832698628E-4</v>
      </c>
      <c r="RE111">
        <v>6.1336957636986275E-4</v>
      </c>
      <c r="RF111">
        <v>6.5287366066986278E-4</v>
      </c>
      <c r="RG111">
        <v>5.7832693476986274E-4</v>
      </c>
      <c r="RH111">
        <v>4.8658662616986277E-4</v>
      </c>
      <c r="RI111">
        <v>6.2316749736986273E-4</v>
      </c>
      <c r="RJ111">
        <v>7.3399284646986278E-4</v>
      </c>
      <c r="RK111">
        <v>4.9469733986986272E-4</v>
      </c>
      <c r="RL111">
        <v>3.2199509346986276E-4</v>
      </c>
      <c r="RM111">
        <v>5.4797792596986269E-4</v>
      </c>
      <c r="RN111">
        <v>3.8662733766986273E-4</v>
      </c>
      <c r="RO111">
        <v>5.2952592286986276E-4</v>
      </c>
      <c r="RP111">
        <v>4.2486720976986272E-4</v>
      </c>
      <c r="RQ111">
        <v>5.7195110036986272E-4</v>
      </c>
      <c r="RR111">
        <v>5.2160625198627666E-6</v>
      </c>
      <c r="RS111">
        <v>2.8669104116986276E-4</v>
      </c>
      <c r="RT111">
        <v>3.7199032286986273E-4</v>
      </c>
      <c r="RU111">
        <v>3.5844184946986276E-4</v>
      </c>
      <c r="RV111">
        <v>4.4261519126986273E-4</v>
      </c>
      <c r="RW111">
        <v>3.0375991386986272E-4</v>
      </c>
      <c r="RX111">
        <v>1.9863767866986278E-4</v>
      </c>
      <c r="RY111">
        <v>3.6250893516986276E-4</v>
      </c>
      <c r="RZ111">
        <v>5.883314346698627E-4</v>
      </c>
      <c r="SA111">
        <v>4.0139435926986273E-4</v>
      </c>
      <c r="SB111">
        <v>6.3151406846986271E-4</v>
      </c>
      <c r="SC111">
        <v>2.6307027056986275E-4</v>
      </c>
      <c r="SD111">
        <v>4.3538635276986276E-4</v>
      </c>
      <c r="SE111">
        <v>4.8933338746986273E-4</v>
      </c>
      <c r="SF111">
        <v>4.9697771226986278E-4</v>
      </c>
      <c r="SG111">
        <v>3.8577241266986274E-4</v>
      </c>
      <c r="SH111">
        <v>1.7090456586986278E-4</v>
      </c>
      <c r="SI111">
        <v>1.1627215770986278E-4</v>
      </c>
      <c r="SJ111">
        <v>4.4992185336986272E-4</v>
      </c>
      <c r="SK111">
        <v>2.9026534086986272E-4</v>
      </c>
      <c r="SL111">
        <v>3.8670504486986275E-4</v>
      </c>
      <c r="SM111">
        <v>1.9848230786986278E-4</v>
      </c>
      <c r="SN111">
        <v>5.866958907986276E-5</v>
      </c>
      <c r="SO111">
        <v>1.8128809946986278E-4</v>
      </c>
      <c r="SP111">
        <v>3.0640190146986277E-4</v>
      </c>
      <c r="SQ111">
        <v>4.5836874536986274E-4</v>
      </c>
      <c r="SR111">
        <v>9.4524669649862761E-5</v>
      </c>
      <c r="SS111">
        <v>1.1922368629986276E-4</v>
      </c>
      <c r="ST111">
        <v>2.6827605816986277E-4</v>
      </c>
      <c r="SU111">
        <v>3.2525885526986273E-4</v>
      </c>
      <c r="SV111">
        <v>2.0384269496986278E-4</v>
      </c>
      <c r="SW111">
        <v>4.4302974616986272E-4</v>
      </c>
      <c r="SX111">
        <v>1.0961834540986276E-4</v>
      </c>
      <c r="SY111">
        <v>2.3468561026986277E-4</v>
      </c>
      <c r="SZ111">
        <v>-1.6082323653013723E-4</v>
      </c>
      <c r="TA111">
        <v>1.7569493996986277E-4</v>
      </c>
      <c r="TB111">
        <v>-1.2775501323013724E-4</v>
      </c>
      <c r="TC111">
        <v>2.5107908496986277E-4</v>
      </c>
      <c r="TD111">
        <v>2.7683862199862764E-5</v>
      </c>
      <c r="TE111">
        <v>1.7093046826986276E-4</v>
      </c>
      <c r="TF111">
        <v>5.8306992776986275E-4</v>
      </c>
      <c r="TG111">
        <v>1.9022175306986278E-4</v>
      </c>
      <c r="TH111">
        <v>6.705708200986276E-5</v>
      </c>
      <c r="TI111">
        <v>-1.2268329243013724E-4</v>
      </c>
      <c r="TJ111">
        <v>-3.9974862930137232E-5</v>
      </c>
      <c r="TK111">
        <v>2.5667320496986277E-4</v>
      </c>
      <c r="TL111">
        <v>1.8520587579862765E-5</v>
      </c>
      <c r="TM111">
        <v>-6.9996017030137241E-5</v>
      </c>
      <c r="TN111">
        <v>6.2190244889862768E-5</v>
      </c>
      <c r="TO111">
        <v>-3.221043390013724E-5</v>
      </c>
      <c r="TP111">
        <v>6.5011968579862763E-5</v>
      </c>
      <c r="TQ111">
        <v>-1.5275047423013723E-4</v>
      </c>
      <c r="TR111">
        <v>3.2446770449862763E-5</v>
      </c>
      <c r="TS111">
        <v>-1.1750800573013723E-4</v>
      </c>
      <c r="TT111">
        <v>3.1225575856986274E-4</v>
      </c>
      <c r="TU111">
        <v>1.3136606319862763E-5</v>
      </c>
      <c r="TV111">
        <v>-7.1962846630137239E-5</v>
      </c>
      <c r="TW111">
        <v>1.9097270466986277E-4</v>
      </c>
      <c r="TX111">
        <v>-1.5471693283013722E-4</v>
      </c>
      <c r="TY111">
        <v>-8.7593662630137243E-5</v>
      </c>
      <c r="TZ111">
        <v>-1.7510546113013722E-4</v>
      </c>
      <c r="UA111">
        <v>4.1056573296986275E-4</v>
      </c>
      <c r="UB111">
        <v>-1.0922742753013723E-4</v>
      </c>
      <c r="UC111">
        <v>-6.7252784530137238E-5</v>
      </c>
      <c r="UD111">
        <v>-1.8855928883013722E-4</v>
      </c>
      <c r="UE111">
        <v>-6.8029172830137241E-5</v>
      </c>
      <c r="UF111">
        <v>-4.2821785070137231E-5</v>
      </c>
      <c r="UG111">
        <v>-5.5667018263013724E-4</v>
      </c>
      <c r="UH111">
        <v>4.1972744286862764E-5</v>
      </c>
      <c r="UI111">
        <v>-3.9043140170137235E-5</v>
      </c>
      <c r="UJ111">
        <v>1.9099860706986278E-4</v>
      </c>
      <c r="UK111">
        <v>-1.0990023533013723E-4</v>
      </c>
      <c r="UL111">
        <v>-1.9145698263013723E-4</v>
      </c>
      <c r="UM111">
        <v>-4.1017698333013726E-4</v>
      </c>
      <c r="UN111">
        <v>-3.6233491353013724E-4</v>
      </c>
      <c r="UO111">
        <v>-3.3357543963013727E-4</v>
      </c>
      <c r="UP111">
        <v>2.8098026079862764E-5</v>
      </c>
      <c r="UQ111">
        <v>5.5796131519862762E-5</v>
      </c>
      <c r="UR111">
        <v>1.0671866529986276E-4</v>
      </c>
      <c r="US111">
        <v>-9.9497536730137236E-5</v>
      </c>
      <c r="UT111">
        <v>-3.5064515633013727E-4</v>
      </c>
    </row>
    <row r="112" spans="1:566" x14ac:dyDescent="0.25">
      <c r="O112" t="s">
        <v>308</v>
      </c>
      <c r="P112">
        <v>0.28441528455308446</v>
      </c>
      <c r="Q112">
        <v>0.21833699425308448</v>
      </c>
      <c r="R112">
        <v>0.17282153145308449</v>
      </c>
      <c r="S112">
        <v>0.14230922835308449</v>
      </c>
      <c r="T112">
        <v>0.12148805185308448</v>
      </c>
      <c r="U112">
        <v>0.10654839355308447</v>
      </c>
      <c r="V112">
        <v>9.7184280313084473E-2</v>
      </c>
      <c r="W112">
        <v>8.8648887723084477E-2</v>
      </c>
      <c r="X112">
        <v>8.3621802183084473E-2</v>
      </c>
      <c r="Y112">
        <v>7.9559864853084472E-2</v>
      </c>
      <c r="Z112">
        <v>7.5985016673084479E-2</v>
      </c>
      <c r="AA112">
        <v>7.2720909863084479E-2</v>
      </c>
      <c r="AB112">
        <v>7.0013815913084476E-2</v>
      </c>
      <c r="AC112">
        <v>6.7396941043084482E-2</v>
      </c>
      <c r="AD112">
        <v>6.5375464413084478E-2</v>
      </c>
      <c r="AE112">
        <v>6.3093306873084481E-2</v>
      </c>
      <c r="AF112">
        <v>6.1358007043084473E-2</v>
      </c>
      <c r="AG112">
        <v>6.0098598153084472E-2</v>
      </c>
      <c r="AH112">
        <v>5.8365727223084474E-2</v>
      </c>
      <c r="AI112">
        <v>5.6615533683084474E-2</v>
      </c>
      <c r="AJ112">
        <v>5.5172788353084472E-2</v>
      </c>
      <c r="AK112">
        <v>5.407927781308447E-2</v>
      </c>
      <c r="AL112">
        <v>5.2724464243084468E-2</v>
      </c>
      <c r="AM112">
        <v>5.1598059393084469E-2</v>
      </c>
      <c r="AN112">
        <v>4.9970178313084472E-2</v>
      </c>
      <c r="AO112">
        <v>4.9095170953084473E-2</v>
      </c>
      <c r="AP112">
        <v>4.7997584943084468E-2</v>
      </c>
      <c r="AQ112">
        <v>4.680392370308447E-2</v>
      </c>
      <c r="AR112">
        <v>4.6154084063084473E-2</v>
      </c>
      <c r="AS112">
        <v>4.5040639493084469E-2</v>
      </c>
      <c r="AT112">
        <v>4.4015651943084468E-2</v>
      </c>
      <c r="AU112">
        <v>4.2904554313084473E-2</v>
      </c>
      <c r="AV112">
        <v>4.2161187533084468E-2</v>
      </c>
      <c r="AW112">
        <v>4.1041246063084472E-2</v>
      </c>
      <c r="AX112">
        <v>4.0310344103084469E-2</v>
      </c>
      <c r="AY112">
        <v>3.8932538033084468E-2</v>
      </c>
      <c r="AZ112">
        <v>3.8534844673084469E-2</v>
      </c>
      <c r="BA112">
        <v>3.7798120083084467E-2</v>
      </c>
      <c r="BB112">
        <v>3.7222518033084469E-2</v>
      </c>
      <c r="BC112">
        <v>3.6147995293084469E-2</v>
      </c>
      <c r="BD112">
        <v>3.5623008763084468E-2</v>
      </c>
      <c r="BE112">
        <v>3.5184150943084469E-2</v>
      </c>
      <c r="BF112">
        <v>3.4401441373084471E-2</v>
      </c>
      <c r="BG112">
        <v>3.3740451933084468E-2</v>
      </c>
      <c r="BH112">
        <v>3.3520782743084468E-2</v>
      </c>
      <c r="BI112">
        <v>3.3038119233084473E-2</v>
      </c>
      <c r="BJ112">
        <v>3.2599630213084471E-2</v>
      </c>
      <c r="BK112">
        <v>3.2261805983084473E-2</v>
      </c>
      <c r="BL112">
        <v>3.1598603733084471E-2</v>
      </c>
      <c r="BM112">
        <v>3.1330241263084473E-2</v>
      </c>
      <c r="BN112">
        <v>3.0838720873084469E-2</v>
      </c>
      <c r="BO112">
        <v>3.046066724308447E-2</v>
      </c>
      <c r="BP112">
        <v>3.049723469308447E-2</v>
      </c>
      <c r="BQ112">
        <v>2.9908676073084471E-2</v>
      </c>
      <c r="BR112">
        <v>2.9939540103084472E-2</v>
      </c>
      <c r="BS112">
        <v>2.919678241308447E-2</v>
      </c>
      <c r="BT112">
        <v>2.9071692753084469E-2</v>
      </c>
      <c r="BU112">
        <v>2.8903033963084471E-2</v>
      </c>
      <c r="BV112">
        <v>2.832417227308447E-2</v>
      </c>
      <c r="BW112">
        <v>2.831030302308447E-2</v>
      </c>
      <c r="BX112">
        <v>2.780154571308447E-2</v>
      </c>
      <c r="BY112">
        <v>2.7532566713084471E-2</v>
      </c>
      <c r="BZ112">
        <v>2.735143751308447E-2</v>
      </c>
      <c r="CA112">
        <v>2.6993371923084472E-2</v>
      </c>
      <c r="CB112">
        <v>2.6648676403084472E-2</v>
      </c>
      <c r="CC112">
        <v>2.6097959283084469E-2</v>
      </c>
      <c r="CD112">
        <v>2.5832752143084472E-2</v>
      </c>
      <c r="CE112">
        <v>2.5653677433084471E-2</v>
      </c>
      <c r="CF112">
        <v>2.5327327103084472E-2</v>
      </c>
      <c r="CG112">
        <v>2.4627145753084469E-2</v>
      </c>
      <c r="CH112">
        <v>2.426179350308447E-2</v>
      </c>
      <c r="CI112">
        <v>2.394901440308447E-2</v>
      </c>
      <c r="CJ112">
        <v>2.3953417693084469E-2</v>
      </c>
      <c r="CK112">
        <v>2.327644676308447E-2</v>
      </c>
      <c r="CL112">
        <v>2.2974038873084471E-2</v>
      </c>
      <c r="CM112">
        <v>2.293465883308447E-2</v>
      </c>
      <c r="CN112">
        <v>2.2390537343084469E-2</v>
      </c>
      <c r="CO112">
        <v>2.214185745308447E-2</v>
      </c>
      <c r="CP112">
        <v>2.2026488933084471E-2</v>
      </c>
      <c r="CQ112">
        <v>2.145456560308447E-2</v>
      </c>
      <c r="CR112">
        <v>2.1295363463084471E-2</v>
      </c>
      <c r="CS112">
        <v>2.0545222243084471E-2</v>
      </c>
      <c r="CT112">
        <v>2.0251080773084469E-2</v>
      </c>
      <c r="CU112">
        <v>2.0008474963084472E-2</v>
      </c>
      <c r="CV112">
        <v>1.9896272943084471E-2</v>
      </c>
      <c r="CW112">
        <v>1.9689452283084472E-2</v>
      </c>
      <c r="CX112">
        <v>1.9262876743084471E-2</v>
      </c>
      <c r="CY112">
        <v>1.869971342308447E-2</v>
      </c>
      <c r="CZ112">
        <v>1.7922098193084469E-2</v>
      </c>
      <c r="DA112">
        <v>1.8246410793084471E-2</v>
      </c>
      <c r="DB112">
        <v>1.7858710513084471E-2</v>
      </c>
      <c r="DC112">
        <v>1.7338740083084472E-2</v>
      </c>
      <c r="DD112">
        <v>1.7251547803084469E-2</v>
      </c>
      <c r="DE112">
        <v>1.7262025183084471E-2</v>
      </c>
      <c r="DF112">
        <v>1.652674228308447E-2</v>
      </c>
      <c r="DG112">
        <v>1.6243908933084472E-2</v>
      </c>
      <c r="DH112">
        <v>1.5856247773084472E-2</v>
      </c>
      <c r="DI112">
        <v>1.5840111673084471E-2</v>
      </c>
      <c r="DJ112">
        <v>1.510709748308447E-2</v>
      </c>
      <c r="DK112">
        <v>1.543725319308447E-2</v>
      </c>
      <c r="DL112">
        <v>1.444994789308447E-2</v>
      </c>
      <c r="DM112">
        <v>1.4356081753084471E-2</v>
      </c>
      <c r="DN112">
        <v>1.418640874308447E-2</v>
      </c>
      <c r="DO112">
        <v>1.4027201013084471E-2</v>
      </c>
      <c r="DP112">
        <v>1.385803092308447E-2</v>
      </c>
      <c r="DQ112">
        <v>1.338849999308447E-2</v>
      </c>
      <c r="DR112">
        <v>1.3370854223084471E-2</v>
      </c>
      <c r="DS112">
        <v>1.2909315903084471E-2</v>
      </c>
      <c r="DT112">
        <v>1.2628561263084471E-2</v>
      </c>
      <c r="DU112">
        <v>1.2722054873084471E-2</v>
      </c>
      <c r="DV112">
        <v>1.2484895443084471E-2</v>
      </c>
      <c r="DW112">
        <v>1.208332591308447E-2</v>
      </c>
      <c r="DX112">
        <v>1.199715436308447E-2</v>
      </c>
      <c r="DY112">
        <v>1.1475646313084471E-2</v>
      </c>
      <c r="DZ112">
        <v>1.1517189823084471E-2</v>
      </c>
      <c r="EA112">
        <v>1.1421749743084471E-2</v>
      </c>
      <c r="EB112">
        <v>1.1289799033084471E-2</v>
      </c>
      <c r="EC112">
        <v>1.0999204033084471E-2</v>
      </c>
      <c r="ED112">
        <v>1.066237632308447E-2</v>
      </c>
      <c r="EE112">
        <v>1.0596325993084471E-2</v>
      </c>
      <c r="EF112">
        <v>1.047716886308447E-2</v>
      </c>
      <c r="EG112">
        <v>1.014713142308447E-2</v>
      </c>
      <c r="EH112">
        <v>9.8976301070844708E-3</v>
      </c>
      <c r="EI112">
        <v>9.9458027670844707E-3</v>
      </c>
      <c r="EJ112">
        <v>1.0169442193084471E-2</v>
      </c>
      <c r="EK112">
        <v>9.7256390420844708E-3</v>
      </c>
      <c r="EL112">
        <v>9.4096887900844712E-3</v>
      </c>
      <c r="EM112">
        <v>9.2543646730844711E-3</v>
      </c>
      <c r="EN112">
        <v>9.0754129030844698E-3</v>
      </c>
      <c r="EO112">
        <v>8.8112833020844699E-3</v>
      </c>
      <c r="EP112">
        <v>8.9682195380844706E-3</v>
      </c>
      <c r="EQ112">
        <v>7.9940980340844712E-3</v>
      </c>
      <c r="ER112">
        <v>8.4651144260844708E-3</v>
      </c>
      <c r="ES112">
        <v>8.3398124240844709E-3</v>
      </c>
      <c r="ET112">
        <v>8.41153730108447E-3</v>
      </c>
      <c r="EU112">
        <v>7.7050406530844709E-3</v>
      </c>
      <c r="EV112">
        <v>8.6506282950844712E-3</v>
      </c>
      <c r="EW112">
        <v>7.6953707300844703E-3</v>
      </c>
      <c r="EX112">
        <v>7.6699987090844707E-3</v>
      </c>
      <c r="EY112">
        <v>7.3275551240844705E-3</v>
      </c>
      <c r="EZ112">
        <v>7.2041329970844708E-3</v>
      </c>
      <c r="FA112">
        <v>7.3951109350844707E-3</v>
      </c>
      <c r="FB112">
        <v>7.1770263880844704E-3</v>
      </c>
      <c r="FC112">
        <v>7.2267143100844707E-3</v>
      </c>
      <c r="FD112">
        <v>7.1158189370844702E-3</v>
      </c>
      <c r="FE112">
        <v>7.0976371920844702E-3</v>
      </c>
      <c r="FF112">
        <v>6.9765689820844709E-3</v>
      </c>
      <c r="FG112">
        <v>6.4391669860844707E-3</v>
      </c>
      <c r="FH112">
        <v>6.8574016020844708E-3</v>
      </c>
      <c r="FI112">
        <v>5.8138020380844703E-3</v>
      </c>
      <c r="FJ112">
        <v>6.6769634410844703E-3</v>
      </c>
      <c r="FK112">
        <v>6.0091301840844704E-3</v>
      </c>
      <c r="FL112">
        <v>6.0836741740844706E-3</v>
      </c>
      <c r="FM112">
        <v>6.3379019540844702E-3</v>
      </c>
      <c r="FN112">
        <v>6.2569853890844709E-3</v>
      </c>
      <c r="FO112">
        <v>5.9339696580844705E-3</v>
      </c>
      <c r="FP112">
        <v>5.5569972880844705E-3</v>
      </c>
      <c r="FQ112">
        <v>5.5120088200844705E-3</v>
      </c>
      <c r="FR112">
        <v>6.8219023800844703E-3</v>
      </c>
      <c r="FS112">
        <v>5.0696371160844703E-3</v>
      </c>
      <c r="FT112">
        <v>5.3480355110844709E-3</v>
      </c>
      <c r="FU112">
        <v>5.2983000910844704E-3</v>
      </c>
      <c r="FV112">
        <v>4.9489232750844709E-3</v>
      </c>
      <c r="FW112">
        <v>5.2955224220844702E-3</v>
      </c>
      <c r="FX112">
        <v>4.9207265530844709E-3</v>
      </c>
      <c r="FY112">
        <v>5.0810295200844702E-3</v>
      </c>
      <c r="FZ112">
        <v>4.5917703810844706E-3</v>
      </c>
      <c r="GA112">
        <v>4.5673897530844705E-3</v>
      </c>
      <c r="GB112">
        <v>4.7029125540844702E-3</v>
      </c>
      <c r="GC112">
        <v>4.3407063040844709E-3</v>
      </c>
      <c r="GD112">
        <v>4.6219075140844709E-3</v>
      </c>
      <c r="GE112">
        <v>4.6426806640844703E-3</v>
      </c>
      <c r="GF112">
        <v>4.8790503330844708E-3</v>
      </c>
      <c r="GG112">
        <v>4.8611978110844707E-3</v>
      </c>
      <c r="GH112">
        <v>5.1694283300844704E-3</v>
      </c>
      <c r="GI112">
        <v>4.6315089840844705E-3</v>
      </c>
      <c r="GJ112">
        <v>4.3859653210844701E-3</v>
      </c>
      <c r="GK112">
        <v>4.3597923630844708E-3</v>
      </c>
      <c r="GL112">
        <v>4.3399482070844708E-3</v>
      </c>
      <c r="GM112">
        <v>4.3113202830844704E-3</v>
      </c>
      <c r="GN112">
        <v>3.3327084070844705E-3</v>
      </c>
      <c r="GO112">
        <v>3.2158665400844706E-3</v>
      </c>
      <c r="GP112">
        <v>2.9925195540844705E-3</v>
      </c>
      <c r="GQ112">
        <v>3.2412925780844707E-3</v>
      </c>
      <c r="GR112">
        <v>2.9544158880844703E-3</v>
      </c>
      <c r="GS112">
        <v>3.0710312110844703E-3</v>
      </c>
      <c r="GT112">
        <v>3.3494549840844706E-3</v>
      </c>
      <c r="GU112">
        <v>2.8552365530844703E-3</v>
      </c>
      <c r="GV112">
        <v>2.8036755080844706E-3</v>
      </c>
      <c r="GW112">
        <v>2.8369199990844703E-3</v>
      </c>
      <c r="GX112">
        <v>3.1397795810844706E-3</v>
      </c>
      <c r="GY112">
        <v>3.1739882230844706E-3</v>
      </c>
      <c r="GZ112">
        <v>3.6774714520844704E-3</v>
      </c>
      <c r="HA112">
        <v>3.3550894860844703E-3</v>
      </c>
      <c r="HB112">
        <v>3.2067135020844703E-3</v>
      </c>
      <c r="HC112">
        <v>3.3917675300844706E-3</v>
      </c>
      <c r="HD112">
        <v>3.1125865920844705E-3</v>
      </c>
      <c r="HE112">
        <v>3.0145963230844707E-3</v>
      </c>
      <c r="HF112">
        <v>3.0616986610844704E-3</v>
      </c>
      <c r="HG112">
        <v>3.1952398400844706E-3</v>
      </c>
      <c r="HH112">
        <v>3.2316436100844705E-3</v>
      </c>
      <c r="HI112">
        <v>2.8582852370844705E-3</v>
      </c>
      <c r="HJ112">
        <v>2.8989342080844704E-3</v>
      </c>
      <c r="HK112">
        <v>2.9521225060844705E-3</v>
      </c>
      <c r="HL112">
        <v>2.8360601550844705E-3</v>
      </c>
      <c r="HM112">
        <v>3.2870633570844703E-3</v>
      </c>
      <c r="HN112">
        <v>2.4256088350844704E-3</v>
      </c>
      <c r="HO112">
        <v>2.3187693710844705E-3</v>
      </c>
      <c r="HP112">
        <v>2.2733606440844705E-3</v>
      </c>
      <c r="HQ112">
        <v>2.4619741870844703E-3</v>
      </c>
      <c r="HR112">
        <v>2.1534475070844705E-3</v>
      </c>
      <c r="HS112">
        <v>2.2304546130844705E-3</v>
      </c>
      <c r="HT112">
        <v>2.0812136630844703E-3</v>
      </c>
      <c r="HU112">
        <v>2.3522369140844706E-3</v>
      </c>
      <c r="HV112">
        <v>2.0444382950844703E-3</v>
      </c>
      <c r="HW112">
        <v>2.2390146310844704E-3</v>
      </c>
      <c r="HX112">
        <v>1.9906849170844704E-3</v>
      </c>
      <c r="HY112">
        <v>2.1295676980844706E-3</v>
      </c>
      <c r="HZ112">
        <v>1.9394603130844705E-3</v>
      </c>
      <c r="IA112">
        <v>1.8979651190844705E-3</v>
      </c>
      <c r="IB112">
        <v>1.9489507230844704E-3</v>
      </c>
      <c r="IC112">
        <v>1.7384428340844705E-3</v>
      </c>
      <c r="ID112">
        <v>1.7412236470844705E-3</v>
      </c>
      <c r="IE112">
        <v>1.6859227600844705E-3</v>
      </c>
      <c r="IF112">
        <v>1.9720666150844705E-3</v>
      </c>
      <c r="IG112">
        <v>1.8416304650844704E-3</v>
      </c>
      <c r="IH112">
        <v>1.6909120880844704E-3</v>
      </c>
      <c r="II112">
        <v>1.6258742230844704E-3</v>
      </c>
      <c r="IJ112">
        <v>1.6896906580844706E-3</v>
      </c>
      <c r="IK112">
        <v>1.5076201220844705E-3</v>
      </c>
      <c r="IL112">
        <v>1.4037328350844705E-3</v>
      </c>
      <c r="IM112">
        <v>1.5905141170844705E-3</v>
      </c>
      <c r="IN112">
        <v>1.5894748780844706E-3</v>
      </c>
      <c r="IO112">
        <v>1.4857237970844705E-3</v>
      </c>
      <c r="IP112">
        <v>1.6897946170844704E-3</v>
      </c>
      <c r="IQ112">
        <v>1.5185817880844705E-3</v>
      </c>
      <c r="IR112">
        <v>1.6351238860844706E-3</v>
      </c>
      <c r="IS112">
        <v>1.5266082760844704E-3</v>
      </c>
      <c r="IT112">
        <v>1.5796806240844705E-3</v>
      </c>
      <c r="IU112">
        <v>1.3165904950844705E-3</v>
      </c>
      <c r="IV112">
        <v>1.6126755200844705E-3</v>
      </c>
      <c r="IW112">
        <v>1.2727143750844705E-3</v>
      </c>
      <c r="IX112">
        <v>1.1661580340844705E-3</v>
      </c>
      <c r="IY112">
        <v>1.3444503110844705E-3</v>
      </c>
      <c r="IZ112">
        <v>1.2625118520844705E-3</v>
      </c>
      <c r="JA112">
        <v>1.4379089970844704E-3</v>
      </c>
      <c r="JB112">
        <v>1.4589717880844704E-3</v>
      </c>
      <c r="JC112">
        <v>1.3780765280844705E-3</v>
      </c>
      <c r="JD112">
        <v>1.1413981250844704E-3</v>
      </c>
      <c r="JE112">
        <v>1.4926329300844704E-3</v>
      </c>
      <c r="JF112">
        <v>1.3857888100844704E-3</v>
      </c>
      <c r="JG112">
        <v>1.1988100870844705E-3</v>
      </c>
      <c r="JH112">
        <v>1.1859098720844706E-3</v>
      </c>
      <c r="JI112">
        <v>1.0557874610844704E-3</v>
      </c>
      <c r="JJ112">
        <v>9.9320555278447058E-4</v>
      </c>
      <c r="JK112">
        <v>1.1395555030844706E-3</v>
      </c>
      <c r="JL112">
        <v>1.0366383050844706E-3</v>
      </c>
      <c r="JM112">
        <v>1.4390776910844704E-3</v>
      </c>
      <c r="JN112">
        <v>1.1060255620844704E-3</v>
      </c>
      <c r="JO112">
        <v>1.1015619660844705E-3</v>
      </c>
      <c r="JP112">
        <v>1.0720051630844704E-3</v>
      </c>
      <c r="JQ112">
        <v>1.1158350660844705E-3</v>
      </c>
      <c r="JR112">
        <v>9.1065899878447056E-4</v>
      </c>
      <c r="JS112">
        <v>1.2483118610844704E-3</v>
      </c>
      <c r="JT112">
        <v>1.1323405470844705E-3</v>
      </c>
      <c r="JU112">
        <v>1.1594099030844704E-3</v>
      </c>
      <c r="JV112">
        <v>9.7696480048447046E-4</v>
      </c>
      <c r="JW112">
        <v>7.0207964568447061E-4</v>
      </c>
      <c r="JX112">
        <v>7.3015925418447065E-4</v>
      </c>
      <c r="JY112">
        <v>8.5250704258447063E-4</v>
      </c>
      <c r="JZ112">
        <v>5.333029822844706E-4</v>
      </c>
      <c r="KA112">
        <v>7.6534566878447058E-4</v>
      </c>
      <c r="KB112">
        <v>3.9617332918447058E-4</v>
      </c>
      <c r="KC112">
        <v>8.3417087268447055E-4</v>
      </c>
      <c r="KD112">
        <v>1.0171007871844706E-3</v>
      </c>
      <c r="KE112">
        <v>8.3126619398447062E-4</v>
      </c>
      <c r="KF112">
        <v>1.1805111120844706E-3</v>
      </c>
      <c r="KG112">
        <v>8.7188152078447058E-4</v>
      </c>
      <c r="KH112">
        <v>1.1609671910844705E-3</v>
      </c>
      <c r="KI112">
        <v>8.3772392658447057E-4</v>
      </c>
      <c r="KJ112">
        <v>9.8212752898447055E-4</v>
      </c>
      <c r="KK112">
        <v>7.9252171968447057E-4</v>
      </c>
      <c r="KL112">
        <v>9.6108784608447061E-4</v>
      </c>
      <c r="KM112">
        <v>1.1062590910844705E-3</v>
      </c>
      <c r="KN112">
        <v>9.3205939458447062E-4</v>
      </c>
      <c r="KO112">
        <v>8.1949206478447066E-4</v>
      </c>
      <c r="KP112">
        <v>7.1981394838447059E-4</v>
      </c>
      <c r="KQ112">
        <v>8.691322564844706E-4</v>
      </c>
      <c r="KR112">
        <v>8.1204910938447057E-4</v>
      </c>
      <c r="KS112">
        <v>8.099485112844706E-4</v>
      </c>
      <c r="KT112">
        <v>9.3107364778447063E-4</v>
      </c>
      <c r="KU112">
        <v>6.8336087688447057E-4</v>
      </c>
      <c r="KV112">
        <v>7.8103391398447056E-4</v>
      </c>
      <c r="KW112">
        <v>7.3705627988447057E-4</v>
      </c>
      <c r="KX112">
        <v>6.1523352458447056E-4</v>
      </c>
      <c r="KY112">
        <v>5.8970149088447064E-4</v>
      </c>
      <c r="KZ112">
        <v>6.4670349648447061E-4</v>
      </c>
      <c r="LA112">
        <v>7.9086210288447061E-4</v>
      </c>
      <c r="LB112">
        <v>6.8566828678447058E-4</v>
      </c>
      <c r="LC112">
        <v>6.8709419978447062E-4</v>
      </c>
      <c r="LD112">
        <v>9.6171043528447064E-4</v>
      </c>
      <c r="LE112">
        <v>8.1204910938447057E-4</v>
      </c>
      <c r="LF112">
        <v>8.8360518388447057E-4</v>
      </c>
      <c r="LG112">
        <v>1.0561766380844705E-3</v>
      </c>
      <c r="LH112">
        <v>7.5048769768447062E-4</v>
      </c>
      <c r="LI112">
        <v>6.8608307458447064E-4</v>
      </c>
      <c r="LJ112">
        <v>7.3591540978447064E-4</v>
      </c>
      <c r="LK112">
        <v>7.0493158828447062E-4</v>
      </c>
      <c r="LL112">
        <v>7.1633959128447058E-4</v>
      </c>
      <c r="LM112">
        <v>5.4014505998447064E-4</v>
      </c>
      <c r="LN112">
        <v>2.2508106308447059E-4</v>
      </c>
      <c r="LO112">
        <v>3.2938620838447063E-4</v>
      </c>
      <c r="LP112">
        <v>3.2705481688447062E-4</v>
      </c>
      <c r="LQ112">
        <v>2.1288310938447059E-4</v>
      </c>
      <c r="LR112">
        <v>4.1060522644470586E-5</v>
      </c>
      <c r="LS112">
        <v>4.3413101058447062E-4</v>
      </c>
      <c r="LT112">
        <v>2.5784369618447059E-4</v>
      </c>
      <c r="LU112">
        <v>2.9677359098447063E-4</v>
      </c>
      <c r="LV112">
        <v>3.875976818844706E-4</v>
      </c>
      <c r="LW112">
        <v>4.0775761674470581E-5</v>
      </c>
      <c r="LX112">
        <v>4.124182724844706E-4</v>
      </c>
      <c r="LY112">
        <v>1.6497516308447058E-4</v>
      </c>
      <c r="LZ112">
        <v>1.0971926357447058E-4</v>
      </c>
      <c r="MA112">
        <v>1.9952014378447056E-4</v>
      </c>
      <c r="MB112">
        <v>3.2840182948447061E-4</v>
      </c>
      <c r="MC112">
        <v>3.8254563518447059E-4</v>
      </c>
      <c r="MD112">
        <v>-9.9226375715529409E-5</v>
      </c>
      <c r="ME112">
        <v>3.6863339308447062E-4</v>
      </c>
      <c r="MF112">
        <v>1.6712443728447056E-4</v>
      </c>
      <c r="MG112">
        <v>1.7841475898447057E-4</v>
      </c>
      <c r="MH112">
        <v>4.651473409844706E-4</v>
      </c>
      <c r="MI112">
        <v>3.1272991158447059E-4</v>
      </c>
      <c r="MJ112">
        <v>4.066923266844706E-4</v>
      </c>
      <c r="MK112">
        <v>7.5787768408447061E-4</v>
      </c>
      <c r="ML112">
        <v>7.4120491448447065E-4</v>
      </c>
      <c r="MM112">
        <v>6.4102627048447059E-4</v>
      </c>
      <c r="MN112">
        <v>5.2490606148447062E-4</v>
      </c>
      <c r="MO112">
        <v>2.2627238478447058E-4</v>
      </c>
      <c r="MP112">
        <v>6.7944612068447055E-4</v>
      </c>
      <c r="MQ112">
        <v>3.8171658348447058E-4</v>
      </c>
      <c r="MR112">
        <v>2.9780968738447059E-4</v>
      </c>
      <c r="MS112">
        <v>3.2052694418447059E-4</v>
      </c>
      <c r="MT112">
        <v>4.3166946678447059E-4</v>
      </c>
      <c r="MU112">
        <v>4.991979204844706E-4</v>
      </c>
      <c r="MV112">
        <v>3.1298893558447062E-4</v>
      </c>
      <c r="MW112">
        <v>2.9047930558447061E-4</v>
      </c>
      <c r="MX112">
        <v>3.8720905838447061E-4</v>
      </c>
      <c r="MY112">
        <v>2.5732569168447058E-4</v>
      </c>
      <c r="MZ112">
        <v>6.2376182008447062E-4</v>
      </c>
      <c r="NA112">
        <v>2.1021567058447058E-4</v>
      </c>
      <c r="NB112">
        <v>4.3848404138447061E-4</v>
      </c>
      <c r="NC112">
        <v>1.9361571878447056E-4</v>
      </c>
      <c r="ND112">
        <v>5.5250772688447062E-4</v>
      </c>
      <c r="NE112">
        <v>2.9034979348447059E-4</v>
      </c>
      <c r="NF112">
        <v>4.0213233848447063E-4</v>
      </c>
      <c r="NG112">
        <v>5.1878989148447063E-4</v>
      </c>
      <c r="NH112">
        <v>2.6012293358447058E-4</v>
      </c>
      <c r="NI112">
        <v>5.6062007028447058E-4</v>
      </c>
      <c r="NJ112">
        <v>5.985144217844706E-4</v>
      </c>
      <c r="NK112">
        <v>4.3312046738447059E-4</v>
      </c>
      <c r="NL112">
        <v>4.5900608358447059E-4</v>
      </c>
      <c r="NM112">
        <v>4.5843602678447058E-4</v>
      </c>
      <c r="NN112">
        <v>2.9299183928447058E-4</v>
      </c>
      <c r="NO112">
        <v>4.532017902844706E-4</v>
      </c>
      <c r="NP112">
        <v>2.2355305378447056E-4</v>
      </c>
      <c r="NQ112">
        <v>2.9496042238447059E-4</v>
      </c>
      <c r="NR112">
        <v>1.4752243998447057E-4</v>
      </c>
      <c r="NS112">
        <v>5.9881049394470588E-5</v>
      </c>
      <c r="NT112">
        <v>4.2993348148447058E-4</v>
      </c>
      <c r="NU112">
        <v>4.3045167518447061E-4</v>
      </c>
      <c r="NV112">
        <v>4.5781413618447062E-4</v>
      </c>
      <c r="NW112">
        <v>3.5122432568447063E-4</v>
      </c>
      <c r="NX112">
        <v>3.897480474844706E-4</v>
      </c>
      <c r="NY112">
        <v>6.2215464828447057E-4</v>
      </c>
      <c r="NZ112">
        <v>8.9190530538447055E-4</v>
      </c>
      <c r="OA112">
        <v>8.9304658298447058E-4</v>
      </c>
      <c r="OB112">
        <v>6.9933137098447055E-4</v>
      </c>
      <c r="OC112">
        <v>7.4180131018447061E-4</v>
      </c>
      <c r="OD112">
        <v>3.8593954928447063E-4</v>
      </c>
      <c r="OE112">
        <v>4.8535968938447061E-4</v>
      </c>
      <c r="OF112">
        <v>1.7416789898447058E-4</v>
      </c>
      <c r="OG112">
        <v>2.7307335228447062E-4</v>
      </c>
      <c r="OH112">
        <v>-1.3338533051552941E-4</v>
      </c>
      <c r="OI112">
        <v>-4.5964103175529409E-5</v>
      </c>
      <c r="OJ112">
        <v>1.9560973858447056E-4</v>
      </c>
      <c r="OK112">
        <v>2.0917976338447058E-4</v>
      </c>
      <c r="OL112">
        <v>4.9113854588447056E-4</v>
      </c>
      <c r="OM112">
        <v>3.5096524338447063E-4</v>
      </c>
      <c r="ON112">
        <v>5.228846258844706E-4</v>
      </c>
      <c r="OO112">
        <v>4.4646471918447059E-4</v>
      </c>
      <c r="OP112">
        <v>4.2793835568447059E-4</v>
      </c>
      <c r="OQ112">
        <v>5.9291560148447059E-4</v>
      </c>
      <c r="OR112">
        <v>2.4991828658447058E-4</v>
      </c>
      <c r="OS112">
        <v>1.5003414418447058E-4</v>
      </c>
      <c r="OT112">
        <v>6.4263355858447065E-4</v>
      </c>
      <c r="OU112">
        <v>2.8250147998447062E-4</v>
      </c>
      <c r="OV112">
        <v>4.3941684828447059E-4</v>
      </c>
      <c r="OW112">
        <v>3.0252401308447061E-4</v>
      </c>
      <c r="OX112">
        <v>7.4753167978447064E-4</v>
      </c>
      <c r="OY112">
        <v>1.6189369318447057E-4</v>
      </c>
      <c r="OZ112">
        <v>-1.103542035155294E-4</v>
      </c>
      <c r="PA112">
        <v>2.0819567548447057E-4</v>
      </c>
      <c r="PB112">
        <v>5.7059214754470592E-5</v>
      </c>
      <c r="PC112">
        <v>3.8671679618447062E-4</v>
      </c>
      <c r="PD112">
        <v>2.2515875578447059E-4</v>
      </c>
      <c r="PE112">
        <v>2.460592204844706E-4</v>
      </c>
      <c r="PF112">
        <v>1.6955856528447056E-4</v>
      </c>
      <c r="PG112">
        <v>4.0511187228447061E-4</v>
      </c>
      <c r="PH112">
        <v>1.8978304988447059E-4</v>
      </c>
      <c r="PI112">
        <v>3.090256923844706E-4</v>
      </c>
      <c r="PJ112">
        <v>1.8281701898447057E-4</v>
      </c>
      <c r="PK112">
        <v>1.8996432308447057E-4</v>
      </c>
      <c r="PL112">
        <v>2.7483462878447062E-4</v>
      </c>
      <c r="PM112">
        <v>2.1075951928447057E-4</v>
      </c>
      <c r="PN112">
        <v>1.4542505788447057E-4</v>
      </c>
      <c r="PO112">
        <v>1.9369339688447056E-4</v>
      </c>
      <c r="PP112">
        <v>3.8498095648447061E-4</v>
      </c>
      <c r="PQ112">
        <v>1.4677153198447058E-4</v>
      </c>
      <c r="PR112">
        <v>1.9242446988447057E-4</v>
      </c>
      <c r="PS112">
        <v>-1.8611940491552944E-4</v>
      </c>
      <c r="PT112">
        <v>1.7515192858447056E-4</v>
      </c>
      <c r="PU112">
        <v>1.0951213161447059E-4</v>
      </c>
      <c r="PV112">
        <v>2.7180419248447058E-4</v>
      </c>
      <c r="PW112">
        <v>2.8841855144470586E-5</v>
      </c>
      <c r="PX112">
        <v>1.1401726632447059E-4</v>
      </c>
      <c r="PY112">
        <v>7.7188670684705855E-6</v>
      </c>
      <c r="PZ112">
        <v>-2.1116493285529417E-5</v>
      </c>
      <c r="QA112">
        <v>9.4987268394470593E-5</v>
      </c>
      <c r="QB112">
        <v>1.0640516674447059E-4</v>
      </c>
      <c r="QC112">
        <v>1.9470991078470585E-5</v>
      </c>
      <c r="QD112">
        <v>-2.1902966721552941E-4</v>
      </c>
      <c r="QE112">
        <v>1.2188841908447059E-4</v>
      </c>
      <c r="QF112">
        <v>7.7615031924470589E-5</v>
      </c>
      <c r="QG112">
        <v>1.5863099368447058E-4</v>
      </c>
      <c r="QH112">
        <v>-3.9811692655294133E-6</v>
      </c>
      <c r="QI112">
        <v>1.6924782368447057E-4</v>
      </c>
      <c r="QJ112">
        <v>-4.6119393945529406E-5</v>
      </c>
      <c r="QK112">
        <v>1.1567433657447058E-4</v>
      </c>
      <c r="QL112">
        <v>1.1546720461447059E-4</v>
      </c>
      <c r="QM112">
        <v>2.0032294388447057E-4</v>
      </c>
      <c r="QN112">
        <v>2.4523044528447057E-4</v>
      </c>
      <c r="QO112">
        <v>1.6347327448447058E-4</v>
      </c>
      <c r="QP112">
        <v>1.5106990588447059E-4</v>
      </c>
      <c r="QQ112">
        <v>-1.3095289061552942E-4</v>
      </c>
      <c r="QR112">
        <v>5.0780168208447061E-4</v>
      </c>
      <c r="QS112">
        <v>1.9843247548447058E-4</v>
      </c>
      <c r="QT112">
        <v>9.3174929224470589E-5</v>
      </c>
      <c r="QU112">
        <v>4.1215847974470587E-5</v>
      </c>
      <c r="QV112">
        <v>2.4235559798447057E-4</v>
      </c>
      <c r="QW112">
        <v>1.3928831878447058E-4</v>
      </c>
      <c r="QX112">
        <v>2.7309925468447062E-4</v>
      </c>
      <c r="QY112">
        <v>2.550723711844706E-4</v>
      </c>
      <c r="QZ112">
        <v>-1.7147456121552942E-4</v>
      </c>
      <c r="RA112">
        <v>5.1001387054470582E-5</v>
      </c>
      <c r="RB112">
        <v>-7.4537094315529407E-5</v>
      </c>
      <c r="RC112">
        <v>-1.1073516275529415E-5</v>
      </c>
      <c r="RD112">
        <v>3.1249319454470586E-5</v>
      </c>
      <c r="RE112">
        <v>1.2621244068447058E-4</v>
      </c>
      <c r="RF112">
        <v>5.9104395494470583E-5</v>
      </c>
      <c r="RG112">
        <v>-1.6353873345529414E-5</v>
      </c>
      <c r="RH112">
        <v>6.4075005954470585E-5</v>
      </c>
      <c r="RI112">
        <v>-2.3760527431552941E-4</v>
      </c>
      <c r="RJ112">
        <v>1.1052189629447059E-4</v>
      </c>
      <c r="RK112">
        <v>2.1148464118447057E-4</v>
      </c>
      <c r="RL112">
        <v>2.7133340240470586E-5</v>
      </c>
      <c r="RM112">
        <v>-2.5317919961552942E-4</v>
      </c>
      <c r="RN112">
        <v>-1.5134357261552942E-4</v>
      </c>
      <c r="RO112">
        <v>4.5746162954470588E-5</v>
      </c>
      <c r="RP112">
        <v>-7.4226527345529417E-5</v>
      </c>
      <c r="RQ112">
        <v>-1.5211985911552943E-4</v>
      </c>
      <c r="RR112">
        <v>-1.7080182611552941E-4</v>
      </c>
      <c r="RS112">
        <v>-1.0724879571552942E-4</v>
      </c>
      <c r="RT112">
        <v>5.7343984824470586E-5</v>
      </c>
      <c r="RU112">
        <v>1.9695637278447059E-4</v>
      </c>
      <c r="RV112">
        <v>6.6094335214470583E-5</v>
      </c>
      <c r="RW112">
        <v>2.9307814744470585E-5</v>
      </c>
      <c r="RX112">
        <v>1.7296565389970585E-5</v>
      </c>
      <c r="RY112">
        <v>5.0785657544705861E-6</v>
      </c>
      <c r="RZ112">
        <v>-2.9399188775529413E-5</v>
      </c>
      <c r="SA112">
        <v>-4.2559331801552937E-4</v>
      </c>
      <c r="SB112">
        <v>-1.7544532875529411E-5</v>
      </c>
      <c r="SC112">
        <v>3.3666545468447062E-4</v>
      </c>
      <c r="SD112">
        <v>-1.4490224115529413E-5</v>
      </c>
      <c r="SE112">
        <v>-4.5549984775529413E-5</v>
      </c>
      <c r="SF112">
        <v>7.321383063447058E-5</v>
      </c>
      <c r="SG112">
        <v>-4.7879382605529405E-5</v>
      </c>
      <c r="SH112">
        <v>-1.5688098381552942E-4</v>
      </c>
      <c r="SI112">
        <v>-1.7592498801552944E-4</v>
      </c>
      <c r="SJ112">
        <v>-1.2479408351552944E-4</v>
      </c>
      <c r="SK112">
        <v>1.4640901468447059E-4</v>
      </c>
      <c r="SL112">
        <v>2.5165967685470587E-5</v>
      </c>
      <c r="SM112">
        <v>1.6065075588447058E-4</v>
      </c>
      <c r="SN112">
        <v>2.3217726088447057E-4</v>
      </c>
      <c r="SO112">
        <v>8.9213708724470591E-5</v>
      </c>
      <c r="SP112">
        <v>3.9222522984470588E-5</v>
      </c>
      <c r="SQ112">
        <v>4.8100619288447063E-4</v>
      </c>
      <c r="SR112">
        <v>3.0526972668447062E-4</v>
      </c>
      <c r="SS112">
        <v>1.3931404141470585E-5</v>
      </c>
      <c r="ST112">
        <v>-8.0644846005529407E-5</v>
      </c>
      <c r="SU112">
        <v>-1.9838342441552941E-4</v>
      </c>
      <c r="SV112">
        <v>-5.4971011105529405E-5</v>
      </c>
      <c r="SW112">
        <v>7.357627882447058E-5</v>
      </c>
      <c r="SX112">
        <v>-1.9838342441552941E-4</v>
      </c>
      <c r="SY112">
        <v>-3.8281947661552939E-4</v>
      </c>
      <c r="SZ112">
        <v>1.0850236694447059E-4</v>
      </c>
      <c r="TA112">
        <v>-7.4497037555294136E-6</v>
      </c>
      <c r="TB112">
        <v>4.7161730344705853E-6</v>
      </c>
      <c r="TC112">
        <v>4.0298732178447059E-4</v>
      </c>
      <c r="TD112">
        <v>6.4100036808447064E-4</v>
      </c>
      <c r="TE112">
        <v>-3.7740918755294128E-6</v>
      </c>
      <c r="TF112">
        <v>-5.0326853111552934E-4</v>
      </c>
      <c r="TG112">
        <v>-1.6355683501552944E-4</v>
      </c>
      <c r="TH112">
        <v>1.1476812332447059E-4</v>
      </c>
      <c r="TI112">
        <v>-7.702161556552941E-5</v>
      </c>
      <c r="TJ112">
        <v>-1.9124239211552941E-4</v>
      </c>
      <c r="TK112">
        <v>1.3001864688447058E-4</v>
      </c>
      <c r="TL112">
        <v>-2.8861942871552938E-4</v>
      </c>
      <c r="TM112">
        <v>7.5077861854470589E-5</v>
      </c>
      <c r="TN112">
        <v>-2.613022533155294E-4</v>
      </c>
      <c r="TO112">
        <v>5.9104395494470583E-5</v>
      </c>
      <c r="TP112">
        <v>3.9921480574470585E-5</v>
      </c>
      <c r="TQ112">
        <v>-1.0352226841552942E-4</v>
      </c>
      <c r="TR112">
        <v>1.0100329377470585E-5</v>
      </c>
      <c r="TS112">
        <v>1.1948045548447059E-4</v>
      </c>
      <c r="TT112">
        <v>-3.2690199611552941E-4</v>
      </c>
      <c r="TU112">
        <v>2.2023809838447059E-4</v>
      </c>
      <c r="TV112">
        <v>1.4612419008447057E-4</v>
      </c>
      <c r="TW112">
        <v>-2.6914398315529414E-5</v>
      </c>
      <c r="TX112">
        <v>-4.3433378041552942E-4</v>
      </c>
      <c r="TY112">
        <v>1.0514497803470586E-5</v>
      </c>
      <c r="TZ112">
        <v>3.8730666434470587E-5</v>
      </c>
      <c r="UA112">
        <v>-5.9060288465529411E-5</v>
      </c>
      <c r="UB112">
        <v>1.3752758798447057E-4</v>
      </c>
      <c r="UC112">
        <v>2.1006028518447058E-4</v>
      </c>
      <c r="UD112">
        <v>-1.9626182791552944E-4</v>
      </c>
      <c r="UE112">
        <v>1.7924341778447058E-4</v>
      </c>
      <c r="UF112">
        <v>4.1552382844470587E-5</v>
      </c>
      <c r="UG112">
        <v>-3.5611106705529417E-5</v>
      </c>
      <c r="UH112">
        <v>4.3908143284470586E-5</v>
      </c>
      <c r="UI112">
        <v>1.5011182228447058E-4</v>
      </c>
      <c r="UJ112">
        <v>-1.0579959951552942E-4</v>
      </c>
      <c r="UK112">
        <v>-3.3450636141552938E-4</v>
      </c>
      <c r="UL112">
        <v>-6.2683671695529407E-5</v>
      </c>
      <c r="UM112">
        <v>2.517830708844706E-4</v>
      </c>
      <c r="UN112">
        <v>6.7311111794470592E-5</v>
      </c>
      <c r="UO112">
        <v>-1.8109985281552943E-4</v>
      </c>
      <c r="UP112">
        <v>5.5298811364470589E-5</v>
      </c>
      <c r="UQ112">
        <v>3.279355569844706E-4</v>
      </c>
      <c r="UR112">
        <v>1.2561691078447057E-4</v>
      </c>
      <c r="US112">
        <v>2.0400031468447056E-4</v>
      </c>
      <c r="UT112">
        <v>9.8932451644705847E-6</v>
      </c>
    </row>
    <row r="113" spans="1:566" x14ac:dyDescent="0.25">
      <c r="A113" s="19" t="s">
        <v>193</v>
      </c>
      <c r="B113" s="20" t="s">
        <v>84</v>
      </c>
      <c r="C113" s="20" t="s">
        <v>194</v>
      </c>
      <c r="D113" s="20" t="s">
        <v>86</v>
      </c>
      <c r="E113" s="20" t="s">
        <v>86</v>
      </c>
      <c r="F113" s="22">
        <v>0.68541666666666667</v>
      </c>
      <c r="G113" s="23">
        <v>39889</v>
      </c>
      <c r="H113" s="20" t="s">
        <v>81</v>
      </c>
      <c r="I113" s="20" t="s">
        <v>185</v>
      </c>
      <c r="J113" s="20" t="s">
        <v>186</v>
      </c>
      <c r="K113" s="24"/>
      <c r="L113" s="36"/>
      <c r="M113" s="37"/>
      <c r="N113" s="29">
        <v>39919</v>
      </c>
      <c r="O113" t="s">
        <v>193</v>
      </c>
      <c r="P113">
        <v>2.2381143507005902E-2</v>
      </c>
      <c r="Q113">
        <v>2.0048176727005904E-2</v>
      </c>
      <c r="R113">
        <v>1.7813565067005904E-2</v>
      </c>
      <c r="S113">
        <v>1.5195548397005902E-2</v>
      </c>
      <c r="T113">
        <v>1.5215011177005902E-2</v>
      </c>
      <c r="U113">
        <v>1.3221118457005901E-2</v>
      </c>
      <c r="V113">
        <v>1.2581600667005902E-2</v>
      </c>
      <c r="W113">
        <v>1.1501320497005901E-2</v>
      </c>
      <c r="X113">
        <v>1.1256155417005901E-2</v>
      </c>
      <c r="Y113">
        <v>1.0025198427005902E-2</v>
      </c>
      <c r="Z113">
        <v>9.5531557210059015E-3</v>
      </c>
      <c r="AA113">
        <v>8.953734161005901E-3</v>
      </c>
      <c r="AB113">
        <v>8.2893835840059018E-3</v>
      </c>
      <c r="AC113">
        <v>8.0921750970059016E-3</v>
      </c>
      <c r="AD113">
        <v>7.4528128370059026E-3</v>
      </c>
      <c r="AE113">
        <v>6.9508593060059022E-3</v>
      </c>
      <c r="AF113">
        <v>6.2208360520059026E-3</v>
      </c>
      <c r="AG113">
        <v>6.1021590130059021E-3</v>
      </c>
      <c r="AH113">
        <v>5.8470353010059021E-3</v>
      </c>
      <c r="AI113">
        <v>5.611098231005902E-3</v>
      </c>
      <c r="AJ113">
        <v>5.2683985320059025E-3</v>
      </c>
      <c r="AK113">
        <v>5.3104812740059019E-3</v>
      </c>
      <c r="AL113">
        <v>4.8439245200059024E-3</v>
      </c>
      <c r="AM113">
        <v>4.5438635620059023E-3</v>
      </c>
      <c r="AN113">
        <v>4.4659714670059027E-3</v>
      </c>
      <c r="AO113">
        <v>4.2355669190059023E-3</v>
      </c>
      <c r="AP113">
        <v>3.9507633530059027E-3</v>
      </c>
      <c r="AQ113">
        <v>3.6536681920059017E-3</v>
      </c>
      <c r="AR113">
        <v>3.3465242940059017E-3</v>
      </c>
      <c r="AS113">
        <v>3.4552394410059021E-3</v>
      </c>
      <c r="AT113">
        <v>2.9983076730059018E-3</v>
      </c>
      <c r="AU113">
        <v>3.012461447005902E-3</v>
      </c>
      <c r="AV113">
        <v>2.5050922760059017E-3</v>
      </c>
      <c r="AW113">
        <v>2.6287537530059017E-3</v>
      </c>
      <c r="AX113">
        <v>2.2229299410059019E-3</v>
      </c>
      <c r="AY113">
        <v>2.0335278000059021E-3</v>
      </c>
      <c r="AZ113">
        <v>1.9929840690059018E-3</v>
      </c>
      <c r="BA113">
        <v>1.848731632005902E-3</v>
      </c>
      <c r="BB113">
        <v>1.900129695005902E-3</v>
      </c>
      <c r="BC113">
        <v>1.606538169005902E-3</v>
      </c>
      <c r="BD113">
        <v>1.4466485930059018E-3</v>
      </c>
      <c r="BE113">
        <v>1.3244915510059018E-3</v>
      </c>
      <c r="BF113">
        <v>1.3867083230059019E-3</v>
      </c>
      <c r="BG113">
        <v>1.550966268005902E-3</v>
      </c>
      <c r="BH113">
        <v>1.3001370000059018E-3</v>
      </c>
      <c r="BI113">
        <v>1.2543913670059019E-3</v>
      </c>
      <c r="BJ113">
        <v>1.3181820740059019E-3</v>
      </c>
      <c r="BK113">
        <v>1.0775297180059019E-3</v>
      </c>
      <c r="BL113">
        <v>1.3030968600059019E-3</v>
      </c>
      <c r="BM113">
        <v>1.1904544420059018E-3</v>
      </c>
      <c r="BN113">
        <v>1.0728846300059019E-3</v>
      </c>
      <c r="BO113">
        <v>9.2050669420590194E-4</v>
      </c>
      <c r="BP113">
        <v>9.69952996205902E-4</v>
      </c>
      <c r="BQ113">
        <v>1.0616224950059018E-3</v>
      </c>
      <c r="BR113">
        <v>1.0269555260059018E-3</v>
      </c>
      <c r="BS113">
        <v>1.068058051005902E-3</v>
      </c>
      <c r="BT113">
        <v>1.1822001300059019E-3</v>
      </c>
      <c r="BU113">
        <v>1.0920362310059019E-3</v>
      </c>
      <c r="BV113">
        <v>9.9895927100590197E-4</v>
      </c>
      <c r="BW113">
        <v>8.8157106590590199E-4</v>
      </c>
      <c r="BX113">
        <v>1.1648095440059019E-3</v>
      </c>
      <c r="BY113">
        <v>9.6702130910590199E-4</v>
      </c>
      <c r="BZ113">
        <v>1.0488036550059018E-3</v>
      </c>
      <c r="CA113">
        <v>1.120142265005902E-3</v>
      </c>
      <c r="CB113">
        <v>5.13657670705902E-4</v>
      </c>
      <c r="CC113">
        <v>1.0411748420059018E-3</v>
      </c>
      <c r="CD113">
        <v>8.67175321805902E-4</v>
      </c>
      <c r="CE113">
        <v>9.8362562650590197E-4</v>
      </c>
      <c r="CF113">
        <v>5.2218433640590202E-4</v>
      </c>
      <c r="CG113">
        <v>1.1060500740059018E-3</v>
      </c>
      <c r="CH113">
        <v>6.4204194280590202E-4</v>
      </c>
      <c r="CI113">
        <v>9.1018228490590198E-4</v>
      </c>
      <c r="CJ113">
        <v>6.5632645210590202E-4</v>
      </c>
      <c r="CK113">
        <v>5.74799405205902E-4</v>
      </c>
      <c r="CL113">
        <v>8.5542569800590204E-4</v>
      </c>
      <c r="CM113">
        <v>9.2815931350590203E-4</v>
      </c>
      <c r="CN113">
        <v>8.17611091105902E-4</v>
      </c>
      <c r="CO113">
        <v>6.2244359800590194E-4</v>
      </c>
      <c r="CP113">
        <v>7.1201733010590193E-4</v>
      </c>
      <c r="CQ113">
        <v>9.5643642060590196E-4</v>
      </c>
      <c r="CR113">
        <v>8.0072784260590204E-4</v>
      </c>
      <c r="CS113">
        <v>8.3462466650590197E-4</v>
      </c>
      <c r="CT113">
        <v>5.4916498420590199E-4</v>
      </c>
      <c r="CU113">
        <v>5.6329093570590201E-4</v>
      </c>
      <c r="CV113">
        <v>4.6387460830590199E-4</v>
      </c>
      <c r="CW113">
        <v>8.4473976100590202E-4</v>
      </c>
      <c r="CX113">
        <v>5.4385167250590202E-4</v>
      </c>
      <c r="CY113">
        <v>7.8540124170590195E-4</v>
      </c>
      <c r="CZ113">
        <v>5.8311989930590199E-4</v>
      </c>
      <c r="DA113">
        <v>4.9048880980590199E-4</v>
      </c>
      <c r="DB113">
        <v>5.7202592660590202E-4</v>
      </c>
      <c r="DC113">
        <v>6.8054124650590196E-4</v>
      </c>
      <c r="DD113">
        <v>3.4497291710590199E-4</v>
      </c>
      <c r="DE113">
        <v>5.9856896920590201E-4</v>
      </c>
      <c r="DF113">
        <v>4.6439288930590197E-4</v>
      </c>
      <c r="DG113">
        <v>9.5360863420590198E-4</v>
      </c>
      <c r="DH113">
        <v>6.7771526450590195E-4</v>
      </c>
      <c r="DI113">
        <v>7.6226969180590194E-4</v>
      </c>
      <c r="DJ113">
        <v>4.8424324420590201E-4</v>
      </c>
      <c r="DK113">
        <v>4.6125732990590199E-4</v>
      </c>
      <c r="DL113">
        <v>4.3430808520590196E-4</v>
      </c>
      <c r="DM113">
        <v>9.4995069020590195E-4</v>
      </c>
      <c r="DN113">
        <v>7.0162010310590198E-4</v>
      </c>
      <c r="DO113">
        <v>2.9251518360590199E-4</v>
      </c>
      <c r="DP113">
        <v>3.8409364580590198E-4</v>
      </c>
      <c r="DQ113">
        <v>2.79434146905902E-4</v>
      </c>
      <c r="DR113">
        <v>5.7267395250590195E-4</v>
      </c>
      <c r="DS113">
        <v>5.4779128340590199E-4</v>
      </c>
      <c r="DT113">
        <v>3.6888535180590196E-4</v>
      </c>
      <c r="DU113">
        <v>4.2355474370590196E-4</v>
      </c>
      <c r="DV113">
        <v>1.4587445700590197E-4</v>
      </c>
      <c r="DW113">
        <v>8.4129020040590201E-4</v>
      </c>
      <c r="DX113">
        <v>5.9499181740590198E-4</v>
      </c>
      <c r="DY113">
        <v>5.1801172020590194E-4</v>
      </c>
      <c r="DZ113">
        <v>-2.0881502064098031E-5</v>
      </c>
      <c r="EA113">
        <v>-1.3072267239409803E-4</v>
      </c>
      <c r="EB113">
        <v>3.1272037240590196E-4</v>
      </c>
      <c r="EC113">
        <v>2.7772455880590197E-4</v>
      </c>
      <c r="ED113">
        <v>6.7068925060590194E-4</v>
      </c>
      <c r="EE113">
        <v>6.9550119740590202E-4</v>
      </c>
      <c r="EF113">
        <v>5.7625092970590194E-4</v>
      </c>
      <c r="EG113">
        <v>5.1757108820590198E-4</v>
      </c>
      <c r="EH113">
        <v>4.0243755730590196E-4</v>
      </c>
      <c r="EI113">
        <v>1.5542972480590199E-4</v>
      </c>
      <c r="EJ113">
        <v>7.1979596910590193E-4</v>
      </c>
      <c r="EK113">
        <v>7.5420507860590193E-4</v>
      </c>
      <c r="EL113">
        <v>6.0061683110590198E-4</v>
      </c>
      <c r="EM113">
        <v>5.6046571050590195E-4</v>
      </c>
      <c r="EN113">
        <v>5.8073518960590203E-4</v>
      </c>
      <c r="EO113">
        <v>2.7360607570590197E-4</v>
      </c>
      <c r="EP113">
        <v>9.4240138940590199E-4</v>
      </c>
      <c r="EQ113">
        <v>3.1080341950590198E-4</v>
      </c>
      <c r="ER113">
        <v>4.9777105380590194E-4</v>
      </c>
      <c r="ES113">
        <v>4.7001618590590197E-4</v>
      </c>
      <c r="ET113">
        <v>2.5288467230590196E-4</v>
      </c>
      <c r="EU113">
        <v>-4.7808633310980291E-6</v>
      </c>
      <c r="EV113">
        <v>2.8179129520590197E-4</v>
      </c>
      <c r="EW113">
        <v>8.8281612780590196E-4</v>
      </c>
      <c r="EX113">
        <v>3.2470330255901971E-5</v>
      </c>
      <c r="EY113">
        <v>5.9763578400590198E-4</v>
      </c>
      <c r="EZ113">
        <v>-1.2539172379409801E-4</v>
      </c>
      <c r="FA113">
        <v>5.1070316630590193E-4</v>
      </c>
      <c r="FB113">
        <v>1.1973071140059018E-3</v>
      </c>
      <c r="FC113">
        <v>7.9665627500590203E-4</v>
      </c>
      <c r="FD113">
        <v>-9.0971867684098027E-5</v>
      </c>
      <c r="FE113">
        <v>3.0085619590590197E-4</v>
      </c>
      <c r="FF113">
        <v>4.6947200250590197E-4</v>
      </c>
      <c r="FG113">
        <v>1.8749922375901968E-5</v>
      </c>
      <c r="FH113">
        <v>3.9956154580590199E-4</v>
      </c>
      <c r="FI113">
        <v>8.0931201740590199E-4</v>
      </c>
      <c r="FJ113">
        <v>2.49180831505902E-4</v>
      </c>
      <c r="FK113">
        <v>3.9919882480590199E-4</v>
      </c>
      <c r="FL113">
        <v>3.7981870050590196E-4</v>
      </c>
      <c r="FM113">
        <v>8.9882055700590195E-4</v>
      </c>
      <c r="FN113">
        <v>9.3910677760590197E-4</v>
      </c>
      <c r="FO113">
        <v>-2.9512194519409803E-4</v>
      </c>
      <c r="FP113">
        <v>6.8134497780590196E-4</v>
      </c>
      <c r="FQ113">
        <v>1.1096976020590197E-4</v>
      </c>
      <c r="FR113">
        <v>1.4071722740059019E-3</v>
      </c>
      <c r="FS113">
        <v>2.6127825255901971E-5</v>
      </c>
      <c r="FT113">
        <v>7.1463615100590195E-4</v>
      </c>
      <c r="FU113">
        <v>9.7304033050590194E-4</v>
      </c>
      <c r="FV113">
        <v>5.9255518650590201E-4</v>
      </c>
      <c r="FW113">
        <v>3.4393664620590198E-4</v>
      </c>
      <c r="FX113">
        <v>7.8885033660590202E-4</v>
      </c>
      <c r="FY113">
        <v>5.1974811290590197E-4</v>
      </c>
      <c r="FZ113">
        <v>1.7979788180590199E-4</v>
      </c>
      <c r="GA113">
        <v>2.1307649660590199E-4</v>
      </c>
      <c r="GB113">
        <v>3.5538749000590199E-4</v>
      </c>
      <c r="GC113">
        <v>1.0153571840059018E-3</v>
      </c>
      <c r="GD113">
        <v>7.6566674910590201E-4</v>
      </c>
      <c r="GE113">
        <v>9.2291922710590203E-4</v>
      </c>
      <c r="GF113">
        <v>-3.9584200779409803E-4</v>
      </c>
      <c r="GG113">
        <v>-3.3754412499409803E-4</v>
      </c>
      <c r="GH113">
        <v>6.6876809505901969E-5</v>
      </c>
      <c r="GI113">
        <v>3.3220113770590198E-4</v>
      </c>
      <c r="GJ113">
        <v>9.8386115205901964E-5</v>
      </c>
      <c r="GK113">
        <v>3.1683923380590196E-4</v>
      </c>
      <c r="GL113">
        <v>1.0566179630590197E-4</v>
      </c>
      <c r="GM113">
        <v>3.6033578150590197E-4</v>
      </c>
      <c r="GN113">
        <v>1.3291133560059019E-3</v>
      </c>
      <c r="GO113">
        <v>1.0475062060059019E-3</v>
      </c>
      <c r="GP113">
        <v>1.0152793020059018E-3</v>
      </c>
      <c r="GQ113">
        <v>6.3320182900590202E-4</v>
      </c>
      <c r="GR113">
        <v>7.5251955940590202E-4</v>
      </c>
      <c r="GS113">
        <v>9.8832170410590196E-4</v>
      </c>
      <c r="GT113">
        <v>8.0809309080590193E-4</v>
      </c>
      <c r="GU113">
        <v>8.0269881220590195E-4</v>
      </c>
      <c r="GV113">
        <v>6.9848288480590199E-4</v>
      </c>
      <c r="GW113">
        <v>6.5007855820590197E-4</v>
      </c>
      <c r="GX113">
        <v>2.3694397605901969E-5</v>
      </c>
      <c r="GY113">
        <v>-3.6661643599409803E-4</v>
      </c>
      <c r="GZ113">
        <v>-3.90928117094098E-4</v>
      </c>
      <c r="HA113">
        <v>-2.3965643259409801E-4</v>
      </c>
      <c r="HB113">
        <v>-4.8059684854098028E-5</v>
      </c>
      <c r="HC113">
        <v>-1.1255576309409802E-4</v>
      </c>
      <c r="HD113">
        <v>-1.6638142759409802E-4</v>
      </c>
      <c r="HE113">
        <v>-6.7419869374098034E-5</v>
      </c>
      <c r="HF113">
        <v>3.1865970590197072E-7</v>
      </c>
      <c r="HG113">
        <v>-5.8361065674098029E-5</v>
      </c>
      <c r="HH113">
        <v>1.1658850210590197E-4</v>
      </c>
      <c r="HI113">
        <v>-3.2011014479409801E-4</v>
      </c>
      <c r="HJ113">
        <v>1.8780005270590199E-4</v>
      </c>
      <c r="HK113">
        <v>-5.1579782234098027E-5</v>
      </c>
      <c r="HL113">
        <v>-2.253812665409803E-5</v>
      </c>
      <c r="HM113">
        <v>8.8766668860590196E-4</v>
      </c>
      <c r="HN113">
        <v>4.94039186105902E-4</v>
      </c>
      <c r="HO113">
        <v>4.0046839210590196E-4</v>
      </c>
      <c r="HP113">
        <v>5.0274687750590202E-4</v>
      </c>
      <c r="HQ113">
        <v>3.98447422105902E-4</v>
      </c>
      <c r="HR113">
        <v>1.9937627590590199E-4</v>
      </c>
      <c r="HS113">
        <v>5.1381320160590201E-4</v>
      </c>
      <c r="HT113">
        <v>3.7979276900590198E-4</v>
      </c>
      <c r="HU113">
        <v>3.77901456605902E-4</v>
      </c>
      <c r="HV113">
        <v>1.4703971620590197E-4</v>
      </c>
      <c r="HW113">
        <v>1.2244035830590198E-4</v>
      </c>
      <c r="HX113">
        <v>3.6720134600590199E-4</v>
      </c>
      <c r="HY113">
        <v>2.6912498800590201E-4</v>
      </c>
      <c r="HZ113">
        <v>6.6905594360590196E-4</v>
      </c>
      <c r="IA113">
        <v>9.5201421275901965E-5</v>
      </c>
      <c r="IB113">
        <v>4.5423480850590196E-4</v>
      </c>
      <c r="IC113">
        <v>4.3607008930590197E-4</v>
      </c>
      <c r="ID113">
        <v>2.4304236800590196E-4</v>
      </c>
      <c r="IE113">
        <v>3.50672407605902E-4</v>
      </c>
      <c r="IF113">
        <v>2.72777198605902E-4</v>
      </c>
      <c r="IG113">
        <v>3.3100948140590196E-4</v>
      </c>
      <c r="IH113">
        <v>4.68513176805902E-4</v>
      </c>
      <c r="II113">
        <v>6.4349370010590194E-4</v>
      </c>
      <c r="IJ113">
        <v>2.1918863570590197E-4</v>
      </c>
      <c r="IK113">
        <v>4.0425127890590196E-4</v>
      </c>
      <c r="IL113">
        <v>2.1892964080590197E-4</v>
      </c>
      <c r="IM113">
        <v>1.9414492060590199E-4</v>
      </c>
      <c r="IN113">
        <v>1.7130382700590197E-4</v>
      </c>
      <c r="IO113">
        <v>2.6384098390590201E-4</v>
      </c>
      <c r="IP113">
        <v>3.49351151905902E-4</v>
      </c>
      <c r="IQ113">
        <v>2.3281177500590199E-4</v>
      </c>
      <c r="IR113">
        <v>3.3256382960590201E-4</v>
      </c>
      <c r="IS113">
        <v>3.7126889740590199E-4</v>
      </c>
      <c r="IT113">
        <v>2.7813899730590196E-4</v>
      </c>
      <c r="IU113">
        <v>2.2172675170590198E-4</v>
      </c>
      <c r="IV113">
        <v>3.70077124605902E-4</v>
      </c>
      <c r="IW113">
        <v>3.11891437105902E-4</v>
      </c>
      <c r="IX113">
        <v>2.84148443505902E-4</v>
      </c>
      <c r="IY113">
        <v>3.8142502820590198E-4</v>
      </c>
      <c r="IZ113">
        <v>9.8722708275901966E-5</v>
      </c>
      <c r="JA113">
        <v>2.4627993630590197E-4</v>
      </c>
      <c r="JB113">
        <v>3.9191821060590196E-4</v>
      </c>
      <c r="JC113">
        <v>3.97514673505902E-4</v>
      </c>
      <c r="JD113">
        <v>1.7037157310590198E-4</v>
      </c>
      <c r="JE113">
        <v>4.0098661490590201E-4</v>
      </c>
      <c r="JF113">
        <v>8.6035853815901971E-5</v>
      </c>
      <c r="JG113">
        <v>3.27693536405902E-4</v>
      </c>
      <c r="JH113">
        <v>5.1689727630590198E-4</v>
      </c>
      <c r="JI113">
        <v>1.8254295510590198E-4</v>
      </c>
      <c r="JJ113">
        <v>4.9170680510590193E-4</v>
      </c>
      <c r="JK113">
        <v>3.0458637560590199E-4</v>
      </c>
      <c r="JL113">
        <v>4.9248428480590202E-4</v>
      </c>
      <c r="JM113">
        <v>2.61147220705902E-4</v>
      </c>
      <c r="JN113">
        <v>1.6024627770590199E-4</v>
      </c>
      <c r="JO113">
        <v>-2.8491566194098031E-5</v>
      </c>
      <c r="JP113">
        <v>3.1740914500590198E-4</v>
      </c>
      <c r="JQ113">
        <v>9.0126673675901966E-5</v>
      </c>
      <c r="JR113">
        <v>1.0819925740590197E-4</v>
      </c>
      <c r="JS113">
        <v>3.7134663370590198E-4</v>
      </c>
      <c r="JT113">
        <v>-6.7730450904098026E-5</v>
      </c>
      <c r="JU113">
        <v>2.8539178830590197E-4</v>
      </c>
      <c r="JV113">
        <v>4.6115366210590196E-4</v>
      </c>
      <c r="JW113">
        <v>2.8764535610590198E-4</v>
      </c>
      <c r="JX113">
        <v>-1.8506358389409802E-4</v>
      </c>
      <c r="JY113">
        <v>-1.9851932038980291E-6</v>
      </c>
      <c r="JZ113">
        <v>-8.538161848409803E-5</v>
      </c>
      <c r="KA113">
        <v>2.2788337155901968E-5</v>
      </c>
      <c r="KB113">
        <v>2.93965776705902E-4</v>
      </c>
      <c r="KC113">
        <v>1.9621673500590199E-4</v>
      </c>
      <c r="KD113">
        <v>2.3418447170590198E-4</v>
      </c>
      <c r="KE113">
        <v>1.1027065710590197E-4</v>
      </c>
      <c r="KF113">
        <v>1.2844765080590199E-4</v>
      </c>
      <c r="KG113">
        <v>1.7814049140590197E-4</v>
      </c>
      <c r="KH113">
        <v>1.5892560410590199E-4</v>
      </c>
      <c r="KI113">
        <v>3.2344504660590198E-4</v>
      </c>
      <c r="KJ113">
        <v>2.9046883510590196E-4</v>
      </c>
      <c r="KK113">
        <v>3.55750182005902E-4</v>
      </c>
      <c r="KL113">
        <v>2.1289519430590199E-4</v>
      </c>
      <c r="KM113">
        <v>3.3124263220590198E-4</v>
      </c>
      <c r="KN113">
        <v>2.2094978130590199E-4</v>
      </c>
      <c r="KO113">
        <v>3.174547025590197E-5</v>
      </c>
      <c r="KP113">
        <v>-2.1347428924098029E-5</v>
      </c>
      <c r="KQ113">
        <v>-5.7739884434098032E-5</v>
      </c>
      <c r="KR113">
        <v>2.7956365890590199E-4</v>
      </c>
      <c r="KS113">
        <v>1.64467279005902E-4</v>
      </c>
      <c r="KT113">
        <v>3.870937659590197E-5</v>
      </c>
      <c r="KU113">
        <v>2.3920910250590198E-4</v>
      </c>
      <c r="KV113">
        <v>6.9206920375901971E-5</v>
      </c>
      <c r="KW113">
        <v>3.7072483030590201E-4</v>
      </c>
      <c r="KX113">
        <v>3.28703846805902E-4</v>
      </c>
      <c r="KY113">
        <v>-7.5546742954098035E-5</v>
      </c>
      <c r="KZ113">
        <v>-1.0417078219409803E-4</v>
      </c>
      <c r="LA113">
        <v>3.9537806215901972E-5</v>
      </c>
      <c r="LB113">
        <v>3.3354823760590199E-4</v>
      </c>
      <c r="LC113">
        <v>3.2777124370590201E-4</v>
      </c>
      <c r="LD113">
        <v>2.56174132705902E-4</v>
      </c>
      <c r="LE113">
        <v>1.3023432040590199E-4</v>
      </c>
      <c r="LF113">
        <v>2.10797404805902E-4</v>
      </c>
      <c r="LG113">
        <v>3.9119273940590196E-4</v>
      </c>
      <c r="LH113">
        <v>4.5464942170590197E-4</v>
      </c>
      <c r="LI113">
        <v>1.2280286110590198E-4</v>
      </c>
      <c r="LJ113">
        <v>2.0965787340590199E-4</v>
      </c>
      <c r="LK113">
        <v>1.0271007860590196E-4</v>
      </c>
      <c r="LL113">
        <v>1.5260713340590199E-4</v>
      </c>
      <c r="LM113">
        <v>2.58660676705902E-4</v>
      </c>
      <c r="LN113">
        <v>2.3848389330590199E-4</v>
      </c>
      <c r="LO113">
        <v>1.4401003650590198E-4</v>
      </c>
      <c r="LP113">
        <v>1.7360860300590197E-4</v>
      </c>
      <c r="LQ113">
        <v>1.4317615079019709E-6</v>
      </c>
      <c r="LR113">
        <v>-7.1612734544098023E-5</v>
      </c>
      <c r="LS113">
        <v>-9.2421180234098034E-5</v>
      </c>
      <c r="LT113">
        <v>-1.6689895189409801E-4</v>
      </c>
      <c r="LU113">
        <v>1.1516438610590197E-4</v>
      </c>
      <c r="LV113">
        <v>1.8290550150590199E-4</v>
      </c>
      <c r="LW113">
        <v>2.633492629590197E-5</v>
      </c>
      <c r="LX113">
        <v>2.3648958240590198E-4</v>
      </c>
      <c r="LY113">
        <v>7.4114974959019707E-6</v>
      </c>
      <c r="LZ113">
        <v>-7.7927836464098034E-5</v>
      </c>
      <c r="MA113">
        <v>-1.9121333324098031E-5</v>
      </c>
      <c r="MB113">
        <v>-9.2214135584098035E-5</v>
      </c>
      <c r="MC113">
        <v>9.245690823590197E-5</v>
      </c>
      <c r="MD113">
        <v>2.0857013230590198E-4</v>
      </c>
      <c r="ME113">
        <v>3.1269447000590201E-4</v>
      </c>
      <c r="MF113">
        <v>2.7365788050590198E-4</v>
      </c>
      <c r="MG113">
        <v>2.3478018340590198E-4</v>
      </c>
      <c r="MH113">
        <v>2.1061611700590199E-4</v>
      </c>
      <c r="MI113">
        <v>3.5572427960590199E-4</v>
      </c>
      <c r="MJ113">
        <v>2.2372100440590199E-4</v>
      </c>
      <c r="MK113">
        <v>3.86477278605902E-4</v>
      </c>
      <c r="ML113">
        <v>3.8546682270590199E-4</v>
      </c>
      <c r="MM113">
        <v>2.81713588005902E-4</v>
      </c>
      <c r="MN113">
        <v>2.4470000580590197E-4</v>
      </c>
      <c r="MO113">
        <v>3.8132138950590198E-4</v>
      </c>
      <c r="MP113">
        <v>2.5389483710590196E-4</v>
      </c>
      <c r="MQ113">
        <v>2.3863929320590198E-4</v>
      </c>
      <c r="MR113">
        <v>2.1522609100590198E-4</v>
      </c>
      <c r="MS113">
        <v>1.9533621310590199E-4</v>
      </c>
      <c r="MT113">
        <v>3.7010302700590201E-4</v>
      </c>
      <c r="MU113">
        <v>2.5876425720590201E-4</v>
      </c>
      <c r="MV113">
        <v>3.3142394900590198E-4</v>
      </c>
      <c r="MW113">
        <v>4.2220738180590196E-4</v>
      </c>
      <c r="MX113">
        <v>3.7284932270590201E-4</v>
      </c>
      <c r="MY113">
        <v>2.5503448490590201E-4</v>
      </c>
      <c r="MZ113">
        <v>4.5467532410590198E-4</v>
      </c>
      <c r="NA113">
        <v>4.1712437155901969E-5</v>
      </c>
      <c r="NB113">
        <v>1.0478145640590198E-4</v>
      </c>
      <c r="NC113">
        <v>1.91736447705902E-4</v>
      </c>
      <c r="ND113">
        <v>3.6093168240590196E-4</v>
      </c>
      <c r="NE113">
        <v>4.1824297450590196E-4</v>
      </c>
      <c r="NF113">
        <v>2.4076313060590197E-4</v>
      </c>
      <c r="NG113">
        <v>3.5367761090590198E-4</v>
      </c>
      <c r="NH113">
        <v>6.0696769440590195E-4</v>
      </c>
      <c r="NI113">
        <v>1.71925339305902E-4</v>
      </c>
      <c r="NJ113">
        <v>4.3343415815901969E-5</v>
      </c>
      <c r="NK113">
        <v>4.1280169320590199E-4</v>
      </c>
      <c r="NL113">
        <v>5.36387180205902E-4</v>
      </c>
      <c r="NM113">
        <v>4.3544819860590197E-4</v>
      </c>
      <c r="NN113">
        <v>3.6994758340590196E-4</v>
      </c>
      <c r="NO113">
        <v>3.7904142450590199E-4</v>
      </c>
      <c r="NP113">
        <v>2.8269787950590197E-4</v>
      </c>
      <c r="NQ113">
        <v>4.4021604630590199E-4</v>
      </c>
      <c r="NR113">
        <v>2.3115418090590198E-4</v>
      </c>
      <c r="NS113">
        <v>3.0378334270590197E-4</v>
      </c>
      <c r="NT113">
        <v>2.8756764880590198E-4</v>
      </c>
      <c r="NU113">
        <v>5.4887988310590194E-4</v>
      </c>
      <c r="NV113">
        <v>3.90260019805902E-4</v>
      </c>
      <c r="NW113">
        <v>2.1273980900590199E-4</v>
      </c>
      <c r="NX113">
        <v>2.5089030320590199E-4</v>
      </c>
      <c r="NY113">
        <v>3.2271969180590196E-4</v>
      </c>
      <c r="NZ113">
        <v>2.9860254080590198E-4</v>
      </c>
      <c r="OA113">
        <v>4.3412668100590196E-4</v>
      </c>
      <c r="OB113">
        <v>2.74305440805902E-4</v>
      </c>
      <c r="OC113">
        <v>4.18009765505902E-4</v>
      </c>
      <c r="OD113">
        <v>1.1897066510590197E-4</v>
      </c>
      <c r="OE113">
        <v>4.0272257110590199E-4</v>
      </c>
      <c r="OF113">
        <v>6.5737649195901976E-5</v>
      </c>
      <c r="OG113">
        <v>1.5840768690590198E-4</v>
      </c>
      <c r="OH113">
        <v>1.1211281399019709E-6</v>
      </c>
      <c r="OI113">
        <v>2.4850739800590197E-4</v>
      </c>
      <c r="OJ113">
        <v>1.8961285760590198E-4</v>
      </c>
      <c r="OK113">
        <v>1.2691993260590198E-4</v>
      </c>
      <c r="OL113">
        <v>3.16036200905902E-4</v>
      </c>
      <c r="OM113">
        <v>2.9116820010590197E-4</v>
      </c>
      <c r="ON113">
        <v>1.7622414970590197E-4</v>
      </c>
      <c r="OO113">
        <v>4.0824144310590201E-4</v>
      </c>
      <c r="OP113">
        <v>2.6070687970590196E-4</v>
      </c>
      <c r="OQ113">
        <v>2.9453565880590199E-4</v>
      </c>
      <c r="OR113">
        <v>3.1308303520590197E-4</v>
      </c>
      <c r="OS113">
        <v>1.7744128640590198E-4</v>
      </c>
      <c r="OT113">
        <v>2.7065320110590199E-4</v>
      </c>
      <c r="OU113">
        <v>2.6057736770590198E-4</v>
      </c>
      <c r="OV113">
        <v>2.5537118710590196E-4</v>
      </c>
      <c r="OW113">
        <v>5.784128522590197E-5</v>
      </c>
      <c r="OX113">
        <v>3.8660681970590201E-4</v>
      </c>
      <c r="OY113">
        <v>3.4064651630590201E-4</v>
      </c>
      <c r="OZ113">
        <v>5.3673100115901971E-5</v>
      </c>
      <c r="PA113">
        <v>4.399063407590197E-5</v>
      </c>
      <c r="PB113">
        <v>3.6904079540590201E-4</v>
      </c>
      <c r="PC113">
        <v>8.0339834015901972E-5</v>
      </c>
      <c r="PD113">
        <v>8.9505277785901965E-5</v>
      </c>
      <c r="PE113">
        <v>1.7041374735901968E-5</v>
      </c>
      <c r="PF113">
        <v>-1.0422253609409803E-4</v>
      </c>
      <c r="PG113">
        <v>1.4126522520590198E-4</v>
      </c>
      <c r="PH113">
        <v>1.8590955520590198E-4</v>
      </c>
      <c r="PI113">
        <v>1.5084627890590198E-4</v>
      </c>
      <c r="PJ113">
        <v>2.4345677750590197E-4</v>
      </c>
      <c r="PK113">
        <v>3.1367884880590199E-4</v>
      </c>
      <c r="PL113">
        <v>2.1069380970590199E-4</v>
      </c>
      <c r="PM113">
        <v>1.3606047070590199E-4</v>
      </c>
      <c r="PN113">
        <v>1.5548151500590198E-4</v>
      </c>
      <c r="PO113">
        <v>2.4063361860590199E-4</v>
      </c>
      <c r="PP113">
        <v>1.0255472960590197E-4</v>
      </c>
      <c r="PQ113">
        <v>6.0792697405901973E-5</v>
      </c>
      <c r="PR113">
        <v>-3.3616632504098032E-5</v>
      </c>
      <c r="PS113">
        <v>2.6021476300590199E-4</v>
      </c>
      <c r="PT113">
        <v>2.62494087705902E-4</v>
      </c>
      <c r="PU113">
        <v>2.6254589250590196E-4</v>
      </c>
      <c r="PV113">
        <v>2.0468538210590198E-4</v>
      </c>
      <c r="PW113">
        <v>3.1408924475901967E-5</v>
      </c>
      <c r="PX113">
        <v>-3.3513099264098029E-5</v>
      </c>
      <c r="PY113">
        <v>9.6107627245901967E-5</v>
      </c>
      <c r="PZ113">
        <v>-2.1399199184098031E-5</v>
      </c>
      <c r="QA113">
        <v>1.6379397650590199E-4</v>
      </c>
      <c r="QB113">
        <v>7.2044055529019705E-6</v>
      </c>
      <c r="QC113">
        <v>3.21113567805902E-4</v>
      </c>
      <c r="QD113">
        <v>2.6943581690590197E-4</v>
      </c>
      <c r="QE113">
        <v>2.8352678570590196E-4</v>
      </c>
      <c r="QF113">
        <v>2.9963869540590199E-4</v>
      </c>
      <c r="QG113">
        <v>4.4047515770590201E-4</v>
      </c>
      <c r="QH113">
        <v>1.7834766700590199E-4</v>
      </c>
      <c r="QI113">
        <v>2.92696529605902E-4</v>
      </c>
      <c r="QJ113">
        <v>1.9373055480590199E-4</v>
      </c>
      <c r="QK113">
        <v>1.8782595510590197E-4</v>
      </c>
      <c r="QL113">
        <v>3.8735268095901972E-5</v>
      </c>
      <c r="QM113">
        <v>-1.1633412429409803E-4</v>
      </c>
      <c r="QN113">
        <v>3.2031050580590197E-4</v>
      </c>
      <c r="QO113">
        <v>1.7223609540590199E-4</v>
      </c>
      <c r="QP113">
        <v>7.6482114015901975E-5</v>
      </c>
      <c r="QQ113">
        <v>-1.6281051859409802E-4</v>
      </c>
      <c r="QR113">
        <v>1.1977334880590197E-4</v>
      </c>
      <c r="QS113">
        <v>9.1576597405901975E-5</v>
      </c>
      <c r="QT113">
        <v>4.2792445829019704E-6</v>
      </c>
      <c r="QU113">
        <v>1.6537363050590198E-4</v>
      </c>
      <c r="QV113">
        <v>1.47661199405902E-4</v>
      </c>
      <c r="QW113">
        <v>4.4202991350590198E-4</v>
      </c>
      <c r="QX113">
        <v>4.456018148590197E-5</v>
      </c>
      <c r="QY113">
        <v>2.75393341905902E-4</v>
      </c>
      <c r="QZ113">
        <v>-8.5278096164098026E-5</v>
      </c>
      <c r="RA113">
        <v>4.3189825890590198E-4</v>
      </c>
      <c r="RB113">
        <v>1.0744837130590196E-4</v>
      </c>
      <c r="RC113">
        <v>2.1118588270590199E-4</v>
      </c>
      <c r="RD113">
        <v>7.9796123535901973E-5</v>
      </c>
      <c r="RE113">
        <v>3.8916483095901971E-5</v>
      </c>
      <c r="RF113">
        <v>2.3861340530590197E-4</v>
      </c>
      <c r="RG113">
        <v>5.7271715995901973E-5</v>
      </c>
      <c r="RH113">
        <v>1.4377698760590198E-4</v>
      </c>
      <c r="RI113">
        <v>2.3659317750590199E-4</v>
      </c>
      <c r="RJ113">
        <v>2.12092336105902E-4</v>
      </c>
      <c r="RK113">
        <v>2.5679576140590196E-4</v>
      </c>
      <c r="RL113">
        <v>1.3308265410590198E-4</v>
      </c>
      <c r="RM113">
        <v>-1.4674745145980292E-6</v>
      </c>
      <c r="RN113">
        <v>3.1277217720590198E-4</v>
      </c>
      <c r="RO113">
        <v>2.8158407590590199E-4</v>
      </c>
      <c r="RP113">
        <v>-8.1447697374098025E-5</v>
      </c>
      <c r="RQ113">
        <v>2.8293100120590196E-4</v>
      </c>
      <c r="RR113">
        <v>1.7689745220590198E-4</v>
      </c>
      <c r="RS113">
        <v>3.2069910020590198E-4</v>
      </c>
      <c r="RT113">
        <v>-1.0090990901409804E-4</v>
      </c>
      <c r="RU113">
        <v>2.4617635580590196E-4</v>
      </c>
      <c r="RV113">
        <v>2.1999150860590197E-4</v>
      </c>
      <c r="RW113">
        <v>-6.4624599254098028E-5</v>
      </c>
      <c r="RX113">
        <v>1.4960331250590199E-4</v>
      </c>
      <c r="RY113">
        <v>7.0009516705901969E-5</v>
      </c>
      <c r="RZ113">
        <v>-7.7836001070980305E-6</v>
      </c>
      <c r="SA113">
        <v>3.0924915850590197E-4</v>
      </c>
      <c r="SB113">
        <v>2.4275745610590198E-4</v>
      </c>
      <c r="SC113">
        <v>2.1688362690590199E-4</v>
      </c>
      <c r="SD113">
        <v>1.5729418890590198E-4</v>
      </c>
      <c r="SE113">
        <v>2.4195453960590199E-4</v>
      </c>
      <c r="SF113">
        <v>1.3199510220590198E-4</v>
      </c>
      <c r="SG113">
        <v>5.4812227675901972E-5</v>
      </c>
      <c r="SH113">
        <v>1.3600868050590197E-4</v>
      </c>
      <c r="SI113">
        <v>-1.1873501834098029E-5</v>
      </c>
      <c r="SJ113">
        <v>-2.2030392789409802E-4</v>
      </c>
      <c r="SK113">
        <v>-4.2417117874098032E-5</v>
      </c>
      <c r="SL113">
        <v>2.7632582870590198E-4</v>
      </c>
      <c r="SM113">
        <v>-3.9880526244098033E-5</v>
      </c>
      <c r="SN113">
        <v>1.5089806920590197E-4</v>
      </c>
      <c r="SO113">
        <v>-9.9564147894098034E-5</v>
      </c>
      <c r="SP113">
        <v>2.3255278000590198E-4</v>
      </c>
      <c r="SQ113">
        <v>2.705977901590197E-5</v>
      </c>
      <c r="SR113">
        <v>7.710348807590197E-5</v>
      </c>
      <c r="SS113">
        <v>4.7369601600590197E-4</v>
      </c>
      <c r="ST113">
        <v>3.5369795725901972E-5</v>
      </c>
      <c r="SU113">
        <v>-2.238281770409803E-5</v>
      </c>
      <c r="SV113">
        <v>-6.5918708354098036E-5</v>
      </c>
      <c r="SW113">
        <v>-7.4149140644098037E-5</v>
      </c>
      <c r="SX113">
        <v>-7.1975077234098025E-5</v>
      </c>
      <c r="SY113">
        <v>2.9932786640590199E-4</v>
      </c>
      <c r="SZ113">
        <v>4.6657170675901971E-5</v>
      </c>
      <c r="TA113">
        <v>7.6896363385901966E-5</v>
      </c>
      <c r="TB113">
        <v>3.03446611405902E-4</v>
      </c>
      <c r="TC113">
        <v>1.0970102240590198E-4</v>
      </c>
      <c r="TD113">
        <v>4.3448946020590196E-4</v>
      </c>
      <c r="TE113">
        <v>1.0454842930590197E-4</v>
      </c>
      <c r="TF113">
        <v>-4.3149196460980291E-6</v>
      </c>
      <c r="TG113">
        <v>1.1770189820590197E-4</v>
      </c>
      <c r="TH113">
        <v>1.1270456680590197E-4</v>
      </c>
      <c r="TI113">
        <v>1.24408257505902E-4</v>
      </c>
      <c r="TJ113">
        <v>9.7428111695901974E-5</v>
      </c>
      <c r="TK113">
        <v>2.0587670380590198E-4</v>
      </c>
      <c r="TL113">
        <v>-8.2495406090980303E-6</v>
      </c>
      <c r="TM113">
        <v>-6.3537549364098034E-5</v>
      </c>
      <c r="TN113">
        <v>-1.8382159239409802E-4</v>
      </c>
      <c r="TO113">
        <v>-1.8278658749409802E-4</v>
      </c>
      <c r="TP113">
        <v>1.7200303200590197E-4</v>
      </c>
      <c r="TQ113">
        <v>-1.0463661809409803E-4</v>
      </c>
      <c r="TR113">
        <v>-8.2172368204098029E-5</v>
      </c>
      <c r="TS113">
        <v>1.6379397650590199E-4</v>
      </c>
      <c r="TT113">
        <v>8.2877142335901975E-5</v>
      </c>
      <c r="TU113">
        <v>1.4336268000590197E-4</v>
      </c>
      <c r="TV113">
        <v>-2.8855128979409802E-4</v>
      </c>
      <c r="TW113">
        <v>-2.0886794149409802E-4</v>
      </c>
      <c r="TX113">
        <v>-6.1881079384098022E-5</v>
      </c>
      <c r="TY113">
        <v>1.0226991220590197E-4</v>
      </c>
      <c r="TZ113">
        <v>2.2939300620590199E-4</v>
      </c>
      <c r="UA113">
        <v>5.7737726525901973E-5</v>
      </c>
      <c r="UB113">
        <v>6.71256264190197E-6</v>
      </c>
      <c r="UC113">
        <v>-2.1243848669409802E-4</v>
      </c>
      <c r="UD113">
        <v>-6.2812842154098025E-5</v>
      </c>
      <c r="UE113">
        <v>-2.8218750439409804E-4</v>
      </c>
      <c r="UF113">
        <v>2.5311779400590196E-4</v>
      </c>
      <c r="UG113">
        <v>-7.6944345274098037E-5</v>
      </c>
      <c r="UH113">
        <v>-2.3888027709409801E-4</v>
      </c>
      <c r="UI113">
        <v>6.1077485655901967E-5</v>
      </c>
      <c r="UJ113">
        <v>1.2226408835901969E-5</v>
      </c>
      <c r="UK113">
        <v>-4.3634071549409801E-4</v>
      </c>
      <c r="UL113">
        <v>1.0395290670590197E-4</v>
      </c>
      <c r="UM113">
        <v>-2.4312322269409801E-4</v>
      </c>
      <c r="UN113">
        <v>4.6125732990590199E-4</v>
      </c>
      <c r="UO113">
        <v>-3.5997958844098027E-5</v>
      </c>
      <c r="UP113">
        <v>-5.4944552474098033E-5</v>
      </c>
      <c r="UQ113">
        <v>-4.4332286989409801E-4</v>
      </c>
      <c r="UR113">
        <v>1.1433581460590197E-4</v>
      </c>
      <c r="US113">
        <v>-6.6591639844098034E-5</v>
      </c>
      <c r="UT113">
        <v>-4.4285741239409804E-4</v>
      </c>
    </row>
    <row r="114" spans="1:566" x14ac:dyDescent="0.25">
      <c r="O114" t="s">
        <v>309</v>
      </c>
      <c r="P114">
        <v>3.0406958482087208E-2</v>
      </c>
      <c r="Q114">
        <v>2.7837893992087206E-2</v>
      </c>
      <c r="R114">
        <v>2.5104633592087207E-2</v>
      </c>
      <c r="S114">
        <v>2.2808312502087206E-2</v>
      </c>
      <c r="T114">
        <v>2.2407329702087208E-2</v>
      </c>
      <c r="U114">
        <v>2.1167323982087208E-2</v>
      </c>
      <c r="V114">
        <v>2.0164833462087209E-2</v>
      </c>
      <c r="W114">
        <v>1.8886887532087209E-2</v>
      </c>
      <c r="X114">
        <v>1.7930024362087207E-2</v>
      </c>
      <c r="Y114">
        <v>1.7012550562087208E-2</v>
      </c>
      <c r="Z114">
        <v>1.6344853742087207E-2</v>
      </c>
      <c r="AA114">
        <v>1.4989539112087207E-2</v>
      </c>
      <c r="AB114">
        <v>1.4454349002087207E-2</v>
      </c>
      <c r="AC114">
        <v>1.3681744292087208E-2</v>
      </c>
      <c r="AD114">
        <v>1.2847499052087208E-2</v>
      </c>
      <c r="AE114">
        <v>1.2142482272087208E-2</v>
      </c>
      <c r="AF114">
        <v>1.1461173242087208E-2</v>
      </c>
      <c r="AG114">
        <v>1.1142073262087207E-2</v>
      </c>
      <c r="AH114">
        <v>1.0253868132087207E-2</v>
      </c>
      <c r="AI114">
        <v>9.5160520320872067E-3</v>
      </c>
      <c r="AJ114">
        <v>9.3140472350872073E-3</v>
      </c>
      <c r="AK114">
        <v>8.7668877710872072E-3</v>
      </c>
      <c r="AL114">
        <v>8.2126083470872076E-3</v>
      </c>
      <c r="AM114">
        <v>7.8543415910872078E-3</v>
      </c>
      <c r="AN114">
        <v>7.0371507350872079E-3</v>
      </c>
      <c r="AO114">
        <v>7.0129726700872072E-3</v>
      </c>
      <c r="AP114">
        <v>6.4486819940872079E-3</v>
      </c>
      <c r="AQ114">
        <v>6.0879286070872072E-3</v>
      </c>
      <c r="AR114">
        <v>5.5892086280872073E-3</v>
      </c>
      <c r="AS114">
        <v>5.5555138420872079E-3</v>
      </c>
      <c r="AT114">
        <v>4.8158933100872076E-3</v>
      </c>
      <c r="AU114">
        <v>4.6077157060872079E-3</v>
      </c>
      <c r="AV114">
        <v>4.2407238540872073E-3</v>
      </c>
      <c r="AW114">
        <v>3.9827363250872078E-3</v>
      </c>
      <c r="AX114">
        <v>3.5947629400872078E-3</v>
      </c>
      <c r="AY114">
        <v>3.3380978890872079E-3</v>
      </c>
      <c r="AZ114">
        <v>3.2465169830872081E-3</v>
      </c>
      <c r="BA114">
        <v>2.9560689040872079E-3</v>
      </c>
      <c r="BB114">
        <v>2.8224343590872079E-3</v>
      </c>
      <c r="BC114">
        <v>2.716556486087208E-3</v>
      </c>
      <c r="BD114">
        <v>2.4066786900872081E-3</v>
      </c>
      <c r="BE114">
        <v>2.355062698087208E-3</v>
      </c>
      <c r="BF114">
        <v>2.398687244087208E-3</v>
      </c>
      <c r="BG114">
        <v>2.1355997920872081E-3</v>
      </c>
      <c r="BH114">
        <v>1.7065186440872078E-3</v>
      </c>
      <c r="BI114">
        <v>1.8747256290872077E-3</v>
      </c>
      <c r="BJ114">
        <v>1.3317900630872078E-3</v>
      </c>
      <c r="BK114">
        <v>1.4545252230872077E-3</v>
      </c>
      <c r="BL114">
        <v>1.5618623620872077E-3</v>
      </c>
      <c r="BM114">
        <v>1.3548749890872078E-3</v>
      </c>
      <c r="BN114">
        <v>1.3376325990872076E-3</v>
      </c>
      <c r="BO114">
        <v>1.0859309150872078E-3</v>
      </c>
      <c r="BP114">
        <v>1.0524542920872077E-3</v>
      </c>
      <c r="BQ114">
        <v>1.2129835710872076E-3</v>
      </c>
      <c r="BR114">
        <v>1.1588097010872078E-3</v>
      </c>
      <c r="BS114">
        <v>1.0485358690872078E-3</v>
      </c>
      <c r="BT114">
        <v>1.0427492130872078E-3</v>
      </c>
      <c r="BU114">
        <v>9.9586142808720784E-4</v>
      </c>
      <c r="BV114">
        <v>1.1022549040872077E-3</v>
      </c>
      <c r="BW114">
        <v>1.0566581660872078E-3</v>
      </c>
      <c r="BX114">
        <v>9.8698790308720781E-4</v>
      </c>
      <c r="BY114">
        <v>1.0205371690872077E-3</v>
      </c>
      <c r="BZ114">
        <v>9.0433203528720782E-4</v>
      </c>
      <c r="CA114">
        <v>9.1442320638720782E-4</v>
      </c>
      <c r="CB114">
        <v>6.3081883508720783E-4</v>
      </c>
      <c r="CC114">
        <v>9.1792532858720789E-4</v>
      </c>
      <c r="CD114">
        <v>6.2348222508720784E-4</v>
      </c>
      <c r="CE114">
        <v>9.2801679068720781E-4</v>
      </c>
      <c r="CF114">
        <v>7.4498000698720781E-4</v>
      </c>
      <c r="CG114">
        <v>9.0770441258720784E-4</v>
      </c>
      <c r="CH114">
        <v>8.7745802388720787E-4</v>
      </c>
      <c r="CI114">
        <v>9.5390808218720783E-4</v>
      </c>
      <c r="CJ114">
        <v>4.6374075848720786E-4</v>
      </c>
      <c r="CK114">
        <v>7.5454882258720784E-4</v>
      </c>
      <c r="CL114">
        <v>7.5345964088720783E-4</v>
      </c>
      <c r="CM114">
        <v>7.4803992558720783E-4</v>
      </c>
      <c r="CN114">
        <v>8.2314439728720784E-4</v>
      </c>
      <c r="CO114">
        <v>6.0956110628720788E-4</v>
      </c>
      <c r="CP114">
        <v>7.2923989878720787E-4</v>
      </c>
      <c r="CQ114">
        <v>7.6429936248720786E-4</v>
      </c>
      <c r="CR114">
        <v>5.6030950888720781E-4</v>
      </c>
      <c r="CS114">
        <v>9.5323351358720786E-4</v>
      </c>
      <c r="CT114">
        <v>8.2021364158720782E-4</v>
      </c>
      <c r="CU114">
        <v>7.5348560148720783E-4</v>
      </c>
      <c r="CV114">
        <v>5.9022271688720786E-4</v>
      </c>
      <c r="CW114">
        <v>7.5063307688720787E-4</v>
      </c>
      <c r="CX114">
        <v>7.950046603872079E-4</v>
      </c>
      <c r="CY114">
        <v>5.8646401538720787E-4</v>
      </c>
      <c r="CZ114">
        <v>6.021989430872078E-4</v>
      </c>
      <c r="DA114">
        <v>3.4423877168720786E-4</v>
      </c>
      <c r="DB114">
        <v>4.6545113238720783E-4</v>
      </c>
      <c r="DC114">
        <v>7.332072747872079E-4</v>
      </c>
      <c r="DD114">
        <v>5.2378920748720784E-4</v>
      </c>
      <c r="DE114">
        <v>4.1336557858720783E-4</v>
      </c>
      <c r="DF114">
        <v>7.0865155808720788E-4</v>
      </c>
      <c r="DG114">
        <v>8.0351124428720789E-4</v>
      </c>
      <c r="DH114">
        <v>5.3889979988720781E-4</v>
      </c>
      <c r="DI114">
        <v>5.2425568368720781E-4</v>
      </c>
      <c r="DJ114">
        <v>4.6928652238720784E-4</v>
      </c>
      <c r="DK114">
        <v>5.906115440872078E-4</v>
      </c>
      <c r="DL114">
        <v>6.3976290778720781E-4</v>
      </c>
      <c r="DM114">
        <v>1.0176828980872077E-3</v>
      </c>
      <c r="DN114">
        <v>8.7138830368720783E-4</v>
      </c>
      <c r="DO114">
        <v>4.5355639688720786E-4</v>
      </c>
      <c r="DP114">
        <v>3.5828087508720782E-4</v>
      </c>
      <c r="DQ114">
        <v>1.9679811168720786E-4</v>
      </c>
      <c r="DR114">
        <v>1.3070954098720784E-4</v>
      </c>
      <c r="DS114">
        <v>4.5855786098720786E-4</v>
      </c>
      <c r="DT114">
        <v>2.4056918138720787E-4</v>
      </c>
      <c r="DU114">
        <v>2.3228081788720785E-4</v>
      </c>
      <c r="DV114">
        <v>3.8061445608720786E-4</v>
      </c>
      <c r="DW114">
        <v>7.8525342198720784E-4</v>
      </c>
      <c r="DX114">
        <v>2.7074531328720783E-4</v>
      </c>
      <c r="DY114">
        <v>5.602317434872079E-4</v>
      </c>
      <c r="DZ114">
        <v>1.2591903598720784E-4</v>
      </c>
      <c r="EA114">
        <v>9.6270825587207835E-5</v>
      </c>
      <c r="EB114">
        <v>3.7506982718720785E-4</v>
      </c>
      <c r="EC114">
        <v>3.8403456358720783E-4</v>
      </c>
      <c r="ED114">
        <v>8.6926127928720781E-4</v>
      </c>
      <c r="EE114">
        <v>4.2455955208720784E-4</v>
      </c>
      <c r="EF114">
        <v>2.0101962238720786E-4</v>
      </c>
      <c r="EG114">
        <v>5.745400595872079E-4</v>
      </c>
      <c r="EH114">
        <v>3.3726968488720783E-4</v>
      </c>
      <c r="EI114">
        <v>2.7027904088720785E-4</v>
      </c>
      <c r="EJ114">
        <v>8.8217901448720785E-4</v>
      </c>
      <c r="EK114">
        <v>6.9153856398720785E-4</v>
      </c>
      <c r="EL114">
        <v>2.8416334328720783E-4</v>
      </c>
      <c r="EM114">
        <v>4.6615081748720784E-4</v>
      </c>
      <c r="EN114">
        <v>7.0914422778720781E-4</v>
      </c>
      <c r="EO114">
        <v>3.7960400018720785E-4</v>
      </c>
      <c r="EP114">
        <v>4.6301514178720784E-4</v>
      </c>
      <c r="EQ114">
        <v>2.5973661488720782E-4</v>
      </c>
      <c r="ER114">
        <v>4.7985994408720784E-4</v>
      </c>
      <c r="ES114">
        <v>2.5561813178720787E-4</v>
      </c>
      <c r="ET114">
        <v>5.4145373887207833E-5</v>
      </c>
      <c r="EU114">
        <v>-8.2973845777921637E-6</v>
      </c>
      <c r="EV114">
        <v>4.3829330038720786E-4</v>
      </c>
      <c r="EW114">
        <v>2.9929151438720783E-4</v>
      </c>
      <c r="EX114">
        <v>9.2386933987207838E-5</v>
      </c>
      <c r="EY114">
        <v>4.9188500648720786E-4</v>
      </c>
      <c r="EZ114">
        <v>5.7070978237207839E-5</v>
      </c>
      <c r="FA114">
        <v>2.3222901308720783E-4</v>
      </c>
      <c r="FB114">
        <v>6.9428695508720779E-4</v>
      </c>
      <c r="FC114">
        <v>5.4110290168720787E-4</v>
      </c>
      <c r="FD114">
        <v>1.0478962588720784E-4</v>
      </c>
      <c r="FE114">
        <v>4.734847499872079E-4</v>
      </c>
      <c r="FF114">
        <v>-2.6571421391279217E-4</v>
      </c>
      <c r="FG114">
        <v>-2.5774583251279219E-4</v>
      </c>
      <c r="FH114">
        <v>3.5058614248720786E-4</v>
      </c>
      <c r="FI114">
        <v>4.4469390208720785E-4</v>
      </c>
      <c r="FJ114">
        <v>-5.0874458127921634E-6</v>
      </c>
      <c r="FK114">
        <v>5.293875621872079E-4</v>
      </c>
      <c r="FL114">
        <v>8.8554861787207832E-5</v>
      </c>
      <c r="FM114">
        <v>4.984159642872078E-4</v>
      </c>
      <c r="FN114">
        <v>4.0820916558720783E-4</v>
      </c>
      <c r="FO114">
        <v>-4.5463617041279213E-4</v>
      </c>
      <c r="FP114">
        <v>6.3465955627207835E-5</v>
      </c>
      <c r="FQ114">
        <v>5.9893045707207839E-5</v>
      </c>
      <c r="FR114">
        <v>-1.3095624651279216E-4</v>
      </c>
      <c r="FS114">
        <v>3.1164830228720783E-4</v>
      </c>
      <c r="FT114">
        <v>1.4906934318720784E-4</v>
      </c>
      <c r="FU114">
        <v>4.0020264368720787E-4</v>
      </c>
      <c r="FV114">
        <v>5.610871632872078E-4</v>
      </c>
      <c r="FW114">
        <v>8.7829878087207833E-5</v>
      </c>
      <c r="FX114">
        <v>9.4277089487207838E-5</v>
      </c>
      <c r="FY114">
        <v>-2.8410739852792164E-5</v>
      </c>
      <c r="FZ114">
        <v>1.7846218918720784E-4</v>
      </c>
      <c r="GA114">
        <v>3.4452375638720787E-4</v>
      </c>
      <c r="GB114">
        <v>1.9151479148720786E-4</v>
      </c>
      <c r="GC114">
        <v>4.0927154278720787E-4</v>
      </c>
      <c r="GD114">
        <v>3.9064162788720783E-4</v>
      </c>
      <c r="GE114">
        <v>1.7504371148720785E-4</v>
      </c>
      <c r="GF114">
        <v>-5.1286880241279212E-4</v>
      </c>
      <c r="GG114">
        <v>-6.187122743127922E-4</v>
      </c>
      <c r="GH114">
        <v>-1.3820236551279215E-4</v>
      </c>
      <c r="GI114">
        <v>-2.7471730921279215E-4</v>
      </c>
      <c r="GJ114">
        <v>-2.5546912711279216E-4</v>
      </c>
      <c r="GK114">
        <v>-2.9189505931279217E-4</v>
      </c>
      <c r="GL114">
        <v>-5.087861047279216E-5</v>
      </c>
      <c r="GM114">
        <v>-4.3631038192792166E-5</v>
      </c>
      <c r="GN114">
        <v>1.0882405950872077E-3</v>
      </c>
      <c r="GO114">
        <v>7.1080366998720783E-4</v>
      </c>
      <c r="GP114">
        <v>7.8737998058720784E-4</v>
      </c>
      <c r="GQ114">
        <v>7.1946421318720786E-4</v>
      </c>
      <c r="GR114">
        <v>6.0367654458720783E-4</v>
      </c>
      <c r="GS114">
        <v>5.987512451872079E-4</v>
      </c>
      <c r="GT114">
        <v>4.5508533748720787E-4</v>
      </c>
      <c r="GU114">
        <v>5.383295393872079E-4</v>
      </c>
      <c r="GV114">
        <v>3.2651838058720783E-4</v>
      </c>
      <c r="GW114">
        <v>2.2694529998720786E-4</v>
      </c>
      <c r="GX114">
        <v>-3.4021681841279214E-4</v>
      </c>
      <c r="GY114">
        <v>-7.7864352701279211E-4</v>
      </c>
      <c r="GZ114">
        <v>-7.2985369101279216E-4</v>
      </c>
      <c r="HA114">
        <v>-5.8158987291279216E-4</v>
      </c>
      <c r="HB114">
        <v>-3.4787330861279218E-4</v>
      </c>
      <c r="HC114">
        <v>-2.7714913801279214E-4</v>
      </c>
      <c r="HD114">
        <v>-2.7078494511279216E-4</v>
      </c>
      <c r="HE114">
        <v>-3.6209952291279217E-4</v>
      </c>
      <c r="HF114">
        <v>-4.2024111811279213E-4</v>
      </c>
      <c r="HG114">
        <v>-4.3363740751279213E-4</v>
      </c>
      <c r="HH114">
        <v>-2.7694218061279216E-4</v>
      </c>
      <c r="HI114">
        <v>-3.7125579171279214E-4</v>
      </c>
      <c r="HJ114">
        <v>-3.1926424331279215E-4</v>
      </c>
      <c r="HK114">
        <v>-6.0532166011279215E-4</v>
      </c>
      <c r="HL114">
        <v>-1.9285488431279216E-4</v>
      </c>
      <c r="HM114">
        <v>7.9894671598720781E-4</v>
      </c>
      <c r="HN114">
        <v>1.1398182338720783E-4</v>
      </c>
      <c r="HO114">
        <v>1.8807032408720784E-4</v>
      </c>
      <c r="HP114">
        <v>5.2100051267207838E-5</v>
      </c>
      <c r="HQ114">
        <v>9.4794941287207834E-5</v>
      </c>
      <c r="HR114">
        <v>-1.0750905842279216E-4</v>
      </c>
      <c r="HS114">
        <v>2.6761103448720786E-4</v>
      </c>
      <c r="HT114">
        <v>7.2061786497207829E-5</v>
      </c>
      <c r="HU114">
        <v>-6.2370945512792167E-5</v>
      </c>
      <c r="HV114">
        <v>2.1749169188720784E-4</v>
      </c>
      <c r="HW114">
        <v>-2.8102969721279213E-4</v>
      </c>
      <c r="HX114">
        <v>1.8141452548720786E-4</v>
      </c>
      <c r="HY114">
        <v>2.1966729048720785E-4</v>
      </c>
      <c r="HZ114">
        <v>3.1934233648720785E-4</v>
      </c>
      <c r="IA114">
        <v>-1.0114238450279217E-4</v>
      </c>
      <c r="IB114">
        <v>3.0771067048720785E-4</v>
      </c>
      <c r="IC114">
        <v>2.1386570388720784E-4</v>
      </c>
      <c r="ID114">
        <v>-7.6502990692792159E-5</v>
      </c>
      <c r="IE114">
        <v>-1.2594524671792163E-5</v>
      </c>
      <c r="IF114">
        <v>-3.4260781672792162E-5</v>
      </c>
      <c r="IG114">
        <v>8.6664727987207838E-5</v>
      </c>
      <c r="IH114">
        <v>1.3379103998720785E-4</v>
      </c>
      <c r="II114">
        <v>1.5665691548720785E-4</v>
      </c>
      <c r="IJ114">
        <v>-1.7857136461279214E-4</v>
      </c>
      <c r="IK114">
        <v>-5.8954337712792157E-5</v>
      </c>
      <c r="IL114">
        <v>9.2956568687207835E-5</v>
      </c>
      <c r="IM114">
        <v>5.6863853547207835E-5</v>
      </c>
      <c r="IN114">
        <v>5.6941524397207836E-5</v>
      </c>
      <c r="IO114">
        <v>-1.1274323535792162E-5</v>
      </c>
      <c r="IP114">
        <v>2.5556632698720786E-4</v>
      </c>
      <c r="IQ114">
        <v>1.9314639588720786E-4</v>
      </c>
      <c r="IR114">
        <v>8.7700416887207837E-5</v>
      </c>
      <c r="IS114">
        <v>1.4487422978720784E-4</v>
      </c>
      <c r="IT114">
        <v>1.5916886708720784E-4</v>
      </c>
      <c r="IU114">
        <v>2.0008725198720784E-4</v>
      </c>
      <c r="IV114">
        <v>7.1518068737207836E-5</v>
      </c>
      <c r="IW114">
        <v>-9.8813088532792172E-5</v>
      </c>
      <c r="IX114">
        <v>-8.0126515802792173E-5</v>
      </c>
      <c r="IY114">
        <v>4.0546257898720783E-4</v>
      </c>
      <c r="IZ114">
        <v>-6.4959265562792161E-5</v>
      </c>
      <c r="JA114">
        <v>2.2329332218720785E-4</v>
      </c>
      <c r="JB114">
        <v>1.4704947918720785E-4</v>
      </c>
      <c r="JC114">
        <v>2.6883812257207834E-5</v>
      </c>
      <c r="JD114">
        <v>1.3723508538720784E-4</v>
      </c>
      <c r="JE114">
        <v>3.7939672268720787E-4</v>
      </c>
      <c r="JF114">
        <v>5.9918933567207838E-5</v>
      </c>
      <c r="JG114">
        <v>2.5118887808720783E-4</v>
      </c>
      <c r="JH114">
        <v>2.8032958308720786E-4</v>
      </c>
      <c r="JI114">
        <v>1.0833169817207838E-5</v>
      </c>
      <c r="JJ114">
        <v>2.7939703808720783E-4</v>
      </c>
      <c r="JK114">
        <v>5.7977147827207836E-5</v>
      </c>
      <c r="JL114">
        <v>1.440567955720784E-5</v>
      </c>
      <c r="JM114">
        <v>-1.3545920571279217E-4</v>
      </c>
      <c r="JN114">
        <v>5.9841262717207837E-5</v>
      </c>
      <c r="JO114">
        <v>-6.3768638772792165E-5</v>
      </c>
      <c r="JP114">
        <v>1.0605839288720783E-4</v>
      </c>
      <c r="JQ114">
        <v>-2.3596044523792164E-5</v>
      </c>
      <c r="JR114">
        <v>-2.1283032751279215E-4</v>
      </c>
      <c r="JS114">
        <v>1.2848260318720786E-4</v>
      </c>
      <c r="JT114">
        <v>-2.0434346131279214E-4</v>
      </c>
      <c r="JU114">
        <v>2.3259164678720787E-4</v>
      </c>
      <c r="JV114">
        <v>3.1299540218720785E-4</v>
      </c>
      <c r="JW114">
        <v>-1.2645324371279217E-4</v>
      </c>
      <c r="JX114">
        <v>-1.6451560052692162E-5</v>
      </c>
      <c r="JY114">
        <v>-2.4149813891279214E-4</v>
      </c>
      <c r="JZ114">
        <v>1.7797013078720784E-4</v>
      </c>
      <c r="KA114">
        <v>1.2760218318720785E-4</v>
      </c>
      <c r="KB114">
        <v>1.3601800688720786E-4</v>
      </c>
      <c r="KC114">
        <v>8.8425400587207836E-5</v>
      </c>
      <c r="KD114">
        <v>1.6983834588720786E-4</v>
      </c>
      <c r="KE114">
        <v>2.1176784158720785E-4</v>
      </c>
      <c r="KF114">
        <v>1.0150119868720783E-4</v>
      </c>
      <c r="KG114">
        <v>-1.0000361710279216E-4</v>
      </c>
      <c r="KH114">
        <v>1.8208787168720784E-4</v>
      </c>
      <c r="KI114">
        <v>1.2852411757207837E-5</v>
      </c>
      <c r="KJ114">
        <v>2.0425700148720785E-4</v>
      </c>
      <c r="KK114">
        <v>3.2545620718720783E-4</v>
      </c>
      <c r="KL114">
        <v>2.9320392438720786E-4</v>
      </c>
      <c r="KM114">
        <v>1.8602436848720784E-4</v>
      </c>
      <c r="KN114">
        <v>2.0379081628720786E-4</v>
      </c>
      <c r="KO114">
        <v>-6.3354509462792161E-5</v>
      </c>
      <c r="KP114">
        <v>-9.6949643032792171E-5</v>
      </c>
      <c r="KQ114">
        <v>-1.2127731661279216E-4</v>
      </c>
      <c r="KR114">
        <v>8.5836178387207833E-5</v>
      </c>
      <c r="KS114">
        <v>1.6088393907207839E-5</v>
      </c>
      <c r="KT114">
        <v>7.8638226277207829E-5</v>
      </c>
      <c r="KU114">
        <v>1.0352085898720783E-4</v>
      </c>
      <c r="KV114">
        <v>-6.1232076242792162E-5</v>
      </c>
      <c r="KW114">
        <v>4.6477734958720785E-4</v>
      </c>
      <c r="KX114">
        <v>2.2612210317207839E-5</v>
      </c>
      <c r="KY114">
        <v>-7.7382992292792164E-5</v>
      </c>
      <c r="KZ114">
        <v>-3.0648527521279218E-4</v>
      </c>
      <c r="LA114">
        <v>2.5737949558720784E-4</v>
      </c>
      <c r="LB114">
        <v>2.0728721958720786E-4</v>
      </c>
      <c r="LC114">
        <v>-1.1962101041279217E-4</v>
      </c>
      <c r="LD114">
        <v>-7.0446454472792159E-5</v>
      </c>
      <c r="LE114">
        <v>-4.0939050292792163E-5</v>
      </c>
      <c r="LF114">
        <v>2.4647472688720787E-4</v>
      </c>
      <c r="LG114">
        <v>2.6401054148720784E-4</v>
      </c>
      <c r="LH114">
        <v>2.9498569507207836E-5</v>
      </c>
      <c r="LI114">
        <v>1.7864346248720785E-4</v>
      </c>
      <c r="LJ114">
        <v>1.8540281248720784E-4</v>
      </c>
      <c r="LK114">
        <v>6.9239638997207827E-5</v>
      </c>
      <c r="LL114">
        <v>7.8948924217207828E-5</v>
      </c>
      <c r="LM114">
        <v>-5.3259929542792157E-5</v>
      </c>
      <c r="LN114">
        <v>2.0410161608720785E-4</v>
      </c>
      <c r="LO114">
        <v>5.7925364837207834E-5</v>
      </c>
      <c r="LP114">
        <v>-9.8088417712792171E-5</v>
      </c>
      <c r="LQ114">
        <v>2.4605618977207837E-5</v>
      </c>
      <c r="LR114">
        <v>-1.4508606891279217E-4</v>
      </c>
      <c r="LS114">
        <v>2.4005116228720784E-4</v>
      </c>
      <c r="LT114">
        <v>1.5538798848720785E-4</v>
      </c>
      <c r="LU114">
        <v>4.6563253648720785E-4</v>
      </c>
      <c r="LV114">
        <v>2.9268581798720786E-4</v>
      </c>
      <c r="LW114">
        <v>2.4611209318720783E-4</v>
      </c>
      <c r="LX114">
        <v>3.3558573718720782E-4</v>
      </c>
      <c r="LY114">
        <v>1.6172618172078386E-6</v>
      </c>
      <c r="LZ114">
        <v>1.0934686378720784E-4</v>
      </c>
      <c r="MA114">
        <v>1.1408540388720783E-4</v>
      </c>
      <c r="MB114">
        <v>8.1460431987207828E-5</v>
      </c>
      <c r="MC114">
        <v>1.8814801678720784E-4</v>
      </c>
      <c r="MD114">
        <v>2.2640137848720785E-4</v>
      </c>
      <c r="ME114">
        <v>2.0687283918720785E-4</v>
      </c>
      <c r="MF114">
        <v>1.9770456508720784E-4</v>
      </c>
      <c r="MG114">
        <v>1.7102962388720785E-4</v>
      </c>
      <c r="MH114">
        <v>1.4922472848720786E-4</v>
      </c>
      <c r="MI114">
        <v>2.9045803618720786E-4</v>
      </c>
      <c r="MJ114">
        <v>-7.7796547187921627E-6</v>
      </c>
      <c r="MK114">
        <v>1.3785656858720784E-4</v>
      </c>
      <c r="ML114">
        <v>1.4821478198720784E-4</v>
      </c>
      <c r="MM114">
        <v>1.6818094098720784E-4</v>
      </c>
      <c r="MN114">
        <v>1.6836221418720784E-4</v>
      </c>
      <c r="MO114">
        <v>-3.4830250862792159E-5</v>
      </c>
      <c r="MP114">
        <v>1.1641584948720783E-4</v>
      </c>
      <c r="MQ114">
        <v>-1.3851291061279215E-4</v>
      </c>
      <c r="MR114">
        <v>1.7097783368720784E-4</v>
      </c>
      <c r="MS114">
        <v>1.1172907048720783E-4</v>
      </c>
      <c r="MT114">
        <v>9.4354767687207828E-5</v>
      </c>
      <c r="MU114">
        <v>1.8638692938720785E-4</v>
      </c>
      <c r="MV114">
        <v>3.1233117787207834E-5</v>
      </c>
      <c r="MW114">
        <v>2.9242679388720785E-4</v>
      </c>
      <c r="MX114">
        <v>3.0338450248720784E-4</v>
      </c>
      <c r="MY114">
        <v>8.8995028087207836E-5</v>
      </c>
      <c r="MZ114">
        <v>3.2063763148720782E-4</v>
      </c>
      <c r="NA114">
        <v>3.3847904137207841E-5</v>
      </c>
      <c r="NB114">
        <v>1.3689844138720786E-4</v>
      </c>
      <c r="NC114">
        <v>1.4404557098720785E-4</v>
      </c>
      <c r="ND114">
        <v>1.9420823458720784E-4</v>
      </c>
      <c r="NE114">
        <v>1.6253542358720785E-4</v>
      </c>
      <c r="NF114">
        <v>2.4812725477207838E-5</v>
      </c>
      <c r="NG114">
        <v>1.0266638508720783E-4</v>
      </c>
      <c r="NH114">
        <v>1.8545460278720783E-4</v>
      </c>
      <c r="NI114">
        <v>1.8288876327207836E-5</v>
      </c>
      <c r="NJ114">
        <v>-2.8980216322792162E-5</v>
      </c>
      <c r="NK114">
        <v>4.0889776007207841E-5</v>
      </c>
      <c r="NL114">
        <v>-1.9557872131792162E-5</v>
      </c>
      <c r="NM114">
        <v>-1.7124596193292164E-5</v>
      </c>
      <c r="NN114">
        <v>1.1364520848720784E-4</v>
      </c>
      <c r="NO114">
        <v>-2.8617822702792163E-5</v>
      </c>
      <c r="NP114">
        <v>-1.4484217511792163E-5</v>
      </c>
      <c r="NQ114">
        <v>1.5880632068720785E-4</v>
      </c>
      <c r="NR114">
        <v>-2.7841262472792165E-5</v>
      </c>
      <c r="NS114">
        <v>1.0913971728720785E-4</v>
      </c>
      <c r="NT114">
        <v>5.4947970217207831E-5</v>
      </c>
      <c r="NU114">
        <v>1.9850742338720784E-4</v>
      </c>
      <c r="NV114">
        <v>1.4005767678720784E-4</v>
      </c>
      <c r="NW114">
        <v>1.0212263098720783E-4</v>
      </c>
      <c r="NX114">
        <v>7.5919608367207837E-5</v>
      </c>
      <c r="NY114">
        <v>2.1676649718720784E-4</v>
      </c>
      <c r="NZ114">
        <v>-9.0998663137921621E-6</v>
      </c>
      <c r="OA114">
        <v>1.2449483998720786E-4</v>
      </c>
      <c r="OB114">
        <v>2.3668399458720785E-4</v>
      </c>
      <c r="OC114">
        <v>2.4178653638720784E-4</v>
      </c>
      <c r="OD114">
        <v>-1.9896146461279216E-4</v>
      </c>
      <c r="OE114">
        <v>3.4734767198720787E-4</v>
      </c>
      <c r="OF114">
        <v>-5.9627305582792161E-5</v>
      </c>
      <c r="OG114">
        <v>6.2456220057207834E-5</v>
      </c>
      <c r="OH114">
        <v>-9.834723080279216E-5</v>
      </c>
      <c r="OI114">
        <v>-4.2129738922792165E-5</v>
      </c>
      <c r="OJ114">
        <v>2.1477220088720784E-4</v>
      </c>
      <c r="OK114">
        <v>9.7850290487207835E-5</v>
      </c>
      <c r="OL114">
        <v>1.7628677978720784E-4</v>
      </c>
      <c r="OM114">
        <v>1.3746814888720784E-4</v>
      </c>
      <c r="ON114">
        <v>4.3970631097207832E-5</v>
      </c>
      <c r="OO114">
        <v>1.0921739538720785E-4</v>
      </c>
      <c r="OP114">
        <v>7.3901248272078375E-6</v>
      </c>
      <c r="OQ114">
        <v>1.0631732968720784E-4</v>
      </c>
      <c r="OR114">
        <v>-1.1755061481279217E-4</v>
      </c>
      <c r="OS114">
        <v>-1.1351982559792162E-5</v>
      </c>
      <c r="OT114">
        <v>1.1473274588720785E-4</v>
      </c>
      <c r="OU114">
        <v>3.4650464087207833E-5</v>
      </c>
      <c r="OV114">
        <v>2.0384262118720785E-4</v>
      </c>
      <c r="OW114">
        <v>8.2651455287207829E-5</v>
      </c>
      <c r="OX114">
        <v>1.0634321748720784E-4</v>
      </c>
      <c r="OY114">
        <v>3.3947179708720786E-4</v>
      </c>
      <c r="OZ114">
        <v>-9.4413273312792163E-5</v>
      </c>
      <c r="PA114">
        <v>-2.6650534730792161E-5</v>
      </c>
      <c r="PB114">
        <v>1.9571035608720785E-4</v>
      </c>
      <c r="PC114">
        <v>-8.1317102582792163E-5</v>
      </c>
      <c r="PD114">
        <v>1.5756328158720784E-4</v>
      </c>
      <c r="PE114">
        <v>2.0674334168720783E-4</v>
      </c>
      <c r="PF114">
        <v>-2.1769466891279215E-4</v>
      </c>
      <c r="PG114">
        <v>3.4003238557207835E-5</v>
      </c>
      <c r="PH114">
        <v>1.4598774228720784E-4</v>
      </c>
      <c r="PI114">
        <v>1.9775635538720786E-4</v>
      </c>
      <c r="PJ114">
        <v>6.9912810597207837E-5</v>
      </c>
      <c r="PK114">
        <v>1.0763788688720784E-4</v>
      </c>
      <c r="PL114">
        <v>-1.3064569411279215E-4</v>
      </c>
      <c r="PM114">
        <v>1.7426678478720784E-4</v>
      </c>
      <c r="PN114">
        <v>2.9861010427207838E-5</v>
      </c>
      <c r="PO114">
        <v>5.4171261747207832E-5</v>
      </c>
      <c r="PP114">
        <v>8.4075512987207831E-5</v>
      </c>
      <c r="PQ114">
        <v>-1.7072824202192164E-5</v>
      </c>
      <c r="PR114">
        <v>-1.6425674014792163E-5</v>
      </c>
      <c r="PS114">
        <v>5.3575790097207834E-5</v>
      </c>
      <c r="PT114">
        <v>2.5124068288720784E-4</v>
      </c>
      <c r="PU114">
        <v>3.340778873720783E-5</v>
      </c>
      <c r="PV114">
        <v>-4.4148726212792163E-5</v>
      </c>
      <c r="PW114">
        <v>-1.3319339652792163E-5</v>
      </c>
      <c r="PX114">
        <v>-2.7996574152792165E-5</v>
      </c>
      <c r="PY114">
        <v>3.2398118657207836E-5</v>
      </c>
      <c r="PZ114">
        <v>3.8973961797207843E-5</v>
      </c>
      <c r="QA114">
        <v>-9.3481543282792162E-5</v>
      </c>
      <c r="QB114">
        <v>-1.4627645921279215E-4</v>
      </c>
      <c r="QC114">
        <v>4.5316894267207836E-5</v>
      </c>
      <c r="QD114">
        <v>-4.6478313222792163E-5</v>
      </c>
      <c r="QE114">
        <v>1.2387337138720784E-4</v>
      </c>
      <c r="QF114">
        <v>2.5408164377207837E-5</v>
      </c>
      <c r="QG114">
        <v>1.0098333238720784E-4</v>
      </c>
      <c r="QH114">
        <v>-6.4027470052792156E-5</v>
      </c>
      <c r="QI114">
        <v>2.4914261678720784E-4</v>
      </c>
      <c r="QJ114">
        <v>2.6623817768720785E-4</v>
      </c>
      <c r="QK114">
        <v>7.3770617907207829E-5</v>
      </c>
      <c r="QL114">
        <v>-5.1551592902792165E-5</v>
      </c>
      <c r="QM114">
        <v>-1.3613205721279217E-4</v>
      </c>
      <c r="QN114">
        <v>2.2331922458720783E-4</v>
      </c>
      <c r="QO114">
        <v>1.8268352518720785E-4</v>
      </c>
      <c r="QP114">
        <v>1.0227798718720783E-4</v>
      </c>
      <c r="QQ114">
        <v>-1.3608029601279217E-4</v>
      </c>
      <c r="QR114">
        <v>-1.1423795861279217E-4</v>
      </c>
      <c r="QS114">
        <v>2.4416949978720785E-4</v>
      </c>
      <c r="QT114">
        <v>1.2752450508720785E-4</v>
      </c>
      <c r="QU114">
        <v>-4.808313299279216E-5</v>
      </c>
      <c r="QV114">
        <v>3.7291156497207831E-5</v>
      </c>
      <c r="QW114">
        <v>7.8741792257207833E-5</v>
      </c>
      <c r="QX114">
        <v>5.6941524397207836E-5</v>
      </c>
      <c r="QY114">
        <v>3.7019889368720786E-4</v>
      </c>
      <c r="QZ114">
        <v>7.9673893357207838E-5</v>
      </c>
      <c r="RA114">
        <v>5.189696987207838E-6</v>
      </c>
      <c r="RB114">
        <v>1.0489319188720782E-4</v>
      </c>
      <c r="RC114">
        <v>1.6243721057207835E-5</v>
      </c>
      <c r="RD114">
        <v>3.3071524028720786E-4</v>
      </c>
      <c r="RE114">
        <v>-4.3941650642792158E-5</v>
      </c>
      <c r="RF114">
        <v>6.3025811117207837E-5</v>
      </c>
      <c r="RG114">
        <v>1.7325679448720784E-4</v>
      </c>
      <c r="RH114">
        <v>1.3573316768720784E-4</v>
      </c>
      <c r="RI114">
        <v>7.4702704457207836E-5</v>
      </c>
      <c r="RJ114">
        <v>1.8794082658720785E-4</v>
      </c>
      <c r="RK114">
        <v>-3.2494852527921624E-6</v>
      </c>
      <c r="RL114">
        <v>7.944086626720784E-5</v>
      </c>
      <c r="RM114">
        <v>-1.5849084211279216E-4</v>
      </c>
      <c r="RN114">
        <v>1.4319102428720786E-4</v>
      </c>
      <c r="RO114">
        <v>-2.0541532942792164E-5</v>
      </c>
      <c r="RP114">
        <v>3.3148899257207844E-5</v>
      </c>
      <c r="RQ114">
        <v>1.3658769978720783E-4</v>
      </c>
      <c r="RR114">
        <v>-8.4785296912792172E-5</v>
      </c>
      <c r="RS114">
        <v>2.8670128977207839E-5</v>
      </c>
      <c r="RT114">
        <v>1.1376811177207837E-5</v>
      </c>
      <c r="RU114">
        <v>1.3485273318720783E-4</v>
      </c>
      <c r="RV114">
        <v>3.8540779878720787E-4</v>
      </c>
      <c r="RW114">
        <v>-6.0403810332792157E-5</v>
      </c>
      <c r="RX114">
        <v>-1.1190873540279217E-4</v>
      </c>
      <c r="RY114">
        <v>6.6702316127207839E-5</v>
      </c>
      <c r="RZ114">
        <v>2.2383722918720785E-4</v>
      </c>
      <c r="SA114">
        <v>5.2005699048720785E-4</v>
      </c>
      <c r="SB114">
        <v>5.966318147207838E-6</v>
      </c>
      <c r="SC114">
        <v>8.6871859987207832E-5</v>
      </c>
      <c r="SD114">
        <v>-3.6075451851279213E-4</v>
      </c>
      <c r="SE114">
        <v>-3.3070071202792164E-5</v>
      </c>
      <c r="SF114">
        <v>8.997893398720783E-5</v>
      </c>
      <c r="SG114">
        <v>6.9110185157207838E-5</v>
      </c>
      <c r="SH114">
        <v>9.655565028720783E-5</v>
      </c>
      <c r="SI114">
        <v>1.0002529248720784E-4</v>
      </c>
      <c r="SJ114">
        <v>-1.3499338441279215E-4</v>
      </c>
      <c r="SK114">
        <v>1.3215965388720785E-4</v>
      </c>
      <c r="SL114">
        <v>4.1718238367207831E-5</v>
      </c>
      <c r="SM114">
        <v>8.4256245572078359E-6</v>
      </c>
      <c r="SN114">
        <v>-1.2593565391279217E-4</v>
      </c>
      <c r="SO114">
        <v>-1.8400536991279215E-4</v>
      </c>
      <c r="SP114">
        <v>2.3095988228720785E-4</v>
      </c>
      <c r="SQ114">
        <v>1.1325035467207836E-5</v>
      </c>
      <c r="SR114">
        <v>-1.0083181025279217E-4</v>
      </c>
      <c r="SS114">
        <v>2.0000955938720785E-4</v>
      </c>
      <c r="ST114">
        <v>6.7634395397207837E-5</v>
      </c>
      <c r="SU114">
        <v>-1.7950292001279216E-4</v>
      </c>
      <c r="SV114">
        <v>2.2405103827207834E-5</v>
      </c>
      <c r="SW114">
        <v>2.9908426598720787E-4</v>
      </c>
      <c r="SX114">
        <v>5.528454146720783E-5</v>
      </c>
      <c r="SY114">
        <v>-1.8056490726392164E-5</v>
      </c>
      <c r="SZ114">
        <v>-2.5195054681279217E-4</v>
      </c>
      <c r="TA114">
        <v>-3.1154574412792159E-5</v>
      </c>
      <c r="TB114">
        <v>7.7524888347207832E-5</v>
      </c>
      <c r="TC114">
        <v>8.1797025067207834E-5</v>
      </c>
      <c r="TD114">
        <v>2.9462867328720785E-4</v>
      </c>
      <c r="TE114">
        <v>-1.0626678324279217E-4</v>
      </c>
      <c r="TF114">
        <v>2.5434052237207836E-5</v>
      </c>
      <c r="TG114">
        <v>-3.6119007027921625E-6</v>
      </c>
      <c r="TH114">
        <v>1.4528856638720784E-4</v>
      </c>
      <c r="TI114">
        <v>-5.0309164932792164E-5</v>
      </c>
      <c r="TJ114">
        <v>1.8576538798720785E-4</v>
      </c>
      <c r="TK114">
        <v>1.5059720698720785E-4</v>
      </c>
      <c r="TL114">
        <v>5.7977147827207836E-5</v>
      </c>
      <c r="TM114">
        <v>-1.9337239411279216E-4</v>
      </c>
      <c r="TN114">
        <v>-1.5957769561279216E-4</v>
      </c>
      <c r="TO114">
        <v>1.1776233818720784E-4</v>
      </c>
      <c r="TP114">
        <v>8.7881660987207833E-5</v>
      </c>
      <c r="TQ114">
        <v>2.1473126417207837E-5</v>
      </c>
      <c r="TR114">
        <v>-5.1189217472792162E-5</v>
      </c>
      <c r="TS114">
        <v>-1.1718829393279217E-4</v>
      </c>
      <c r="TT114">
        <v>3.4828036238720783E-4</v>
      </c>
      <c r="TU114">
        <v>1.2384748348720785E-4</v>
      </c>
      <c r="TV114">
        <v>-2.1991134256792163E-5</v>
      </c>
      <c r="TW114">
        <v>1.0807281957207836E-5</v>
      </c>
      <c r="TX114">
        <v>-1.7468990321279216E-4</v>
      </c>
      <c r="TY114">
        <v>-4.1296360227921628E-6</v>
      </c>
      <c r="TZ114">
        <v>-1.1744709251279216E-4</v>
      </c>
      <c r="UA114">
        <v>-1.1247810091279216E-4</v>
      </c>
      <c r="UB114">
        <v>-1.1661892842279216E-4</v>
      </c>
      <c r="UC114">
        <v>-2.9737938511279215E-4</v>
      </c>
      <c r="UD114">
        <v>-1.1206401889279216E-4</v>
      </c>
      <c r="UE114">
        <v>-2.6240269271279214E-4</v>
      </c>
      <c r="UF114">
        <v>9.197265548720784E-5</v>
      </c>
      <c r="UG114">
        <v>-7.3707676912792167E-5</v>
      </c>
      <c r="UH114">
        <v>-2.8170231581279214E-4</v>
      </c>
      <c r="UI114">
        <v>1.9876641838720784E-4</v>
      </c>
      <c r="UJ114">
        <v>1.2969965258720784E-4</v>
      </c>
      <c r="UK114">
        <v>-2.5717664891279217E-4</v>
      </c>
      <c r="UL114">
        <v>-1.0781962539279216E-4</v>
      </c>
      <c r="UM114">
        <v>1.7162526288720784E-4</v>
      </c>
      <c r="UN114">
        <v>-7.6554755492792159E-5</v>
      </c>
      <c r="UO114">
        <v>1.8576538798720785E-4</v>
      </c>
      <c r="UP114">
        <v>2.0296205568720786E-4</v>
      </c>
      <c r="UQ114">
        <v>-2.3264961401279216E-4</v>
      </c>
      <c r="UR114">
        <v>7.4599138477207831E-5</v>
      </c>
      <c r="US114">
        <v>2.9187904307207838E-5</v>
      </c>
      <c r="UT114">
        <v>4.1071001917207834E-5</v>
      </c>
    </row>
    <row r="115" spans="1:566" x14ac:dyDescent="0.25">
      <c r="A115" s="19" t="s">
        <v>195</v>
      </c>
      <c r="B115" s="20" t="s">
        <v>84</v>
      </c>
      <c r="C115" s="20" t="s">
        <v>196</v>
      </c>
      <c r="D115" s="20" t="s">
        <v>86</v>
      </c>
      <c r="E115" s="20" t="s">
        <v>86</v>
      </c>
      <c r="F115" s="22">
        <v>0.57430555555555551</v>
      </c>
      <c r="G115" s="23">
        <v>39889</v>
      </c>
      <c r="H115" s="20" t="s">
        <v>81</v>
      </c>
      <c r="I115" s="20" t="s">
        <v>185</v>
      </c>
      <c r="J115" s="20" t="s">
        <v>186</v>
      </c>
      <c r="K115" s="24"/>
      <c r="L115" s="36"/>
      <c r="M115" s="37"/>
      <c r="N115" s="29">
        <v>39920</v>
      </c>
      <c r="O115" t="s">
        <v>195</v>
      </c>
      <c r="P115">
        <v>2.7961068202010195E-2</v>
      </c>
      <c r="Q115">
        <v>2.4849195372010194E-2</v>
      </c>
      <c r="R115">
        <v>2.1473640922010196E-2</v>
      </c>
      <c r="S115">
        <v>1.8918488522010196E-2</v>
      </c>
      <c r="T115">
        <v>1.8861621962010196E-2</v>
      </c>
      <c r="U115">
        <v>1.6761394562010198E-2</v>
      </c>
      <c r="V115">
        <v>1.5343170952010196E-2</v>
      </c>
      <c r="W115">
        <v>1.4220521192010196E-2</v>
      </c>
      <c r="X115">
        <v>1.3001411562010196E-2</v>
      </c>
      <c r="Y115">
        <v>1.2729585512010196E-2</v>
      </c>
      <c r="Z115">
        <v>1.2188891292010196E-2</v>
      </c>
      <c r="AA115">
        <v>1.1230280032010195E-2</v>
      </c>
      <c r="AB115">
        <v>1.0737383152010196E-2</v>
      </c>
      <c r="AC115">
        <v>1.0593281472010196E-2</v>
      </c>
      <c r="AD115">
        <v>9.9407652120101966E-3</v>
      </c>
      <c r="AE115">
        <v>9.3723138490101957E-3</v>
      </c>
      <c r="AF115">
        <v>8.8033893780101961E-3</v>
      </c>
      <c r="AG115">
        <v>8.9710544490101962E-3</v>
      </c>
      <c r="AH115">
        <v>8.5018867330101961E-3</v>
      </c>
      <c r="AI115">
        <v>8.1927314100101959E-3</v>
      </c>
      <c r="AJ115">
        <v>7.9912155570101961E-3</v>
      </c>
      <c r="AK115">
        <v>7.6462438960101962E-3</v>
      </c>
      <c r="AL115">
        <v>7.5049287340101965E-3</v>
      </c>
      <c r="AM115">
        <v>7.1207861110101963E-3</v>
      </c>
      <c r="AN115">
        <v>7.0403412610101964E-3</v>
      </c>
      <c r="AO115">
        <v>6.6161778450101964E-3</v>
      </c>
      <c r="AP115">
        <v>6.4069576260101964E-3</v>
      </c>
      <c r="AQ115">
        <v>6.1885941470101961E-3</v>
      </c>
      <c r="AR115">
        <v>5.4686394220101959E-3</v>
      </c>
      <c r="AS115">
        <v>5.1591199520101966E-3</v>
      </c>
      <c r="AT115">
        <v>4.6852565070101965E-3</v>
      </c>
      <c r="AU115">
        <v>4.5435147990101959E-3</v>
      </c>
      <c r="AV115">
        <v>3.8708666040101966E-3</v>
      </c>
      <c r="AW115">
        <v>3.7521874700101963E-3</v>
      </c>
      <c r="AX115">
        <v>3.3960837100101963E-3</v>
      </c>
      <c r="AY115">
        <v>3.1862180840101961E-3</v>
      </c>
      <c r="AZ115">
        <v>2.9965002250101963E-3</v>
      </c>
      <c r="BA115">
        <v>2.6386711910101964E-3</v>
      </c>
      <c r="BB115">
        <v>2.4301862510101961E-3</v>
      </c>
      <c r="BC115">
        <v>2.1411658890101962E-3</v>
      </c>
      <c r="BD115">
        <v>1.9049394110101964E-3</v>
      </c>
      <c r="BE115">
        <v>2.049385912010196E-3</v>
      </c>
      <c r="BF115">
        <v>1.8118832890101962E-3</v>
      </c>
      <c r="BG115">
        <v>1.951721839010196E-3</v>
      </c>
      <c r="BH115">
        <v>1.861489837010196E-3</v>
      </c>
      <c r="BI115">
        <v>1.9073575900101962E-3</v>
      </c>
      <c r="BJ115">
        <v>1.6617980950101962E-3</v>
      </c>
      <c r="BK115">
        <v>1.4952418790101962E-3</v>
      </c>
      <c r="BL115">
        <v>1.5813702420101961E-3</v>
      </c>
      <c r="BM115">
        <v>1.6981579760101959E-3</v>
      </c>
      <c r="BN115">
        <v>1.6178273290101959E-3</v>
      </c>
      <c r="BO115">
        <v>1.3923259620101961E-3</v>
      </c>
      <c r="BP115">
        <v>1.2694926630101959E-3</v>
      </c>
      <c r="BQ115">
        <v>1.6801465470101962E-3</v>
      </c>
      <c r="BR115">
        <v>1.4291827030101963E-3</v>
      </c>
      <c r="BS115">
        <v>1.3330603180101959E-3</v>
      </c>
      <c r="BT115">
        <v>1.3908714690101963E-3</v>
      </c>
      <c r="BU115">
        <v>1.395858235010196E-3</v>
      </c>
      <c r="BV115">
        <v>1.2760359030101961E-3</v>
      </c>
      <c r="BW115">
        <v>1.2464360270101962E-3</v>
      </c>
      <c r="BX115">
        <v>1.2803982180101961E-3</v>
      </c>
      <c r="BY115">
        <v>1.5899710060101962E-3</v>
      </c>
      <c r="BZ115">
        <v>1.3097406990101959E-3</v>
      </c>
      <c r="CA115">
        <v>1.3287495750101959E-3</v>
      </c>
      <c r="CB115">
        <v>9.2986912251019616E-4</v>
      </c>
      <c r="CC115">
        <v>1.3416042720101962E-3</v>
      </c>
      <c r="CD115">
        <v>1.1881248720101959E-3</v>
      </c>
      <c r="CE115">
        <v>1.230390619010196E-3</v>
      </c>
      <c r="CF115">
        <v>8.1699701741019609E-4</v>
      </c>
      <c r="CG115">
        <v>1.3466944150101962E-3</v>
      </c>
      <c r="CH115">
        <v>1.259807607010196E-3</v>
      </c>
      <c r="CI115">
        <v>1.183633802010196E-3</v>
      </c>
      <c r="CJ115">
        <v>6.7321891441019606E-4</v>
      </c>
      <c r="CK115">
        <v>1.015132868010196E-3</v>
      </c>
      <c r="CL115">
        <v>1.0941062290101959E-3</v>
      </c>
      <c r="CM115">
        <v>9.7309576101019615E-4</v>
      </c>
      <c r="CN115">
        <v>1.2338177700101961E-3</v>
      </c>
      <c r="CO115">
        <v>8.5593212181019605E-4</v>
      </c>
      <c r="CP115">
        <v>1.1823876930101961E-3</v>
      </c>
      <c r="CQ115">
        <v>9.8804174201019617E-4</v>
      </c>
      <c r="CR115">
        <v>1.0495440730101959E-3</v>
      </c>
      <c r="CS115">
        <v>9.111631593101961E-4</v>
      </c>
      <c r="CT115">
        <v>9.2506931871019608E-4</v>
      </c>
      <c r="CU115">
        <v>1.0700208300101961E-3</v>
      </c>
      <c r="CV115">
        <v>8.0581771221019611E-4</v>
      </c>
      <c r="CW115">
        <v>9.3225610221019616E-4</v>
      </c>
      <c r="CX115">
        <v>8.4156123241019602E-4</v>
      </c>
      <c r="CY115">
        <v>8.2018743751019604E-4</v>
      </c>
      <c r="CZ115">
        <v>1.004156068010196E-3</v>
      </c>
      <c r="DA115">
        <v>7.4533541231019604E-4</v>
      </c>
      <c r="DB115">
        <v>6.6569941601019608E-4</v>
      </c>
      <c r="DC115">
        <v>9.9593016101019597E-4</v>
      </c>
      <c r="DD115">
        <v>7.2990496891019608E-4</v>
      </c>
      <c r="DE115">
        <v>7.6418986321019611E-4</v>
      </c>
      <c r="DF115">
        <v>9.9413969301019589E-4</v>
      </c>
      <c r="DG115">
        <v>9.3282688651019597E-4</v>
      </c>
      <c r="DH115">
        <v>5.9904041011019603E-4</v>
      </c>
      <c r="DI115">
        <v>9.8490202101019593E-4</v>
      </c>
      <c r="DJ115">
        <v>6.0992914261019605E-4</v>
      </c>
      <c r="DK115">
        <v>8.522745270101961E-4</v>
      </c>
      <c r="DL115">
        <v>5.888000528101961E-4</v>
      </c>
      <c r="DM115">
        <v>8.3997891531019603E-4</v>
      </c>
      <c r="DN115">
        <v>7.4857717161019605E-4</v>
      </c>
      <c r="DO115">
        <v>6.9601175391019606E-4</v>
      </c>
      <c r="DP115">
        <v>7.9121509811019603E-4</v>
      </c>
      <c r="DQ115">
        <v>4.7516117821019604E-4</v>
      </c>
      <c r="DR115">
        <v>3.0320419361019608E-4</v>
      </c>
      <c r="DS115">
        <v>7.7876564361019612E-4</v>
      </c>
      <c r="DT115">
        <v>5.6427600111019609E-4</v>
      </c>
      <c r="DU115">
        <v>4.7759745981019606E-4</v>
      </c>
      <c r="DV115">
        <v>9.2654814261019602E-4</v>
      </c>
      <c r="DW115">
        <v>9.2556233761019598E-4</v>
      </c>
      <c r="DX115">
        <v>9.5944746201019604E-4</v>
      </c>
      <c r="DY115">
        <v>6.7021109181019604E-4</v>
      </c>
      <c r="DZ115">
        <v>1.3771197011019606E-4</v>
      </c>
      <c r="EA115">
        <v>6.0129589881019604E-4</v>
      </c>
      <c r="EB115">
        <v>3.8824133701019606E-4</v>
      </c>
      <c r="EC115">
        <v>5.0709320241019604E-4</v>
      </c>
      <c r="ED115">
        <v>9.4009155191019614E-4</v>
      </c>
      <c r="EE115">
        <v>9.9297204801019603E-4</v>
      </c>
      <c r="EF115">
        <v>8.0343148921019607E-4</v>
      </c>
      <c r="EG115">
        <v>7.3239456871019605E-4</v>
      </c>
      <c r="EH115">
        <v>6.802718785101961E-4</v>
      </c>
      <c r="EI115">
        <v>3.5246667240196073E-5</v>
      </c>
      <c r="EJ115">
        <v>8.9240614801019611E-4</v>
      </c>
      <c r="EK115">
        <v>3.9637798221019605E-4</v>
      </c>
      <c r="EL115">
        <v>5.6948657631019609E-4</v>
      </c>
      <c r="EM115">
        <v>5.2803690091019612E-4</v>
      </c>
      <c r="EN115">
        <v>6.3805968281019604E-4</v>
      </c>
      <c r="EO115">
        <v>7.5794866010196076E-5</v>
      </c>
      <c r="EP115">
        <v>8.9204293221019609E-4</v>
      </c>
      <c r="EQ115">
        <v>1.1246821310101959E-3</v>
      </c>
      <c r="ER115">
        <v>7.8312289451019609E-4</v>
      </c>
      <c r="ES115">
        <v>9.4808288201019616E-4</v>
      </c>
      <c r="ET115">
        <v>4.4952914361019605E-4</v>
      </c>
      <c r="EU115">
        <v>3.6678613871019607E-4</v>
      </c>
      <c r="EV115">
        <v>6.1889964171019606E-4</v>
      </c>
      <c r="EW115">
        <v>6.7656387591019608E-4</v>
      </c>
      <c r="EX115">
        <v>-3.5742404659803934E-5</v>
      </c>
      <c r="EY115">
        <v>5.1831662901019604E-4</v>
      </c>
      <c r="EZ115">
        <v>1.6508674201019607E-4</v>
      </c>
      <c r="FA115">
        <v>5.532328436101961E-4</v>
      </c>
      <c r="FB115">
        <v>1.1296918310101959E-3</v>
      </c>
      <c r="FC115">
        <v>7.9689529271019608E-4</v>
      </c>
      <c r="FD115">
        <v>1.2699042461019607E-4</v>
      </c>
      <c r="FE115">
        <v>1.1397632700101959E-3</v>
      </c>
      <c r="FF115">
        <v>4.2573862491019607E-4</v>
      </c>
      <c r="FG115">
        <v>1.0686883661019606E-4</v>
      </c>
      <c r="FH115">
        <v>5.1727977591019606E-4</v>
      </c>
      <c r="FI115">
        <v>1.1609451540101961E-3</v>
      </c>
      <c r="FJ115">
        <v>4.6121291710196066E-5</v>
      </c>
      <c r="FK115">
        <v>1.2184737650101961E-3</v>
      </c>
      <c r="FL115">
        <v>3.0994024611019606E-4</v>
      </c>
      <c r="FM115">
        <v>7.6603126261019609E-4</v>
      </c>
      <c r="FN115">
        <v>8.1816419741019607E-4</v>
      </c>
      <c r="FO115">
        <v>-1.3245665769803931E-5</v>
      </c>
      <c r="FP115">
        <v>5.4869642961019604E-4</v>
      </c>
      <c r="FQ115">
        <v>4.9732153321019605E-4</v>
      </c>
      <c r="FR115">
        <v>1.8041945481019606E-4</v>
      </c>
      <c r="FS115">
        <v>4.2439103021019609E-4</v>
      </c>
      <c r="FT115">
        <v>3.8438036471019605E-4</v>
      </c>
      <c r="FU115">
        <v>9.7436713301019614E-4</v>
      </c>
      <c r="FV115">
        <v>6.1179580411019612E-4</v>
      </c>
      <c r="FW115">
        <v>3.3748134631019606E-4</v>
      </c>
      <c r="FX115">
        <v>5.9753673161019611E-4</v>
      </c>
      <c r="FY115">
        <v>5.4032360681019605E-4</v>
      </c>
      <c r="FZ115">
        <v>3.5090275241019605E-4</v>
      </c>
      <c r="GA115">
        <v>4.2089254611019609E-4</v>
      </c>
      <c r="GB115">
        <v>3.3061531621019608E-4</v>
      </c>
      <c r="GC115">
        <v>6.1314395181019611E-4</v>
      </c>
      <c r="GD115">
        <v>6.8014225001019604E-4</v>
      </c>
      <c r="GE115">
        <v>9.2893512231019602E-4</v>
      </c>
      <c r="GF115">
        <v>-3.7690794078980392E-4</v>
      </c>
      <c r="GG115">
        <v>-2.4983025608980392E-4</v>
      </c>
      <c r="GH115">
        <v>1.0212991811019606E-4</v>
      </c>
      <c r="GI115">
        <v>2.9506929461019606E-4</v>
      </c>
      <c r="GJ115">
        <v>-3.5509419399803937E-5</v>
      </c>
      <c r="GK115">
        <v>3.5842175270196062E-5</v>
      </c>
      <c r="GL115">
        <v>3.0965523221019605E-4</v>
      </c>
      <c r="GM115">
        <v>1.6790978451019606E-4</v>
      </c>
      <c r="GN115">
        <v>1.2525635470101962E-3</v>
      </c>
      <c r="GO115">
        <v>7.9655809571019612E-4</v>
      </c>
      <c r="GP115">
        <v>1.2089456360101962E-3</v>
      </c>
      <c r="GQ115">
        <v>7.9118919571019607E-4</v>
      </c>
      <c r="GR115">
        <v>9.1450998341019603E-4</v>
      </c>
      <c r="GS115">
        <v>1.039682415010196E-3</v>
      </c>
      <c r="GT115">
        <v>4.9778806761019607E-4</v>
      </c>
      <c r="GU115">
        <v>8.1401410761019609E-4</v>
      </c>
      <c r="GV115">
        <v>3.6787441831019607E-4</v>
      </c>
      <c r="GW115">
        <v>7.3815177211019602E-4</v>
      </c>
      <c r="GX115">
        <v>-1.8164500519803932E-5</v>
      </c>
      <c r="GY115">
        <v>-5.42942819789804E-4</v>
      </c>
      <c r="GZ115">
        <v>-2.9034807038980396E-4</v>
      </c>
      <c r="HA115">
        <v>-1.8032539038980393E-4</v>
      </c>
      <c r="HB115">
        <v>-7.5141251299803928E-5</v>
      </c>
      <c r="HC115">
        <v>-2.9348167599803933E-5</v>
      </c>
      <c r="HD115">
        <v>4.9901580910196067E-5</v>
      </c>
      <c r="HE115">
        <v>-2.3187287258980393E-4</v>
      </c>
      <c r="HF115">
        <v>-1.0346116619803934E-5</v>
      </c>
      <c r="HG115">
        <v>-6.1779824398039328E-6</v>
      </c>
      <c r="HH115">
        <v>8.4081046610196073E-5</v>
      </c>
      <c r="HI115">
        <v>-1.7830683598980395E-4</v>
      </c>
      <c r="HJ115">
        <v>2.4512319261019605E-4</v>
      </c>
      <c r="HK115">
        <v>-1.5102961290980392E-4</v>
      </c>
      <c r="HL115">
        <v>2.4652203911019609E-4</v>
      </c>
      <c r="HM115">
        <v>7.461653372101961E-4</v>
      </c>
      <c r="HN115">
        <v>4.7228432271019603E-4</v>
      </c>
      <c r="HO115">
        <v>3.8225555221019605E-4</v>
      </c>
      <c r="HP115">
        <v>4.9294123211019608E-4</v>
      </c>
      <c r="HQ115">
        <v>5.4890382351019602E-4</v>
      </c>
      <c r="HR115">
        <v>3.6162981311019607E-4</v>
      </c>
      <c r="HS115">
        <v>6.366855163101961E-4</v>
      </c>
      <c r="HT115">
        <v>4.5621563231019611E-4</v>
      </c>
      <c r="HU115">
        <v>4.2604959931019605E-4</v>
      </c>
      <c r="HV115">
        <v>4.5087682561019611E-4</v>
      </c>
      <c r="HW115">
        <v>5.6633682510196063E-5</v>
      </c>
      <c r="HX115">
        <v>4.8516561991019606E-4</v>
      </c>
      <c r="HY115">
        <v>2.2916655191019609E-4</v>
      </c>
      <c r="HZ115">
        <v>4.6808568771019611E-4</v>
      </c>
      <c r="IA115">
        <v>1.5356166881019606E-4</v>
      </c>
      <c r="IB115">
        <v>5.7021242581019608E-4</v>
      </c>
      <c r="IC115">
        <v>2.5921529641019606E-4</v>
      </c>
      <c r="ID115">
        <v>1.8844860501019604E-4</v>
      </c>
      <c r="IE115">
        <v>3.3717043011019607E-4</v>
      </c>
      <c r="IF115">
        <v>1.4522237371019606E-4</v>
      </c>
      <c r="IG115">
        <v>3.0136477331019608E-4</v>
      </c>
      <c r="IH115">
        <v>3.5807998981019607E-4</v>
      </c>
      <c r="II115">
        <v>4.0560316891019609E-4</v>
      </c>
      <c r="IJ115">
        <v>2.7017323781019609E-4</v>
      </c>
      <c r="IK115">
        <v>4.1454351641019609E-4</v>
      </c>
      <c r="IL115">
        <v>3.0747899331019606E-4</v>
      </c>
      <c r="IM115">
        <v>3.7269398351019609E-4</v>
      </c>
      <c r="IN115">
        <v>3.0201245001019609E-4</v>
      </c>
      <c r="IO115">
        <v>3.4349242241019605E-4</v>
      </c>
      <c r="IP115">
        <v>4.8677255881019604E-4</v>
      </c>
      <c r="IQ115">
        <v>1.0132714711019606E-4</v>
      </c>
      <c r="IR115">
        <v>4.7189555381019611E-4</v>
      </c>
      <c r="IS115">
        <v>2.6615789871019604E-4</v>
      </c>
      <c r="IT115">
        <v>4.6111392341019605E-4</v>
      </c>
      <c r="IU115">
        <v>3.0095024751019606E-4</v>
      </c>
      <c r="IV115">
        <v>3.0916299921019606E-4</v>
      </c>
      <c r="IW115">
        <v>2.0922152221019609E-4</v>
      </c>
      <c r="IX115">
        <v>4.1586515041019609E-4</v>
      </c>
      <c r="IY115">
        <v>3.3512355771019606E-4</v>
      </c>
      <c r="IZ115">
        <v>1.7935754341019607E-4</v>
      </c>
      <c r="JA115">
        <v>3.6300310641019606E-4</v>
      </c>
      <c r="JB115">
        <v>3.4015002211019605E-4</v>
      </c>
      <c r="JC115">
        <v>2.6185760401019608E-4</v>
      </c>
      <c r="JD115">
        <v>1.6104646101019606E-4</v>
      </c>
      <c r="JE115">
        <v>3.8399165391019604E-4</v>
      </c>
      <c r="JF115">
        <v>4.7347653201019612E-4</v>
      </c>
      <c r="JG115">
        <v>3.4986633591019609E-4</v>
      </c>
      <c r="JH115">
        <v>6.1029212561019609E-4</v>
      </c>
      <c r="JI115">
        <v>3.1276421981019608E-4</v>
      </c>
      <c r="JJ115">
        <v>3.6927364311019605E-4</v>
      </c>
      <c r="JK115">
        <v>2.8934384361019609E-4</v>
      </c>
      <c r="JL115">
        <v>4.4515968010196065E-5</v>
      </c>
      <c r="JM115">
        <v>1.0148253251019606E-4</v>
      </c>
      <c r="JN115">
        <v>1.2618762451019607E-4</v>
      </c>
      <c r="JO115">
        <v>2.6014787041019608E-4</v>
      </c>
      <c r="JP115">
        <v>1.6060617821019607E-4</v>
      </c>
      <c r="JQ115">
        <v>1.6293710401019606E-4</v>
      </c>
      <c r="JR115">
        <v>1.7622362831019606E-4</v>
      </c>
      <c r="JS115">
        <v>2.6690915591019606E-4</v>
      </c>
      <c r="JT115">
        <v>1.3470782911019608E-4</v>
      </c>
      <c r="JU115">
        <v>4.1342918891019607E-4</v>
      </c>
      <c r="JV115">
        <v>4.3330585361019602E-4</v>
      </c>
      <c r="JW115">
        <v>1.2440072211019606E-4</v>
      </c>
      <c r="JX115">
        <v>-9.9006617829803926E-5</v>
      </c>
      <c r="JY115">
        <v>2.8991378391019607E-4</v>
      </c>
      <c r="JZ115">
        <v>4.8340315011019606E-4</v>
      </c>
      <c r="KA115">
        <v>1.2978733181019607E-4</v>
      </c>
      <c r="KB115">
        <v>3.8803403051019609E-4</v>
      </c>
      <c r="KC115">
        <v>1.4167434021019606E-4</v>
      </c>
      <c r="KD115">
        <v>5.9499608371019609E-4</v>
      </c>
      <c r="KE115">
        <v>4.7827132991019611E-4</v>
      </c>
      <c r="KF115">
        <v>2.2136975211019608E-4</v>
      </c>
      <c r="KG115">
        <v>1.9720315361019609E-4</v>
      </c>
      <c r="KH115">
        <v>2.5639167181019609E-4</v>
      </c>
      <c r="KI115">
        <v>2.7789320341019605E-4</v>
      </c>
      <c r="KJ115">
        <v>2.2427085101019606E-4</v>
      </c>
      <c r="KK115">
        <v>2.3191229451019604E-4</v>
      </c>
      <c r="KL115">
        <v>1.9189342171019606E-4</v>
      </c>
      <c r="KM115">
        <v>2.2313114501019607E-4</v>
      </c>
      <c r="KN115">
        <v>1.3084911231019608E-4</v>
      </c>
      <c r="KO115">
        <v>2.8773763231019605E-4</v>
      </c>
      <c r="KP115">
        <v>1.7441784301960628E-6</v>
      </c>
      <c r="KQ115">
        <v>1.7578331651019606E-4</v>
      </c>
      <c r="KR115">
        <v>7.9653088010196059E-5</v>
      </c>
      <c r="KS115">
        <v>-2.4766005959803932E-5</v>
      </c>
      <c r="KT115">
        <v>1.0730907571019607E-4</v>
      </c>
      <c r="KU115">
        <v>-3.5302318369803931E-5</v>
      </c>
      <c r="KV115">
        <v>-3.3360758179803932E-5</v>
      </c>
      <c r="KW115">
        <v>1.9968969761019608E-4</v>
      </c>
      <c r="KX115">
        <v>2.8820396301019606E-4</v>
      </c>
      <c r="KY115">
        <v>3.4011177101960725E-6</v>
      </c>
      <c r="KZ115">
        <v>-3.7450970499803936E-5</v>
      </c>
      <c r="LA115">
        <v>2.1489412071019605E-4</v>
      </c>
      <c r="LB115">
        <v>2.4869798701019605E-4</v>
      </c>
      <c r="LC115">
        <v>2.1872767731019604E-4</v>
      </c>
      <c r="LD115">
        <v>8.7809873110196066E-5</v>
      </c>
      <c r="LE115">
        <v>7.5095719210196076E-5</v>
      </c>
      <c r="LF115">
        <v>1.4973986680196064E-5</v>
      </c>
      <c r="LG115">
        <v>3.5522982261019609E-4</v>
      </c>
      <c r="LH115">
        <v>4.2436512781019608E-4</v>
      </c>
      <c r="LI115">
        <v>2.8641637661019605E-4</v>
      </c>
      <c r="LJ115">
        <v>2.0525854091019607E-4</v>
      </c>
      <c r="LK115">
        <v>2.8667545891019605E-4</v>
      </c>
      <c r="LL115">
        <v>2.6773812031019605E-4</v>
      </c>
      <c r="LM115">
        <v>1.0627324121019607E-4</v>
      </c>
      <c r="LN115">
        <v>2.8561328551019604E-4</v>
      </c>
      <c r="LO115">
        <v>-8.0007613659803929E-5</v>
      </c>
      <c r="LP115">
        <v>3.5246667240196073E-5</v>
      </c>
      <c r="LQ115">
        <v>-7.3795225519803929E-5</v>
      </c>
      <c r="LR115">
        <v>-5.7927346033803929E-5</v>
      </c>
      <c r="LS115">
        <v>2.3408818421019606E-4</v>
      </c>
      <c r="LT115">
        <v>-5.1274571460803934E-5</v>
      </c>
      <c r="LU115">
        <v>3.6352132931019609E-4</v>
      </c>
      <c r="LV115">
        <v>3.8023437851019608E-4</v>
      </c>
      <c r="LW115">
        <v>2.8721949681019608E-4</v>
      </c>
      <c r="LX115">
        <v>1.7772582261019608E-4</v>
      </c>
      <c r="LY115">
        <v>2.6895567901019608E-4</v>
      </c>
      <c r="LZ115">
        <v>-2.9581158319803932E-5</v>
      </c>
      <c r="MA115">
        <v>-1.5782755809803929E-5</v>
      </c>
      <c r="MB115">
        <v>-1.8785823639803933E-5</v>
      </c>
      <c r="MC115">
        <v>-3.1833389159803928E-5</v>
      </c>
      <c r="MD115">
        <v>1.2670555631019606E-4</v>
      </c>
      <c r="ME115">
        <v>3.1646910831019609E-4</v>
      </c>
      <c r="MF115">
        <v>4.5066948991019607E-4</v>
      </c>
      <c r="MG115">
        <v>2.8491380401019607E-4</v>
      </c>
      <c r="MH115">
        <v>1.9171213391019605E-4</v>
      </c>
      <c r="MI115">
        <v>2.5952615441019605E-4</v>
      </c>
      <c r="MJ115">
        <v>1.5353578101019608E-4</v>
      </c>
      <c r="MK115">
        <v>2.5848994161019605E-4</v>
      </c>
      <c r="ML115">
        <v>4.3035146561019606E-4</v>
      </c>
      <c r="MM115">
        <v>2.2118843521019604E-4</v>
      </c>
      <c r="MN115">
        <v>3.2880168191019605E-4</v>
      </c>
      <c r="MO115">
        <v>4.2340627301019608E-4</v>
      </c>
      <c r="MP115">
        <v>5.556177279101961E-4</v>
      </c>
      <c r="MQ115">
        <v>1.5488251711019607E-4</v>
      </c>
      <c r="MR115">
        <v>2.6683141961019607E-4</v>
      </c>
      <c r="MS115">
        <v>7.9577371001960707E-6</v>
      </c>
      <c r="MT115">
        <v>1.4817478261019607E-4</v>
      </c>
      <c r="MU115">
        <v>7.2791161510196061E-5</v>
      </c>
      <c r="MV115">
        <v>2.3478757841019607E-4</v>
      </c>
      <c r="MW115">
        <v>2.6784172991019609E-4</v>
      </c>
      <c r="MX115">
        <v>3.7725449551019607E-4</v>
      </c>
      <c r="MY115">
        <v>3.8241102491019607E-4</v>
      </c>
      <c r="MZ115">
        <v>4.5227631241019607E-4</v>
      </c>
      <c r="NA115">
        <v>1.7511251340196067E-5</v>
      </c>
      <c r="NB115">
        <v>2.869612987019607E-5</v>
      </c>
      <c r="NC115">
        <v>1.6443926911019607E-4</v>
      </c>
      <c r="ND115">
        <v>2.8025067191019606E-4</v>
      </c>
      <c r="NE115">
        <v>2.9014696381019606E-4</v>
      </c>
      <c r="NF115">
        <v>1.3631348741019607E-4</v>
      </c>
      <c r="NG115">
        <v>4.3553456681019612E-4</v>
      </c>
      <c r="NH115">
        <v>6.2055890931019605E-4</v>
      </c>
      <c r="NI115">
        <v>3.0268605811019605E-4</v>
      </c>
      <c r="NJ115">
        <v>3.6126978070196068E-5</v>
      </c>
      <c r="NK115">
        <v>1.3242885371019607E-4</v>
      </c>
      <c r="NL115">
        <v>2.5719470471019605E-4</v>
      </c>
      <c r="NM115">
        <v>1.5646233121019608E-4</v>
      </c>
      <c r="NN115">
        <v>2.3502070001019609E-4</v>
      </c>
      <c r="NO115">
        <v>1.9717725121019608E-4</v>
      </c>
      <c r="NP115">
        <v>1.5208544981019608E-4</v>
      </c>
      <c r="NQ115">
        <v>3.6108568791019607E-4</v>
      </c>
      <c r="NR115">
        <v>3.4107434180196073E-5</v>
      </c>
      <c r="NS115">
        <v>1.3804862871019606E-4</v>
      </c>
      <c r="NT115">
        <v>1.7961653841019608E-4</v>
      </c>
      <c r="NU115">
        <v>3.5357154451019605E-4</v>
      </c>
      <c r="NV115">
        <v>1.5084232331019607E-4</v>
      </c>
      <c r="NW115">
        <v>-3.6242212038980391E-4</v>
      </c>
      <c r="NX115">
        <v>-1.0164674270980393E-4</v>
      </c>
      <c r="NY115">
        <v>-2.6499253688980391E-4</v>
      </c>
      <c r="NZ115">
        <v>-2.0206302678980393E-4</v>
      </c>
      <c r="OA115">
        <v>-1.7711640928980393E-4</v>
      </c>
      <c r="OB115">
        <v>-1.4864859215980392E-4</v>
      </c>
      <c r="OC115">
        <v>-8.171600486980393E-5</v>
      </c>
      <c r="OD115">
        <v>-4.5242979949803932E-5</v>
      </c>
      <c r="OE115">
        <v>2.1792470261019608E-4</v>
      </c>
      <c r="OF115">
        <v>-2.3559896318980393E-4</v>
      </c>
      <c r="OG115">
        <v>4.0761617510196065E-5</v>
      </c>
      <c r="OH115">
        <v>-9.5953360198039331E-6</v>
      </c>
      <c r="OI115">
        <v>2.2090350871019609E-4</v>
      </c>
      <c r="OJ115">
        <v>2.9949942151019605E-4</v>
      </c>
      <c r="OK115">
        <v>1.6785799421019607E-4</v>
      </c>
      <c r="OL115">
        <v>2.5146977761019606E-4</v>
      </c>
      <c r="OM115">
        <v>1.8824141491019606E-4</v>
      </c>
      <c r="ON115">
        <v>7.6519900610196056E-5</v>
      </c>
      <c r="OO115">
        <v>1.6133135841019607E-4</v>
      </c>
      <c r="OP115">
        <v>1.3641708251019605E-4</v>
      </c>
      <c r="OQ115">
        <v>-7.7522670409803932E-5</v>
      </c>
      <c r="OR115">
        <v>-8.7099982489803937E-5</v>
      </c>
      <c r="OS115">
        <v>-2.3186832119803934E-5</v>
      </c>
      <c r="OT115">
        <v>-8.1405388779803934E-5</v>
      </c>
      <c r="OU115">
        <v>5.6017529201960684E-6</v>
      </c>
      <c r="OV115">
        <v>7.6908305810196058E-5</v>
      </c>
      <c r="OW115">
        <v>-1.1681419302980393E-4</v>
      </c>
      <c r="OX115">
        <v>2.7107993851019607E-4</v>
      </c>
      <c r="OY115">
        <v>2.1411704841019604E-4</v>
      </c>
      <c r="OZ115">
        <v>1.6508674201019607E-4</v>
      </c>
      <c r="PA115">
        <v>4.4800785410196073E-5</v>
      </c>
      <c r="PB115">
        <v>3.3626358391019608E-4</v>
      </c>
      <c r="PC115">
        <v>2.7696057121019609E-4</v>
      </c>
      <c r="PD115">
        <v>1.7518761931019608E-4</v>
      </c>
      <c r="PE115">
        <v>5.9378341110196065E-5</v>
      </c>
      <c r="PF115">
        <v>6.0418755901960698E-6</v>
      </c>
      <c r="PG115">
        <v>2.9535425021019605E-4</v>
      </c>
      <c r="PH115">
        <v>5.3428525201960702E-6</v>
      </c>
      <c r="PI115">
        <v>-8.3010237659803925E-5</v>
      </c>
      <c r="PJ115">
        <v>9.5888103401960714E-6</v>
      </c>
      <c r="PK115">
        <v>-3.2266066498039313E-6</v>
      </c>
      <c r="PL115">
        <v>-5.4432710412803932E-5</v>
      </c>
      <c r="PM115">
        <v>-5.3940870684803934E-5</v>
      </c>
      <c r="PN115">
        <v>9.3532646510196058E-5</v>
      </c>
      <c r="PO115">
        <v>-3.1781613439803931E-5</v>
      </c>
      <c r="PP115">
        <v>-3.7411429318980391E-4</v>
      </c>
      <c r="PQ115">
        <v>1.7666600310196074E-5</v>
      </c>
      <c r="PR115">
        <v>-1.4885563680980393E-4</v>
      </c>
      <c r="PS115">
        <v>1.3431936571019608E-4</v>
      </c>
      <c r="PT115">
        <v>2.2393411971019609E-4</v>
      </c>
      <c r="PU115">
        <v>4.1978543310196065E-5</v>
      </c>
      <c r="PV115">
        <v>6.577398061019608E-5</v>
      </c>
      <c r="PW115">
        <v>-7.8143906219803924E-5</v>
      </c>
      <c r="PX115">
        <v>8.5557032910196074E-5</v>
      </c>
      <c r="PY115">
        <v>-3.4914007779803933E-5</v>
      </c>
      <c r="PZ115">
        <v>-6.2975103019803936E-5</v>
      </c>
      <c r="QA115">
        <v>-2.2141896578980392E-4</v>
      </c>
      <c r="QB115">
        <v>-1.0873875683980392E-4</v>
      </c>
      <c r="QC115">
        <v>9.3816856601960707E-6</v>
      </c>
      <c r="QD115">
        <v>-5.9449771798039344E-6</v>
      </c>
      <c r="QE115">
        <v>1.8536642211019609E-4</v>
      </c>
      <c r="QF115">
        <v>-5.6917787588803932E-5</v>
      </c>
      <c r="QG115">
        <v>1.1813370701019608E-4</v>
      </c>
      <c r="QH115">
        <v>9.7857155610196056E-5</v>
      </c>
      <c r="QI115">
        <v>1.1896239491019606E-4</v>
      </c>
      <c r="QJ115">
        <v>-1.0200911085980394E-4</v>
      </c>
      <c r="QK115">
        <v>-4.8427049049803934E-5</v>
      </c>
      <c r="QL115">
        <v>-8.7928281149803934E-5</v>
      </c>
      <c r="QM115">
        <v>-6.4321161544803938E-5</v>
      </c>
      <c r="QN115">
        <v>-4.2602514009803928E-5</v>
      </c>
      <c r="QO115">
        <v>1.1189268161019607E-4</v>
      </c>
      <c r="QP115">
        <v>7.0515893401960672E-6</v>
      </c>
      <c r="QQ115">
        <v>-1.2530359483980394E-4</v>
      </c>
      <c r="QR115">
        <v>-1.9166015368980393E-4</v>
      </c>
      <c r="QS115">
        <v>5.0393537510196065E-5</v>
      </c>
      <c r="QT115">
        <v>-1.7846211228980392E-4</v>
      </c>
      <c r="QU115">
        <v>4.3402608310196068E-5</v>
      </c>
      <c r="QV115">
        <v>-1.4932149454980394E-4</v>
      </c>
      <c r="QW115">
        <v>2.9646828671019609E-4</v>
      </c>
      <c r="QX115">
        <v>2.2655032121019609E-4</v>
      </c>
      <c r="QY115">
        <v>4.4616008421019602E-4</v>
      </c>
      <c r="QZ115">
        <v>2.6598944230196071E-5</v>
      </c>
      <c r="RA115">
        <v>2.3331108281019608E-4</v>
      </c>
      <c r="RB115">
        <v>2.4535634331019609E-4</v>
      </c>
      <c r="RC115">
        <v>2.1277012321019604E-4</v>
      </c>
      <c r="RD115">
        <v>2.0538805301019609E-4</v>
      </c>
      <c r="RE115">
        <v>-1.6531543178980392E-4</v>
      </c>
      <c r="RF115">
        <v>-9.6470015279803928E-5</v>
      </c>
      <c r="RG115">
        <v>-6.4886512798039344E-6</v>
      </c>
      <c r="RH115">
        <v>-9.3363948989803929E-5</v>
      </c>
      <c r="RI115">
        <v>1.5977740301019607E-4</v>
      </c>
      <c r="RJ115">
        <v>4.560343991019607E-5</v>
      </c>
      <c r="RK115">
        <v>1.0635091941019607E-4</v>
      </c>
      <c r="RL115">
        <v>1.5988099811019608E-4</v>
      </c>
      <c r="RM115">
        <v>1.0624411940196064E-5</v>
      </c>
      <c r="RN115">
        <v>8.2268431010196072E-5</v>
      </c>
      <c r="RO115">
        <v>7.866911661019607E-5</v>
      </c>
      <c r="RP115">
        <v>1.9512958401960725E-6</v>
      </c>
      <c r="RQ115">
        <v>2.6495378250196067E-5</v>
      </c>
      <c r="RR115">
        <v>-2.5905078959803929E-5</v>
      </c>
      <c r="RS115">
        <v>2.5403431981019605E-4</v>
      </c>
      <c r="RT115">
        <v>1.5055744051019606E-4</v>
      </c>
      <c r="RU115">
        <v>2.8058743231019605E-4</v>
      </c>
      <c r="RV115">
        <v>2.6758267671019606E-4</v>
      </c>
      <c r="RW115">
        <v>1.9264456251019609E-4</v>
      </c>
      <c r="RX115">
        <v>-7.9299891980393153E-7</v>
      </c>
      <c r="RY115">
        <v>1.7891723151019606E-4</v>
      </c>
      <c r="RZ115">
        <v>1.0070566391019606E-4</v>
      </c>
      <c r="SA115">
        <v>1.8215477071019607E-4</v>
      </c>
      <c r="SB115">
        <v>3.1551048641019605E-4</v>
      </c>
      <c r="SC115">
        <v>7.527697791019606E-5</v>
      </c>
      <c r="SD115">
        <v>-1.5475639477980393E-4</v>
      </c>
      <c r="SE115">
        <v>-1.0785873339980392E-4</v>
      </c>
      <c r="SF115">
        <v>5.9999773310196063E-5</v>
      </c>
      <c r="SG115">
        <v>-6.012765760440393E-5</v>
      </c>
      <c r="SH115">
        <v>8.3122948510196067E-5</v>
      </c>
      <c r="SI115">
        <v>-9.429576996980393E-5</v>
      </c>
      <c r="SJ115">
        <v>-2.5997299918980395E-4</v>
      </c>
      <c r="SK115">
        <v>1.6697739961019607E-4</v>
      </c>
      <c r="SL115">
        <v>8.1543381810196064E-5</v>
      </c>
      <c r="SM115">
        <v>-6.680618210380393E-5</v>
      </c>
      <c r="SN115">
        <v>9.1098518610196062E-5</v>
      </c>
      <c r="SO115">
        <v>-5.7823801653803932E-5</v>
      </c>
      <c r="SP115">
        <v>3.0553590521019609E-4</v>
      </c>
      <c r="SQ115">
        <v>1.1904008761019606E-4</v>
      </c>
      <c r="SR115">
        <v>1.5094591841019608E-4</v>
      </c>
      <c r="SS115">
        <v>9.5138159410196072E-5</v>
      </c>
      <c r="ST115">
        <v>-1.0211264409980393E-4</v>
      </c>
      <c r="SU115">
        <v>-1.2514830407980393E-4</v>
      </c>
      <c r="SV115">
        <v>-6.7168579817803936E-5</v>
      </c>
      <c r="SW115">
        <v>2.8999152021019607E-4</v>
      </c>
      <c r="SX115">
        <v>-9.1862675189803924E-5</v>
      </c>
      <c r="SY115">
        <v>1.1487074561019608E-4</v>
      </c>
      <c r="SZ115">
        <v>-1.0139006489803932E-5</v>
      </c>
      <c r="TA115">
        <v>2.5692752810196068E-5</v>
      </c>
      <c r="TB115">
        <v>6.4220374510196081E-5</v>
      </c>
      <c r="TC115">
        <v>1.8259508261019608E-4</v>
      </c>
      <c r="TD115">
        <v>2.6108044451019608E-4</v>
      </c>
      <c r="TE115">
        <v>2.0771921161019609E-4</v>
      </c>
      <c r="TF115">
        <v>-9.455461215980393E-5</v>
      </c>
      <c r="TG115">
        <v>1.6009602830196069E-5</v>
      </c>
      <c r="TH115">
        <v>-4.8763575729803933E-5</v>
      </c>
      <c r="TI115">
        <v>2.0069986251019606E-4</v>
      </c>
      <c r="TJ115">
        <v>2.3092797391019605E-4</v>
      </c>
      <c r="TK115">
        <v>2.0554346741019609E-4</v>
      </c>
      <c r="TL115">
        <v>-1.6029474458980394E-4</v>
      </c>
      <c r="TM115">
        <v>-8.6737601609803932E-5</v>
      </c>
      <c r="TN115">
        <v>-6.9808895687803934E-5</v>
      </c>
      <c r="TO115">
        <v>-1.9740504608980393E-4</v>
      </c>
      <c r="TP115">
        <v>-1.7672620319803929E-5</v>
      </c>
      <c r="TQ115">
        <v>1.7342643011019606E-4</v>
      </c>
      <c r="TR115">
        <v>-1.2457889490980395E-4</v>
      </c>
      <c r="TS115">
        <v>1.4817478261019607E-4</v>
      </c>
      <c r="TT115">
        <v>-9.8592481239803941E-5</v>
      </c>
      <c r="TU115">
        <v>2.5467529401960711E-6</v>
      </c>
      <c r="TV115">
        <v>7.3179566710196062E-5</v>
      </c>
      <c r="TW115">
        <v>-3.1596082368980392E-4</v>
      </c>
      <c r="TX115">
        <v>-1.2706357622980393E-4</v>
      </c>
      <c r="TY115">
        <v>2.8234905811019606E-4</v>
      </c>
      <c r="TZ115">
        <v>-1.3255051410980393E-4</v>
      </c>
      <c r="UA115">
        <v>7.1910770610196078E-5</v>
      </c>
      <c r="UB115">
        <v>1.6498314691019606E-4</v>
      </c>
      <c r="UC115">
        <v>-4.3758785568980392E-4</v>
      </c>
      <c r="UD115">
        <v>-1.2437184298980393E-4</v>
      </c>
      <c r="UE115">
        <v>-2.5779956878980396E-4</v>
      </c>
      <c r="UF115">
        <v>2.2709430091019607E-4</v>
      </c>
      <c r="UG115">
        <v>-9.429576996980393E-5</v>
      </c>
      <c r="UH115">
        <v>-1.6469431968980393E-4</v>
      </c>
      <c r="UI115">
        <v>2.1912674560196061E-5</v>
      </c>
      <c r="UJ115">
        <v>2.6365924410196064E-5</v>
      </c>
      <c r="UK115">
        <v>-4.5414016448980395E-4</v>
      </c>
      <c r="UL115">
        <v>1.2954537370196069E-5</v>
      </c>
      <c r="UM115">
        <v>-1.8607044288980395E-4</v>
      </c>
      <c r="UN115">
        <v>1.7239043561019608E-4</v>
      </c>
      <c r="UO115">
        <v>2.7387777711019608E-4</v>
      </c>
      <c r="UP115">
        <v>6.1195464401960707E-6</v>
      </c>
      <c r="UQ115">
        <v>-2.3777249548980394E-4</v>
      </c>
      <c r="UR115">
        <v>2.8185685411019607E-4</v>
      </c>
      <c r="US115">
        <v>-5.0989820493803931E-5</v>
      </c>
      <c r="UT115">
        <v>-8.7617668699803929E-5</v>
      </c>
    </row>
    <row r="116" spans="1:566" x14ac:dyDescent="0.25">
      <c r="A116" s="19" t="s">
        <v>197</v>
      </c>
      <c r="B116" s="20" t="s">
        <v>84</v>
      </c>
      <c r="C116" s="20" t="s">
        <v>198</v>
      </c>
      <c r="D116" s="20" t="s">
        <v>86</v>
      </c>
      <c r="E116" s="20" t="s">
        <v>86</v>
      </c>
      <c r="F116" s="22">
        <v>0.65763888888888888</v>
      </c>
      <c r="G116" s="23">
        <v>39889</v>
      </c>
      <c r="H116" s="20" t="s">
        <v>81</v>
      </c>
      <c r="I116" s="20" t="s">
        <v>185</v>
      </c>
      <c r="J116" s="20" t="s">
        <v>186</v>
      </c>
      <c r="K116" s="24"/>
      <c r="L116" s="36"/>
      <c r="M116" s="37"/>
      <c r="N116" s="29">
        <v>39923</v>
      </c>
      <c r="O116" t="s">
        <v>197</v>
      </c>
      <c r="P116">
        <v>2.0439821938683139E-2</v>
      </c>
      <c r="Q116">
        <v>1.8089987048683136E-2</v>
      </c>
      <c r="R116">
        <v>1.5127258078683137E-2</v>
      </c>
      <c r="S116">
        <v>1.3284182818683137E-2</v>
      </c>
      <c r="T116">
        <v>1.3590842188683137E-2</v>
      </c>
      <c r="U116">
        <v>1.1567370678683138E-2</v>
      </c>
      <c r="V116">
        <v>1.1052386538683137E-2</v>
      </c>
      <c r="W116">
        <v>1.0000781795683138E-2</v>
      </c>
      <c r="X116">
        <v>9.2652977316831364E-3</v>
      </c>
      <c r="Y116">
        <v>8.3560745106831379E-3</v>
      </c>
      <c r="Z116">
        <v>7.9472723296831367E-3</v>
      </c>
      <c r="AA116">
        <v>7.3412132326831367E-3</v>
      </c>
      <c r="AB116">
        <v>6.8972079886831369E-3</v>
      </c>
      <c r="AC116">
        <v>6.6793050496831369E-3</v>
      </c>
      <c r="AD116">
        <v>6.3124892176831373E-3</v>
      </c>
      <c r="AE116">
        <v>5.9618304356831367E-3</v>
      </c>
      <c r="AF116">
        <v>5.539573437683137E-3</v>
      </c>
      <c r="AG116">
        <v>5.3304198076831368E-3</v>
      </c>
      <c r="AH116">
        <v>5.0806470086831373E-3</v>
      </c>
      <c r="AI116">
        <v>5.2576942246831369E-3</v>
      </c>
      <c r="AJ116">
        <v>4.7433829746831371E-3</v>
      </c>
      <c r="AK116">
        <v>4.822878806683137E-3</v>
      </c>
      <c r="AL116">
        <v>4.6128925746831374E-3</v>
      </c>
      <c r="AM116">
        <v>4.8496510706831373E-3</v>
      </c>
      <c r="AN116">
        <v>4.4726097836831373E-3</v>
      </c>
      <c r="AO116">
        <v>4.2289744006831368E-3</v>
      </c>
      <c r="AP116">
        <v>4.0903307376831373E-3</v>
      </c>
      <c r="AQ116">
        <v>3.7993385336831369E-3</v>
      </c>
      <c r="AR116">
        <v>3.7731008476831369E-3</v>
      </c>
      <c r="AS116">
        <v>3.6986518526831371E-3</v>
      </c>
      <c r="AT116">
        <v>3.1635795596831372E-3</v>
      </c>
      <c r="AU116">
        <v>3.3058656256831371E-3</v>
      </c>
      <c r="AV116">
        <v>2.8181883386831372E-3</v>
      </c>
      <c r="AW116">
        <v>2.6910097216831371E-3</v>
      </c>
      <c r="AX116">
        <v>2.3297052236831372E-3</v>
      </c>
      <c r="AY116">
        <v>2.3297052236831372E-3</v>
      </c>
      <c r="AZ116">
        <v>2.3474511096831371E-3</v>
      </c>
      <c r="BA116">
        <v>2.1543155296831372E-3</v>
      </c>
      <c r="BB116">
        <v>1.7463701656831373E-3</v>
      </c>
      <c r="BC116">
        <v>1.6820884186831374E-3</v>
      </c>
      <c r="BD116">
        <v>1.5208544786831373E-3</v>
      </c>
      <c r="BE116">
        <v>1.4867814596831374E-3</v>
      </c>
      <c r="BF116">
        <v>1.3222970876831373E-3</v>
      </c>
      <c r="BG116">
        <v>1.4229015786831373E-3</v>
      </c>
      <c r="BH116">
        <v>1.1205351316831372E-3</v>
      </c>
      <c r="BI116">
        <v>1.1907803696831374E-3</v>
      </c>
      <c r="BJ116">
        <v>9.3219778418313721E-4</v>
      </c>
      <c r="BK116">
        <v>9.1383536268313721E-4</v>
      </c>
      <c r="BL116">
        <v>9.6542324098313718E-4</v>
      </c>
      <c r="BM116">
        <v>1.0455794973831373E-3</v>
      </c>
      <c r="BN116">
        <v>7.7987549518313719E-4</v>
      </c>
      <c r="BO116">
        <v>8.3458505028313724E-4</v>
      </c>
      <c r="BP116">
        <v>4.8313799118313727E-4</v>
      </c>
      <c r="BQ116">
        <v>6.680923971831372E-4</v>
      </c>
      <c r="BR116">
        <v>6.396586532831372E-4</v>
      </c>
      <c r="BS116">
        <v>5.8448128328313727E-4</v>
      </c>
      <c r="BT116">
        <v>4.1585662908313729E-4</v>
      </c>
      <c r="BU116">
        <v>4.8992631408313722E-4</v>
      </c>
      <c r="BV116">
        <v>5.8087904388313722E-4</v>
      </c>
      <c r="BW116">
        <v>6.1182287678313723E-4</v>
      </c>
      <c r="BX116">
        <v>6.2892847848313718E-4</v>
      </c>
      <c r="BY116">
        <v>6.2426325088313719E-4</v>
      </c>
      <c r="BZ116">
        <v>6.8942538848313717E-4</v>
      </c>
      <c r="CA116">
        <v>6.9650210128313725E-4</v>
      </c>
      <c r="CB116">
        <v>1.8372913394313728E-4</v>
      </c>
      <c r="CC116">
        <v>5.4817533158313728E-4</v>
      </c>
      <c r="CD116">
        <v>5.1086189258313722E-4</v>
      </c>
      <c r="CE116">
        <v>5.0257044418313725E-4</v>
      </c>
      <c r="CF116">
        <v>5.6667777168313723E-4</v>
      </c>
      <c r="CG116">
        <v>5.8510329028313727E-4</v>
      </c>
      <c r="CH116">
        <v>6.4953381578313721E-4</v>
      </c>
      <c r="CI116">
        <v>6.8882922568313718E-4</v>
      </c>
      <c r="CJ116">
        <v>7.2109097631372683E-6</v>
      </c>
      <c r="CK116">
        <v>3.3472868298313729E-4</v>
      </c>
      <c r="CL116">
        <v>4.0546871528313727E-4</v>
      </c>
      <c r="CM116">
        <v>6.3442310708313723E-4</v>
      </c>
      <c r="CN116">
        <v>4.888380927831373E-4</v>
      </c>
      <c r="CO116">
        <v>3.8648096878313729E-4</v>
      </c>
      <c r="CP116">
        <v>4.8179071668313727E-4</v>
      </c>
      <c r="CQ116">
        <v>4.5779938148313729E-4</v>
      </c>
      <c r="CR116">
        <v>5.1539632758313726E-4</v>
      </c>
      <c r="CS116">
        <v>5.7421892338313724E-4</v>
      </c>
      <c r="CT116">
        <v>5.4835673578313728E-4</v>
      </c>
      <c r="CU116">
        <v>5.5662312578313728E-4</v>
      </c>
      <c r="CV116">
        <v>3.6107029808313729E-4</v>
      </c>
      <c r="CW116">
        <v>4.8738715048313728E-4</v>
      </c>
      <c r="CX116">
        <v>4.048469992831373E-4</v>
      </c>
      <c r="CY116">
        <v>5.6999482248313725E-4</v>
      </c>
      <c r="CZ116">
        <v>3.3089543208313728E-4</v>
      </c>
      <c r="DA116">
        <v>-4.0200437816862721E-5</v>
      </c>
      <c r="DB116">
        <v>4.0122037088313728E-4</v>
      </c>
      <c r="DC116">
        <v>5.0337368078313721E-4</v>
      </c>
      <c r="DD116">
        <v>3.0129242728313725E-4</v>
      </c>
      <c r="DE116">
        <v>3.7772563438313725E-4</v>
      </c>
      <c r="DF116">
        <v>2.9326397558313727E-4</v>
      </c>
      <c r="DG116">
        <v>5.3519301508313721E-4</v>
      </c>
      <c r="DH116">
        <v>6.2216393338313718E-4</v>
      </c>
      <c r="DI116">
        <v>5.1026593348313723E-4</v>
      </c>
      <c r="DJ116">
        <v>7.0414919098313723E-4</v>
      </c>
      <c r="DK116">
        <v>5.5825570518313727E-4</v>
      </c>
      <c r="DL116">
        <v>6.5145181648313723E-4</v>
      </c>
      <c r="DM116">
        <v>6.9689092848313719E-4</v>
      </c>
      <c r="DN116">
        <v>9.3632162238313727E-4</v>
      </c>
      <c r="DO116">
        <v>3.6267621828313726E-4</v>
      </c>
      <c r="DP116">
        <v>3.0823328338313726E-4</v>
      </c>
      <c r="DQ116">
        <v>3.1602893358313727E-4</v>
      </c>
      <c r="DR116">
        <v>7.4247805183137269E-5</v>
      </c>
      <c r="DS116">
        <v>3.7891717428313728E-4</v>
      </c>
      <c r="DT116">
        <v>2.5599831058313729E-4</v>
      </c>
      <c r="DU116">
        <v>3.2644061058313727E-4</v>
      </c>
      <c r="DV116">
        <v>2.9406680468313729E-4</v>
      </c>
      <c r="DW116">
        <v>9.1305730088313719E-4</v>
      </c>
      <c r="DX116">
        <v>7.1174453398313727E-4</v>
      </c>
      <c r="DY116">
        <v>3.962208275831373E-4</v>
      </c>
      <c r="DZ116">
        <v>4.5404277548313727E-4</v>
      </c>
      <c r="EA116">
        <v>2.5537681278313726E-4</v>
      </c>
      <c r="EB116">
        <v>4.3394017793137269E-5</v>
      </c>
      <c r="EC116">
        <v>1.0171262523313727E-4</v>
      </c>
      <c r="ED116">
        <v>2.3132031418313727E-4</v>
      </c>
      <c r="EE116">
        <v>1.7231113373313727E-4</v>
      </c>
      <c r="EF116">
        <v>3.2892700908313725E-4</v>
      </c>
      <c r="EG116">
        <v>6.8893289348313726E-4</v>
      </c>
      <c r="EH116">
        <v>-1.0069934151686273E-4</v>
      </c>
      <c r="EI116">
        <v>2.8764412778313725E-4</v>
      </c>
      <c r="EJ116">
        <v>6.4699374988313725E-4</v>
      </c>
      <c r="EK116">
        <v>3.7731119588313726E-4</v>
      </c>
      <c r="EL116">
        <v>3.441047730831373E-4</v>
      </c>
      <c r="EM116">
        <v>3.9536598988313727E-4</v>
      </c>
      <c r="EN116">
        <v>8.2244980068313725E-4</v>
      </c>
      <c r="EO116">
        <v>-7.7463381616862744E-5</v>
      </c>
      <c r="EP116">
        <v>6.2934314988313724E-4</v>
      </c>
      <c r="EQ116">
        <v>3.8606650118313727E-4</v>
      </c>
      <c r="ER116">
        <v>2.2168773208313726E-4</v>
      </c>
      <c r="ES116">
        <v>3.8010874338313726E-4</v>
      </c>
      <c r="ET116">
        <v>1.4095849395313726E-4</v>
      </c>
      <c r="EU116">
        <v>3.3501359498313725E-4</v>
      </c>
      <c r="EV116">
        <v>2.5830304288313729E-4</v>
      </c>
      <c r="EW116">
        <v>2.5742257928313729E-4</v>
      </c>
      <c r="EX116">
        <v>-9.2005401616862729E-5</v>
      </c>
      <c r="EY116">
        <v>1.9276536398313727E-4</v>
      </c>
      <c r="EZ116">
        <v>-1.4406291381686276E-4</v>
      </c>
      <c r="FA116">
        <v>3.8236231118313728E-4</v>
      </c>
      <c r="FB116">
        <v>4.1352515028313726E-4</v>
      </c>
      <c r="FC116">
        <v>9.2501350368313722E-4</v>
      </c>
      <c r="FD116">
        <v>-2.3972688441686272E-4</v>
      </c>
      <c r="FE116">
        <v>3.4065995638313728E-4</v>
      </c>
      <c r="FF116">
        <v>4.8562529188313729E-4</v>
      </c>
      <c r="FG116">
        <v>1.2703046298313727E-4</v>
      </c>
      <c r="FH116">
        <v>-5.9712126016862744E-5</v>
      </c>
      <c r="FI116">
        <v>4.6870674048313726E-4</v>
      </c>
      <c r="FJ116">
        <v>4.2347286868313729E-4</v>
      </c>
      <c r="FK116">
        <v>-9.0297647016862742E-5</v>
      </c>
      <c r="FL116">
        <v>4.4118746823137268E-5</v>
      </c>
      <c r="FM116">
        <v>7.9983979148313727E-4</v>
      </c>
      <c r="FN116">
        <v>1.1106232986831373E-3</v>
      </c>
      <c r="FO116">
        <v>-7.8676402411686282E-4</v>
      </c>
      <c r="FP116">
        <v>-1.861753191686273E-5</v>
      </c>
      <c r="FQ116">
        <v>4.8780170538313726E-4</v>
      </c>
      <c r="FR116">
        <v>1.2195616136831374E-3</v>
      </c>
      <c r="FS116">
        <v>5.2504975553137266E-5</v>
      </c>
      <c r="FT116">
        <v>5.192053205831372E-4</v>
      </c>
      <c r="FU116">
        <v>2.9694150648313728E-4</v>
      </c>
      <c r="FV116">
        <v>6.3815538228313728E-4</v>
      </c>
      <c r="FW116">
        <v>-7.3788979416862735E-5</v>
      </c>
      <c r="FX116">
        <v>2.3113905548313729E-4</v>
      </c>
      <c r="FY116">
        <v>2.0835264798313728E-4</v>
      </c>
      <c r="FZ116">
        <v>4.9860615318313725E-4</v>
      </c>
      <c r="GA116">
        <v>8.6931625115137264E-5</v>
      </c>
      <c r="GB116">
        <v>4.3943111008313727E-4</v>
      </c>
      <c r="GC116">
        <v>9.6174003478313719E-4</v>
      </c>
      <c r="GD116">
        <v>4.7588345398313729E-4</v>
      </c>
      <c r="GE116">
        <v>6.4370199028313717E-4</v>
      </c>
      <c r="GF116">
        <v>-4.0622195311686274E-4</v>
      </c>
      <c r="GG116">
        <v>-2.8173165711686273E-4</v>
      </c>
      <c r="GH116">
        <v>1.0764069805313726E-4</v>
      </c>
      <c r="GI116">
        <v>6.6171770533137269E-5</v>
      </c>
      <c r="GJ116">
        <v>1.9426900633137269E-5</v>
      </c>
      <c r="GK116">
        <v>-8.5226086316862729E-5</v>
      </c>
      <c r="GL116">
        <v>1.9597598218313726E-4</v>
      </c>
      <c r="GM116">
        <v>7.8057555868313723E-4</v>
      </c>
      <c r="GN116">
        <v>1.0657635858831373E-3</v>
      </c>
      <c r="GO116">
        <v>7.6717144028313718E-4</v>
      </c>
      <c r="GP116">
        <v>1.1078470266831374E-3</v>
      </c>
      <c r="GQ116">
        <v>4.7907023608313726E-4</v>
      </c>
      <c r="GR116">
        <v>4.0476929198313729E-4</v>
      </c>
      <c r="GS116">
        <v>7.7339378108313723E-4</v>
      </c>
      <c r="GT116">
        <v>5.1166512928313727E-4</v>
      </c>
      <c r="GU116">
        <v>6.0977548048313723E-4</v>
      </c>
      <c r="GV116">
        <v>3.506059866831373E-4</v>
      </c>
      <c r="GW116">
        <v>6.4447958638313724E-4</v>
      </c>
      <c r="GX116">
        <v>-1.8545606951686272E-4</v>
      </c>
      <c r="GY116">
        <v>-5.7332520451686283E-4</v>
      </c>
      <c r="GZ116">
        <v>-4.1899480931686272E-4</v>
      </c>
      <c r="HA116">
        <v>-4.1697808851686276E-4</v>
      </c>
      <c r="HB116">
        <v>-2.499180563168627E-4</v>
      </c>
      <c r="HC116">
        <v>-1.6118981951686274E-4</v>
      </c>
      <c r="HD116">
        <v>-1.9559680441686274E-4</v>
      </c>
      <c r="HE116">
        <v>-1.9011256591686273E-4</v>
      </c>
      <c r="HF116">
        <v>-3.4090390621686271E-4</v>
      </c>
      <c r="HG116">
        <v>-2.3817489351686273E-4</v>
      </c>
      <c r="HH116">
        <v>-6.5974309916862724E-5</v>
      </c>
      <c r="HI116">
        <v>-2.4288255451686269E-4</v>
      </c>
      <c r="HJ116">
        <v>-1.8824997901686273E-4</v>
      </c>
      <c r="HK116">
        <v>-1.6155201671686273E-4</v>
      </c>
      <c r="HL116">
        <v>5.9375911868313723E-4</v>
      </c>
      <c r="HM116">
        <v>6.6350452758313721E-4</v>
      </c>
      <c r="HN116">
        <v>2.4424177458313729E-4</v>
      </c>
      <c r="HO116">
        <v>1.1607992850313726E-4</v>
      </c>
      <c r="HP116">
        <v>3.2447221668313727E-4</v>
      </c>
      <c r="HQ116">
        <v>2.1904657398313725E-4</v>
      </c>
      <c r="HR116">
        <v>1.6387081190313727E-4</v>
      </c>
      <c r="HS116">
        <v>3.798755925831373E-4</v>
      </c>
      <c r="HT116">
        <v>3.8104125918313729E-4</v>
      </c>
      <c r="HU116">
        <v>1.5644035660313725E-4</v>
      </c>
      <c r="HV116">
        <v>1.6062294103137267E-5</v>
      </c>
      <c r="HW116">
        <v>-9.6197153516862743E-5</v>
      </c>
      <c r="HX116">
        <v>2.1469646808313725E-4</v>
      </c>
      <c r="HY116">
        <v>7.5904446143137269E-5</v>
      </c>
      <c r="HZ116">
        <v>3.8197377498313726E-4</v>
      </c>
      <c r="IA116">
        <v>-1.9414813221686273E-4</v>
      </c>
      <c r="IB116">
        <v>2.5586882758313724E-4</v>
      </c>
      <c r="IC116">
        <v>2.1852870048313727E-4</v>
      </c>
      <c r="ID116">
        <v>3.2212649913137267E-5</v>
      </c>
      <c r="IE116">
        <v>-5.1845447916862728E-5</v>
      </c>
      <c r="IF116">
        <v>-8.6882108816862746E-5</v>
      </c>
      <c r="IG116">
        <v>-1.4114485416862732E-5</v>
      </c>
      <c r="IH116">
        <v>4.9709549003137264E-5</v>
      </c>
      <c r="II116">
        <v>1.2117978907313726E-4</v>
      </c>
      <c r="IJ116">
        <v>6.3272717973137269E-5</v>
      </c>
      <c r="IK116">
        <v>1.3016293736313727E-4</v>
      </c>
      <c r="IL116">
        <v>1.3521118593313726E-4</v>
      </c>
      <c r="IM116">
        <v>4.2721057193137263E-5</v>
      </c>
      <c r="IN116">
        <v>9.7855538239137265E-5</v>
      </c>
      <c r="IO116">
        <v>-4.2477710716862729E-5</v>
      </c>
      <c r="IP116">
        <v>4.6448239243137264E-5</v>
      </c>
      <c r="IQ116">
        <v>-1.8923299001686271E-4</v>
      </c>
      <c r="IR116">
        <v>1.8813070995313727E-4</v>
      </c>
      <c r="IS116">
        <v>1.4750844560313726E-4</v>
      </c>
      <c r="IT116">
        <v>-4.0459229116862744E-5</v>
      </c>
      <c r="IU116">
        <v>1.8536030178313727E-4</v>
      </c>
      <c r="IV116">
        <v>-5.9298094916862741E-5</v>
      </c>
      <c r="IW116">
        <v>8.134034409113726E-5</v>
      </c>
      <c r="IX116">
        <v>8.0719095543137269E-5</v>
      </c>
      <c r="IY116">
        <v>1.7352800854313728E-4</v>
      </c>
      <c r="IZ116">
        <v>2.222213437313727E-5</v>
      </c>
      <c r="JA116">
        <v>2.0674728068313726E-4</v>
      </c>
      <c r="JB116">
        <v>2.3963246998313725E-4</v>
      </c>
      <c r="JC116">
        <v>2.6646033728313729E-4</v>
      </c>
      <c r="JD116">
        <v>-9.5731404916862744E-5</v>
      </c>
      <c r="JE116">
        <v>1.2296604758313726E-4</v>
      </c>
      <c r="JF116">
        <v>3.6457396283137266E-5</v>
      </c>
      <c r="JG116">
        <v>1.0875383953313727E-4</v>
      </c>
      <c r="JH116">
        <v>2.8686720098313725E-4</v>
      </c>
      <c r="JI116">
        <v>-2.0289176691686272E-4</v>
      </c>
      <c r="JJ116">
        <v>1.1683066544313727E-4</v>
      </c>
      <c r="JK116">
        <v>-3.103948331686274E-5</v>
      </c>
      <c r="JL116">
        <v>-1.2998833051686273E-4</v>
      </c>
      <c r="JM116">
        <v>3.8786845053137266E-5</v>
      </c>
      <c r="JN116">
        <v>3.3817366003137267E-5</v>
      </c>
      <c r="JO116">
        <v>-1.702962917168627E-4</v>
      </c>
      <c r="JP116">
        <v>2.3481606248313726E-4</v>
      </c>
      <c r="JQ116">
        <v>-6.9716341968627347E-6</v>
      </c>
      <c r="JR116">
        <v>9.4593866957137272E-5</v>
      </c>
      <c r="JS116">
        <v>-1.7737628616862729E-5</v>
      </c>
      <c r="JT116">
        <v>-3.4442090041686272E-4</v>
      </c>
      <c r="JU116">
        <v>1.8212386852313727E-4</v>
      </c>
      <c r="JV116">
        <v>8.1185032409137266E-5</v>
      </c>
      <c r="JW116">
        <v>-1.8064433321686273E-4</v>
      </c>
      <c r="JX116">
        <v>-4.2788905631686267E-4</v>
      </c>
      <c r="JY116">
        <v>-3.753483769168627E-4</v>
      </c>
      <c r="JZ116">
        <v>-1.8255866681686272E-4</v>
      </c>
      <c r="KA116">
        <v>7.7250471923137268E-5</v>
      </c>
      <c r="KB116">
        <v>2.1402323828313729E-4</v>
      </c>
      <c r="KC116">
        <v>2.3095779678313725E-4</v>
      </c>
      <c r="KD116">
        <v>1.0844319434313726E-4</v>
      </c>
      <c r="KE116">
        <v>5.6812897598313729E-4</v>
      </c>
      <c r="KF116">
        <v>2.5768154508313727E-4</v>
      </c>
      <c r="KG116">
        <v>2.8673771808313724E-4</v>
      </c>
      <c r="KH116">
        <v>1.9253232958313726E-4</v>
      </c>
      <c r="KI116">
        <v>2.1622417178313724E-4</v>
      </c>
      <c r="KJ116">
        <v>2.0742049598313725E-4</v>
      </c>
      <c r="KK116">
        <v>2.6669341528313728E-4</v>
      </c>
      <c r="KL116">
        <v>3.4944040738313728E-4</v>
      </c>
      <c r="KM116">
        <v>2.0250087178313726E-4</v>
      </c>
      <c r="KN116">
        <v>2.2104037558313727E-4</v>
      </c>
      <c r="KO116">
        <v>2.0366604358313726E-4</v>
      </c>
      <c r="KP116">
        <v>5.9131248363137267E-5</v>
      </c>
      <c r="KQ116">
        <v>-1.0613295381686274E-4</v>
      </c>
      <c r="KR116">
        <v>2.7145838168313727E-4</v>
      </c>
      <c r="KS116">
        <v>1.6767670525313726E-4</v>
      </c>
      <c r="KT116">
        <v>2.3365080338313727E-4</v>
      </c>
      <c r="KU116">
        <v>1.7117194432313728E-4</v>
      </c>
      <c r="KV116">
        <v>1.6273164432313727E-4</v>
      </c>
      <c r="KW116">
        <v>2.0597049948313726E-4</v>
      </c>
      <c r="KX116">
        <v>1.8564511186313726E-4</v>
      </c>
      <c r="KY116">
        <v>8.7604654378137272E-5</v>
      </c>
      <c r="KZ116">
        <v>-1.3433494391686275E-4</v>
      </c>
      <c r="LA116">
        <v>1.5972838367313725E-4</v>
      </c>
      <c r="LB116">
        <v>3.6148473658313728E-4</v>
      </c>
      <c r="LC116">
        <v>2.1215892698313727E-4</v>
      </c>
      <c r="LD116">
        <v>9.0710957162637267E-5</v>
      </c>
      <c r="LE116">
        <v>1.3932749346313726E-4</v>
      </c>
      <c r="LF116">
        <v>-5.5727054916862728E-5</v>
      </c>
      <c r="LG116">
        <v>4.9311321268313726E-4</v>
      </c>
      <c r="LH116">
        <v>3.853930094831373E-4</v>
      </c>
      <c r="LI116">
        <v>6.2768440618313724E-4</v>
      </c>
      <c r="LJ116">
        <v>4.6373234288313726E-4</v>
      </c>
      <c r="LK116">
        <v>2.5498837848313729E-4</v>
      </c>
      <c r="LL116">
        <v>4.1919841818313728E-4</v>
      </c>
      <c r="LM116">
        <v>1.7197455521313727E-4</v>
      </c>
      <c r="LN116">
        <v>4.0269692468313727E-4</v>
      </c>
      <c r="LO116">
        <v>2.2843297423137264E-5</v>
      </c>
      <c r="LP116">
        <v>2.0736871298313725E-4</v>
      </c>
      <c r="LQ116">
        <v>-2.8917428516862735E-5</v>
      </c>
      <c r="LR116">
        <v>-7.9585196416862732E-5</v>
      </c>
      <c r="LS116">
        <v>8.5844426063137272E-5</v>
      </c>
      <c r="LT116">
        <v>9.482684266513727E-5</v>
      </c>
      <c r="LU116">
        <v>9.0743479931372647E-6</v>
      </c>
      <c r="LV116">
        <v>2.1445680553137264E-5</v>
      </c>
      <c r="LW116">
        <v>1.0114312057313727E-4</v>
      </c>
      <c r="LX116">
        <v>4.4222280063137264E-5</v>
      </c>
      <c r="LY116">
        <v>-1.0339028161686273E-4</v>
      </c>
      <c r="LZ116">
        <v>-1.8861214711686269E-4</v>
      </c>
      <c r="MA116">
        <v>4.4739942623137267E-5</v>
      </c>
      <c r="MB116">
        <v>-1.4473557611686271E-4</v>
      </c>
      <c r="MC116">
        <v>8.0097847003137267E-5</v>
      </c>
      <c r="MD116">
        <v>8.0719095543137269E-5</v>
      </c>
      <c r="ME116">
        <v>3.6218407248313726E-4</v>
      </c>
      <c r="MF116">
        <v>2.8484719148313725E-4</v>
      </c>
      <c r="MG116">
        <v>3.9984742678313725E-4</v>
      </c>
      <c r="MH116">
        <v>2.1852870048313727E-4</v>
      </c>
      <c r="MI116">
        <v>7.5716397178313718E-4</v>
      </c>
      <c r="MJ116">
        <v>5.6483785658313721E-4</v>
      </c>
      <c r="MK116">
        <v>4.7627207748313728E-4</v>
      </c>
      <c r="ML116">
        <v>3.3208684098313729E-4</v>
      </c>
      <c r="MM116">
        <v>2.5623137398313726E-4</v>
      </c>
      <c r="MN116">
        <v>4.521774236831373E-4</v>
      </c>
      <c r="MO116">
        <v>4.1274799068313729E-4</v>
      </c>
      <c r="MP116">
        <v>5.1112100408313727E-4</v>
      </c>
      <c r="MQ116">
        <v>9.1953484523637268E-5</v>
      </c>
      <c r="MR116">
        <v>1.9147076008313728E-4</v>
      </c>
      <c r="MS116">
        <v>1.9403407268313728E-4</v>
      </c>
      <c r="MT116">
        <v>3.0455565058313725E-4</v>
      </c>
      <c r="MU116">
        <v>2.5931298948313729E-4</v>
      </c>
      <c r="MV116">
        <v>3.0652395718313728E-4</v>
      </c>
      <c r="MW116">
        <v>2.6117749728313727E-4</v>
      </c>
      <c r="MX116">
        <v>4.4836904188313726E-4</v>
      </c>
      <c r="MY116">
        <v>1.6788382994313726E-4</v>
      </c>
      <c r="MZ116">
        <v>6.5259227918313724E-4</v>
      </c>
      <c r="NA116">
        <v>9.7596674219137272E-5</v>
      </c>
      <c r="NB116">
        <v>1.0241156372313727E-4</v>
      </c>
      <c r="NC116">
        <v>5.2664198948313725E-4</v>
      </c>
      <c r="ND116">
        <v>2.9808102328313725E-4</v>
      </c>
      <c r="NE116">
        <v>4.9746609798313724E-4</v>
      </c>
      <c r="NF116">
        <v>2.6804002038313728E-4</v>
      </c>
      <c r="NG116">
        <v>2.5633495458313724E-4</v>
      </c>
      <c r="NH116">
        <v>5.510776237831372E-4</v>
      </c>
      <c r="NI116">
        <v>2.2559770068313729E-4</v>
      </c>
      <c r="NJ116">
        <v>2.2570128128313727E-4</v>
      </c>
      <c r="NK116">
        <v>2.6547627848313727E-4</v>
      </c>
      <c r="NL116">
        <v>4.446124940831373E-4</v>
      </c>
      <c r="NM116">
        <v>4.9433097518313722E-4</v>
      </c>
      <c r="NN116">
        <v>4.200533140831373E-4</v>
      </c>
      <c r="NO116">
        <v>3.483525643831373E-4</v>
      </c>
      <c r="NP116">
        <v>3.1758290348313727E-4</v>
      </c>
      <c r="NQ116">
        <v>4.3259179718313728E-4</v>
      </c>
      <c r="NR116">
        <v>1.8077751805313725E-4</v>
      </c>
      <c r="NS116">
        <v>3.0320892908313726E-4</v>
      </c>
      <c r="NT116">
        <v>2.7619750388313725E-4</v>
      </c>
      <c r="NU116">
        <v>4.1023519508313726E-4</v>
      </c>
      <c r="NV116">
        <v>-8.9728390616862727E-5</v>
      </c>
      <c r="NW116">
        <v>-5.4039567551686276E-4</v>
      </c>
      <c r="NX116">
        <v>-4.5479552516862723E-5</v>
      </c>
      <c r="NY116">
        <v>2.5431501063137265E-5</v>
      </c>
      <c r="NZ116">
        <v>-2.0506471711686272E-4</v>
      </c>
      <c r="OA116">
        <v>-8.5847103816862733E-5</v>
      </c>
      <c r="OB116">
        <v>2.1399735048313725E-4</v>
      </c>
      <c r="OC116">
        <v>2.2774690218313725E-4</v>
      </c>
      <c r="OD116">
        <v>-1.5523945411686271E-4</v>
      </c>
      <c r="OE116">
        <v>2.3567997353137265E-5</v>
      </c>
      <c r="OF116">
        <v>-2.2622448241686272E-4</v>
      </c>
      <c r="OG116">
        <v>-8.3104300616862738E-5</v>
      </c>
      <c r="OH116">
        <v>1.9752952278313725E-4</v>
      </c>
      <c r="OI116">
        <v>4.1893936498313725E-4</v>
      </c>
      <c r="OJ116">
        <v>4.3624461898313728E-4</v>
      </c>
      <c r="OK116">
        <v>2.8660823508313725E-4</v>
      </c>
      <c r="OL116">
        <v>2.4403461348313724E-4</v>
      </c>
      <c r="OM116">
        <v>2.4672770738313728E-4</v>
      </c>
      <c r="ON116">
        <v>1.3668683744313726E-4</v>
      </c>
      <c r="OO116">
        <v>1.4978671164313727E-4</v>
      </c>
      <c r="OP116">
        <v>1.0049595688113727E-4</v>
      </c>
      <c r="OQ116">
        <v>2.0799014518313726E-4</v>
      </c>
      <c r="OR116">
        <v>1.5990961322313727E-4</v>
      </c>
      <c r="OS116">
        <v>8.5016085573137268E-5</v>
      </c>
      <c r="OT116">
        <v>2.2140289288313726E-4</v>
      </c>
      <c r="OU116">
        <v>1.5773485132313726E-4</v>
      </c>
      <c r="OV116">
        <v>2.4600264358313724E-4</v>
      </c>
      <c r="OW116">
        <v>4.0857480723137267E-5</v>
      </c>
      <c r="OX116">
        <v>2.9360064868313724E-4</v>
      </c>
      <c r="OY116">
        <v>4.8365618488313729E-4</v>
      </c>
      <c r="OZ116">
        <v>4.1401735428313725E-4</v>
      </c>
      <c r="PA116">
        <v>2.5936477968313727E-4</v>
      </c>
      <c r="PB116">
        <v>3.9826726348313727E-4</v>
      </c>
      <c r="PC116">
        <v>2.9349705358313726E-4</v>
      </c>
      <c r="PD116">
        <v>4.2510492418313729E-4</v>
      </c>
      <c r="PE116">
        <v>2.5226932408313729E-4</v>
      </c>
      <c r="PF116">
        <v>5.8768869293137267E-5</v>
      </c>
      <c r="PG116">
        <v>3.497771386831373E-4</v>
      </c>
      <c r="PH116">
        <v>2.4418998428313727E-4</v>
      </c>
      <c r="PI116">
        <v>3.2765790738313724E-4</v>
      </c>
      <c r="PJ116">
        <v>-4.0730454768627403E-6</v>
      </c>
      <c r="PK116">
        <v>2.7886491368313727E-4</v>
      </c>
      <c r="PL116">
        <v>-1.5197966501686276E-4</v>
      </c>
      <c r="PM116">
        <v>1.6511355273313727E-4</v>
      </c>
      <c r="PN116">
        <v>5.7733507793137269E-5</v>
      </c>
      <c r="PO116">
        <v>8.5049606531372644E-6</v>
      </c>
      <c r="PP116">
        <v>-2.1515323971686273E-4</v>
      </c>
      <c r="PQ116">
        <v>-1.5822545616862738E-5</v>
      </c>
      <c r="PR116">
        <v>-1.9916668031686271E-4</v>
      </c>
      <c r="PS116">
        <v>1.1090246802313727E-4</v>
      </c>
      <c r="PT116">
        <v>1.9872056798313727E-4</v>
      </c>
      <c r="PU116">
        <v>1.4212349482313727E-4</v>
      </c>
      <c r="PV116">
        <v>1.0334348475313727E-4</v>
      </c>
      <c r="PW116">
        <v>-3.362733771686273E-5</v>
      </c>
      <c r="PX116">
        <v>6.2030271813137266E-5</v>
      </c>
      <c r="PY116">
        <v>6.720715022313727E-5</v>
      </c>
      <c r="PZ116">
        <v>8.2531073654137259E-5</v>
      </c>
      <c r="QA116">
        <v>7.4403114133137266E-5</v>
      </c>
      <c r="QB116">
        <v>3.7751534483137265E-5</v>
      </c>
      <c r="QC116">
        <v>9.5344567067137266E-5</v>
      </c>
      <c r="QD116">
        <v>-1.9393913016862738E-5</v>
      </c>
      <c r="QE116">
        <v>1.7808482438313726E-4</v>
      </c>
      <c r="QF116">
        <v>-6.6698864316862741E-5</v>
      </c>
      <c r="QG116">
        <v>3.5692597078313727E-4</v>
      </c>
      <c r="QH116">
        <v>-1.9031606716862732E-5</v>
      </c>
      <c r="QI116">
        <v>9.9900566179137267E-5</v>
      </c>
      <c r="QJ116">
        <v>1.8901103534313727E-4</v>
      </c>
      <c r="QK116">
        <v>1.0067716187713726E-4</v>
      </c>
      <c r="QL116">
        <v>2.268800666313727E-5</v>
      </c>
      <c r="QM116">
        <v>-2.845160711686274E-5</v>
      </c>
      <c r="QN116">
        <v>1.6053097273313727E-4</v>
      </c>
      <c r="QO116">
        <v>-5.4174423816862735E-5</v>
      </c>
      <c r="QP116">
        <v>1.1952297530313727E-4</v>
      </c>
      <c r="QQ116">
        <v>-3.2362892021686274E-4</v>
      </c>
      <c r="QR116">
        <v>-4.6152374916862748E-5</v>
      </c>
      <c r="QS116">
        <v>-8.2897285116862739E-5</v>
      </c>
      <c r="QT116">
        <v>-1.7064762516862732E-5</v>
      </c>
      <c r="QU116">
        <v>1.3427919760313726E-4</v>
      </c>
      <c r="QV116">
        <v>-7.6445147568627285E-6</v>
      </c>
      <c r="QW116">
        <v>9.8295606800137271E-5</v>
      </c>
      <c r="QX116">
        <v>1.7207812119313727E-4</v>
      </c>
      <c r="QY116">
        <v>3.9409668458313728E-4</v>
      </c>
      <c r="QZ116">
        <v>1.3603961919313726E-4</v>
      </c>
      <c r="RA116">
        <v>2.0573746508313726E-4</v>
      </c>
      <c r="RB116">
        <v>7.3144320931372626E-6</v>
      </c>
      <c r="RC116">
        <v>2.2849783918313729E-4</v>
      </c>
      <c r="RD116">
        <v>2.8430334268313726E-4</v>
      </c>
      <c r="RE116">
        <v>9.5577543230137261E-5</v>
      </c>
      <c r="RF116">
        <v>2.6796234228313728E-4</v>
      </c>
      <c r="RG116">
        <v>1.5405849911313726E-4</v>
      </c>
      <c r="RH116">
        <v>3.8640326158313727E-4</v>
      </c>
      <c r="RI116">
        <v>1.2542540492313726E-4</v>
      </c>
      <c r="RJ116">
        <v>8.822591315513727E-5</v>
      </c>
      <c r="RK116">
        <v>3.5120171298313731E-4</v>
      </c>
      <c r="RL116">
        <v>3.8544481428313726E-4</v>
      </c>
      <c r="RM116">
        <v>-6.5560293316862744E-5</v>
      </c>
      <c r="RN116">
        <v>3.0800019078313729E-4</v>
      </c>
      <c r="RO116">
        <v>5.8820637733137264E-5</v>
      </c>
      <c r="RP116">
        <v>-4.3357563216862727E-5</v>
      </c>
      <c r="RQ116">
        <v>1.1703776648313727E-4</v>
      </c>
      <c r="RR116">
        <v>9.9951934313727005E-7</v>
      </c>
      <c r="RS116">
        <v>-4.8377857516862735E-5</v>
      </c>
      <c r="RT116">
        <v>1.8391633723137261E-5</v>
      </c>
      <c r="RU116">
        <v>7.6888080123137264E-5</v>
      </c>
      <c r="RV116">
        <v>4.8578076448313728E-4</v>
      </c>
      <c r="RW116">
        <v>9.4076143692137262E-5</v>
      </c>
      <c r="RX116">
        <v>-8.196577331686274E-5</v>
      </c>
      <c r="RY116">
        <v>8.4084204569137268E-5</v>
      </c>
      <c r="RZ116">
        <v>-7.4617012516862744E-5</v>
      </c>
      <c r="SA116">
        <v>1.7368335023313725E-4</v>
      </c>
      <c r="SB116">
        <v>6.9536766333137267E-5</v>
      </c>
      <c r="SC116">
        <v>3.0178450028313727E-4</v>
      </c>
      <c r="SD116">
        <v>-3.4457605291686271E-4</v>
      </c>
      <c r="SE116">
        <v>1.0114312057313727E-4</v>
      </c>
      <c r="SF116">
        <v>-6.5405024416862739E-5</v>
      </c>
      <c r="SG116">
        <v>1.0766658591313726E-4</v>
      </c>
      <c r="SH116">
        <v>2.1417859458313726E-4</v>
      </c>
      <c r="SI116">
        <v>2.0568567478313726E-4</v>
      </c>
      <c r="SJ116">
        <v>2.6156193723137261E-5</v>
      </c>
      <c r="SK116">
        <v>-5.5106008316862726E-5</v>
      </c>
      <c r="SL116">
        <v>7.6250063431372605E-6</v>
      </c>
      <c r="SM116">
        <v>-2.5731558061686273E-4</v>
      </c>
      <c r="SN116">
        <v>-1.1622379031686274E-4</v>
      </c>
      <c r="SO116">
        <v>3.1384413103137265E-5</v>
      </c>
      <c r="SP116">
        <v>3.4374216838313726E-4</v>
      </c>
      <c r="SQ116">
        <v>-1.0525323241686274E-4</v>
      </c>
      <c r="SR116">
        <v>-3.6266953316862742E-5</v>
      </c>
      <c r="SS116">
        <v>1.3037004386313726E-4</v>
      </c>
      <c r="ST116">
        <v>2.8396668418313725E-4</v>
      </c>
      <c r="SU116">
        <v>3.2698450298313729E-4</v>
      </c>
      <c r="SV116">
        <v>1.2454521050313727E-4</v>
      </c>
      <c r="SW116">
        <v>1.3562540256313726E-4</v>
      </c>
      <c r="SX116">
        <v>-3.5594116416862748E-5</v>
      </c>
      <c r="SY116">
        <v>2.884794151313726E-5</v>
      </c>
      <c r="SZ116">
        <v>3.3144419953137267E-5</v>
      </c>
      <c r="TA116">
        <v>2.9163240028313726E-4</v>
      </c>
      <c r="TB116">
        <v>2.4157458318313724E-4</v>
      </c>
      <c r="TC116">
        <v>2.2946827023137263E-5</v>
      </c>
      <c r="TD116">
        <v>4.5647809668313726E-4</v>
      </c>
      <c r="TE116">
        <v>7.492081489313727E-5</v>
      </c>
      <c r="TF116">
        <v>-2.2979412541686273E-4</v>
      </c>
      <c r="TG116">
        <v>1.3347665220313728E-4</v>
      </c>
      <c r="TH116">
        <v>-3.1660573616862741E-5</v>
      </c>
      <c r="TI116">
        <v>-1.1474753516862735E-5</v>
      </c>
      <c r="TJ116">
        <v>1.3158679497313726E-4</v>
      </c>
      <c r="TK116">
        <v>-2.6155746391686271E-4</v>
      </c>
      <c r="TL116">
        <v>2.7553832423137268E-5</v>
      </c>
      <c r="TM116">
        <v>-2.5915470216862733E-5</v>
      </c>
      <c r="TN116">
        <v>3.0607941093137264E-5</v>
      </c>
      <c r="TO116">
        <v>-1.3174768611686274E-4</v>
      </c>
      <c r="TP116">
        <v>2.4017626048313727E-4</v>
      </c>
      <c r="TQ116">
        <v>-1.3226513771686272E-4</v>
      </c>
      <c r="TR116">
        <v>-2.8606876016862732E-5</v>
      </c>
      <c r="TS116">
        <v>1.5858922337313726E-4</v>
      </c>
      <c r="TT116">
        <v>1.0753715026313727E-4</v>
      </c>
      <c r="TU116">
        <v>6.4618702833137267E-5</v>
      </c>
      <c r="TV116">
        <v>1.9683042698313727E-4</v>
      </c>
      <c r="TW116">
        <v>-5.2466509116862731E-5</v>
      </c>
      <c r="TX116">
        <v>-1.5720567981686274E-4</v>
      </c>
      <c r="TY116">
        <v>1.5216854729313727E-4</v>
      </c>
      <c r="TZ116">
        <v>-2.4412412391686274E-4</v>
      </c>
      <c r="UA116">
        <v>1.1421603552313727E-4</v>
      </c>
      <c r="UB116">
        <v>5.3333252373137266E-5</v>
      </c>
      <c r="UC116">
        <v>-3.2523233751686272E-4</v>
      </c>
      <c r="UD116">
        <v>-2.8669746901686271E-4</v>
      </c>
      <c r="UE116">
        <v>-2.082723666168627E-4</v>
      </c>
      <c r="UF116">
        <v>2.0604817758313729E-4</v>
      </c>
      <c r="UG116">
        <v>-3.3971434541686272E-4</v>
      </c>
      <c r="UH116">
        <v>-2.0465080241686273E-4</v>
      </c>
      <c r="UI116">
        <v>-1.4390767401686275E-4</v>
      </c>
      <c r="UJ116">
        <v>-4.9257695416862732E-5</v>
      </c>
      <c r="UK116">
        <v>-3.0914638851686272E-4</v>
      </c>
      <c r="UL116">
        <v>4.3134830698313728E-4</v>
      </c>
      <c r="UM116">
        <v>1.3275177401313726E-4</v>
      </c>
      <c r="UN116">
        <v>3.2877160918313726E-4</v>
      </c>
      <c r="UO116">
        <v>1.4043543283137269E-5</v>
      </c>
      <c r="UP116">
        <v>-2.9279727516862741E-5</v>
      </c>
      <c r="UQ116">
        <v>-3.7224538471686269E-4</v>
      </c>
      <c r="UR116">
        <v>1.0487080284313727E-4</v>
      </c>
      <c r="US116">
        <v>-9.4023650316862729E-5</v>
      </c>
      <c r="UT116">
        <v>-3.3340437301686271E-4</v>
      </c>
    </row>
    <row r="117" spans="1:566" x14ac:dyDescent="0.25">
      <c r="A117" s="19" t="s">
        <v>199</v>
      </c>
      <c r="B117" s="20" t="s">
        <v>84</v>
      </c>
      <c r="C117" s="20" t="s">
        <v>200</v>
      </c>
      <c r="D117" s="20" t="s">
        <v>86</v>
      </c>
      <c r="E117" s="20" t="s">
        <v>86</v>
      </c>
      <c r="F117" s="22">
        <v>0.73402777777777783</v>
      </c>
      <c r="G117" s="23">
        <v>39889</v>
      </c>
      <c r="H117" s="20" t="s">
        <v>81</v>
      </c>
      <c r="I117" s="20" t="s">
        <v>185</v>
      </c>
      <c r="J117" s="20" t="s">
        <v>186</v>
      </c>
      <c r="K117" s="24"/>
      <c r="L117" s="36"/>
      <c r="M117" s="37"/>
      <c r="N117" s="29">
        <v>39920</v>
      </c>
      <c r="O117" t="s">
        <v>199</v>
      </c>
      <c r="P117">
        <v>2.1092189550770784E-2</v>
      </c>
      <c r="Q117">
        <v>1.9264474590770783E-2</v>
      </c>
      <c r="R117">
        <v>1.6629083160770781E-2</v>
      </c>
      <c r="S117">
        <v>1.3981490470770784E-2</v>
      </c>
      <c r="T117">
        <v>1.4166785480770785E-2</v>
      </c>
      <c r="U117">
        <v>1.2043278740770784E-2</v>
      </c>
      <c r="V117">
        <v>1.1129165150770785E-2</v>
      </c>
      <c r="W117">
        <v>9.9165449707707843E-3</v>
      </c>
      <c r="X117">
        <v>9.5175961817707856E-3</v>
      </c>
      <c r="Y117">
        <v>9.0845703007707852E-3</v>
      </c>
      <c r="Z117">
        <v>8.4926421617707842E-3</v>
      </c>
      <c r="AA117">
        <v>7.4258619777707842E-3</v>
      </c>
      <c r="AB117">
        <v>7.4262568587707837E-3</v>
      </c>
      <c r="AC117">
        <v>7.0527136187707841E-3</v>
      </c>
      <c r="AD117">
        <v>6.6218484047707842E-3</v>
      </c>
      <c r="AE117">
        <v>6.2473943317707843E-3</v>
      </c>
      <c r="AF117">
        <v>6.0404837917707836E-3</v>
      </c>
      <c r="AG117">
        <v>6.0581491187707837E-3</v>
      </c>
      <c r="AH117">
        <v>5.9899325337707844E-3</v>
      </c>
      <c r="AI117">
        <v>5.6913402717707843E-3</v>
      </c>
      <c r="AJ117">
        <v>5.440079220770784E-3</v>
      </c>
      <c r="AK117">
        <v>5.5309916707707843E-3</v>
      </c>
      <c r="AL117">
        <v>5.2699186697707841E-3</v>
      </c>
      <c r="AM117">
        <v>5.1742671847707844E-3</v>
      </c>
      <c r="AN117">
        <v>5.3696796157707838E-3</v>
      </c>
      <c r="AO117">
        <v>5.0525000177707837E-3</v>
      </c>
      <c r="AP117">
        <v>4.5506261147707843E-3</v>
      </c>
      <c r="AQ117">
        <v>4.749578968770784E-3</v>
      </c>
      <c r="AR117">
        <v>4.3010959257707843E-3</v>
      </c>
      <c r="AS117">
        <v>4.5073103017707842E-3</v>
      </c>
      <c r="AT117">
        <v>4.2424342457707837E-3</v>
      </c>
      <c r="AU117">
        <v>4.0583979197707839E-3</v>
      </c>
      <c r="AV117">
        <v>3.8521875017707846E-3</v>
      </c>
      <c r="AW117">
        <v>3.8841027627707844E-3</v>
      </c>
      <c r="AX117">
        <v>3.5518506397707846E-3</v>
      </c>
      <c r="AY117">
        <v>3.4340073677707845E-3</v>
      </c>
      <c r="AZ117">
        <v>3.4199967837707846E-3</v>
      </c>
      <c r="BA117">
        <v>3.0496996687707843E-3</v>
      </c>
      <c r="BB117">
        <v>3.0341111917707845E-3</v>
      </c>
      <c r="BC117">
        <v>3.0404716587707843E-3</v>
      </c>
      <c r="BD117">
        <v>2.8046253927707845E-3</v>
      </c>
      <c r="BE117">
        <v>2.7313696547707845E-3</v>
      </c>
      <c r="BF117">
        <v>2.7059987977707846E-3</v>
      </c>
      <c r="BG117">
        <v>2.8707797967707843E-3</v>
      </c>
      <c r="BH117">
        <v>2.4985811527707845E-3</v>
      </c>
      <c r="BI117">
        <v>2.4980605437707843E-3</v>
      </c>
      <c r="BJ117">
        <v>2.0106742947707842E-3</v>
      </c>
      <c r="BK117">
        <v>2.1865084627707846E-3</v>
      </c>
      <c r="BL117">
        <v>2.0567067757707846E-3</v>
      </c>
      <c r="BM117">
        <v>2.0099462337707843E-3</v>
      </c>
      <c r="BN117">
        <v>1.9869318557707845E-3</v>
      </c>
      <c r="BO117">
        <v>1.9913265337707844E-3</v>
      </c>
      <c r="BP117">
        <v>1.8203543357707844E-3</v>
      </c>
      <c r="BQ117">
        <v>1.9708614187707845E-3</v>
      </c>
      <c r="BR117">
        <v>1.7091129767707845E-3</v>
      </c>
      <c r="BS117">
        <v>1.8891926947707843E-3</v>
      </c>
      <c r="BT117">
        <v>1.7931392277707845E-3</v>
      </c>
      <c r="BU117">
        <v>1.7442496817707844E-3</v>
      </c>
      <c r="BV117">
        <v>1.8744518377707845E-3</v>
      </c>
      <c r="BW117">
        <v>1.7572188147707843E-3</v>
      </c>
      <c r="BX117">
        <v>1.7797791727707844E-3</v>
      </c>
      <c r="BY117">
        <v>2.0018064737707844E-3</v>
      </c>
      <c r="BZ117">
        <v>1.8809513047707844E-3</v>
      </c>
      <c r="CA117">
        <v>1.7732812187707845E-3</v>
      </c>
      <c r="CB117">
        <v>1.2792303087707845E-3</v>
      </c>
      <c r="CC117">
        <v>1.6881414547707844E-3</v>
      </c>
      <c r="CD117">
        <v>1.5124569967707843E-3</v>
      </c>
      <c r="CE117">
        <v>1.6886092117707845E-3</v>
      </c>
      <c r="CF117">
        <v>1.3379082877707845E-3</v>
      </c>
      <c r="CG117">
        <v>1.8409943067707844E-3</v>
      </c>
      <c r="CH117">
        <v>1.6464093557707845E-3</v>
      </c>
      <c r="CI117">
        <v>1.7394156517707845E-3</v>
      </c>
      <c r="CJ117">
        <v>1.2954308977707843E-3</v>
      </c>
      <c r="CK117">
        <v>1.3541628927707845E-3</v>
      </c>
      <c r="CL117">
        <v>1.3911666677707845E-3</v>
      </c>
      <c r="CM117">
        <v>1.6650402307707844E-3</v>
      </c>
      <c r="CN117">
        <v>1.5501497167707845E-3</v>
      </c>
      <c r="CO117">
        <v>1.2636794337707845E-3</v>
      </c>
      <c r="CP117">
        <v>1.3508651967707845E-3</v>
      </c>
      <c r="CQ117">
        <v>1.4020995797707845E-3</v>
      </c>
      <c r="CR117">
        <v>1.5323810137707844E-3</v>
      </c>
      <c r="CS117">
        <v>1.5441747007707844E-3</v>
      </c>
      <c r="CT117">
        <v>1.4479377627707845E-3</v>
      </c>
      <c r="CU117">
        <v>1.5099633807707845E-3</v>
      </c>
      <c r="CV117">
        <v>1.1181922957707844E-3</v>
      </c>
      <c r="CW117">
        <v>1.4936768777707844E-3</v>
      </c>
      <c r="CX117">
        <v>1.3998401907707844E-3</v>
      </c>
      <c r="CY117">
        <v>1.4118901077707843E-3</v>
      </c>
      <c r="CZ117">
        <v>1.1225264377707845E-3</v>
      </c>
      <c r="DA117">
        <v>8.0060029617078435E-4</v>
      </c>
      <c r="DB117">
        <v>1.2633679057707844E-3</v>
      </c>
      <c r="DC117">
        <v>1.1089793027707845E-3</v>
      </c>
      <c r="DD117">
        <v>9.5412684357078432E-4</v>
      </c>
      <c r="DE117">
        <v>1.0849487357707844E-3</v>
      </c>
      <c r="DF117">
        <v>1.2544632977707845E-3</v>
      </c>
      <c r="DG117">
        <v>1.4673393077707843E-3</v>
      </c>
      <c r="DH117">
        <v>1.1184519017707845E-3</v>
      </c>
      <c r="DI117">
        <v>1.3272885327707843E-3</v>
      </c>
      <c r="DJ117">
        <v>8.8566997767078434E-4</v>
      </c>
      <c r="DK117">
        <v>1.1856995617707843E-3</v>
      </c>
      <c r="DL117">
        <v>9.908889977707845E-4</v>
      </c>
      <c r="DM117">
        <v>1.2819043687707845E-3</v>
      </c>
      <c r="DN117">
        <v>1.3003638807707843E-3</v>
      </c>
      <c r="DO117">
        <v>1.3176556297707844E-3</v>
      </c>
      <c r="DP117">
        <v>8.8338742247078429E-4</v>
      </c>
      <c r="DQ117">
        <v>8.8883449537078434E-4</v>
      </c>
      <c r="DR117">
        <v>8.346261664707843E-4</v>
      </c>
      <c r="DS117">
        <v>1.1747460437707845E-3</v>
      </c>
      <c r="DT117">
        <v>1.1664923137707844E-3</v>
      </c>
      <c r="DU117">
        <v>8.1722388027078428E-4</v>
      </c>
      <c r="DV117">
        <v>6.547497676707843E-4</v>
      </c>
      <c r="DW117">
        <v>1.1909168307707844E-3</v>
      </c>
      <c r="DX117">
        <v>9.6100169217078429E-4</v>
      </c>
      <c r="DY117">
        <v>1.1712680197707845E-3</v>
      </c>
      <c r="DZ117">
        <v>8.2739025567078435E-4</v>
      </c>
      <c r="EA117">
        <v>7.9274255297078432E-4</v>
      </c>
      <c r="EB117">
        <v>9.2883363587078431E-4</v>
      </c>
      <c r="EC117">
        <v>9.8562225217078449E-4</v>
      </c>
      <c r="ED117">
        <v>1.5080411307707845E-3</v>
      </c>
      <c r="EE117">
        <v>9.7348042517078431E-4</v>
      </c>
      <c r="EF117">
        <v>9.4694087497078437E-4</v>
      </c>
      <c r="EG117">
        <v>1.2731033697707843E-3</v>
      </c>
      <c r="EH117">
        <v>1.1778347747707844E-3</v>
      </c>
      <c r="EI117">
        <v>7.2044776507078432E-4</v>
      </c>
      <c r="EJ117">
        <v>9.5848520037078433E-4</v>
      </c>
      <c r="EK117">
        <v>1.0365540717707845E-3</v>
      </c>
      <c r="EL117">
        <v>1.0438972007707843E-3</v>
      </c>
      <c r="EM117">
        <v>7.514335073707843E-4</v>
      </c>
      <c r="EN117">
        <v>6.8381227067078429E-4</v>
      </c>
      <c r="EO117">
        <v>5.8260754197078429E-4</v>
      </c>
      <c r="EP117">
        <v>1.1296114747707845E-3</v>
      </c>
      <c r="EQ117">
        <v>8.579167395707843E-4</v>
      </c>
      <c r="ER117">
        <v>8.6922532397078428E-4</v>
      </c>
      <c r="ES117">
        <v>6.7888627277078433E-4</v>
      </c>
      <c r="ET117">
        <v>3.8143464817078429E-4</v>
      </c>
      <c r="EU117">
        <v>4.0382000487078432E-4</v>
      </c>
      <c r="EV117">
        <v>7.8465157177078429E-4</v>
      </c>
      <c r="EW117">
        <v>1.0476596277707844E-3</v>
      </c>
      <c r="EX117">
        <v>7.482440767707843E-4</v>
      </c>
      <c r="EY117">
        <v>2.0436147217078431E-4</v>
      </c>
      <c r="EZ117">
        <v>5.3849335277078429E-4</v>
      </c>
      <c r="FA117">
        <v>6.9547929787078429E-4</v>
      </c>
      <c r="FB117">
        <v>1.0440010437707844E-3</v>
      </c>
      <c r="FC117">
        <v>1.4317314697707844E-3</v>
      </c>
      <c r="FD117">
        <v>6.6597528977078426E-4</v>
      </c>
      <c r="FE117">
        <v>8.0713556137078433E-4</v>
      </c>
      <c r="FF117">
        <v>1.0364761897707845E-3</v>
      </c>
      <c r="FG117">
        <v>2.999347260707843E-4</v>
      </c>
      <c r="FH117">
        <v>5.2465355007078431E-4</v>
      </c>
      <c r="FI117">
        <v>5.8437012817078428E-4</v>
      </c>
      <c r="FJ117">
        <v>4.3397989687078432E-4</v>
      </c>
      <c r="FK117">
        <v>2.8921080857078431E-4</v>
      </c>
      <c r="FL117">
        <v>7.6517680177078432E-4</v>
      </c>
      <c r="FM117">
        <v>1.0510329947707843E-3</v>
      </c>
      <c r="FN117">
        <v>1.0947580077707844E-3</v>
      </c>
      <c r="FO117">
        <v>2.9677451577078429E-4</v>
      </c>
      <c r="FP117">
        <v>3.956585340707843E-4</v>
      </c>
      <c r="FQ117">
        <v>5.733540373707843E-4</v>
      </c>
      <c r="FR117">
        <v>1.3986196927707843E-3</v>
      </c>
      <c r="FS117">
        <v>2.337305257707843E-4</v>
      </c>
      <c r="FT117">
        <v>6.2231925297078427E-4</v>
      </c>
      <c r="FU117">
        <v>5.8084495587078428E-4</v>
      </c>
      <c r="FV117">
        <v>9.9470288007078435E-4</v>
      </c>
      <c r="FW117">
        <v>7.5239288607078429E-4</v>
      </c>
      <c r="FX117">
        <v>7.9709933827078433E-4</v>
      </c>
      <c r="FY117">
        <v>4.4740223427078431E-4</v>
      </c>
      <c r="FZ117">
        <v>4.9062602087078435E-4</v>
      </c>
      <c r="GA117">
        <v>8.5049892997078429E-4</v>
      </c>
      <c r="GB117">
        <v>5.1371673807078428E-4</v>
      </c>
      <c r="GC117">
        <v>1.1875164557707844E-3</v>
      </c>
      <c r="GD117">
        <v>6.682567389707843E-4</v>
      </c>
      <c r="GE117">
        <v>7.9012338287078434E-4</v>
      </c>
      <c r="GF117">
        <v>-1.6261006492921569E-4</v>
      </c>
      <c r="GG117">
        <v>-2.510448186292157E-4</v>
      </c>
      <c r="GH117">
        <v>7.5875809550784334E-5</v>
      </c>
      <c r="GI117">
        <v>1.4109786467078432E-4</v>
      </c>
      <c r="GJ117">
        <v>3.0679918457078429E-4</v>
      </c>
      <c r="GK117">
        <v>1.2587246497078433E-4</v>
      </c>
      <c r="GL117">
        <v>2.1798391287078433E-4</v>
      </c>
      <c r="GM117">
        <v>6.5034263287078436E-4</v>
      </c>
      <c r="GN117">
        <v>1.0292109427707844E-3</v>
      </c>
      <c r="GO117">
        <v>9.5526835397078433E-4</v>
      </c>
      <c r="GP117">
        <v>1.1350097687707844E-3</v>
      </c>
      <c r="GQ117">
        <v>9.049945136707843E-4</v>
      </c>
      <c r="GR117">
        <v>4.8917481657078439E-4</v>
      </c>
      <c r="GS117">
        <v>1.0361129737707843E-3</v>
      </c>
      <c r="GT117">
        <v>6.2973322097078436E-4</v>
      </c>
      <c r="GU117">
        <v>7.2070702197078436E-4</v>
      </c>
      <c r="GV117">
        <v>3.8275596207078429E-4</v>
      </c>
      <c r="GW117">
        <v>7.0517611207078436E-4</v>
      </c>
      <c r="GX117">
        <v>-2.2598959849215673E-5</v>
      </c>
      <c r="GY117">
        <v>-3.5539436172921568E-4</v>
      </c>
      <c r="GZ117">
        <v>-2.6822256872921567E-4</v>
      </c>
      <c r="HA117">
        <v>-1.6669842542921568E-4</v>
      </c>
      <c r="HB117">
        <v>-1.3052278622921568E-4</v>
      </c>
      <c r="HC117">
        <v>7.4451853710784326E-5</v>
      </c>
      <c r="HD117">
        <v>-8.3060310439215669E-5</v>
      </c>
      <c r="HE117">
        <v>1.588873918707843E-4</v>
      </c>
      <c r="HF117">
        <v>-1.3404215232921569E-4</v>
      </c>
      <c r="HG117">
        <v>-2.9497090972921571E-4</v>
      </c>
      <c r="HH117">
        <v>1.0272466795078432E-4</v>
      </c>
      <c r="HI117">
        <v>5.4086779017843269E-6</v>
      </c>
      <c r="HJ117">
        <v>1.8947212870784327E-5</v>
      </c>
      <c r="HK117">
        <v>-1.5610162459215671E-5</v>
      </c>
      <c r="HL117">
        <v>-7.3432610529215668E-5</v>
      </c>
      <c r="HM117">
        <v>9.6875867787078436E-4</v>
      </c>
      <c r="HN117">
        <v>6.329217784707843E-4</v>
      </c>
      <c r="HO117">
        <v>5.5754326497078433E-4</v>
      </c>
      <c r="HP117">
        <v>5.2835969007078432E-4</v>
      </c>
      <c r="HQ117">
        <v>3.8998448037078434E-4</v>
      </c>
      <c r="HR117">
        <v>3.7692661037078433E-4</v>
      </c>
      <c r="HS117">
        <v>4.2760572147078433E-4</v>
      </c>
      <c r="HT117">
        <v>5.878434375707843E-4</v>
      </c>
      <c r="HU117">
        <v>3.464598183707843E-4</v>
      </c>
      <c r="HV117">
        <v>2.6507005427078433E-4</v>
      </c>
      <c r="HW117">
        <v>2.7579336067078429E-4</v>
      </c>
      <c r="HX117">
        <v>3.580659602707843E-4</v>
      </c>
      <c r="HY117">
        <v>3.2361112867078433E-4</v>
      </c>
      <c r="HZ117">
        <v>4.8500254967078431E-4</v>
      </c>
      <c r="IA117">
        <v>2.9871725457078431E-4</v>
      </c>
      <c r="IB117">
        <v>4.697909961707843E-4</v>
      </c>
      <c r="IC117">
        <v>5.0381689547078436E-4</v>
      </c>
      <c r="ID117">
        <v>1.5194758347078432E-4</v>
      </c>
      <c r="IE117">
        <v>2.5413981977078431E-4</v>
      </c>
      <c r="IF117">
        <v>3.9726491997078432E-4</v>
      </c>
      <c r="IG117">
        <v>3.6754801737078432E-4</v>
      </c>
      <c r="IH117">
        <v>3.6024217017078429E-4</v>
      </c>
      <c r="II117">
        <v>4.4760954087078432E-4</v>
      </c>
      <c r="IJ117">
        <v>3.4886912077078429E-4</v>
      </c>
      <c r="IK117">
        <v>2.5323329357078433E-4</v>
      </c>
      <c r="IL117">
        <v>5.4663159867078428E-4</v>
      </c>
      <c r="IM117">
        <v>2.9174930287078433E-4</v>
      </c>
      <c r="IN117">
        <v>1.3643697357078433E-4</v>
      </c>
      <c r="IO117">
        <v>2.7807274357078429E-4</v>
      </c>
      <c r="IP117">
        <v>5.2042912907078432E-4</v>
      </c>
      <c r="IQ117">
        <v>3.3234114277078434E-4</v>
      </c>
      <c r="IR117">
        <v>5.0236560387078427E-4</v>
      </c>
      <c r="IS117">
        <v>4.0037405317078429E-4</v>
      </c>
      <c r="IT117">
        <v>8.9312975310784325E-5</v>
      </c>
      <c r="IU117">
        <v>4.9599040987078431E-4</v>
      </c>
      <c r="IV117">
        <v>2.9884676667078433E-4</v>
      </c>
      <c r="IW117">
        <v>2.7377300177078431E-4</v>
      </c>
      <c r="IX117">
        <v>3.265383919707843E-4</v>
      </c>
      <c r="IY117">
        <v>4.3828121017078431E-4</v>
      </c>
      <c r="IZ117">
        <v>2.2598663677078431E-4</v>
      </c>
      <c r="JA117">
        <v>3.4837688767078433E-4</v>
      </c>
      <c r="JB117">
        <v>5.9421997037078427E-4</v>
      </c>
      <c r="JC117">
        <v>3.872640580707843E-4</v>
      </c>
      <c r="JD117">
        <v>4.2286403807078433E-4</v>
      </c>
      <c r="JE117">
        <v>3.9884537447078429E-4</v>
      </c>
      <c r="JF117">
        <v>4.2537738667078432E-4</v>
      </c>
      <c r="JG117">
        <v>4.6683687007078429E-4</v>
      </c>
      <c r="JH117">
        <v>5.1296521897078431E-4</v>
      </c>
      <c r="JI117">
        <v>3.2563172037078429E-4</v>
      </c>
      <c r="JJ117">
        <v>5.6772948927078437E-4</v>
      </c>
      <c r="JK117">
        <v>9.1902073900784325E-5</v>
      </c>
      <c r="JL117">
        <v>4.4118335687078433E-4</v>
      </c>
      <c r="JM117">
        <v>3.4301430317078431E-4</v>
      </c>
      <c r="JN117">
        <v>1.6727747317078431E-4</v>
      </c>
      <c r="JO117">
        <v>2.8408210247078431E-4</v>
      </c>
      <c r="JP117">
        <v>2.7879801097078431E-4</v>
      </c>
      <c r="JQ117">
        <v>2.2150613117078431E-4</v>
      </c>
      <c r="JR117">
        <v>1.1771621837078433E-4</v>
      </c>
      <c r="JS117">
        <v>3.4094181947078429E-4</v>
      </c>
      <c r="JT117">
        <v>1.3773165747078432E-4</v>
      </c>
      <c r="JU117">
        <v>2.3613918787078432E-4</v>
      </c>
      <c r="JV117">
        <v>4.883455320707843E-4</v>
      </c>
      <c r="JW117">
        <v>1.9483120457078432E-4</v>
      </c>
      <c r="JX117">
        <v>1.4521502347078431E-4</v>
      </c>
      <c r="JY117">
        <v>-1.5313938742921569E-4</v>
      </c>
      <c r="JZ117">
        <v>1.0360498606078433E-4</v>
      </c>
      <c r="KA117">
        <v>2.4463436317078433E-4</v>
      </c>
      <c r="KB117">
        <v>3.7521670207078431E-4</v>
      </c>
      <c r="KC117">
        <v>1.2092691657078433E-4</v>
      </c>
      <c r="KD117">
        <v>5.3875255147078427E-4</v>
      </c>
      <c r="KE117">
        <v>3.6446501947078432E-4</v>
      </c>
      <c r="KF117">
        <v>6.4163208927078429E-4</v>
      </c>
      <c r="KG117">
        <v>1.826338037707843E-4</v>
      </c>
      <c r="KH117">
        <v>5.3362084767078432E-4</v>
      </c>
      <c r="KI117">
        <v>3.6814388917078434E-4</v>
      </c>
      <c r="KJ117">
        <v>3.5381726677078431E-4</v>
      </c>
      <c r="KK117">
        <v>3.9799039117078432E-4</v>
      </c>
      <c r="KL117">
        <v>5.7796780937078435E-4</v>
      </c>
      <c r="KM117">
        <v>5.0814480967078428E-4</v>
      </c>
      <c r="KN117">
        <v>2.368384801707843E-4</v>
      </c>
      <c r="KO117">
        <v>1.6186533947078432E-4</v>
      </c>
      <c r="KP117">
        <v>1.3102521817078431E-4</v>
      </c>
      <c r="KQ117">
        <v>6.5131548460784327E-5</v>
      </c>
      <c r="KR117">
        <v>3.3674510527078433E-4</v>
      </c>
      <c r="KS117">
        <v>3.6982786597078432E-4</v>
      </c>
      <c r="KT117">
        <v>2.9522031297078433E-4</v>
      </c>
      <c r="KU117">
        <v>2.806888868707843E-4</v>
      </c>
      <c r="KV117">
        <v>4.5331028277078434E-4</v>
      </c>
      <c r="KW117">
        <v>5.0119941337078435E-4</v>
      </c>
      <c r="KX117">
        <v>3.7918064377078431E-4</v>
      </c>
      <c r="KY117">
        <v>-2.7516934219215671E-5</v>
      </c>
      <c r="KZ117">
        <v>6.3526406730784321E-5</v>
      </c>
      <c r="LA117">
        <v>2.4445306087078432E-4</v>
      </c>
      <c r="LB117">
        <v>2.490892137707843E-4</v>
      </c>
      <c r="LC117">
        <v>3.380144688707843E-4</v>
      </c>
      <c r="LD117">
        <v>1.4045050817078431E-4</v>
      </c>
      <c r="LE117">
        <v>1.8724339937078432E-4</v>
      </c>
      <c r="LF117">
        <v>2.3854786457078433E-4</v>
      </c>
      <c r="LG117">
        <v>5.1869267817078435E-4</v>
      </c>
      <c r="LH117">
        <v>3.915390032707843E-4</v>
      </c>
      <c r="LI117">
        <v>6.075954505707843E-4</v>
      </c>
      <c r="LJ117">
        <v>2.3567300277078433E-4</v>
      </c>
      <c r="LK117">
        <v>2.1223446567078432E-4</v>
      </c>
      <c r="LL117">
        <v>3.9197946067078432E-4</v>
      </c>
      <c r="LM117">
        <v>2.3341974057078431E-4</v>
      </c>
      <c r="LN117">
        <v>1.8325531607078432E-4</v>
      </c>
      <c r="LO117">
        <v>1.9755041907078432E-4</v>
      </c>
      <c r="LP117">
        <v>6.7875843220784331E-5</v>
      </c>
      <c r="LQ117">
        <v>2.0594124257078433E-4</v>
      </c>
      <c r="LR117">
        <v>3.1062358970784326E-5</v>
      </c>
      <c r="LS117">
        <v>-4.8120059669215674E-5</v>
      </c>
      <c r="LT117">
        <v>-9.0255061089215672E-5</v>
      </c>
      <c r="LU117">
        <v>2.3903996667078433E-4</v>
      </c>
      <c r="LV117">
        <v>-2.1192669472921567E-4</v>
      </c>
      <c r="LW117">
        <v>-6.6703448399215668E-5</v>
      </c>
      <c r="LX117">
        <v>-1.0495476552921567E-4</v>
      </c>
      <c r="LY117">
        <v>4.988292755078433E-5</v>
      </c>
      <c r="LZ117">
        <v>-1.7958430642921568E-4</v>
      </c>
      <c r="MA117">
        <v>4.7164637060784325E-5</v>
      </c>
      <c r="MB117">
        <v>-1.2244883062921568E-4</v>
      </c>
      <c r="MC117">
        <v>3.0009014047078429E-4</v>
      </c>
      <c r="MD117">
        <v>2.7278873937078431E-4</v>
      </c>
      <c r="ME117">
        <v>2.6455203517078429E-4</v>
      </c>
      <c r="MF117">
        <v>4.385921555707843E-4</v>
      </c>
      <c r="MG117">
        <v>4.4307490217078432E-4</v>
      </c>
      <c r="MH117">
        <v>2.4352064687078431E-4</v>
      </c>
      <c r="MI117">
        <v>3.2682334757078434E-4</v>
      </c>
      <c r="MJ117">
        <v>4.2377091347078433E-4</v>
      </c>
      <c r="MK117">
        <v>6.384694341707843E-4</v>
      </c>
      <c r="ML117">
        <v>4.1110067727078434E-4</v>
      </c>
      <c r="MM117">
        <v>3.2754867327078433E-4</v>
      </c>
      <c r="MN117">
        <v>3.0799078277078429E-4</v>
      </c>
      <c r="MO117">
        <v>4.962236479707843E-4</v>
      </c>
      <c r="MP117">
        <v>4.468062460707843E-4</v>
      </c>
      <c r="MQ117">
        <v>1.5763160144784327E-5</v>
      </c>
      <c r="MR117">
        <v>4.9656055387078436E-4</v>
      </c>
      <c r="MS117">
        <v>2.4541136267078431E-4</v>
      </c>
      <c r="MT117">
        <v>3.852950092707843E-4</v>
      </c>
      <c r="MU117">
        <v>1.7250840657078432E-4</v>
      </c>
      <c r="MV117">
        <v>4.1143752507078434E-4</v>
      </c>
      <c r="MW117">
        <v>3.197254180707843E-4</v>
      </c>
      <c r="MX117">
        <v>4.4812779277078434E-4</v>
      </c>
      <c r="MY117">
        <v>4.2408182967078431E-4</v>
      </c>
      <c r="MZ117">
        <v>5.4007433107078427E-4</v>
      </c>
      <c r="NA117">
        <v>2.7245200807078429E-4</v>
      </c>
      <c r="NB117">
        <v>1.6953038617078433E-4</v>
      </c>
      <c r="NC117">
        <v>4.4592524397078434E-4</v>
      </c>
      <c r="ND117">
        <v>2.0037324327078432E-4</v>
      </c>
      <c r="NE117">
        <v>4.0724011237078429E-4</v>
      </c>
      <c r="NF117">
        <v>2.6159930607078433E-4</v>
      </c>
      <c r="NG117">
        <v>2.8154366637078433E-4</v>
      </c>
      <c r="NH117">
        <v>4.3149239247078429E-4</v>
      </c>
      <c r="NI117">
        <v>2.336528330707843E-4</v>
      </c>
      <c r="NJ117">
        <v>2.3979104927078431E-4</v>
      </c>
      <c r="NK117">
        <v>3.6337691457078434E-4</v>
      </c>
      <c r="NL117">
        <v>4.7803160017078429E-4</v>
      </c>
      <c r="NM117">
        <v>2.6680545747078429E-4</v>
      </c>
      <c r="NN117">
        <v>5.3828601707078436E-4</v>
      </c>
      <c r="NO117">
        <v>3.6487954537078431E-4</v>
      </c>
      <c r="NP117">
        <v>4.4354132007078432E-4</v>
      </c>
      <c r="NQ117">
        <v>3.730404340707843E-4</v>
      </c>
      <c r="NR117">
        <v>2.992612342707843E-4</v>
      </c>
      <c r="NS117">
        <v>3.0591847357078433E-4</v>
      </c>
      <c r="NT117">
        <v>2.3279814097078432E-4</v>
      </c>
      <c r="NU117">
        <v>5.2457578467078429E-4</v>
      </c>
      <c r="NV117">
        <v>3.5578616997078433E-4</v>
      </c>
      <c r="NW117">
        <v>1.6022025073784327E-5</v>
      </c>
      <c r="NX117">
        <v>4.551241498707843E-4</v>
      </c>
      <c r="NY117">
        <v>3.0286181467078431E-4</v>
      </c>
      <c r="NZ117">
        <v>3.3633060857078429E-4</v>
      </c>
      <c r="OA117">
        <v>3.7070872247078429E-4</v>
      </c>
      <c r="OB117">
        <v>4.5108180247078431E-4</v>
      </c>
      <c r="OC117">
        <v>3.887667761707843E-4</v>
      </c>
      <c r="OD117">
        <v>9.4051035260784321E-5</v>
      </c>
      <c r="OE117">
        <v>5.7426126197078432E-4</v>
      </c>
      <c r="OF117">
        <v>2.5564207217078431E-4</v>
      </c>
      <c r="OG117">
        <v>1.5987140697078432E-4</v>
      </c>
      <c r="OH117">
        <v>2.2493705610784326E-5</v>
      </c>
      <c r="OI117">
        <v>2.9998653087078431E-4</v>
      </c>
      <c r="OJ117">
        <v>2.2008170237078432E-4</v>
      </c>
      <c r="OK117">
        <v>4.3841078047078433E-4</v>
      </c>
      <c r="OL117">
        <v>5.1511622487078435E-4</v>
      </c>
      <c r="OM117">
        <v>2.5988983437078429E-4</v>
      </c>
      <c r="ON117">
        <v>8.4963327820784332E-5</v>
      </c>
      <c r="OO117">
        <v>4.9630141337078432E-4</v>
      </c>
      <c r="OP117">
        <v>1.1290022567078433E-4</v>
      </c>
      <c r="OQ117">
        <v>1.8527525287078431E-4</v>
      </c>
      <c r="OR117">
        <v>1.6160638817078432E-4</v>
      </c>
      <c r="OS117">
        <v>4.3828121017078431E-4</v>
      </c>
      <c r="OT117">
        <v>4.481795975707843E-4</v>
      </c>
      <c r="OU117">
        <v>1.9850861907078432E-4</v>
      </c>
      <c r="OV117">
        <v>9.8970390230784328E-5</v>
      </c>
      <c r="OW117">
        <v>1.1282254747078432E-4</v>
      </c>
      <c r="OX117">
        <v>4.3144058767078433E-4</v>
      </c>
      <c r="OY117">
        <v>6.8101219117078433E-4</v>
      </c>
      <c r="OZ117">
        <v>2.1971911237078431E-4</v>
      </c>
      <c r="PA117">
        <v>1.0865391127078433E-4</v>
      </c>
      <c r="PB117">
        <v>3.6713349147078433E-4</v>
      </c>
      <c r="PC117">
        <v>3.3526846427078431E-4</v>
      </c>
      <c r="PD117">
        <v>5.6329222270784327E-5</v>
      </c>
      <c r="PE117">
        <v>2.6121076997078429E-4</v>
      </c>
      <c r="PF117">
        <v>-2.834522195921567E-5</v>
      </c>
      <c r="PG117">
        <v>4.370374580707843E-4</v>
      </c>
      <c r="PH117">
        <v>1.5557284397078433E-4</v>
      </c>
      <c r="PI117">
        <v>2.2699671437078432E-4</v>
      </c>
      <c r="PJ117">
        <v>1.8408400397078431E-4</v>
      </c>
      <c r="PK117">
        <v>2.3129597577078431E-4</v>
      </c>
      <c r="PL117">
        <v>-2.6067432489215671E-5</v>
      </c>
      <c r="PM117">
        <v>6.7798172380784333E-5</v>
      </c>
      <c r="PN117">
        <v>1.0256931898078433E-4</v>
      </c>
      <c r="PO117">
        <v>2.4354654927078432E-4</v>
      </c>
      <c r="PP117">
        <v>-8.2128602239215674E-5</v>
      </c>
      <c r="PQ117">
        <v>-4.4496465429215671E-5</v>
      </c>
      <c r="PR117">
        <v>-3.0001786519215675E-5</v>
      </c>
      <c r="PS117">
        <v>2.750163174707843E-4</v>
      </c>
      <c r="PT117">
        <v>5.3330984417078431E-4</v>
      </c>
      <c r="PU117">
        <v>1.434542126707843E-4</v>
      </c>
      <c r="PV117">
        <v>1.427550804707843E-4</v>
      </c>
      <c r="PW117">
        <v>3.0855259750784326E-5</v>
      </c>
      <c r="PX117">
        <v>-2.7154558789215675E-5</v>
      </c>
      <c r="PY117">
        <v>2.306226004707843E-4</v>
      </c>
      <c r="PZ117">
        <v>-2.1097671499215673E-5</v>
      </c>
      <c r="QA117">
        <v>3.0622274490784329E-5</v>
      </c>
      <c r="QB117">
        <v>1.5425219937078433E-4</v>
      </c>
      <c r="QC117">
        <v>1.5557284397078433E-4</v>
      </c>
      <c r="QD117">
        <v>3.358643069707843E-4</v>
      </c>
      <c r="QE117">
        <v>1.717574258707843E-4</v>
      </c>
      <c r="QF117">
        <v>2.1744003507078431E-4</v>
      </c>
      <c r="QG117">
        <v>3.6713349147078433E-4</v>
      </c>
      <c r="QH117">
        <v>8.9571882990784331E-5</v>
      </c>
      <c r="QI117">
        <v>9.9332871170784332E-5</v>
      </c>
      <c r="QJ117">
        <v>2.1024031487078431E-4</v>
      </c>
      <c r="QK117">
        <v>2.985100353707843E-4</v>
      </c>
      <c r="QL117">
        <v>1.0269878009078433E-4</v>
      </c>
      <c r="QM117">
        <v>6.5675229840784328E-5</v>
      </c>
      <c r="QN117">
        <v>1.9094664357078431E-4</v>
      </c>
      <c r="QO117">
        <v>2.5395850287078433E-4</v>
      </c>
      <c r="QP117">
        <v>1.9534915087078431E-4</v>
      </c>
      <c r="QQ117">
        <v>-9.3257157579215672E-5</v>
      </c>
      <c r="QR117">
        <v>1.2734448654784326E-5</v>
      </c>
      <c r="QS117">
        <v>7.6781964590784331E-5</v>
      </c>
      <c r="QT117">
        <v>3.1761320200784327E-5</v>
      </c>
      <c r="QU117">
        <v>1.6885709817078431E-4</v>
      </c>
      <c r="QV117">
        <v>1.4037283007078431E-4</v>
      </c>
      <c r="QW117">
        <v>2.9863954737078429E-4</v>
      </c>
      <c r="QX117">
        <v>1.2680461697078433E-4</v>
      </c>
      <c r="QY117">
        <v>2.9467636237078432E-4</v>
      </c>
      <c r="QZ117">
        <v>3.859566538078433E-5</v>
      </c>
      <c r="RA117">
        <v>5.8012005750784329E-5</v>
      </c>
      <c r="RB117">
        <v>2.0516430127078431E-4</v>
      </c>
      <c r="RC117">
        <v>1.7781709077078432E-4</v>
      </c>
      <c r="RD117">
        <v>2.5548665767078429E-4</v>
      </c>
      <c r="RE117">
        <v>-6.9291593839215673E-5</v>
      </c>
      <c r="RF117">
        <v>1.3180201387078431E-4</v>
      </c>
      <c r="RG117">
        <v>1.5396736027078431E-4</v>
      </c>
      <c r="RH117">
        <v>1.6139922707078433E-4</v>
      </c>
      <c r="RI117">
        <v>1.1323682597078433E-4</v>
      </c>
      <c r="RJ117">
        <v>1.9112791677078432E-4</v>
      </c>
      <c r="RK117">
        <v>2.6462974247078429E-4</v>
      </c>
      <c r="RL117">
        <v>1.7022957657078432E-4</v>
      </c>
      <c r="RM117">
        <v>-1.1872234712921566E-4</v>
      </c>
      <c r="RN117">
        <v>6.9972905170784328E-5</v>
      </c>
      <c r="RO117">
        <v>4.2608305070784324E-5</v>
      </c>
      <c r="RP117">
        <v>-2.425554805921567E-5</v>
      </c>
      <c r="RQ117">
        <v>3.2216044827078431E-4</v>
      </c>
      <c r="RR117">
        <v>1.0003193790078433E-4</v>
      </c>
      <c r="RS117">
        <v>3.5319549247078431E-4</v>
      </c>
      <c r="RT117">
        <v>3.9553519740784325E-5</v>
      </c>
      <c r="RU117">
        <v>1.8196048667078432E-4</v>
      </c>
      <c r="RV117">
        <v>3.4752199177078431E-4</v>
      </c>
      <c r="RW117">
        <v>1.6876281610784326E-5</v>
      </c>
      <c r="RX117">
        <v>-7.519252642921567E-5</v>
      </c>
      <c r="RY117">
        <v>7.3726935510784323E-5</v>
      </c>
      <c r="RZ117">
        <v>2.4046924290784328E-5</v>
      </c>
      <c r="SA117">
        <v>3.0058231537078431E-4</v>
      </c>
      <c r="SB117">
        <v>3.3762587447078434E-4</v>
      </c>
      <c r="SC117">
        <v>1.9376942407078431E-4</v>
      </c>
      <c r="SD117">
        <v>2.0775409107078431E-4</v>
      </c>
      <c r="SE117">
        <v>-2.3323717989215672E-5</v>
      </c>
      <c r="SF117">
        <v>1.2998948557078432E-4</v>
      </c>
      <c r="SG117">
        <v>1.1018154227078433E-4</v>
      </c>
      <c r="SH117">
        <v>1.1696533957078432E-4</v>
      </c>
      <c r="SI117">
        <v>7.0542481690784322E-5</v>
      </c>
      <c r="SJ117">
        <v>-2.3847152722921566E-4</v>
      </c>
      <c r="SK117">
        <v>-1.513280232292157E-4</v>
      </c>
      <c r="SL117">
        <v>2.0798718367078431E-4</v>
      </c>
      <c r="SM117">
        <v>-1.4165008282921568E-4</v>
      </c>
      <c r="SN117">
        <v>9.7316441217843275E-6</v>
      </c>
      <c r="SO117">
        <v>-7.1724448509215668E-5</v>
      </c>
      <c r="SP117">
        <v>1.644030770707843E-4</v>
      </c>
      <c r="SQ117">
        <v>-9.8898964229215678E-5</v>
      </c>
      <c r="SR117">
        <v>4.0433710520784329E-5</v>
      </c>
      <c r="SS117">
        <v>3.543872070707843E-4</v>
      </c>
      <c r="ST117">
        <v>2.3152906837078431E-4</v>
      </c>
      <c r="SU117">
        <v>1.1308146977078432E-4</v>
      </c>
      <c r="SV117">
        <v>4.6413874650784326E-5</v>
      </c>
      <c r="SW117">
        <v>-5.9818886379215674E-5</v>
      </c>
      <c r="SX117">
        <v>6.2930949630784323E-5</v>
      </c>
      <c r="SY117">
        <v>4.5611336530784326E-5</v>
      </c>
      <c r="SZ117">
        <v>-1.1230442862921567E-4</v>
      </c>
      <c r="TA117">
        <v>3.2063208967078431E-4</v>
      </c>
      <c r="TB117">
        <v>3.7107144347078429E-4</v>
      </c>
      <c r="TC117">
        <v>3.7550168677078432E-4</v>
      </c>
      <c r="TD117">
        <v>1.9366582897078431E-4</v>
      </c>
      <c r="TE117">
        <v>7.6108814820784328E-5</v>
      </c>
      <c r="TF117">
        <v>4.1132686300784329E-5</v>
      </c>
      <c r="TG117">
        <v>2.2707440697078432E-4</v>
      </c>
      <c r="TH117">
        <v>4.6321016447843259E-6</v>
      </c>
      <c r="TI117">
        <v>3.4505400320784323E-5</v>
      </c>
      <c r="TJ117">
        <v>1.0443352118078433E-4</v>
      </c>
      <c r="TK117">
        <v>1.4208183607078431E-4</v>
      </c>
      <c r="TL117">
        <v>-7.430537269215673E-6</v>
      </c>
      <c r="TM117">
        <v>-1.5515773802921568E-4</v>
      </c>
      <c r="TN117">
        <v>-2.138930368292157E-4</v>
      </c>
      <c r="TO117">
        <v>-2.7784595402921569E-4</v>
      </c>
      <c r="TP117">
        <v>7.0982604360784324E-5</v>
      </c>
      <c r="TQ117">
        <v>-1.6964824422921568E-4</v>
      </c>
      <c r="TR117">
        <v>-1.561410400292157E-4</v>
      </c>
      <c r="TS117">
        <v>-1.2596826952921569E-4</v>
      </c>
      <c r="TT117">
        <v>1.2030548427078433E-4</v>
      </c>
      <c r="TU117">
        <v>-2.8747300632156742E-6</v>
      </c>
      <c r="TV117">
        <v>-5.9145954879215673E-5</v>
      </c>
      <c r="TW117">
        <v>-2.6144469402921566E-4</v>
      </c>
      <c r="TX117">
        <v>-2.3019260802921567E-4</v>
      </c>
      <c r="TY117">
        <v>2.1412503597078431E-4</v>
      </c>
      <c r="TZ117">
        <v>-6.7531656109215678E-5</v>
      </c>
      <c r="UA117">
        <v>1.5285389137078431E-4</v>
      </c>
      <c r="UB117">
        <v>2.9664440140784326E-5</v>
      </c>
      <c r="UC117">
        <v>-1.1530637232921567E-4</v>
      </c>
      <c r="UD117">
        <v>-2.5554630802921568E-4</v>
      </c>
      <c r="UE117">
        <v>-7.0637427719215672E-5</v>
      </c>
      <c r="UF117">
        <v>2.3746007977078432E-4</v>
      </c>
      <c r="UG117">
        <v>-1.3104033962921569E-4</v>
      </c>
      <c r="UH117">
        <v>-2.0209486782921568E-4</v>
      </c>
      <c r="UI117">
        <v>-2.3479023299215672E-5</v>
      </c>
      <c r="UJ117">
        <v>1.5047158277078432E-4</v>
      </c>
      <c r="UK117">
        <v>-4.5532291652921567E-4</v>
      </c>
      <c r="UL117">
        <v>8.6257858920784321E-5</v>
      </c>
      <c r="UM117">
        <v>-1.4832634142921569E-4</v>
      </c>
      <c r="UN117">
        <v>2.2365574007078432E-4</v>
      </c>
      <c r="UO117">
        <v>4.4092421637078434E-4</v>
      </c>
      <c r="UP117">
        <v>5.6277446550784329E-5</v>
      </c>
      <c r="UQ117">
        <v>-3.135437520292157E-4</v>
      </c>
      <c r="UR117">
        <v>2.3481831057078431E-4</v>
      </c>
      <c r="US117">
        <v>-2.3909242842921571E-4</v>
      </c>
      <c r="UT117">
        <v>-2.098051128292157E-4</v>
      </c>
    </row>
    <row r="118" spans="1:566" x14ac:dyDescent="0.25">
      <c r="A118" s="26" t="s">
        <v>201</v>
      </c>
      <c r="B118" s="27" t="s">
        <v>84</v>
      </c>
      <c r="C118" s="27" t="s">
        <v>202</v>
      </c>
      <c r="D118" s="27" t="s">
        <v>86</v>
      </c>
      <c r="E118" s="27" t="s">
        <v>86</v>
      </c>
      <c r="F118" s="33">
        <v>0.375</v>
      </c>
      <c r="G118" s="29">
        <v>39919</v>
      </c>
      <c r="H118" s="27" t="s">
        <v>131</v>
      </c>
      <c r="I118" s="27" t="s">
        <v>185</v>
      </c>
      <c r="J118" s="27" t="s">
        <v>203</v>
      </c>
      <c r="K118" s="30"/>
      <c r="L118" s="31"/>
      <c r="M118" s="27"/>
      <c r="N118" s="29">
        <v>39923</v>
      </c>
      <c r="O118" t="s">
        <v>310</v>
      </c>
      <c r="P118">
        <v>0.59957943954593718</v>
      </c>
      <c r="Q118">
        <v>0.49447457584593729</v>
      </c>
      <c r="R118">
        <v>0.40698255694593727</v>
      </c>
      <c r="S118">
        <v>0.3427680889459373</v>
      </c>
      <c r="T118">
        <v>0.29636098544593725</v>
      </c>
      <c r="U118">
        <v>0.26559974354593729</v>
      </c>
      <c r="V118">
        <v>0.24603413144593725</v>
      </c>
      <c r="W118">
        <v>0.23221965234593725</v>
      </c>
      <c r="X118">
        <v>0.22325101594593724</v>
      </c>
      <c r="Y118">
        <v>0.21728585754593724</v>
      </c>
      <c r="Z118">
        <v>0.21431198814593724</v>
      </c>
      <c r="AA118">
        <v>0.21310669284593725</v>
      </c>
      <c r="AB118">
        <v>0.21354451874593725</v>
      </c>
      <c r="AC118">
        <v>0.21460424464593725</v>
      </c>
      <c r="AD118">
        <v>0.21726450424593724</v>
      </c>
      <c r="AE118">
        <v>0.22035534774593724</v>
      </c>
      <c r="AF118">
        <v>0.22443342304593725</v>
      </c>
      <c r="AG118">
        <v>0.22910755964593724</v>
      </c>
      <c r="AH118">
        <v>0.23387734684593725</v>
      </c>
      <c r="AI118">
        <v>0.23892076414593724</v>
      </c>
      <c r="AJ118">
        <v>0.24363727964593726</v>
      </c>
      <c r="AK118">
        <v>0.24756024874593724</v>
      </c>
      <c r="AL118">
        <v>0.25060363214593728</v>
      </c>
      <c r="AM118">
        <v>0.25236095584593726</v>
      </c>
      <c r="AN118">
        <v>0.25308682124593729</v>
      </c>
      <c r="AO118">
        <v>0.25199370184593728</v>
      </c>
      <c r="AP118">
        <v>0.24841743804593724</v>
      </c>
      <c r="AQ118">
        <v>0.24196150994593724</v>
      </c>
      <c r="AR118">
        <v>0.23389838734593724</v>
      </c>
      <c r="AS118">
        <v>0.22455817554593724</v>
      </c>
      <c r="AT118">
        <v>0.21509404574593724</v>
      </c>
      <c r="AU118">
        <v>0.20564375914593724</v>
      </c>
      <c r="AV118">
        <v>0.19499643244593726</v>
      </c>
      <c r="AW118">
        <v>0.18217150964593726</v>
      </c>
      <c r="AX118">
        <v>0.16839717424593725</v>
      </c>
      <c r="AY118">
        <v>0.15505568784593726</v>
      </c>
      <c r="AZ118">
        <v>0.14357699554593725</v>
      </c>
      <c r="BA118">
        <v>0.13467523554593724</v>
      </c>
      <c r="BB118">
        <v>0.12799647544593726</v>
      </c>
      <c r="BC118">
        <v>0.12327575784593725</v>
      </c>
      <c r="BD118">
        <v>0.11913071664593725</v>
      </c>
      <c r="BE118">
        <v>0.11484251264593726</v>
      </c>
      <c r="BF118">
        <v>0.10989871714593726</v>
      </c>
      <c r="BG118">
        <v>0.10388796874593725</v>
      </c>
      <c r="BH118">
        <v>9.7568311765937249E-2</v>
      </c>
      <c r="BI118">
        <v>9.0797365675937255E-2</v>
      </c>
      <c r="BJ118">
        <v>8.5287758185937243E-2</v>
      </c>
      <c r="BK118">
        <v>7.9929792355937251E-2</v>
      </c>
      <c r="BL118">
        <v>7.5946555505937249E-2</v>
      </c>
      <c r="BM118">
        <v>7.2133527175937254E-2</v>
      </c>
      <c r="BN118">
        <v>6.9041342505937256E-2</v>
      </c>
      <c r="BO118">
        <v>6.6967048715937255E-2</v>
      </c>
      <c r="BP118">
        <v>6.5939926575937252E-2</v>
      </c>
      <c r="BQ118">
        <v>6.5039613315937245E-2</v>
      </c>
      <c r="BR118">
        <v>6.4587646195937251E-2</v>
      </c>
      <c r="BS118">
        <v>6.3796700015937249E-2</v>
      </c>
      <c r="BT118">
        <v>6.2879965675937247E-2</v>
      </c>
      <c r="BU118">
        <v>6.1720707485937255E-2</v>
      </c>
      <c r="BV118">
        <v>6.0555194535937253E-2</v>
      </c>
      <c r="BW118">
        <v>5.9998584015937259E-2</v>
      </c>
      <c r="BX118">
        <v>6.0451262665937255E-2</v>
      </c>
      <c r="BY118">
        <v>6.0702764465937253E-2</v>
      </c>
      <c r="BZ118">
        <v>6.0758148355937257E-2</v>
      </c>
      <c r="CA118">
        <v>5.9951704965937255E-2</v>
      </c>
      <c r="CB118">
        <v>5.8770858715937256E-2</v>
      </c>
      <c r="CC118">
        <v>5.7055336455937258E-2</v>
      </c>
      <c r="CD118">
        <v>5.4880117105937258E-2</v>
      </c>
      <c r="CE118">
        <v>5.3117402865937254E-2</v>
      </c>
      <c r="CF118">
        <v>5.1184930875937257E-2</v>
      </c>
      <c r="CG118">
        <v>4.9293329045937258E-2</v>
      </c>
      <c r="CH118">
        <v>4.7875755505937256E-2</v>
      </c>
      <c r="CI118">
        <v>4.6527800185937253E-2</v>
      </c>
      <c r="CJ118">
        <v>4.4851095455937254E-2</v>
      </c>
      <c r="CK118">
        <v>4.3501866085937257E-2</v>
      </c>
      <c r="CL118">
        <v>4.2188507535937253E-2</v>
      </c>
      <c r="CM118">
        <v>4.0635977905937259E-2</v>
      </c>
      <c r="CN118">
        <v>3.9352078955937259E-2</v>
      </c>
      <c r="CO118">
        <v>3.8066950665937259E-2</v>
      </c>
      <c r="CP118">
        <v>3.6576443385937255E-2</v>
      </c>
      <c r="CQ118">
        <v>3.5801571825937253E-2</v>
      </c>
      <c r="CR118">
        <v>3.4859527865937254E-2</v>
      </c>
      <c r="CS118">
        <v>3.4086306615937256E-2</v>
      </c>
      <c r="CT118">
        <v>3.3159599675937255E-2</v>
      </c>
      <c r="CU118">
        <v>3.2782402855937254E-2</v>
      </c>
      <c r="CV118">
        <v>3.2184653945937253E-2</v>
      </c>
      <c r="CW118">
        <v>3.1723176165937256E-2</v>
      </c>
      <c r="CX118">
        <v>3.1212252595937254E-2</v>
      </c>
      <c r="CY118">
        <v>3.1203773835937254E-2</v>
      </c>
      <c r="CZ118">
        <v>3.0707673205937258E-2</v>
      </c>
      <c r="DA118">
        <v>3.0393873375937255E-2</v>
      </c>
      <c r="DB118">
        <v>3.0575324815937256E-2</v>
      </c>
      <c r="DC118">
        <v>3.0951441305937258E-2</v>
      </c>
      <c r="DD118">
        <v>3.1488460525937255E-2</v>
      </c>
      <c r="DE118">
        <v>3.1556067095937258E-2</v>
      </c>
      <c r="DF118">
        <v>3.2147892785937257E-2</v>
      </c>
      <c r="DG118">
        <v>3.2588527575937255E-2</v>
      </c>
      <c r="DH118">
        <v>3.3316002265937256E-2</v>
      </c>
      <c r="DI118">
        <v>3.4052726845937256E-2</v>
      </c>
      <c r="DJ118">
        <v>3.4948253105937258E-2</v>
      </c>
      <c r="DK118">
        <v>3.5518889345937256E-2</v>
      </c>
      <c r="DL118">
        <v>3.6346149665937258E-2</v>
      </c>
      <c r="DM118">
        <v>3.7010033645937253E-2</v>
      </c>
      <c r="DN118">
        <v>3.7507080505937256E-2</v>
      </c>
      <c r="DO118">
        <v>3.8034022825937257E-2</v>
      </c>
      <c r="DP118">
        <v>3.8608816485937253E-2</v>
      </c>
      <c r="DQ118">
        <v>3.9123547295937255E-2</v>
      </c>
      <c r="DR118">
        <v>3.9802623015937254E-2</v>
      </c>
      <c r="DS118">
        <v>4.0324808135937258E-2</v>
      </c>
      <c r="DT118">
        <v>4.0551465975937256E-2</v>
      </c>
      <c r="DU118">
        <v>4.0698778845937256E-2</v>
      </c>
      <c r="DV118">
        <v>4.1547657025937254E-2</v>
      </c>
      <c r="DW118">
        <v>4.1350600345937259E-2</v>
      </c>
      <c r="DX118">
        <v>4.1227326765937253E-2</v>
      </c>
      <c r="DY118">
        <v>4.1670792775937257E-2</v>
      </c>
      <c r="DZ118">
        <v>4.1549769265937259E-2</v>
      </c>
      <c r="EA118">
        <v>4.1658104435937253E-2</v>
      </c>
      <c r="EB118">
        <v>4.1503810355937254E-2</v>
      </c>
      <c r="EC118">
        <v>4.0507295205937259E-2</v>
      </c>
      <c r="ED118">
        <v>3.9489378255937256E-2</v>
      </c>
      <c r="EE118">
        <v>3.8879008065937255E-2</v>
      </c>
      <c r="EF118">
        <v>3.7902426945937255E-2</v>
      </c>
      <c r="EG118">
        <v>3.6904350885937257E-2</v>
      </c>
      <c r="EH118">
        <v>3.5091062115937259E-2</v>
      </c>
      <c r="EI118">
        <v>3.3447534815937256E-2</v>
      </c>
      <c r="EJ118">
        <v>3.1742052205937253E-2</v>
      </c>
      <c r="EK118">
        <v>2.9904506205937258E-2</v>
      </c>
      <c r="EL118">
        <v>2.7664599045937256E-2</v>
      </c>
      <c r="EM118">
        <v>2.6489856685937258E-2</v>
      </c>
      <c r="EN118">
        <v>2.4381932835937255E-2</v>
      </c>
      <c r="EO118">
        <v>2.2542472035937258E-2</v>
      </c>
      <c r="EP118">
        <v>2.1565317215937255E-2</v>
      </c>
      <c r="EQ118">
        <v>2.0536086555937257E-2</v>
      </c>
      <c r="ER118">
        <v>1.8778101575937255E-2</v>
      </c>
      <c r="ES118">
        <v>1.7577759025937258E-2</v>
      </c>
      <c r="ET118">
        <v>1.6802645325937254E-2</v>
      </c>
      <c r="EU118">
        <v>1.6213082745937257E-2</v>
      </c>
      <c r="EV118">
        <v>1.5748311795937255E-2</v>
      </c>
      <c r="EW118">
        <v>1.4550504305937255E-2</v>
      </c>
      <c r="EX118">
        <v>1.3375828075937254E-2</v>
      </c>
      <c r="EY118">
        <v>1.3041851145937254E-2</v>
      </c>
      <c r="EZ118">
        <v>1.3049261675937254E-2</v>
      </c>
      <c r="FA118">
        <v>1.3108385765937255E-2</v>
      </c>
      <c r="FB118">
        <v>1.2369112145937255E-2</v>
      </c>
      <c r="FC118">
        <v>1.1705813035937254E-2</v>
      </c>
      <c r="FD118">
        <v>1.1545832305937254E-2</v>
      </c>
      <c r="FE118">
        <v>1.2027554245937254E-2</v>
      </c>
      <c r="FF118">
        <v>1.1620349285937255E-2</v>
      </c>
      <c r="FG118">
        <v>1.2002067675937254E-2</v>
      </c>
      <c r="FH118">
        <v>1.1125361585937254E-2</v>
      </c>
      <c r="FI118">
        <v>1.1358382215937254E-2</v>
      </c>
      <c r="FJ118">
        <v>1.1483268845937254E-2</v>
      </c>
      <c r="FK118">
        <v>1.2831106815937254E-2</v>
      </c>
      <c r="FL118">
        <v>1.2463325665937254E-2</v>
      </c>
      <c r="FM118">
        <v>1.2642379885937255E-2</v>
      </c>
      <c r="FN118">
        <v>1.2813594225937254E-2</v>
      </c>
      <c r="FO118">
        <v>1.2937856875937254E-2</v>
      </c>
      <c r="FP118">
        <v>1.2787847815937255E-2</v>
      </c>
      <c r="FQ118">
        <v>1.2158426495937255E-2</v>
      </c>
      <c r="FR118">
        <v>1.4369320155937254E-2</v>
      </c>
      <c r="FS118">
        <v>1.4138300005937254E-2</v>
      </c>
      <c r="FT118">
        <v>1.4716296495937255E-2</v>
      </c>
      <c r="FU118">
        <v>1.5320044975937254E-2</v>
      </c>
      <c r="FV118">
        <v>1.5356161665937255E-2</v>
      </c>
      <c r="FW118">
        <v>1.6359913195937256E-2</v>
      </c>
      <c r="FX118">
        <v>1.6652212515937258E-2</v>
      </c>
      <c r="FY118">
        <v>1.6715309615937257E-2</v>
      </c>
      <c r="FZ118">
        <v>1.7474482805937257E-2</v>
      </c>
      <c r="GA118">
        <v>1.7461889455937255E-2</v>
      </c>
      <c r="GB118">
        <v>1.8394093065937256E-2</v>
      </c>
      <c r="GC118">
        <v>1.8721426875937256E-2</v>
      </c>
      <c r="GD118">
        <v>1.9162477025937256E-2</v>
      </c>
      <c r="GE118">
        <v>1.9792548415937257E-2</v>
      </c>
      <c r="GF118">
        <v>1.9719249605937256E-2</v>
      </c>
      <c r="GG118">
        <v>2.0340717435937256E-2</v>
      </c>
      <c r="GH118">
        <v>2.0922075065937257E-2</v>
      </c>
      <c r="GI118">
        <v>2.1099419365937257E-2</v>
      </c>
      <c r="GJ118">
        <v>2.1979366465937258E-2</v>
      </c>
      <c r="GK118">
        <v>2.2519805505937258E-2</v>
      </c>
      <c r="GL118">
        <v>2.3766203815937255E-2</v>
      </c>
      <c r="GM118">
        <v>2.3129825515937254E-2</v>
      </c>
      <c r="GN118">
        <v>2.3696729015937255E-2</v>
      </c>
      <c r="GO118">
        <v>2.4371196555937256E-2</v>
      </c>
      <c r="GP118">
        <v>2.4808158205937257E-2</v>
      </c>
      <c r="GQ118">
        <v>2.5216589715937255E-2</v>
      </c>
      <c r="GR118">
        <v>2.5708108245937257E-2</v>
      </c>
      <c r="GS118">
        <v>2.6018648445937258E-2</v>
      </c>
      <c r="GT118">
        <v>2.6391475495937258E-2</v>
      </c>
      <c r="GU118">
        <v>2.7122532055937256E-2</v>
      </c>
      <c r="GV118">
        <v>2.6955830895937255E-2</v>
      </c>
      <c r="GW118">
        <v>2.7364519455937257E-2</v>
      </c>
      <c r="GX118">
        <v>2.7633530125937257E-2</v>
      </c>
      <c r="GY118">
        <v>2.8290816615937256E-2</v>
      </c>
      <c r="GZ118">
        <v>2.8404538555937255E-2</v>
      </c>
      <c r="HA118">
        <v>2.8683512505937255E-2</v>
      </c>
      <c r="HB118">
        <v>2.9157650695937256E-2</v>
      </c>
      <c r="HC118">
        <v>2.9369386875937258E-2</v>
      </c>
      <c r="HD118">
        <v>2.9605320685937256E-2</v>
      </c>
      <c r="HE118">
        <v>2.9582339375937256E-2</v>
      </c>
      <c r="HF118">
        <v>3.0239631455937256E-2</v>
      </c>
      <c r="HG118">
        <v>3.0309801025937257E-2</v>
      </c>
      <c r="HH118">
        <v>3.0275256405937256E-2</v>
      </c>
      <c r="HI118">
        <v>3.0612536745937259E-2</v>
      </c>
      <c r="HJ118">
        <v>3.1364132685937254E-2</v>
      </c>
      <c r="HK118">
        <v>3.1647332975937255E-2</v>
      </c>
      <c r="HL118">
        <v>3.1067871525937256E-2</v>
      </c>
      <c r="HM118">
        <v>3.1324260905937255E-2</v>
      </c>
      <c r="HN118">
        <v>3.1534460405937256E-2</v>
      </c>
      <c r="HO118">
        <v>3.1645880115937254E-2</v>
      </c>
      <c r="HP118">
        <v>3.1877105155937259E-2</v>
      </c>
      <c r="HQ118">
        <v>3.1810284625937255E-2</v>
      </c>
      <c r="HR118">
        <v>3.2222618385937256E-2</v>
      </c>
      <c r="HS118">
        <v>3.2105741125937254E-2</v>
      </c>
      <c r="HT118">
        <v>3.2315534575937256E-2</v>
      </c>
      <c r="HU118">
        <v>3.2320906445937256E-2</v>
      </c>
      <c r="HV118">
        <v>3.2803093115937258E-2</v>
      </c>
      <c r="HW118">
        <v>3.2672536595937253E-2</v>
      </c>
      <c r="HX118">
        <v>3.2583155705937256E-2</v>
      </c>
      <c r="HY118">
        <v>3.3132952675937258E-2</v>
      </c>
      <c r="HZ118">
        <v>3.3227493085937254E-2</v>
      </c>
      <c r="IA118">
        <v>3.3371192435937259E-2</v>
      </c>
      <c r="IB118">
        <v>3.3477702215937259E-2</v>
      </c>
      <c r="IC118">
        <v>3.3450336225937259E-2</v>
      </c>
      <c r="ID118">
        <v>3.3527561495937254E-2</v>
      </c>
      <c r="IE118">
        <v>3.3867009945937256E-2</v>
      </c>
      <c r="IF118">
        <v>3.3816666375937256E-2</v>
      </c>
      <c r="IG118">
        <v>3.4227003375937259E-2</v>
      </c>
      <c r="IH118">
        <v>3.4452692635937254E-2</v>
      </c>
      <c r="II118">
        <v>3.4716122815937257E-2</v>
      </c>
      <c r="IJ118">
        <v>3.4686033645937253E-2</v>
      </c>
      <c r="IK118">
        <v>3.5134629385937255E-2</v>
      </c>
      <c r="IL118">
        <v>3.5422918425937255E-2</v>
      </c>
      <c r="IM118">
        <v>3.5998494395937254E-2</v>
      </c>
      <c r="IN118">
        <v>3.6334802435937258E-2</v>
      </c>
      <c r="IO118">
        <v>3.6634535565937258E-2</v>
      </c>
      <c r="IP118">
        <v>3.7370552345937259E-2</v>
      </c>
      <c r="IQ118">
        <v>3.7979000285937259E-2</v>
      </c>
      <c r="IR118">
        <v>3.8755525865937258E-2</v>
      </c>
      <c r="IS118">
        <v>3.9089203845937254E-2</v>
      </c>
      <c r="IT118">
        <v>3.9929729925937255E-2</v>
      </c>
      <c r="IU118">
        <v>4.0810179935937253E-2</v>
      </c>
      <c r="IV118">
        <v>4.1481447445937257E-2</v>
      </c>
      <c r="IW118">
        <v>4.2252135495937253E-2</v>
      </c>
      <c r="IX118">
        <v>4.3087285975937258E-2</v>
      </c>
      <c r="IY118">
        <v>4.4087623285937259E-2</v>
      </c>
      <c r="IZ118">
        <v>4.4747688845937258E-2</v>
      </c>
      <c r="JA118">
        <v>4.5584139445937255E-2</v>
      </c>
      <c r="JB118">
        <v>4.6494920775937254E-2</v>
      </c>
      <c r="JC118">
        <v>4.7742390105937255E-2</v>
      </c>
      <c r="JD118">
        <v>4.8607305655937259E-2</v>
      </c>
      <c r="JE118">
        <v>4.9526379475937257E-2</v>
      </c>
      <c r="JF118">
        <v>5.0330405155937258E-2</v>
      </c>
      <c r="JG118">
        <v>5.1612255195937255E-2</v>
      </c>
      <c r="JH118">
        <v>5.2525763435937255E-2</v>
      </c>
      <c r="JI118">
        <v>5.3563606955937253E-2</v>
      </c>
      <c r="JJ118">
        <v>5.4790136435937255E-2</v>
      </c>
      <c r="JK118">
        <v>5.5404954625937253E-2</v>
      </c>
      <c r="JL118">
        <v>5.6663409845937256E-2</v>
      </c>
      <c r="JM118">
        <v>5.7531421105937258E-2</v>
      </c>
      <c r="JN118">
        <v>5.8929954685937258E-2</v>
      </c>
      <c r="JO118">
        <v>5.9815381685937259E-2</v>
      </c>
      <c r="JP118">
        <v>6.0816851475937253E-2</v>
      </c>
      <c r="JQ118">
        <v>6.1993815975937262E-2</v>
      </c>
      <c r="JR118">
        <v>6.3058168665937248E-2</v>
      </c>
      <c r="JS118">
        <v>6.4498373345937249E-2</v>
      </c>
      <c r="JT118">
        <v>6.5243073775937244E-2</v>
      </c>
      <c r="JU118">
        <v>6.6417203315937243E-2</v>
      </c>
      <c r="JV118">
        <v>6.7597665855937253E-2</v>
      </c>
      <c r="JW118">
        <v>6.8758473765937245E-2</v>
      </c>
      <c r="JX118">
        <v>6.9979974105937245E-2</v>
      </c>
      <c r="JY118">
        <v>7.0731335355937244E-2</v>
      </c>
      <c r="JZ118">
        <v>7.2044038245937247E-2</v>
      </c>
      <c r="KA118">
        <v>7.2942548465937243E-2</v>
      </c>
      <c r="KB118">
        <v>7.4054480565937247E-2</v>
      </c>
      <c r="KC118">
        <v>7.4667112005937245E-2</v>
      </c>
      <c r="KD118">
        <v>7.5545334295937253E-2</v>
      </c>
      <c r="KE118">
        <v>7.6257505485937252E-2</v>
      </c>
      <c r="KF118">
        <v>7.6720492015937253E-2</v>
      </c>
      <c r="KG118">
        <v>7.7330195375937244E-2</v>
      </c>
      <c r="KH118">
        <v>7.7541583255937255E-2</v>
      </c>
      <c r="KI118">
        <v>7.7894018065937251E-2</v>
      </c>
      <c r="KJ118">
        <v>7.8004972115937252E-2</v>
      </c>
      <c r="KK118">
        <v>7.8409218265937247E-2</v>
      </c>
      <c r="KL118">
        <v>7.8433939295937255E-2</v>
      </c>
      <c r="KM118">
        <v>7.8509704245937242E-2</v>
      </c>
      <c r="KN118">
        <v>7.8354367085937252E-2</v>
      </c>
      <c r="KO118">
        <v>7.8046576155937256E-2</v>
      </c>
      <c r="KP118">
        <v>7.7491522805937255E-2</v>
      </c>
      <c r="KQ118">
        <v>7.7356257515937249E-2</v>
      </c>
      <c r="KR118">
        <v>7.7195041845937243E-2</v>
      </c>
      <c r="KS118">
        <v>7.6863401605937243E-2</v>
      </c>
      <c r="KT118">
        <v>7.6526873775937254E-2</v>
      </c>
      <c r="KU118">
        <v>7.6009885445937245E-2</v>
      </c>
      <c r="KV118">
        <v>7.5722225975937252E-2</v>
      </c>
      <c r="KW118">
        <v>7.5244524555937248E-2</v>
      </c>
      <c r="KX118">
        <v>7.5176433695937253E-2</v>
      </c>
      <c r="KY118">
        <v>7.4673094825937245E-2</v>
      </c>
      <c r="KZ118">
        <v>7.4222789185937249E-2</v>
      </c>
      <c r="LA118">
        <v>7.4248106255937252E-2</v>
      </c>
      <c r="LB118">
        <v>7.3672601055937245E-2</v>
      </c>
      <c r="LC118">
        <v>7.3495374095937246E-2</v>
      </c>
      <c r="LD118">
        <v>7.3139698275937248E-2</v>
      </c>
      <c r="LE118">
        <v>7.2717093895937251E-2</v>
      </c>
      <c r="LF118">
        <v>7.247918195593725E-2</v>
      </c>
      <c r="LG118">
        <v>7.1975038425937249E-2</v>
      </c>
      <c r="LH118">
        <v>7.1487055195937246E-2</v>
      </c>
      <c r="LI118">
        <v>7.0456155615937252E-2</v>
      </c>
      <c r="LJ118">
        <v>6.9880441795937248E-2</v>
      </c>
      <c r="LK118">
        <v>6.8678253365937247E-2</v>
      </c>
      <c r="LL118">
        <v>6.8003051945937254E-2</v>
      </c>
      <c r="LM118">
        <v>6.6599735095937251E-2</v>
      </c>
      <c r="LN118">
        <v>6.5584191155937249E-2</v>
      </c>
      <c r="LO118">
        <v>6.3975066915937254E-2</v>
      </c>
      <c r="LP118">
        <v>6.2088207375937253E-2</v>
      </c>
      <c r="LQ118">
        <v>6.0220480935937258E-2</v>
      </c>
      <c r="LR118">
        <v>5.8341276865937257E-2</v>
      </c>
      <c r="LS118">
        <v>5.6053073175937253E-2</v>
      </c>
      <c r="LT118">
        <v>5.4043752175937258E-2</v>
      </c>
      <c r="LU118">
        <v>5.1633336615937254E-2</v>
      </c>
      <c r="LV118">
        <v>4.9064912865937255E-2</v>
      </c>
      <c r="LW118">
        <v>4.6846107615937257E-2</v>
      </c>
      <c r="LX118">
        <v>4.4375994275937254E-2</v>
      </c>
      <c r="LY118">
        <v>4.1628961485937255E-2</v>
      </c>
      <c r="LZ118">
        <v>3.8724564985937258E-2</v>
      </c>
      <c r="MA118">
        <v>3.6554106545937257E-2</v>
      </c>
      <c r="MB118">
        <v>3.3607319965937257E-2</v>
      </c>
      <c r="MC118">
        <v>3.0939483115937257E-2</v>
      </c>
      <c r="MD118">
        <v>2.8774260575937256E-2</v>
      </c>
      <c r="ME118">
        <v>2.6084031015937256E-2</v>
      </c>
      <c r="MF118">
        <v>2.4359746875937255E-2</v>
      </c>
      <c r="MG118">
        <v>2.1944168055937255E-2</v>
      </c>
      <c r="MH118">
        <v>1.9897789725937257E-2</v>
      </c>
      <c r="MI118">
        <v>1.8082865545937257E-2</v>
      </c>
      <c r="MJ118">
        <v>1.6195676325937255E-2</v>
      </c>
      <c r="MK118">
        <v>1.4847819725937255E-2</v>
      </c>
      <c r="ML118">
        <v>1.3332942535937255E-2</v>
      </c>
      <c r="MM118">
        <v>1.2128821605937255E-2</v>
      </c>
      <c r="MN118">
        <v>1.0724641415937255E-2</v>
      </c>
      <c r="MO118">
        <v>9.5195221159372536E-3</v>
      </c>
      <c r="MP118">
        <v>8.5499436019372543E-3</v>
      </c>
      <c r="MQ118">
        <v>7.6883621869372545E-3</v>
      </c>
      <c r="MR118">
        <v>6.8079438409372542E-3</v>
      </c>
      <c r="MS118">
        <v>6.1451010759372548E-3</v>
      </c>
      <c r="MT118">
        <v>5.5420543419372539E-3</v>
      </c>
      <c r="MU118">
        <v>4.8128348199372555E-3</v>
      </c>
      <c r="MV118">
        <v>4.3488769209372551E-3</v>
      </c>
      <c r="MW118">
        <v>4.1288896819372551E-3</v>
      </c>
      <c r="MX118">
        <v>3.5863193109372548E-3</v>
      </c>
      <c r="MY118">
        <v>3.0619670059372551E-3</v>
      </c>
      <c r="MZ118">
        <v>2.9489659129372544E-3</v>
      </c>
      <c r="NA118">
        <v>2.5888805169372547E-3</v>
      </c>
      <c r="NB118">
        <v>2.692985383937255E-3</v>
      </c>
      <c r="NC118">
        <v>2.4173159969372547E-3</v>
      </c>
      <c r="ND118">
        <v>1.9938515389372547E-3</v>
      </c>
      <c r="NE118">
        <v>1.8404315109372548E-3</v>
      </c>
      <c r="NF118">
        <v>1.7240206129372549E-3</v>
      </c>
      <c r="NG118">
        <v>1.7162799259372546E-3</v>
      </c>
      <c r="NH118">
        <v>1.3164633769372548E-3</v>
      </c>
      <c r="NI118">
        <v>1.3428668379372546E-3</v>
      </c>
      <c r="NJ118">
        <v>1.3175569829372547E-3</v>
      </c>
      <c r="NK118">
        <v>1.1946221699372546E-3</v>
      </c>
      <c r="NL118">
        <v>1.3252643759372549E-3</v>
      </c>
      <c r="NM118">
        <v>1.3216710999372546E-3</v>
      </c>
      <c r="NN118">
        <v>1.2353621779372546E-3</v>
      </c>
      <c r="NO118">
        <v>8.5203585993725477E-4</v>
      </c>
      <c r="NP118">
        <v>1.0459598039372548E-3</v>
      </c>
      <c r="NQ118">
        <v>9.3954316193725455E-4</v>
      </c>
      <c r="NR118">
        <v>7.9580539593725489E-4</v>
      </c>
      <c r="NS118">
        <v>8.0464783893725465E-4</v>
      </c>
      <c r="NT118">
        <v>8.9009063093725476E-4</v>
      </c>
      <c r="NU118">
        <v>5.5177315393725485E-4</v>
      </c>
      <c r="NV118">
        <v>7.6834302193725485E-4</v>
      </c>
      <c r="NW118">
        <v>9.189914329372547E-4</v>
      </c>
      <c r="NX118">
        <v>6.3573642393725469E-4</v>
      </c>
      <c r="NY118">
        <v>7.9086403193725455E-4</v>
      </c>
      <c r="NZ118">
        <v>8.1723559493725477E-4</v>
      </c>
      <c r="OA118">
        <v>5.4290987393725465E-4</v>
      </c>
      <c r="OB118">
        <v>8.6342849593725466E-4</v>
      </c>
      <c r="OC118">
        <v>7.260605119372549E-4</v>
      </c>
      <c r="OD118">
        <v>6.4309363993725484E-4</v>
      </c>
      <c r="OE118">
        <v>9.6108465293725468E-4</v>
      </c>
      <c r="OF118">
        <v>1.1858758869372548E-3</v>
      </c>
      <c r="OG118">
        <v>1.0304770319372546E-3</v>
      </c>
      <c r="OH118">
        <v>8.3642991993725492E-4</v>
      </c>
      <c r="OI118">
        <v>3.3705196193725478E-4</v>
      </c>
      <c r="OJ118">
        <v>4.2315634193725482E-4</v>
      </c>
      <c r="OK118">
        <v>3.3021942993725472E-4</v>
      </c>
      <c r="OL118">
        <v>6.3719219793725466E-4</v>
      </c>
      <c r="OM118">
        <v>4.5327356793725465E-4</v>
      </c>
      <c r="ON118">
        <v>5.0228663093725471E-4</v>
      </c>
      <c r="OO118">
        <v>7.4132418993725496E-4</v>
      </c>
      <c r="OP118">
        <v>7.4462689293725492E-4</v>
      </c>
      <c r="OQ118">
        <v>4.2539105093725464E-4</v>
      </c>
      <c r="OR118">
        <v>6.0737427593725475E-4</v>
      </c>
      <c r="OS118">
        <v>6.9418227093725484E-4</v>
      </c>
      <c r="OT118">
        <v>6.1051970193725475E-4</v>
      </c>
      <c r="OU118">
        <v>4.7372529593725466E-4</v>
      </c>
      <c r="OV118">
        <v>4.6990512693725482E-4</v>
      </c>
      <c r="OW118">
        <v>7.253843709372548E-4</v>
      </c>
      <c r="OX118">
        <v>4.1198314893725477E-4</v>
      </c>
      <c r="OY118">
        <v>3.749835659372547E-4</v>
      </c>
      <c r="OZ118">
        <v>3.317521539372547E-4</v>
      </c>
      <c r="PA118">
        <v>5.4787428893725483E-4</v>
      </c>
      <c r="PB118">
        <v>3.3338883693725474E-4</v>
      </c>
      <c r="PC118">
        <v>4.5530047493725473E-4</v>
      </c>
      <c r="PD118">
        <v>7.4886534193725459E-4</v>
      </c>
      <c r="PE118">
        <v>6.1714873893725479E-4</v>
      </c>
      <c r="PF118">
        <v>3.8399934993725484E-4</v>
      </c>
      <c r="PG118">
        <v>5.3194145493725472E-4</v>
      </c>
      <c r="PH118">
        <v>5.8358887993725469E-4</v>
      </c>
      <c r="PI118">
        <v>3.2042540893725477E-4</v>
      </c>
      <c r="PJ118">
        <v>4.6748834493725482E-4</v>
      </c>
      <c r="PK118">
        <v>4.4953151393725471E-4</v>
      </c>
      <c r="PL118">
        <v>3.923917309372547E-4</v>
      </c>
      <c r="PM118">
        <v>5.7025408593725478E-4</v>
      </c>
      <c r="PN118">
        <v>6.3833609493725465E-4</v>
      </c>
      <c r="PO118">
        <v>6.1928041993725472E-4</v>
      </c>
      <c r="PP118">
        <v>4.3885133993725465E-4</v>
      </c>
      <c r="PQ118">
        <v>4.8544587393725474E-4</v>
      </c>
      <c r="PR118">
        <v>4.9688088493725466E-4</v>
      </c>
      <c r="PS118">
        <v>4.2952263093725481E-4</v>
      </c>
      <c r="PT118">
        <v>5.1652899793725479E-4</v>
      </c>
      <c r="PU118">
        <v>2.7457593293725479E-4</v>
      </c>
      <c r="PV118">
        <v>6.1179351793725473E-4</v>
      </c>
      <c r="PW118">
        <v>6.1818856093725475E-4</v>
      </c>
      <c r="PX118">
        <v>5.2388434993725481E-4</v>
      </c>
      <c r="PY118">
        <v>4.2702808293725481E-4</v>
      </c>
      <c r="PZ118">
        <v>4.9014986793725467E-4</v>
      </c>
      <c r="QA118">
        <v>6.9155617393725465E-4</v>
      </c>
      <c r="QB118">
        <v>6.0001752593725468E-4</v>
      </c>
      <c r="QC118">
        <v>4.3840954393725468E-4</v>
      </c>
      <c r="QD118">
        <v>5.1270847993725483E-4</v>
      </c>
      <c r="QE118">
        <v>3.2658238193725478E-4</v>
      </c>
      <c r="QF118">
        <v>5.9913370093725481E-4</v>
      </c>
      <c r="QG118">
        <v>3.1533363593725479E-4</v>
      </c>
      <c r="QH118">
        <v>2.5325039193725479E-4</v>
      </c>
      <c r="QI118">
        <v>4.0733200793725485E-4</v>
      </c>
      <c r="QJ118">
        <v>3.3396043593725473E-4</v>
      </c>
      <c r="QK118">
        <v>2.1787468593725476E-4</v>
      </c>
      <c r="QL118">
        <v>3.5913501693725478E-4</v>
      </c>
      <c r="QM118">
        <v>3.743860059372548E-4</v>
      </c>
      <c r="QN118">
        <v>4.1026823493725464E-4</v>
      </c>
      <c r="QO118">
        <v>2.1836805393725465E-4</v>
      </c>
      <c r="QP118">
        <v>2.7805663493725473E-4</v>
      </c>
      <c r="QQ118">
        <v>7.9490279937254786E-5</v>
      </c>
      <c r="QR118">
        <v>5.7371115593725483E-4</v>
      </c>
      <c r="QS118">
        <v>2.5597765393725472E-4</v>
      </c>
      <c r="QT118">
        <v>2.1670587593725478E-4</v>
      </c>
      <c r="QU118">
        <v>4.5823693593725467E-4</v>
      </c>
      <c r="QV118">
        <v>4.3422592593725471E-4</v>
      </c>
      <c r="QW118">
        <v>2.2275749393725467E-4</v>
      </c>
      <c r="QX118">
        <v>2.1769284493725473E-4</v>
      </c>
      <c r="QY118">
        <v>1.2441029593725467E-4</v>
      </c>
      <c r="QZ118">
        <v>3.9283341093725469E-4</v>
      </c>
      <c r="RA118">
        <v>3.3076495193725482E-4</v>
      </c>
      <c r="RB118">
        <v>4.3495352193725478E-4</v>
      </c>
      <c r="RC118">
        <v>3.6843625193725468E-4</v>
      </c>
      <c r="RD118">
        <v>8.8318053937254826E-5</v>
      </c>
      <c r="RE118">
        <v>2.284194699372548E-4</v>
      </c>
      <c r="RF118">
        <v>6.070622829372548E-4</v>
      </c>
      <c r="RG118">
        <v>3.8371355093725474E-4</v>
      </c>
      <c r="RH118">
        <v>4.3539531793725474E-4</v>
      </c>
      <c r="RI118">
        <v>2.1101805693725471E-4</v>
      </c>
      <c r="RJ118">
        <v>2.9998089893725475E-4</v>
      </c>
      <c r="RK118">
        <v>2.6047128493725475E-4</v>
      </c>
      <c r="RL118">
        <v>-3.3464597062745358E-5</v>
      </c>
      <c r="RM118">
        <v>2.9483743793725465E-4</v>
      </c>
      <c r="RN118">
        <v>2.3431543993725473E-4</v>
      </c>
      <c r="RO118">
        <v>1.5362390593725477E-4</v>
      </c>
      <c r="RP118">
        <v>9.6419162937254766E-5</v>
      </c>
      <c r="RQ118">
        <v>1.9468195993725484E-4</v>
      </c>
      <c r="RR118">
        <v>5.3617804093725467E-4</v>
      </c>
      <c r="RS118">
        <v>1.1986613993725465E-4</v>
      </c>
      <c r="RT118">
        <v>2.8800548793725465E-4</v>
      </c>
      <c r="RU118">
        <v>4.8367868893725466E-4</v>
      </c>
      <c r="RV118">
        <v>2.8837390937254664E-5</v>
      </c>
      <c r="RW118">
        <v>-3.590454506274517E-5</v>
      </c>
      <c r="RX118">
        <v>1.3832867893725479E-4</v>
      </c>
      <c r="RY118">
        <v>1.8842300693725465E-4</v>
      </c>
      <c r="RZ118">
        <v>3.4216992793725484E-4</v>
      </c>
      <c r="SA118">
        <v>2.6361426593725476E-4</v>
      </c>
      <c r="SB118">
        <v>3.6212281593725471E-4</v>
      </c>
      <c r="SC118">
        <v>2.8634307693725485E-4</v>
      </c>
      <c r="SD118">
        <v>4.5122058393725468E-4</v>
      </c>
      <c r="SE118">
        <v>3.6620189193725477E-4</v>
      </c>
      <c r="SF118">
        <v>2.9553883993725465E-4</v>
      </c>
      <c r="SG118">
        <v>9.6445123937254681E-5</v>
      </c>
      <c r="SH118">
        <v>1.8883860893725477E-4</v>
      </c>
      <c r="SI118">
        <v>6.1185948937254788E-5</v>
      </c>
      <c r="SJ118">
        <v>3.2692010293725472E-4</v>
      </c>
      <c r="SK118">
        <v>4.3271959937254793E-5</v>
      </c>
      <c r="SL118">
        <v>3.8836434293725475E-4</v>
      </c>
      <c r="SM118">
        <v>2.6675724693725478E-4</v>
      </c>
      <c r="SN118">
        <v>2.9026545893725479E-4</v>
      </c>
      <c r="SO118">
        <v>2.2828966693725478E-4</v>
      </c>
      <c r="SP118">
        <v>3.0663112493725469E-4</v>
      </c>
      <c r="SQ118">
        <v>2.5410472937254696E-5</v>
      </c>
      <c r="SR118">
        <v>-7.8550039062745157E-5</v>
      </c>
      <c r="SS118">
        <v>7.7442993725467847E-7</v>
      </c>
      <c r="ST118">
        <v>-1.7488278606274518E-4</v>
      </c>
      <c r="SU118">
        <v>-3.2556091062745226E-5</v>
      </c>
      <c r="SV118">
        <v>-3.1739638616274529E-4</v>
      </c>
      <c r="SW118">
        <v>-4.4288660062745313E-5</v>
      </c>
      <c r="SX118">
        <v>-1.4385639062745219E-5</v>
      </c>
      <c r="SY118">
        <v>4.0519901937254845E-5</v>
      </c>
      <c r="SZ118">
        <v>-9.5134798062745203E-5</v>
      </c>
      <c r="TA118">
        <v>1.2851312093725481E-4</v>
      </c>
      <c r="TB118">
        <v>-3.1154451062745349E-5</v>
      </c>
      <c r="TC118">
        <v>-2.144011320627452E-4</v>
      </c>
      <c r="TD118">
        <v>-3.7568041546274524E-4</v>
      </c>
      <c r="TE118">
        <v>9.792511193725483E-5</v>
      </c>
      <c r="TF118">
        <v>3.7947847793725481E-4</v>
      </c>
      <c r="TG118">
        <v>8.8395934937254795E-5</v>
      </c>
      <c r="TH118">
        <v>-4.6546885062745272E-5</v>
      </c>
      <c r="TI118">
        <v>8.4475299937254809E-5</v>
      </c>
      <c r="TJ118">
        <v>-1.7292879062745254E-5</v>
      </c>
      <c r="TK118">
        <v>1.2539703193725467E-4</v>
      </c>
      <c r="TL118">
        <v>-4.6469003062745307E-5</v>
      </c>
      <c r="TM118">
        <v>5.9732038937254737E-5</v>
      </c>
      <c r="TN118">
        <v>1.0345565393725473E-4</v>
      </c>
      <c r="TO118">
        <v>-1.0032540806274534E-4</v>
      </c>
      <c r="TP118">
        <v>-5.8460712062745335E-5</v>
      </c>
      <c r="TQ118">
        <v>1.7642477793725466E-4</v>
      </c>
      <c r="TR118">
        <v>2.5444516293725468E-4</v>
      </c>
      <c r="TS118">
        <v>7.8503542937254783E-5</v>
      </c>
      <c r="TT118">
        <v>1.3864032293725483E-4</v>
      </c>
      <c r="TU118">
        <v>1.9914904893725467E-4</v>
      </c>
      <c r="TV118">
        <v>1.8956573993725474E-4</v>
      </c>
      <c r="TW118">
        <v>2.0626516793725478E-4</v>
      </c>
      <c r="TX118">
        <v>1.2903244993725483E-4</v>
      </c>
      <c r="TY118">
        <v>-1.3087724062745259E-5</v>
      </c>
      <c r="TZ118">
        <v>1.7720394593725465E-4</v>
      </c>
      <c r="UA118">
        <v>-1.4177954062745239E-5</v>
      </c>
      <c r="UB118">
        <v>4.3557526937254738E-5</v>
      </c>
      <c r="UC118">
        <v>-4.7559232062745291E-5</v>
      </c>
      <c r="UD118">
        <v>2.9252760937254841E-5</v>
      </c>
      <c r="UE118">
        <v>-9.1527204062745319E-5</v>
      </c>
      <c r="UF118">
        <v>-5.7137070062745175E-5</v>
      </c>
      <c r="UG118">
        <v>-1.0691754206274516E-4</v>
      </c>
      <c r="UH118">
        <v>-3.1413941062745192E-5</v>
      </c>
      <c r="UI118">
        <v>-2.8336137726274523E-4</v>
      </c>
      <c r="UJ118">
        <v>-2.123254460627453E-4</v>
      </c>
      <c r="UK118">
        <v>1.0890843193725485E-4</v>
      </c>
      <c r="UL118">
        <v>-1.7210628106274534E-4</v>
      </c>
      <c r="UM118">
        <v>-1.9686095106274536E-4</v>
      </c>
      <c r="UN118">
        <v>2.6215965693725468E-4</v>
      </c>
      <c r="UO118">
        <v>-4.7844683062745266E-5</v>
      </c>
      <c r="UP118">
        <v>-3.3695497516274524E-4</v>
      </c>
      <c r="UQ118">
        <v>5.7577073937254818E-5</v>
      </c>
      <c r="UR118">
        <v>-1.4522225806274519E-4</v>
      </c>
      <c r="US118">
        <v>4.9321015937254728E-5</v>
      </c>
      <c r="UT118">
        <v>-8.9866190062745351E-5</v>
      </c>
    </row>
    <row r="119" spans="1:566" x14ac:dyDescent="0.25">
      <c r="O119" t="s">
        <v>311</v>
      </c>
      <c r="P119">
        <v>1.1656274151882413</v>
      </c>
      <c r="Q119">
        <v>0.94486003648824113</v>
      </c>
      <c r="R119">
        <v>0.76022016538824111</v>
      </c>
      <c r="S119">
        <v>0.6254828525882411</v>
      </c>
      <c r="T119">
        <v>0.52603965528824115</v>
      </c>
      <c r="U119">
        <v>0.46234058868824118</v>
      </c>
      <c r="V119">
        <v>0.42147090568824119</v>
      </c>
      <c r="W119">
        <v>0.39366587528824121</v>
      </c>
      <c r="X119">
        <v>0.37553900018824121</v>
      </c>
      <c r="Y119">
        <v>0.36477326878824118</v>
      </c>
      <c r="Z119">
        <v>0.3603170169882412</v>
      </c>
      <c r="AA119">
        <v>0.36023419628824122</v>
      </c>
      <c r="AB119">
        <v>0.36367707978824121</v>
      </c>
      <c r="AC119">
        <v>0.36914333238824121</v>
      </c>
      <c r="AD119">
        <v>0.37750434408824118</v>
      </c>
      <c r="AE119">
        <v>0.38778084048824119</v>
      </c>
      <c r="AF119">
        <v>0.40013342628824122</v>
      </c>
      <c r="AG119">
        <v>0.41351988448824117</v>
      </c>
      <c r="AH119">
        <v>0.42688771618824117</v>
      </c>
      <c r="AI119">
        <v>0.43983798758824122</v>
      </c>
      <c r="AJ119">
        <v>0.45130937828824119</v>
      </c>
      <c r="AK119">
        <v>0.4614859772882412</v>
      </c>
      <c r="AL119">
        <v>0.46747049228824122</v>
      </c>
      <c r="AM119">
        <v>0.4703703475882412</v>
      </c>
      <c r="AN119">
        <v>0.46989264618824123</v>
      </c>
      <c r="AO119">
        <v>0.4639230621882412</v>
      </c>
      <c r="AP119">
        <v>0.45267775188824122</v>
      </c>
      <c r="AQ119">
        <v>0.43463968768824118</v>
      </c>
      <c r="AR119">
        <v>0.41138171688824121</v>
      </c>
      <c r="AS119">
        <v>0.3861851645882412</v>
      </c>
      <c r="AT119">
        <v>0.36014145148824123</v>
      </c>
      <c r="AU119">
        <v>0.3327626837882412</v>
      </c>
      <c r="AV119">
        <v>0.30214857588824118</v>
      </c>
      <c r="AW119">
        <v>0.26802894008824119</v>
      </c>
      <c r="AX119">
        <v>0.23286950118824118</v>
      </c>
      <c r="AY119">
        <v>0.20116458368824117</v>
      </c>
      <c r="AZ119">
        <v>0.17557398508824118</v>
      </c>
      <c r="BA119">
        <v>0.15651991498824117</v>
      </c>
      <c r="BB119">
        <v>0.14344658978824118</v>
      </c>
      <c r="BC119">
        <v>0.13474623398824118</v>
      </c>
      <c r="BD119">
        <v>0.12788728908824118</v>
      </c>
      <c r="BE119">
        <v>0.12184758018824117</v>
      </c>
      <c r="BF119">
        <v>0.11580480168824117</v>
      </c>
      <c r="BG119">
        <v>0.10936857298824117</v>
      </c>
      <c r="BH119">
        <v>0.10240355418824117</v>
      </c>
      <c r="BI119">
        <v>9.6012967648241174E-2</v>
      </c>
      <c r="BJ119">
        <v>9.0508210478241174E-2</v>
      </c>
      <c r="BK119">
        <v>8.5252600728241174E-2</v>
      </c>
      <c r="BL119">
        <v>8.1316622918241169E-2</v>
      </c>
      <c r="BM119">
        <v>7.809700351824117E-2</v>
      </c>
      <c r="BN119">
        <v>7.5083221318241175E-2</v>
      </c>
      <c r="BO119">
        <v>7.3179083888241167E-2</v>
      </c>
      <c r="BP119">
        <v>7.2342353878241172E-2</v>
      </c>
      <c r="BQ119">
        <v>7.1901666938241168E-2</v>
      </c>
      <c r="BR119">
        <v>7.1816588758241179E-2</v>
      </c>
      <c r="BS119">
        <v>7.1306916898241174E-2</v>
      </c>
      <c r="BT119">
        <v>7.0089298308241177E-2</v>
      </c>
      <c r="BU119">
        <v>6.9394524218241174E-2</v>
      </c>
      <c r="BV119">
        <v>6.8442325118241179E-2</v>
      </c>
      <c r="BW119">
        <v>6.8582321528241175E-2</v>
      </c>
      <c r="BX119">
        <v>6.9618339658241171E-2</v>
      </c>
      <c r="BY119">
        <v>7.0242333238241167E-2</v>
      </c>
      <c r="BZ119">
        <v>7.0400330248241175E-2</v>
      </c>
      <c r="CA119">
        <v>6.9308261398241172E-2</v>
      </c>
      <c r="CB119">
        <v>6.8128685478241177E-2</v>
      </c>
      <c r="CC119">
        <v>6.6412675208241179E-2</v>
      </c>
      <c r="CD119">
        <v>6.4306053338241173E-2</v>
      </c>
      <c r="CE119">
        <v>6.2611225068241169E-2</v>
      </c>
      <c r="CF119">
        <v>6.0521724638241181E-2</v>
      </c>
      <c r="CG119">
        <v>5.7943209088241181E-2</v>
      </c>
      <c r="CH119">
        <v>5.6773870258241182E-2</v>
      </c>
      <c r="CI119">
        <v>5.5241036238241177E-2</v>
      </c>
      <c r="CJ119">
        <v>5.3644332108241183E-2</v>
      </c>
      <c r="CK119">
        <v>5.1655734898241178E-2</v>
      </c>
      <c r="CL119">
        <v>5.0067330718241182E-2</v>
      </c>
      <c r="CM119">
        <v>4.8339909878241182E-2</v>
      </c>
      <c r="CN119">
        <v>4.6669754208241182E-2</v>
      </c>
      <c r="CO119">
        <v>4.443723243824118E-2</v>
      </c>
      <c r="CP119">
        <v>4.2905281308241179E-2</v>
      </c>
      <c r="CQ119">
        <v>4.1497501558241182E-2</v>
      </c>
      <c r="CR119">
        <v>4.0077003658241177E-2</v>
      </c>
      <c r="CS119">
        <v>3.8876607088241179E-2</v>
      </c>
      <c r="CT119">
        <v>3.7354669538241181E-2</v>
      </c>
      <c r="CU119">
        <v>3.6341874868241177E-2</v>
      </c>
      <c r="CV119">
        <v>3.5101152038241178E-2</v>
      </c>
      <c r="CW119">
        <v>3.4063293608241181E-2</v>
      </c>
      <c r="CX119">
        <v>3.3069859268241179E-2</v>
      </c>
      <c r="CY119">
        <v>3.2463899818241181E-2</v>
      </c>
      <c r="CZ119">
        <v>3.1955591408241182E-2</v>
      </c>
      <c r="DA119">
        <v>3.146075737824118E-2</v>
      </c>
      <c r="DB119">
        <v>3.131382447824118E-2</v>
      </c>
      <c r="DC119">
        <v>3.1676086608241179E-2</v>
      </c>
      <c r="DD119">
        <v>3.2133153648241181E-2</v>
      </c>
      <c r="DE119">
        <v>3.2358708798241181E-2</v>
      </c>
      <c r="DF119">
        <v>3.3081642358241181E-2</v>
      </c>
      <c r="DG119">
        <v>3.3500659288241183E-2</v>
      </c>
      <c r="DH119">
        <v>3.4334315928241183E-2</v>
      </c>
      <c r="DI119">
        <v>3.5066704278241177E-2</v>
      </c>
      <c r="DJ119">
        <v>3.5577262758241177E-2</v>
      </c>
      <c r="DK119">
        <v>3.5913011998241179E-2</v>
      </c>
      <c r="DL119">
        <v>3.6999563698241179E-2</v>
      </c>
      <c r="DM119">
        <v>3.7320471378241182E-2</v>
      </c>
      <c r="DN119">
        <v>3.8151784808241176E-2</v>
      </c>
      <c r="DO119">
        <v>3.8751474588241179E-2</v>
      </c>
      <c r="DP119">
        <v>3.958669957824118E-2</v>
      </c>
      <c r="DQ119">
        <v>3.9885728628241177E-2</v>
      </c>
      <c r="DR119">
        <v>4.0535341028241183E-2</v>
      </c>
      <c r="DS119">
        <v>4.0536592728241179E-2</v>
      </c>
      <c r="DT119">
        <v>4.1061523378241177E-2</v>
      </c>
      <c r="DU119">
        <v>4.1510800838241178E-2</v>
      </c>
      <c r="DV119">
        <v>4.1799503388241177E-2</v>
      </c>
      <c r="DW119">
        <v>4.1761155248241179E-2</v>
      </c>
      <c r="DX119">
        <v>4.2061167778241176E-2</v>
      </c>
      <c r="DY119">
        <v>4.2588348508241176E-2</v>
      </c>
      <c r="DZ119">
        <v>4.2102261458241183E-2</v>
      </c>
      <c r="EA119">
        <v>4.250004049824118E-2</v>
      </c>
      <c r="EB119">
        <v>4.2222446768241183E-2</v>
      </c>
      <c r="EC119">
        <v>4.0934505878241177E-2</v>
      </c>
      <c r="ED119">
        <v>4.058782291824118E-2</v>
      </c>
      <c r="EE119">
        <v>3.9366221998241177E-2</v>
      </c>
      <c r="EF119">
        <v>3.7812124018241182E-2</v>
      </c>
      <c r="EG119">
        <v>3.7172532648241177E-2</v>
      </c>
      <c r="EH119">
        <v>3.575130086824118E-2</v>
      </c>
      <c r="EI119">
        <v>3.3270421448241182E-2</v>
      </c>
      <c r="EJ119">
        <v>3.185953852824118E-2</v>
      </c>
      <c r="EK119">
        <v>3.0240557168241176E-2</v>
      </c>
      <c r="EL119">
        <v>2.8200156068241177E-2</v>
      </c>
      <c r="EM119">
        <v>2.7137388488241175E-2</v>
      </c>
      <c r="EN119">
        <v>2.4998632268241176E-2</v>
      </c>
      <c r="EO119">
        <v>2.3491543728241176E-2</v>
      </c>
      <c r="EP119">
        <v>2.2303844808241175E-2</v>
      </c>
      <c r="EQ119">
        <v>2.0740899268241176E-2</v>
      </c>
      <c r="ER119">
        <v>1.9428768208241177E-2</v>
      </c>
      <c r="ES119">
        <v>1.7688266008241176E-2</v>
      </c>
      <c r="ET119">
        <v>1.7055115668241177E-2</v>
      </c>
      <c r="EU119">
        <v>1.6755194408241175E-2</v>
      </c>
      <c r="EV119">
        <v>1.5829746618241176E-2</v>
      </c>
      <c r="EW119">
        <v>1.4634782458241177E-2</v>
      </c>
      <c r="EX119">
        <v>1.4255094348241177E-2</v>
      </c>
      <c r="EY119">
        <v>1.3230067688241176E-2</v>
      </c>
      <c r="EZ119">
        <v>1.3530667878241176E-2</v>
      </c>
      <c r="FA119">
        <v>1.3193089528241176E-2</v>
      </c>
      <c r="FB119">
        <v>1.2586718438241176E-2</v>
      </c>
      <c r="FC119">
        <v>1.1839930908241177E-2</v>
      </c>
      <c r="FD119">
        <v>1.2090548878241176E-2</v>
      </c>
      <c r="FE119">
        <v>1.2639773088241176E-2</v>
      </c>
      <c r="FF119">
        <v>1.1943146598241177E-2</v>
      </c>
      <c r="FG119">
        <v>1.1954717348241176E-2</v>
      </c>
      <c r="FH119">
        <v>1.2176965368241177E-2</v>
      </c>
      <c r="FI119">
        <v>1.1675667958241176E-2</v>
      </c>
      <c r="FJ119">
        <v>1.0803723718241176E-2</v>
      </c>
      <c r="FK119">
        <v>1.2763345618241176E-2</v>
      </c>
      <c r="FL119">
        <v>1.2628024448241177E-2</v>
      </c>
      <c r="FM119">
        <v>1.2485591708241177E-2</v>
      </c>
      <c r="FN119">
        <v>1.2930986478241176E-2</v>
      </c>
      <c r="FO119">
        <v>1.2825986378241176E-2</v>
      </c>
      <c r="FP119">
        <v>1.3268815358241176E-2</v>
      </c>
      <c r="FQ119">
        <v>1.2683915918241176E-2</v>
      </c>
      <c r="FR119">
        <v>1.4461468918241176E-2</v>
      </c>
      <c r="FS119">
        <v>1.4793754568241176E-2</v>
      </c>
      <c r="FT119">
        <v>1.4340414678241176E-2</v>
      </c>
      <c r="FU119">
        <v>1.5497929428241176E-2</v>
      </c>
      <c r="FV119">
        <v>1.5643640428241175E-2</v>
      </c>
      <c r="FW119">
        <v>1.6630887058241176E-2</v>
      </c>
      <c r="FX119">
        <v>1.7181516638241176E-2</v>
      </c>
      <c r="FY119">
        <v>1.6822134158241176E-2</v>
      </c>
      <c r="FZ119">
        <v>1.7755161048241177E-2</v>
      </c>
      <c r="GA119">
        <v>1.7486619768241177E-2</v>
      </c>
      <c r="GB119">
        <v>1.8498719678241175E-2</v>
      </c>
      <c r="GC119">
        <v>1.9005655318241176E-2</v>
      </c>
      <c r="GD119">
        <v>1.9235934138241175E-2</v>
      </c>
      <c r="GE119">
        <v>1.9838799728241176E-2</v>
      </c>
      <c r="GF119">
        <v>2.0286829218241178E-2</v>
      </c>
      <c r="GG119">
        <v>2.0341594708241175E-2</v>
      </c>
      <c r="GH119">
        <v>2.0857709468241177E-2</v>
      </c>
      <c r="GI119">
        <v>2.0919731828241177E-2</v>
      </c>
      <c r="GJ119">
        <v>2.2123214798241177E-2</v>
      </c>
      <c r="GK119">
        <v>2.2360776558241178E-2</v>
      </c>
      <c r="GL119">
        <v>2.2811391398241176E-2</v>
      </c>
      <c r="GM119">
        <v>2.2463737998241175E-2</v>
      </c>
      <c r="GN119">
        <v>2.3914583968241178E-2</v>
      </c>
      <c r="GO119">
        <v>2.4371449848241175E-2</v>
      </c>
      <c r="GP119">
        <v>2.4849888878241175E-2</v>
      </c>
      <c r="GQ119">
        <v>2.5055370298241175E-2</v>
      </c>
      <c r="GR119">
        <v>2.5603585888241177E-2</v>
      </c>
      <c r="GS119">
        <v>2.5736295628241177E-2</v>
      </c>
      <c r="GT119">
        <v>2.6297773248241178E-2</v>
      </c>
      <c r="GU119">
        <v>2.7111851618241176E-2</v>
      </c>
      <c r="GV119">
        <v>2.6790284558241177E-2</v>
      </c>
      <c r="GW119">
        <v>2.7462500158241178E-2</v>
      </c>
      <c r="GX119">
        <v>2.7967871178241177E-2</v>
      </c>
      <c r="GY119">
        <v>2.8302489788241177E-2</v>
      </c>
      <c r="GZ119">
        <v>2.8367302388241176E-2</v>
      </c>
      <c r="HA119">
        <v>2.8475102978241178E-2</v>
      </c>
      <c r="HB119">
        <v>2.8749532078241175E-2</v>
      </c>
      <c r="HC119">
        <v>2.9122584508241175E-2</v>
      </c>
      <c r="HD119">
        <v>2.9763783338241177E-2</v>
      </c>
      <c r="HE119">
        <v>2.9734701858241175E-2</v>
      </c>
      <c r="HF119">
        <v>3.0090673838241176E-2</v>
      </c>
      <c r="HG119">
        <v>3.0126978648241175E-2</v>
      </c>
      <c r="HH119">
        <v>3.0607740408241175E-2</v>
      </c>
      <c r="HI119">
        <v>3.0519860808241175E-2</v>
      </c>
      <c r="HJ119">
        <v>3.0964734968241179E-2</v>
      </c>
      <c r="HK119">
        <v>3.0888534158241176E-2</v>
      </c>
      <c r="HL119">
        <v>3.0264222068241177E-2</v>
      </c>
      <c r="HM119">
        <v>3.0411160558241179E-2</v>
      </c>
      <c r="HN119">
        <v>3.1455266298241177E-2</v>
      </c>
      <c r="HO119">
        <v>3.1406219128241181E-2</v>
      </c>
      <c r="HP119">
        <v>3.1861576258241181E-2</v>
      </c>
      <c r="HQ119">
        <v>3.1874555168241177E-2</v>
      </c>
      <c r="HR119">
        <v>3.2346273778241182E-2</v>
      </c>
      <c r="HS119">
        <v>3.2208233148241179E-2</v>
      </c>
      <c r="HT119">
        <v>3.2278741718241181E-2</v>
      </c>
      <c r="HU119">
        <v>3.230936360824118E-2</v>
      </c>
      <c r="HV119">
        <v>3.2643320978241179E-2</v>
      </c>
      <c r="HW119">
        <v>3.2628639608241181E-2</v>
      </c>
      <c r="HX119">
        <v>3.2737056738241177E-2</v>
      </c>
      <c r="HY119">
        <v>3.2946026888241178E-2</v>
      </c>
      <c r="HZ119">
        <v>3.3095161438241177E-2</v>
      </c>
      <c r="IA119">
        <v>3.3398940238241179E-2</v>
      </c>
      <c r="IB119">
        <v>3.3493763778241183E-2</v>
      </c>
      <c r="IC119">
        <v>3.3444180158241181E-2</v>
      </c>
      <c r="ID119">
        <v>3.3512397678241178E-2</v>
      </c>
      <c r="IE119">
        <v>3.3967669128241181E-2</v>
      </c>
      <c r="IF119">
        <v>3.388280701824118E-2</v>
      </c>
      <c r="IG119">
        <v>3.4424795778241181E-2</v>
      </c>
      <c r="IH119">
        <v>3.4763644458241177E-2</v>
      </c>
      <c r="II119">
        <v>3.4830774188241181E-2</v>
      </c>
      <c r="IJ119">
        <v>3.4760578548241182E-2</v>
      </c>
      <c r="IK119">
        <v>3.5393505368241179E-2</v>
      </c>
      <c r="IL119">
        <v>3.550723102824118E-2</v>
      </c>
      <c r="IM119">
        <v>3.6077993928241181E-2</v>
      </c>
      <c r="IN119">
        <v>3.634531330824118E-2</v>
      </c>
      <c r="IO119">
        <v>3.6794195888241177E-2</v>
      </c>
      <c r="IP119">
        <v>3.7240206268241177E-2</v>
      </c>
      <c r="IQ119">
        <v>3.8018113938241178E-2</v>
      </c>
      <c r="IR119">
        <v>3.8678291258241182E-2</v>
      </c>
      <c r="IS119">
        <v>3.9465966648241181E-2</v>
      </c>
      <c r="IT119">
        <v>3.9958606478241177E-2</v>
      </c>
      <c r="IU119">
        <v>4.0658141498241179E-2</v>
      </c>
      <c r="IV119">
        <v>4.1397630248241182E-2</v>
      </c>
      <c r="IW119">
        <v>4.2283422318241178E-2</v>
      </c>
      <c r="IX119">
        <v>4.3228208098241176E-2</v>
      </c>
      <c r="IY119">
        <v>4.4081999928241182E-2</v>
      </c>
      <c r="IZ119">
        <v>4.5004068878241182E-2</v>
      </c>
      <c r="JA119">
        <v>4.5743050998241178E-2</v>
      </c>
      <c r="JB119">
        <v>4.6793605208241176E-2</v>
      </c>
      <c r="JC119">
        <v>4.7748352408241178E-2</v>
      </c>
      <c r="JD119">
        <v>4.8844060868241182E-2</v>
      </c>
      <c r="JE119">
        <v>4.9859299338241181E-2</v>
      </c>
      <c r="JF119">
        <v>5.0802010118241182E-2</v>
      </c>
      <c r="JG119">
        <v>5.1906689078241176E-2</v>
      </c>
      <c r="JH119">
        <v>5.279852729824118E-2</v>
      </c>
      <c r="JI119">
        <v>5.384610873824118E-2</v>
      </c>
      <c r="JJ119">
        <v>5.5024242968241183E-2</v>
      </c>
      <c r="JK119">
        <v>5.5770873098241178E-2</v>
      </c>
      <c r="JL119">
        <v>5.707518291824118E-2</v>
      </c>
      <c r="JM119">
        <v>5.7728025138241178E-2</v>
      </c>
      <c r="JN119">
        <v>5.9315132918241177E-2</v>
      </c>
      <c r="JO119">
        <v>6.0181307618241177E-2</v>
      </c>
      <c r="JP119">
        <v>6.1094137848241178E-2</v>
      </c>
      <c r="JQ119">
        <v>6.2510038738241167E-2</v>
      </c>
      <c r="JR119">
        <v>6.3436093748241176E-2</v>
      </c>
      <c r="JS119">
        <v>6.4693304718241168E-2</v>
      </c>
      <c r="JT119">
        <v>6.581733655824118E-2</v>
      </c>
      <c r="JU119">
        <v>6.6978747968241173E-2</v>
      </c>
      <c r="JV119">
        <v>6.8120035348241167E-2</v>
      </c>
      <c r="JW119">
        <v>6.9143998448241178E-2</v>
      </c>
      <c r="JX119">
        <v>7.0220197558241174E-2</v>
      </c>
      <c r="JY119">
        <v>7.1056026038241168E-2</v>
      </c>
      <c r="JZ119">
        <v>7.2391594768241169E-2</v>
      </c>
      <c r="KA119">
        <v>7.3293696168241176E-2</v>
      </c>
      <c r="KB119">
        <v>7.4358629998241166E-2</v>
      </c>
      <c r="KC119">
        <v>7.4871364058241172E-2</v>
      </c>
      <c r="KD119">
        <v>7.5658465748241172E-2</v>
      </c>
      <c r="KE119">
        <v>7.6557177128241172E-2</v>
      </c>
      <c r="KF119">
        <v>7.7057438908241169E-2</v>
      </c>
      <c r="KG119">
        <v>7.7527049008241172E-2</v>
      </c>
      <c r="KH119">
        <v>7.7519486668241169E-2</v>
      </c>
      <c r="KI119">
        <v>7.7829557478241176E-2</v>
      </c>
      <c r="KJ119">
        <v>7.7998313128241167E-2</v>
      </c>
      <c r="KK119">
        <v>7.8498992148241173E-2</v>
      </c>
      <c r="KL119">
        <v>7.8250805858241179E-2</v>
      </c>
      <c r="KM119">
        <v>7.8357311908241176E-2</v>
      </c>
      <c r="KN119">
        <v>7.8393663288241169E-2</v>
      </c>
      <c r="KO119">
        <v>7.797969412824117E-2</v>
      </c>
      <c r="KP119">
        <v>7.7739710928241168E-2</v>
      </c>
      <c r="KQ119">
        <v>7.7611575848241174E-2</v>
      </c>
      <c r="KR119">
        <v>7.7241363948241173E-2</v>
      </c>
      <c r="KS119">
        <v>7.6892229738241169E-2</v>
      </c>
      <c r="KT119">
        <v>7.6604205188241167E-2</v>
      </c>
      <c r="KU119">
        <v>7.6214316308241173E-2</v>
      </c>
      <c r="KV119">
        <v>7.5862462638241174E-2</v>
      </c>
      <c r="KW119">
        <v>7.5369189498241174E-2</v>
      </c>
      <c r="KX119">
        <v>7.5104589578241177E-2</v>
      </c>
      <c r="KY119">
        <v>7.4749874888241169E-2</v>
      </c>
      <c r="KZ119">
        <v>7.4488143448241173E-2</v>
      </c>
      <c r="LA119">
        <v>7.4304121558241176E-2</v>
      </c>
      <c r="LB119">
        <v>7.3753568348241177E-2</v>
      </c>
      <c r="LC119">
        <v>7.3723378598241171E-2</v>
      </c>
      <c r="LD119">
        <v>7.3201316418241166E-2</v>
      </c>
      <c r="LE119">
        <v>7.2811703208241166E-2</v>
      </c>
      <c r="LF119">
        <v>7.2481106048241178E-2</v>
      </c>
      <c r="LG119">
        <v>7.1930344228241169E-2</v>
      </c>
      <c r="LH119">
        <v>7.1475367068241175E-2</v>
      </c>
      <c r="LI119">
        <v>7.036555838824117E-2</v>
      </c>
      <c r="LJ119">
        <v>6.9803128958241173E-2</v>
      </c>
      <c r="LK119">
        <v>6.8695756618241177E-2</v>
      </c>
      <c r="LL119">
        <v>6.7754360858241172E-2</v>
      </c>
      <c r="LM119">
        <v>6.6499996008241177E-2</v>
      </c>
      <c r="LN119">
        <v>6.5711173238241175E-2</v>
      </c>
      <c r="LO119">
        <v>6.4384560108241173E-2</v>
      </c>
      <c r="LP119">
        <v>6.2389823618241184E-2</v>
      </c>
      <c r="LQ119">
        <v>6.0610494588241179E-2</v>
      </c>
      <c r="LR119">
        <v>5.841964763824118E-2</v>
      </c>
      <c r="LS119">
        <v>5.6301741868241183E-2</v>
      </c>
      <c r="LT119">
        <v>5.4234105168241183E-2</v>
      </c>
      <c r="LU119">
        <v>5.2068154338241177E-2</v>
      </c>
      <c r="LV119">
        <v>4.9564576718241181E-2</v>
      </c>
      <c r="LW119">
        <v>4.7224852268241177E-2</v>
      </c>
      <c r="LX119">
        <v>4.4701467278241182E-2</v>
      </c>
      <c r="LY119">
        <v>4.2145072488241182E-2</v>
      </c>
      <c r="LZ119">
        <v>3.929795977824118E-2</v>
      </c>
      <c r="MA119">
        <v>3.6883129748241178E-2</v>
      </c>
      <c r="MB119">
        <v>3.387680557824118E-2</v>
      </c>
      <c r="MC119">
        <v>3.1180652798241174E-2</v>
      </c>
      <c r="MD119">
        <v>2.8904580518241175E-2</v>
      </c>
      <c r="ME119">
        <v>2.6359557188241175E-2</v>
      </c>
      <c r="MF119">
        <v>2.4328625768241175E-2</v>
      </c>
      <c r="MG119">
        <v>2.2104873328241178E-2</v>
      </c>
      <c r="MH119">
        <v>1.9995857968241177E-2</v>
      </c>
      <c r="MI119">
        <v>1.8271374528241176E-2</v>
      </c>
      <c r="MJ119">
        <v>1.6248588458241175E-2</v>
      </c>
      <c r="MK119">
        <v>1.5166743668241178E-2</v>
      </c>
      <c r="ML119">
        <v>1.3167021808241176E-2</v>
      </c>
      <c r="MM119">
        <v>1.1934162128241176E-2</v>
      </c>
      <c r="MN119">
        <v>1.0379577068241176E-2</v>
      </c>
      <c r="MO119">
        <v>9.4412248682411767E-3</v>
      </c>
      <c r="MP119">
        <v>8.421639921241177E-3</v>
      </c>
      <c r="MQ119">
        <v>7.6217344122411768E-3</v>
      </c>
      <c r="MR119">
        <v>6.8901749422411764E-3</v>
      </c>
      <c r="MS119">
        <v>6.1732102272411774E-3</v>
      </c>
      <c r="MT119">
        <v>5.5933166382411761E-3</v>
      </c>
      <c r="MU119">
        <v>4.8572681932411762E-3</v>
      </c>
      <c r="MV119">
        <v>4.3778633792411759E-3</v>
      </c>
      <c r="MW119">
        <v>4.1556679732411769E-3</v>
      </c>
      <c r="MX119">
        <v>3.5769175832411769E-3</v>
      </c>
      <c r="MY119">
        <v>3.2840678562411764E-3</v>
      </c>
      <c r="MZ119">
        <v>2.9536008462411768E-3</v>
      </c>
      <c r="NA119">
        <v>2.8266273532411767E-3</v>
      </c>
      <c r="NB119">
        <v>2.7202311992411765E-3</v>
      </c>
      <c r="NC119">
        <v>2.4809087722411768E-3</v>
      </c>
      <c r="ND119">
        <v>2.1634337122411768E-3</v>
      </c>
      <c r="NE119">
        <v>1.9261373762411767E-3</v>
      </c>
      <c r="NF119">
        <v>1.7438361042411768E-3</v>
      </c>
      <c r="NG119">
        <v>1.9752746542411768E-3</v>
      </c>
      <c r="NH119">
        <v>1.6204179352411765E-3</v>
      </c>
      <c r="NI119">
        <v>1.5526570002411767E-3</v>
      </c>
      <c r="NJ119">
        <v>1.4204457492411767E-3</v>
      </c>
      <c r="NK119">
        <v>1.2367437682411766E-3</v>
      </c>
      <c r="NL119">
        <v>1.1385637422411765E-3</v>
      </c>
      <c r="NM119">
        <v>1.0263925742411766E-3</v>
      </c>
      <c r="NN119">
        <v>1.1201265822411766E-3</v>
      </c>
      <c r="NO119">
        <v>8.3893328924117662E-4</v>
      </c>
      <c r="NP119">
        <v>1.1033543942411766E-3</v>
      </c>
      <c r="NQ119">
        <v>9.2922186924117669E-4</v>
      </c>
      <c r="NR119">
        <v>1.0041646982411766E-3</v>
      </c>
      <c r="NS119">
        <v>1.0286545242411767E-3</v>
      </c>
      <c r="NT119">
        <v>1.1429067322411765E-3</v>
      </c>
      <c r="NU119">
        <v>6.3028117624117671E-4</v>
      </c>
      <c r="NV119">
        <v>6.2131999024117655E-4</v>
      </c>
      <c r="NW119">
        <v>1.1652717462411768E-3</v>
      </c>
      <c r="NX119">
        <v>6.5407460524117655E-4</v>
      </c>
      <c r="NY119">
        <v>8.7386137824117653E-4</v>
      </c>
      <c r="NZ119">
        <v>8.9356164424117665E-4</v>
      </c>
      <c r="OA119">
        <v>7.2029245524117655E-4</v>
      </c>
      <c r="OB119">
        <v>8.7209407724117669E-4</v>
      </c>
      <c r="OC119">
        <v>8.8927325324117661E-4</v>
      </c>
      <c r="OD119">
        <v>8.060349012411767E-4</v>
      </c>
      <c r="OE119">
        <v>6.3326827724117661E-4</v>
      </c>
      <c r="OF119">
        <v>8.0096780724117655E-4</v>
      </c>
      <c r="OG119">
        <v>7.8470167724117661E-4</v>
      </c>
      <c r="OH119">
        <v>5.9441175324117666E-4</v>
      </c>
      <c r="OI119">
        <v>5.9111324124117666E-4</v>
      </c>
      <c r="OJ119">
        <v>8.3267049424117661E-4</v>
      </c>
      <c r="OK119">
        <v>7.4845576624117671E-4</v>
      </c>
      <c r="OL119">
        <v>7.5840683124117668E-4</v>
      </c>
      <c r="OM119">
        <v>5.7381602024117657E-4</v>
      </c>
      <c r="ON119">
        <v>6.5241207824117656E-4</v>
      </c>
      <c r="OO119">
        <v>7.9849933724117665E-4</v>
      </c>
      <c r="OP119">
        <v>9.3410840224117668E-4</v>
      </c>
      <c r="OQ119">
        <v>7.6220022524117661E-4</v>
      </c>
      <c r="OR119">
        <v>5.5911660624117653E-4</v>
      </c>
      <c r="OS119">
        <v>7.1504456924117651E-4</v>
      </c>
      <c r="OT119">
        <v>5.7610148524117654E-4</v>
      </c>
      <c r="OU119">
        <v>4.6124543024117655E-4</v>
      </c>
      <c r="OV119">
        <v>6.6415337824117667E-4</v>
      </c>
      <c r="OW119">
        <v>6.983659782411767E-4</v>
      </c>
      <c r="OX119">
        <v>6.4256730024117668E-4</v>
      </c>
      <c r="OY119">
        <v>4.9687014924117666E-4</v>
      </c>
      <c r="OZ119">
        <v>5.506763792411766E-4</v>
      </c>
      <c r="PA119">
        <v>5.9615192924117669E-4</v>
      </c>
      <c r="PB119">
        <v>5.2044844224117658E-4</v>
      </c>
      <c r="PC119">
        <v>2.3489399824117669E-4</v>
      </c>
      <c r="PD119">
        <v>5.8417872924117664E-4</v>
      </c>
      <c r="PE119">
        <v>4.2074267724117654E-4</v>
      </c>
      <c r="PF119">
        <v>4.6490645924117673E-4</v>
      </c>
      <c r="PG119">
        <v>7.025225882411766E-4</v>
      </c>
      <c r="PH119">
        <v>5.5210467924117664E-4</v>
      </c>
      <c r="PI119">
        <v>3.0878268624117658E-4</v>
      </c>
      <c r="PJ119">
        <v>3.9641688124117651E-4</v>
      </c>
      <c r="PK119">
        <v>5.4678088924117654E-4</v>
      </c>
      <c r="PL119">
        <v>3.2565406024117672E-4</v>
      </c>
      <c r="PM119">
        <v>1.4526863564117668E-4</v>
      </c>
      <c r="PN119">
        <v>4.5906438924117653E-4</v>
      </c>
      <c r="PO119">
        <v>4.8321195424117663E-4</v>
      </c>
      <c r="PP119">
        <v>3.9363909524117659E-4</v>
      </c>
      <c r="PQ119">
        <v>3.4070900624117665E-4</v>
      </c>
      <c r="PR119">
        <v>3.7546712924117656E-4</v>
      </c>
      <c r="PS119">
        <v>5.4127537624117658E-4</v>
      </c>
      <c r="PT119">
        <v>6.4150233224117659E-4</v>
      </c>
      <c r="PU119">
        <v>2.9803731924117659E-4</v>
      </c>
      <c r="PV119">
        <v>6.6490670224117671E-4</v>
      </c>
      <c r="PW119">
        <v>5.3613342824117673E-4</v>
      </c>
      <c r="PX119">
        <v>2.4270534924117652E-4</v>
      </c>
      <c r="PY119">
        <v>3.805033722411766E-4</v>
      </c>
      <c r="PZ119">
        <v>3.2080024024117655E-4</v>
      </c>
      <c r="QA119">
        <v>4.8653561124117656E-4</v>
      </c>
      <c r="QB119">
        <v>5.0198555424117654E-4</v>
      </c>
      <c r="QC119">
        <v>5.2169490124117659E-4</v>
      </c>
      <c r="QD119">
        <v>2.6894303524117652E-4</v>
      </c>
      <c r="QE119">
        <v>5.0629618124117663E-4</v>
      </c>
      <c r="QF119">
        <v>5.2281155724117657E-4</v>
      </c>
      <c r="QG119">
        <v>3.5906118324117672E-4</v>
      </c>
      <c r="QH119">
        <v>3.0844531424117656E-4</v>
      </c>
      <c r="QI119">
        <v>2.1159067724117655E-4</v>
      </c>
      <c r="QJ119">
        <v>2.6097557024117664E-4</v>
      </c>
      <c r="QK119">
        <v>1.4921232124117658E-4</v>
      </c>
      <c r="QL119">
        <v>1.1846761664117663E-4</v>
      </c>
      <c r="QM119">
        <v>3.0837612941176577E-5</v>
      </c>
      <c r="QN119">
        <v>3.3022231424117672E-4</v>
      </c>
      <c r="QO119">
        <v>1.8559001324117662E-4</v>
      </c>
      <c r="QP119">
        <v>8.858118424117658E-5</v>
      </c>
      <c r="QQ119">
        <v>9.2939482841176654E-5</v>
      </c>
      <c r="QR119">
        <v>2.4989387924117656E-4</v>
      </c>
      <c r="QS119">
        <v>2.736405092411767E-4</v>
      </c>
      <c r="QT119">
        <v>6.7620372641176603E-5</v>
      </c>
      <c r="QU119">
        <v>2.9040664424117668E-4</v>
      </c>
      <c r="QV119">
        <v>2.8503419324117651E-4</v>
      </c>
      <c r="QW119">
        <v>1.8828863724117671E-4</v>
      </c>
      <c r="QX119">
        <v>2.865913652411766E-4</v>
      </c>
      <c r="QY119">
        <v>1.780651602411767E-4</v>
      </c>
      <c r="QZ119">
        <v>1.4275185284117657E-4</v>
      </c>
      <c r="RA119">
        <v>4.6874921324117653E-4</v>
      </c>
      <c r="RB119">
        <v>3.0603144324117663E-4</v>
      </c>
      <c r="RC119">
        <v>3.592688682411767E-4</v>
      </c>
      <c r="RD119">
        <v>2.2861397324117658E-4</v>
      </c>
      <c r="RE119">
        <v>3.7354615924117666E-4</v>
      </c>
      <c r="RF119">
        <v>7.1514852824117658E-4</v>
      </c>
      <c r="RG119">
        <v>8.3574335841176588E-5</v>
      </c>
      <c r="RH119">
        <v>1.407022446411766E-4</v>
      </c>
      <c r="RI119">
        <v>-1.8287615558823392E-5</v>
      </c>
      <c r="RJ119">
        <v>6.8708414411765761E-6</v>
      </c>
      <c r="RK119">
        <v>1.1270808504117668E-4</v>
      </c>
      <c r="RL119">
        <v>2.7748163324117672E-4</v>
      </c>
      <c r="RM119">
        <v>3.0828955124117662E-4</v>
      </c>
      <c r="RN119">
        <v>3.9184781224117652E-4</v>
      </c>
      <c r="RO119">
        <v>2.5783526724117655E-4</v>
      </c>
      <c r="RP119">
        <v>2.4927105724117655E-4</v>
      </c>
      <c r="RQ119">
        <v>4.723121864117657E-5</v>
      </c>
      <c r="RR119">
        <v>1.4641020424117652E-4</v>
      </c>
      <c r="RS119">
        <v>1.9080553624117652E-4</v>
      </c>
      <c r="RT119">
        <v>1.4830428124117654E-4</v>
      </c>
      <c r="RU119">
        <v>2.0616723624117652E-4</v>
      </c>
      <c r="RV119">
        <v>-3.2292786258823411E-5</v>
      </c>
      <c r="RW119">
        <v>1.4885570641176636E-5</v>
      </c>
      <c r="RX119">
        <v>1.2713299114117658E-4</v>
      </c>
      <c r="RY119">
        <v>3.2077427924117664E-4</v>
      </c>
      <c r="RZ119">
        <v>2.2461755224117671E-4</v>
      </c>
      <c r="SA119">
        <v>1.2970157884117667E-4</v>
      </c>
      <c r="SB119">
        <v>2.1188529041176645E-5</v>
      </c>
      <c r="SC119">
        <v>-4.3652127658823326E-5</v>
      </c>
      <c r="SD119">
        <v>3.2658841024117658E-4</v>
      </c>
      <c r="SE119">
        <v>1.2972753944117668E-4</v>
      </c>
      <c r="SF119">
        <v>-1.6158544705882334E-4</v>
      </c>
      <c r="SG119">
        <v>-1.6384111035882339E-4</v>
      </c>
      <c r="SH119">
        <v>-1.0524182835882333E-4</v>
      </c>
      <c r="SI119">
        <v>-1.4981428645882342E-4</v>
      </c>
      <c r="SJ119">
        <v>1.0630006184117664E-4</v>
      </c>
      <c r="SK119">
        <v>-4.712735785882341E-5</v>
      </c>
      <c r="SL119">
        <v>2.6460889224117672E-4</v>
      </c>
      <c r="SM119">
        <v>8.6345917411766605E-6</v>
      </c>
      <c r="SN119">
        <v>1.9109098724117671E-4</v>
      </c>
      <c r="SO119">
        <v>6.7179391441176675E-5</v>
      </c>
      <c r="SP119">
        <v>-2.7002000858823358E-5</v>
      </c>
      <c r="SQ119">
        <v>1.0572933574117666E-4</v>
      </c>
      <c r="SR119">
        <v>2.7631375424117671E-4</v>
      </c>
      <c r="SS119">
        <v>1.8517476024117662E-4</v>
      </c>
      <c r="ST119">
        <v>-4.712735785882341E-5</v>
      </c>
      <c r="SU119">
        <v>1.7912896324117668E-4</v>
      </c>
      <c r="SV119">
        <v>3.47308564117659E-6</v>
      </c>
      <c r="SW119">
        <v>1.5172910424117664E-4</v>
      </c>
      <c r="SX119">
        <v>-2.6327665158823346E-5</v>
      </c>
      <c r="SY119">
        <v>-1.3826638658823403E-5</v>
      </c>
      <c r="SZ119">
        <v>-8.9553466758823352E-5</v>
      </c>
      <c r="TA119">
        <v>3.1330457241176657E-5</v>
      </c>
      <c r="TB119">
        <v>-2.5290288258823356E-5</v>
      </c>
      <c r="TC119">
        <v>-2.811197100588234E-4</v>
      </c>
      <c r="TD119">
        <v>-1.9697477355882338E-4</v>
      </c>
      <c r="TE119">
        <v>2.9099706841176614E-5</v>
      </c>
      <c r="TF119">
        <v>-5.853821305882342E-5</v>
      </c>
      <c r="TG119">
        <v>-1.2308171965882335E-4</v>
      </c>
      <c r="TH119">
        <v>1.1934975374117661E-4</v>
      </c>
      <c r="TI119">
        <v>8.0124076741176667E-5</v>
      </c>
      <c r="TJ119">
        <v>-8.0814459558823412E-5</v>
      </c>
      <c r="TK119">
        <v>1.4980918224117667E-4</v>
      </c>
      <c r="TL119">
        <v>-1.3944296185882342E-4</v>
      </c>
      <c r="TM119">
        <v>7.78412304411766E-5</v>
      </c>
      <c r="TN119">
        <v>1.665963882411766E-4</v>
      </c>
      <c r="TO119">
        <v>-1.4351377285882333E-4</v>
      </c>
      <c r="TP119">
        <v>2.0629704024117653E-4</v>
      </c>
      <c r="TQ119">
        <v>-6.8133454958823388E-5</v>
      </c>
      <c r="TR119">
        <v>8.3263041241176576E-5</v>
      </c>
      <c r="TS119">
        <v>-9.3754371858823394E-5</v>
      </c>
      <c r="TT119">
        <v>-1.2085178415882343E-4</v>
      </c>
      <c r="TU119">
        <v>2.2324222124117665E-4</v>
      </c>
      <c r="TV119">
        <v>3.8533181424117669E-4</v>
      </c>
      <c r="TW119">
        <v>2.3030071524117652E-4</v>
      </c>
      <c r="TX119">
        <v>2.7209262411766405E-6</v>
      </c>
      <c r="TY119">
        <v>1.0980241684117658E-4</v>
      </c>
      <c r="TZ119">
        <v>4.2276757141176632E-5</v>
      </c>
      <c r="UA119">
        <v>7.4155487411766124E-6</v>
      </c>
      <c r="UB119">
        <v>-3.0762623258823391E-5</v>
      </c>
      <c r="UC119">
        <v>1.8278754724117665E-4</v>
      </c>
      <c r="UD119">
        <v>-1.6194843005882338E-4</v>
      </c>
      <c r="UE119">
        <v>-1.2232979315882336E-4</v>
      </c>
      <c r="UF119">
        <v>-2.7780062658823369E-5</v>
      </c>
      <c r="UG119">
        <v>8.96188521411766E-5</v>
      </c>
      <c r="UH119">
        <v>-6.5592050258823421E-5</v>
      </c>
      <c r="UI119">
        <v>1.4500914584117657E-4</v>
      </c>
      <c r="UJ119">
        <v>4.2795562041176606E-5</v>
      </c>
      <c r="UK119">
        <v>1.0552176724117665E-4</v>
      </c>
      <c r="UL119">
        <v>-3.2297875985882335E-4</v>
      </c>
      <c r="UM119">
        <v>1.1434255614117665E-4</v>
      </c>
      <c r="UN119">
        <v>-2.1577008555882338E-4</v>
      </c>
      <c r="UO119">
        <v>1.7458818324117662E-4</v>
      </c>
      <c r="UP119">
        <v>-2.5452480435882337E-4</v>
      </c>
      <c r="UQ119">
        <v>-6.3284000058823429E-5</v>
      </c>
      <c r="UR119">
        <v>-1.7854157155882332E-4</v>
      </c>
      <c r="US119">
        <v>-3.9684169658823348E-5</v>
      </c>
      <c r="UT119">
        <v>-1.024744955882334E-5</v>
      </c>
    </row>
    <row r="120" spans="1:566" x14ac:dyDescent="0.25">
      <c r="O120" t="s">
        <v>312</v>
      </c>
      <c r="P120">
        <v>1.158688136047608</v>
      </c>
      <c r="Q120">
        <v>0.93913305604760777</v>
      </c>
      <c r="R120">
        <v>0.75763893924760783</v>
      </c>
      <c r="S120">
        <v>0.62314624394760776</v>
      </c>
      <c r="T120">
        <v>0.5259383996476078</v>
      </c>
      <c r="U120">
        <v>0.46242613404760785</v>
      </c>
      <c r="V120">
        <v>0.42185337154760788</v>
      </c>
      <c r="W120">
        <v>0.39406783184760785</v>
      </c>
      <c r="X120">
        <v>0.37634528484760787</v>
      </c>
      <c r="Y120">
        <v>0.36603213154760789</v>
      </c>
      <c r="Z120">
        <v>0.36117488944760784</v>
      </c>
      <c r="AA120">
        <v>0.36070529424760789</v>
      </c>
      <c r="AB120">
        <v>0.36413426004760785</v>
      </c>
      <c r="AC120">
        <v>0.36969787684760785</v>
      </c>
      <c r="AD120">
        <v>0.37857297864760786</v>
      </c>
      <c r="AE120">
        <v>0.38827178684760788</v>
      </c>
      <c r="AF120">
        <v>0.40097490754760784</v>
      </c>
      <c r="AG120">
        <v>0.41398824064760786</v>
      </c>
      <c r="AH120">
        <v>0.42749173244760785</v>
      </c>
      <c r="AI120">
        <v>0.44024977884760785</v>
      </c>
      <c r="AJ120">
        <v>0.45221344434760785</v>
      </c>
      <c r="AK120">
        <v>0.46177227104760787</v>
      </c>
      <c r="AL120">
        <v>0.46828229034760788</v>
      </c>
      <c r="AM120">
        <v>0.47111368974760787</v>
      </c>
      <c r="AN120">
        <v>0.47085950574760788</v>
      </c>
      <c r="AO120">
        <v>0.46495375834760788</v>
      </c>
      <c r="AP120">
        <v>0.45378375854760788</v>
      </c>
      <c r="AQ120">
        <v>0.43585167134760788</v>
      </c>
      <c r="AR120">
        <v>0.41266230544760785</v>
      </c>
      <c r="AS120">
        <v>0.38716528614760787</v>
      </c>
      <c r="AT120">
        <v>0.36146745884760789</v>
      </c>
      <c r="AU120">
        <v>0.33415193164760787</v>
      </c>
      <c r="AV120">
        <v>0.30374986734760784</v>
      </c>
      <c r="AW120">
        <v>0.26932067474760785</v>
      </c>
      <c r="AX120">
        <v>0.23430777394760785</v>
      </c>
      <c r="AY120">
        <v>0.20288731954760783</v>
      </c>
      <c r="AZ120">
        <v>0.17728915124760783</v>
      </c>
      <c r="BA120">
        <v>0.15814711954760785</v>
      </c>
      <c r="BB120">
        <v>0.14493950514760784</v>
      </c>
      <c r="BC120">
        <v>0.13594900874760785</v>
      </c>
      <c r="BD120">
        <v>0.12939687874760783</v>
      </c>
      <c r="BE120">
        <v>0.12309818764760784</v>
      </c>
      <c r="BF120">
        <v>0.11720332554760783</v>
      </c>
      <c r="BG120">
        <v>0.11080461794760783</v>
      </c>
      <c r="BH120">
        <v>0.10420564614760784</v>
      </c>
      <c r="BI120">
        <v>9.7329408477607834E-2</v>
      </c>
      <c r="BJ120">
        <v>9.1519460627607838E-2</v>
      </c>
      <c r="BK120">
        <v>8.6362906347607835E-2</v>
      </c>
      <c r="BL120">
        <v>8.2399786067607839E-2</v>
      </c>
      <c r="BM120">
        <v>7.9111151947607844E-2</v>
      </c>
      <c r="BN120">
        <v>7.6054424597607834E-2</v>
      </c>
      <c r="BO120">
        <v>7.4309558227607833E-2</v>
      </c>
      <c r="BP120">
        <v>7.3464669837607841E-2</v>
      </c>
      <c r="BQ120">
        <v>7.3168494357607833E-2</v>
      </c>
      <c r="BR120">
        <v>7.3153056747607831E-2</v>
      </c>
      <c r="BS120">
        <v>7.2425403247607836E-2</v>
      </c>
      <c r="BT120">
        <v>7.1458399847607837E-2</v>
      </c>
      <c r="BU120">
        <v>7.0383348117607838E-2</v>
      </c>
      <c r="BV120">
        <v>6.9625057827607834E-2</v>
      </c>
      <c r="BW120">
        <v>6.9630884177607835E-2</v>
      </c>
      <c r="BX120">
        <v>7.0612490727607835E-2</v>
      </c>
      <c r="BY120">
        <v>7.1146265217607835E-2</v>
      </c>
      <c r="BZ120">
        <v>7.1310207797607841E-2</v>
      </c>
      <c r="CA120">
        <v>7.0375435597607838E-2</v>
      </c>
      <c r="CB120">
        <v>6.9020726337607835E-2</v>
      </c>
      <c r="CC120">
        <v>6.7214184057607831E-2</v>
      </c>
      <c r="CD120">
        <v>6.5339141137607831E-2</v>
      </c>
      <c r="CE120">
        <v>6.3409627027607843E-2</v>
      </c>
      <c r="CF120">
        <v>6.1395697847607851E-2</v>
      </c>
      <c r="CG120">
        <v>5.9427496597607841E-2</v>
      </c>
      <c r="CH120">
        <v>5.7638742577607843E-2</v>
      </c>
      <c r="CI120">
        <v>5.6276459797607842E-2</v>
      </c>
      <c r="CJ120">
        <v>5.4577544877607846E-2</v>
      </c>
      <c r="CK120">
        <v>5.2551169497607846E-2</v>
      </c>
      <c r="CL120">
        <v>5.0890718207607842E-2</v>
      </c>
      <c r="CM120">
        <v>4.9163912037607845E-2</v>
      </c>
      <c r="CN120">
        <v>4.7294941347607845E-2</v>
      </c>
      <c r="CO120">
        <v>4.5247980007607845E-2</v>
      </c>
      <c r="CP120">
        <v>4.3670747977607845E-2</v>
      </c>
      <c r="CQ120">
        <v>4.2311508757607842E-2</v>
      </c>
      <c r="CR120">
        <v>4.1204032107607841E-2</v>
      </c>
      <c r="CS120">
        <v>3.9557096167607844E-2</v>
      </c>
      <c r="CT120">
        <v>3.8461547897607841E-2</v>
      </c>
      <c r="CU120">
        <v>3.7047729447607841E-2</v>
      </c>
      <c r="CV120">
        <v>3.6109801927607842E-2</v>
      </c>
      <c r="CW120">
        <v>3.5023496107607847E-2</v>
      </c>
      <c r="CX120">
        <v>3.3799391787607845E-2</v>
      </c>
      <c r="CY120">
        <v>3.3712994857607842E-2</v>
      </c>
      <c r="CZ120">
        <v>3.2514550337607848E-2</v>
      </c>
      <c r="DA120">
        <v>3.2217626077607843E-2</v>
      </c>
      <c r="DB120">
        <v>3.2528047067607847E-2</v>
      </c>
      <c r="DC120">
        <v>3.2540422477607842E-2</v>
      </c>
      <c r="DD120">
        <v>3.2892574177607846E-2</v>
      </c>
      <c r="DE120">
        <v>3.3046890597607848E-2</v>
      </c>
      <c r="DF120">
        <v>3.3822082527607843E-2</v>
      </c>
      <c r="DG120">
        <v>3.4303088287607843E-2</v>
      </c>
      <c r="DH120">
        <v>3.5156574647607845E-2</v>
      </c>
      <c r="DI120">
        <v>3.5930235487607841E-2</v>
      </c>
      <c r="DJ120">
        <v>3.6198821467607847E-2</v>
      </c>
      <c r="DK120">
        <v>3.6827337547607843E-2</v>
      </c>
      <c r="DL120">
        <v>3.7749924317607847E-2</v>
      </c>
      <c r="DM120">
        <v>3.7824769117607841E-2</v>
      </c>
      <c r="DN120">
        <v>3.8697653067607841E-2</v>
      </c>
      <c r="DO120">
        <v>3.9571691847607844E-2</v>
      </c>
      <c r="DP120">
        <v>4.0110223547607841E-2</v>
      </c>
      <c r="DQ120">
        <v>4.0542401917607843E-2</v>
      </c>
      <c r="DR120">
        <v>4.1482098947607841E-2</v>
      </c>
      <c r="DS120">
        <v>4.1626576877607846E-2</v>
      </c>
      <c r="DT120">
        <v>4.1601960167607845E-2</v>
      </c>
      <c r="DU120">
        <v>4.2211063757607845E-2</v>
      </c>
      <c r="DV120">
        <v>4.2360079087607846E-2</v>
      </c>
      <c r="DW120">
        <v>4.2602640197607844E-2</v>
      </c>
      <c r="DX120">
        <v>4.2496253357607844E-2</v>
      </c>
      <c r="DY120">
        <v>4.3026175897607842E-2</v>
      </c>
      <c r="DZ120">
        <v>4.2547625107607845E-2</v>
      </c>
      <c r="EA120">
        <v>4.2667035557607841E-2</v>
      </c>
      <c r="EB120">
        <v>4.2726938227607841E-2</v>
      </c>
      <c r="EC120">
        <v>4.1729577437607843E-2</v>
      </c>
      <c r="ED120">
        <v>4.1025743437607842E-2</v>
      </c>
      <c r="EE120">
        <v>4.0302414997607845E-2</v>
      </c>
      <c r="EF120">
        <v>3.9376553697607841E-2</v>
      </c>
      <c r="EG120">
        <v>3.7748877507607845E-2</v>
      </c>
      <c r="EH120">
        <v>3.6231633827607843E-2</v>
      </c>
      <c r="EI120">
        <v>3.3981141247607843E-2</v>
      </c>
      <c r="EJ120">
        <v>3.2570493027607846E-2</v>
      </c>
      <c r="EK120">
        <v>3.1083316157607843E-2</v>
      </c>
      <c r="EL120">
        <v>2.8700665187607843E-2</v>
      </c>
      <c r="EM120">
        <v>2.7842753187607844E-2</v>
      </c>
      <c r="EN120">
        <v>2.5789857457607843E-2</v>
      </c>
      <c r="EO120">
        <v>2.4222797327607844E-2</v>
      </c>
      <c r="EP120">
        <v>2.2793613917607845E-2</v>
      </c>
      <c r="EQ120">
        <v>2.1222904867607844E-2</v>
      </c>
      <c r="ER120">
        <v>2.0254808097607845E-2</v>
      </c>
      <c r="ES120">
        <v>1.8586773977607843E-2</v>
      </c>
      <c r="ET120">
        <v>1.7549841277607843E-2</v>
      </c>
      <c r="EU120">
        <v>1.7329713877607844E-2</v>
      </c>
      <c r="EV120">
        <v>1.6225977417607843E-2</v>
      </c>
      <c r="EW120">
        <v>1.5304839787607842E-2</v>
      </c>
      <c r="EX120">
        <v>1.4655072787607843E-2</v>
      </c>
      <c r="EY120">
        <v>1.4092114367607841E-2</v>
      </c>
      <c r="EZ120">
        <v>1.4075476297607843E-2</v>
      </c>
      <c r="FA120">
        <v>1.4108457217607841E-2</v>
      </c>
      <c r="FB120">
        <v>1.3435530097607843E-2</v>
      </c>
      <c r="FC120">
        <v>1.2733280277607843E-2</v>
      </c>
      <c r="FD120">
        <v>1.3081184207607843E-2</v>
      </c>
      <c r="FE120">
        <v>1.2966050387607843E-2</v>
      </c>
      <c r="FF120">
        <v>1.2344305947607843E-2</v>
      </c>
      <c r="FG120">
        <v>1.3127155217607843E-2</v>
      </c>
      <c r="FH120">
        <v>1.2695642737607843E-2</v>
      </c>
      <c r="FI120">
        <v>1.2367986687607843E-2</v>
      </c>
      <c r="FJ120">
        <v>1.1911941307607843E-2</v>
      </c>
      <c r="FK120">
        <v>1.3700794977607842E-2</v>
      </c>
      <c r="FL120">
        <v>1.2989979787607842E-2</v>
      </c>
      <c r="FM120">
        <v>1.2829273557607842E-2</v>
      </c>
      <c r="FN120">
        <v>1.3504664957607843E-2</v>
      </c>
      <c r="FO120">
        <v>1.3972446867607843E-2</v>
      </c>
      <c r="FP120">
        <v>1.3240134887607842E-2</v>
      </c>
      <c r="FQ120">
        <v>1.3171898747607843E-2</v>
      </c>
      <c r="FR120">
        <v>1.5211795077607842E-2</v>
      </c>
      <c r="FS120">
        <v>1.5148466997607841E-2</v>
      </c>
      <c r="FT120">
        <v>1.4989542387607841E-2</v>
      </c>
      <c r="FU120">
        <v>1.5977006957607846E-2</v>
      </c>
      <c r="FV120">
        <v>1.6011937137607846E-2</v>
      </c>
      <c r="FW120">
        <v>1.6984738957607843E-2</v>
      </c>
      <c r="FX120">
        <v>1.7745018557607843E-2</v>
      </c>
      <c r="FY120">
        <v>1.6997732767607843E-2</v>
      </c>
      <c r="FZ120">
        <v>1.7777549647607842E-2</v>
      </c>
      <c r="GA120">
        <v>1.8084722187607843E-2</v>
      </c>
      <c r="GB120">
        <v>1.8743115097607843E-2</v>
      </c>
      <c r="GC120">
        <v>1.8936362667607846E-2</v>
      </c>
      <c r="GD120">
        <v>1.9772166937607843E-2</v>
      </c>
      <c r="GE120">
        <v>1.9976860457607843E-2</v>
      </c>
      <c r="GF120">
        <v>2.0783767647607844E-2</v>
      </c>
      <c r="GG120">
        <v>2.0675536797607846E-2</v>
      </c>
      <c r="GH120">
        <v>2.1064496217607843E-2</v>
      </c>
      <c r="GI120">
        <v>2.1246474787607845E-2</v>
      </c>
      <c r="GJ120">
        <v>2.2250006527607846E-2</v>
      </c>
      <c r="GK120">
        <v>2.2857217667607843E-2</v>
      </c>
      <c r="GL120">
        <v>2.3382887787607845E-2</v>
      </c>
      <c r="GM120">
        <v>2.3426067627607843E-2</v>
      </c>
      <c r="GN120">
        <v>2.4076909377607845E-2</v>
      </c>
      <c r="GO120">
        <v>2.4414539887607844E-2</v>
      </c>
      <c r="GP120">
        <v>2.5238689587607843E-2</v>
      </c>
      <c r="GQ120">
        <v>2.5669018357607844E-2</v>
      </c>
      <c r="GR120">
        <v>2.6160633737607845E-2</v>
      </c>
      <c r="GS120">
        <v>2.6373221157607846E-2</v>
      </c>
      <c r="GT120">
        <v>2.6910821527607844E-2</v>
      </c>
      <c r="GU120">
        <v>2.7626842807607844E-2</v>
      </c>
      <c r="GV120">
        <v>2.7528020167607845E-2</v>
      </c>
      <c r="GW120">
        <v>2.8251160487607844E-2</v>
      </c>
      <c r="GX120">
        <v>2.8239766687607845E-2</v>
      </c>
      <c r="GY120">
        <v>2.8517589517607845E-2</v>
      </c>
      <c r="GZ120">
        <v>2.8721146837607844E-2</v>
      </c>
      <c r="HA120">
        <v>2.8901143547607845E-2</v>
      </c>
      <c r="HB120">
        <v>2.8979810497607845E-2</v>
      </c>
      <c r="HC120">
        <v>2.9788442507607843E-2</v>
      </c>
      <c r="HD120">
        <v>3.0068066517607843E-2</v>
      </c>
      <c r="HE120">
        <v>3.0062832487607848E-2</v>
      </c>
      <c r="HF120">
        <v>3.0408718237607844E-2</v>
      </c>
      <c r="HG120">
        <v>3.0490667177607844E-2</v>
      </c>
      <c r="HH120">
        <v>3.1041626437607842E-2</v>
      </c>
      <c r="HI120">
        <v>3.0933987897607845E-2</v>
      </c>
      <c r="HJ120">
        <v>3.1166062307607843E-2</v>
      </c>
      <c r="HK120">
        <v>3.1303909227607847E-2</v>
      </c>
      <c r="HL120">
        <v>3.0726157677607842E-2</v>
      </c>
      <c r="HM120">
        <v>3.1658497257607845E-2</v>
      </c>
      <c r="HN120">
        <v>3.1910665877607845E-2</v>
      </c>
      <c r="HO120">
        <v>3.2035828187607841E-2</v>
      </c>
      <c r="HP120">
        <v>3.2286596097607846E-2</v>
      </c>
      <c r="HQ120">
        <v>3.2340102447607842E-2</v>
      </c>
      <c r="HR120">
        <v>3.2354265997607844E-2</v>
      </c>
      <c r="HS120">
        <v>3.2439746507607843E-2</v>
      </c>
      <c r="HT120">
        <v>3.2639664217607847E-2</v>
      </c>
      <c r="HU120">
        <v>3.2725900957607842E-2</v>
      </c>
      <c r="HV120">
        <v>3.2892011657607842E-2</v>
      </c>
      <c r="HW120">
        <v>3.3071250267607842E-2</v>
      </c>
      <c r="HX120">
        <v>3.2971490717607847E-2</v>
      </c>
      <c r="HY120">
        <v>3.3405624877607842E-2</v>
      </c>
      <c r="HZ120">
        <v>3.3645030657607843E-2</v>
      </c>
      <c r="IA120">
        <v>3.3756625457607846E-2</v>
      </c>
      <c r="IB120">
        <v>3.3866622097607844E-2</v>
      </c>
      <c r="IC120">
        <v>3.3984594597607845E-2</v>
      </c>
      <c r="ID120">
        <v>3.4068208737607845E-2</v>
      </c>
      <c r="IE120">
        <v>3.4366570957607846E-2</v>
      </c>
      <c r="IF120">
        <v>3.4219794527607844E-2</v>
      </c>
      <c r="IG120">
        <v>3.4467582207607844E-2</v>
      </c>
      <c r="IH120">
        <v>3.4853473857607842E-2</v>
      </c>
      <c r="II120">
        <v>3.5018880467607844E-2</v>
      </c>
      <c r="IJ120">
        <v>3.5168264607607844E-2</v>
      </c>
      <c r="IK120">
        <v>3.5400271967607845E-2</v>
      </c>
      <c r="IL120">
        <v>3.5733651917607842E-2</v>
      </c>
      <c r="IM120">
        <v>3.6497694057607846E-2</v>
      </c>
      <c r="IN120">
        <v>3.6743585567607845E-2</v>
      </c>
      <c r="IO120">
        <v>3.7091270637607844E-2</v>
      </c>
      <c r="IP120">
        <v>3.7636478047607842E-2</v>
      </c>
      <c r="IQ120">
        <v>3.8250793317607841E-2</v>
      </c>
      <c r="IR120">
        <v>3.8922291797607846E-2</v>
      </c>
      <c r="IS120">
        <v>3.9532967457607843E-2</v>
      </c>
      <c r="IT120">
        <v>4.0199611887607845E-2</v>
      </c>
      <c r="IU120">
        <v>4.1256018527607845E-2</v>
      </c>
      <c r="IV120">
        <v>4.1784603697607843E-2</v>
      </c>
      <c r="IW120">
        <v>4.2631410607607848E-2</v>
      </c>
      <c r="IX120">
        <v>4.3235991697607841E-2</v>
      </c>
      <c r="IY120">
        <v>4.4324532697607846E-2</v>
      </c>
      <c r="IZ120">
        <v>4.5377914407607842E-2</v>
      </c>
      <c r="JA120">
        <v>4.6051316507607847E-2</v>
      </c>
      <c r="JB120">
        <v>4.6867192337607846E-2</v>
      </c>
      <c r="JC120">
        <v>4.8345339097607846E-2</v>
      </c>
      <c r="JD120">
        <v>4.9143869977607842E-2</v>
      </c>
      <c r="JE120">
        <v>5.0190266767607843E-2</v>
      </c>
      <c r="JF120">
        <v>5.1077250937607843E-2</v>
      </c>
      <c r="JG120">
        <v>5.2133154667607845E-2</v>
      </c>
      <c r="JH120">
        <v>5.3359885317607846E-2</v>
      </c>
      <c r="JI120">
        <v>5.4260735017607843E-2</v>
      </c>
      <c r="JJ120">
        <v>5.5363782297607841E-2</v>
      </c>
      <c r="JK120">
        <v>5.6103703177607843E-2</v>
      </c>
      <c r="JL120">
        <v>5.7176657567607841E-2</v>
      </c>
      <c r="JM120">
        <v>5.7911154427607844E-2</v>
      </c>
      <c r="JN120">
        <v>5.9485734057607847E-2</v>
      </c>
      <c r="JO120">
        <v>6.0499534557607842E-2</v>
      </c>
      <c r="JP120">
        <v>6.1565183647607845E-2</v>
      </c>
      <c r="JQ120">
        <v>6.2752523077607841E-2</v>
      </c>
      <c r="JR120">
        <v>6.3902713907607836E-2</v>
      </c>
      <c r="JS120">
        <v>6.5058500117607831E-2</v>
      </c>
      <c r="JT120">
        <v>6.611115539760784E-2</v>
      </c>
      <c r="JU120">
        <v>6.7324735767607835E-2</v>
      </c>
      <c r="JV120">
        <v>6.8429917647607835E-2</v>
      </c>
      <c r="JW120">
        <v>6.9541574067607831E-2</v>
      </c>
      <c r="JX120">
        <v>7.0630737197607832E-2</v>
      </c>
      <c r="JY120">
        <v>7.1484156497607837E-2</v>
      </c>
      <c r="JZ120">
        <v>7.2786957577607836E-2</v>
      </c>
      <c r="KA120">
        <v>7.3295146777607831E-2</v>
      </c>
      <c r="KB120">
        <v>7.4226186227607835E-2</v>
      </c>
      <c r="KC120">
        <v>7.4979432477607841E-2</v>
      </c>
      <c r="KD120">
        <v>7.5896271117607841E-2</v>
      </c>
      <c r="KE120">
        <v>7.6587066597607834E-2</v>
      </c>
      <c r="KF120">
        <v>7.7325366987607835E-2</v>
      </c>
      <c r="KG120">
        <v>7.7356160237607843E-2</v>
      </c>
      <c r="KH120">
        <v>7.7931672877607841E-2</v>
      </c>
      <c r="KI120">
        <v>7.8207292207607831E-2</v>
      </c>
      <c r="KJ120">
        <v>7.8422181857607839E-2</v>
      </c>
      <c r="KK120">
        <v>7.8878261697607838E-2</v>
      </c>
      <c r="KL120">
        <v>7.8767493917607831E-2</v>
      </c>
      <c r="KM120">
        <v>7.8747377347607839E-2</v>
      </c>
      <c r="KN120">
        <v>7.8620300247607841E-2</v>
      </c>
      <c r="KO120">
        <v>7.830170596760784E-2</v>
      </c>
      <c r="KP120">
        <v>7.7888094437607844E-2</v>
      </c>
      <c r="KQ120">
        <v>7.7750273597607833E-2</v>
      </c>
      <c r="KR120">
        <v>7.730726952760783E-2</v>
      </c>
      <c r="KS120">
        <v>7.7026330477607832E-2</v>
      </c>
      <c r="KT120">
        <v>7.6669566877607842E-2</v>
      </c>
      <c r="KU120">
        <v>7.645510936760784E-2</v>
      </c>
      <c r="KV120">
        <v>7.6188028407607841E-2</v>
      </c>
      <c r="KW120">
        <v>7.5428784437607838E-2</v>
      </c>
      <c r="KX120">
        <v>7.5478114737607835E-2</v>
      </c>
      <c r="KY120">
        <v>7.5157240577607837E-2</v>
      </c>
      <c r="KZ120">
        <v>7.4741244867607831E-2</v>
      </c>
      <c r="LA120">
        <v>7.4704252727607834E-2</v>
      </c>
      <c r="LB120">
        <v>7.4011974587607832E-2</v>
      </c>
      <c r="LC120">
        <v>7.4027836867607832E-2</v>
      </c>
      <c r="LD120">
        <v>7.3469594667607843E-2</v>
      </c>
      <c r="LE120">
        <v>7.3020078787607842E-2</v>
      </c>
      <c r="LF120">
        <v>7.2500177277607838E-2</v>
      </c>
      <c r="LG120">
        <v>7.2182871947607835E-2</v>
      </c>
      <c r="LH120">
        <v>7.159160877760784E-2</v>
      </c>
      <c r="LI120">
        <v>7.0759900457607841E-2</v>
      </c>
      <c r="LJ120">
        <v>7.0140526247607832E-2</v>
      </c>
      <c r="LK120">
        <v>6.9117121947607843E-2</v>
      </c>
      <c r="LL120">
        <v>6.821918542760784E-2</v>
      </c>
      <c r="LM120">
        <v>6.689811552760784E-2</v>
      </c>
      <c r="LN120">
        <v>6.5664351537607843E-2</v>
      </c>
      <c r="LO120">
        <v>6.4122744447607835E-2</v>
      </c>
      <c r="LP120">
        <v>6.2520586497607833E-2</v>
      </c>
      <c r="LQ120">
        <v>6.0678560837607844E-2</v>
      </c>
      <c r="LR120">
        <v>5.8607027477607841E-2</v>
      </c>
      <c r="LS120">
        <v>5.6598678777607846E-2</v>
      </c>
      <c r="LT120">
        <v>5.4660328277607848E-2</v>
      </c>
      <c r="LU120">
        <v>5.2358408077607846E-2</v>
      </c>
      <c r="LV120">
        <v>4.9697641827607844E-2</v>
      </c>
      <c r="LW120">
        <v>4.7285818107607847E-2</v>
      </c>
      <c r="LX120">
        <v>4.4711713297607841E-2</v>
      </c>
      <c r="LY120">
        <v>4.2275917337607848E-2</v>
      </c>
      <c r="LZ120">
        <v>3.9370809297607841E-2</v>
      </c>
      <c r="MA120">
        <v>3.7014063997607843E-2</v>
      </c>
      <c r="MB120">
        <v>3.4083772997607842E-2</v>
      </c>
      <c r="MC120">
        <v>3.1492267347607843E-2</v>
      </c>
      <c r="MD120">
        <v>2.8927632227607844E-2</v>
      </c>
      <c r="ME120">
        <v>2.6422111867607845E-2</v>
      </c>
      <c r="MF120">
        <v>2.4496192657607843E-2</v>
      </c>
      <c r="MG120">
        <v>2.2254271977607844E-2</v>
      </c>
      <c r="MH120">
        <v>2.0376872817607843E-2</v>
      </c>
      <c r="MI120">
        <v>1.8336799547607845E-2</v>
      </c>
      <c r="MJ120">
        <v>1.6534483607607845E-2</v>
      </c>
      <c r="MK120">
        <v>1.5081544027607844E-2</v>
      </c>
      <c r="ML120">
        <v>1.3192170847607843E-2</v>
      </c>
      <c r="MM120">
        <v>1.1984733477607843E-2</v>
      </c>
      <c r="MN120">
        <v>1.0552474847607842E-2</v>
      </c>
      <c r="MO120">
        <v>9.5653567376078417E-3</v>
      </c>
      <c r="MP120">
        <v>8.723078847607842E-3</v>
      </c>
      <c r="MQ120">
        <v>7.8833034156078428E-3</v>
      </c>
      <c r="MR120">
        <v>7.0394990856078431E-3</v>
      </c>
      <c r="MS120">
        <v>6.4644325416078428E-3</v>
      </c>
      <c r="MT120">
        <v>5.5987989416078424E-3</v>
      </c>
      <c r="MU120">
        <v>5.1826118386078431E-3</v>
      </c>
      <c r="MV120">
        <v>4.526251543607843E-3</v>
      </c>
      <c r="MW120">
        <v>4.3208907246078433E-3</v>
      </c>
      <c r="MX120">
        <v>3.8403469026078428E-3</v>
      </c>
      <c r="MY120">
        <v>3.6023301896078428E-3</v>
      </c>
      <c r="MZ120">
        <v>3.2875855346078428E-3</v>
      </c>
      <c r="NA120">
        <v>2.7072155736078429E-3</v>
      </c>
      <c r="NB120">
        <v>2.7149795446078429E-3</v>
      </c>
      <c r="NC120">
        <v>2.4909559526078433E-3</v>
      </c>
      <c r="ND120">
        <v>2.1654754766078431E-3</v>
      </c>
      <c r="NE120">
        <v>2.115507692607843E-3</v>
      </c>
      <c r="NF120">
        <v>1.758980879607843E-3</v>
      </c>
      <c r="NG120">
        <v>1.9430397896078428E-3</v>
      </c>
      <c r="NH120">
        <v>1.6173960996078429E-3</v>
      </c>
      <c r="NI120">
        <v>1.7949776616078428E-3</v>
      </c>
      <c r="NJ120">
        <v>1.6267831326078428E-3</v>
      </c>
      <c r="NK120">
        <v>1.3565666396078428E-3</v>
      </c>
      <c r="NL120">
        <v>1.362560398607843E-3</v>
      </c>
      <c r="NM120">
        <v>1.3665215466078431E-3</v>
      </c>
      <c r="NN120">
        <v>1.3419476696078427E-3</v>
      </c>
      <c r="NO120">
        <v>1.0245659746078431E-3</v>
      </c>
      <c r="NP120">
        <v>9.9334548060784266E-4</v>
      </c>
      <c r="NQ120">
        <v>1.1154274346078428E-3</v>
      </c>
      <c r="NR120">
        <v>9.983969746078427E-4</v>
      </c>
      <c r="NS120">
        <v>1.0450334176078427E-3</v>
      </c>
      <c r="NT120">
        <v>1.102847827607843E-3</v>
      </c>
      <c r="NU120">
        <v>5.8498055460784286E-4</v>
      </c>
      <c r="NV120">
        <v>6.9214202260784287E-4</v>
      </c>
      <c r="NW120">
        <v>7.6867252460784304E-4</v>
      </c>
      <c r="NX120">
        <v>7.0809231860784281E-4</v>
      </c>
      <c r="NY120">
        <v>7.2747826360784274E-4</v>
      </c>
      <c r="NZ120">
        <v>9.0053126960784298E-4</v>
      </c>
      <c r="OA120">
        <v>7.6206246260784307E-4</v>
      </c>
      <c r="OB120">
        <v>9.2966210860784271E-4</v>
      </c>
      <c r="OC120">
        <v>9.6225770060784279E-4</v>
      </c>
      <c r="OD120">
        <v>9.1932675660784304E-4</v>
      </c>
      <c r="OE120">
        <v>5.9046930460784301E-4</v>
      </c>
      <c r="OF120">
        <v>7.6125570360784274E-4</v>
      </c>
      <c r="OG120">
        <v>8.438370076078428E-4</v>
      </c>
      <c r="OH120">
        <v>6.7793562860784303E-4</v>
      </c>
      <c r="OI120">
        <v>6.8519482260784303E-4</v>
      </c>
      <c r="OJ120">
        <v>5.6731778960784299E-4</v>
      </c>
      <c r="OK120">
        <v>6.8899368660784279E-4</v>
      </c>
      <c r="OL120">
        <v>6.8868146060784268E-4</v>
      </c>
      <c r="OM120">
        <v>3.6174055460784288E-4</v>
      </c>
      <c r="ON120">
        <v>6.943017596078428E-4</v>
      </c>
      <c r="OO120">
        <v>8.6989238660784268E-4</v>
      </c>
      <c r="OP120">
        <v>8.4930294060784305E-4</v>
      </c>
      <c r="OQ120">
        <v>7.3325502560784303E-4</v>
      </c>
      <c r="OR120">
        <v>7.6554956660784303E-4</v>
      </c>
      <c r="OS120">
        <v>8.1177087360784304E-4</v>
      </c>
      <c r="OT120">
        <v>7.0697356760784274E-4</v>
      </c>
      <c r="OU120">
        <v>7.0806647460784286E-4</v>
      </c>
      <c r="OV120">
        <v>7.4840019260784306E-4</v>
      </c>
      <c r="OW120">
        <v>1.050632296607843E-3</v>
      </c>
      <c r="OX120">
        <v>7.3453023860784285E-4</v>
      </c>
      <c r="OY120">
        <v>5.9744095260784273E-4</v>
      </c>
      <c r="OZ120">
        <v>7.282847896078427E-4</v>
      </c>
      <c r="PA120">
        <v>5.6822839060784299E-4</v>
      </c>
      <c r="PB120">
        <v>4.4687240260784297E-4</v>
      </c>
      <c r="PC120">
        <v>5.9364301960784273E-4</v>
      </c>
      <c r="PD120">
        <v>4.2302658660784299E-4</v>
      </c>
      <c r="PE120">
        <v>5.2393189460784272E-4</v>
      </c>
      <c r="PF120">
        <v>2.8665954060784287E-4</v>
      </c>
      <c r="PG120">
        <v>6.7434514660784286E-4</v>
      </c>
      <c r="PH120">
        <v>4.6008297960784287E-4</v>
      </c>
      <c r="PI120">
        <v>3.2869606560784279E-4</v>
      </c>
      <c r="PJ120">
        <v>6.0025051960784295E-4</v>
      </c>
      <c r="PK120">
        <v>6.3729620360784269E-4</v>
      </c>
      <c r="PL120">
        <v>4.5672835660784308E-4</v>
      </c>
      <c r="PM120">
        <v>5.3875738560784292E-4</v>
      </c>
      <c r="PN120">
        <v>6.7679080060784307E-4</v>
      </c>
      <c r="PO120">
        <v>6.1104641160784293E-4</v>
      </c>
      <c r="PP120">
        <v>4.7644096260784268E-4</v>
      </c>
      <c r="PQ120">
        <v>4.533995766078428E-4</v>
      </c>
      <c r="PR120">
        <v>3.7258266260784293E-4</v>
      </c>
      <c r="PS120">
        <v>4.7841746160784274E-4</v>
      </c>
      <c r="PT120">
        <v>4.9009461760784285E-4</v>
      </c>
      <c r="PU120">
        <v>3.0922408960784293E-4</v>
      </c>
      <c r="PV120">
        <v>4.8562147460784293E-4</v>
      </c>
      <c r="PW120">
        <v>4.9048484160784268E-4</v>
      </c>
      <c r="PX120">
        <v>3.5810059660784286E-4</v>
      </c>
      <c r="PY120">
        <v>3.5303070960784281E-4</v>
      </c>
      <c r="PZ120">
        <v>4.4458390960784274E-4</v>
      </c>
      <c r="QA120">
        <v>5.9229027360784307E-4</v>
      </c>
      <c r="QB120">
        <v>5.3535014260784304E-4</v>
      </c>
      <c r="QC120">
        <v>6.2189468960784306E-4</v>
      </c>
      <c r="QD120">
        <v>4.0555252960784282E-4</v>
      </c>
      <c r="QE120">
        <v>6.3011570660784265E-4</v>
      </c>
      <c r="QF120">
        <v>6.7439706860784269E-4</v>
      </c>
      <c r="QG120">
        <v>4.8983454560784295E-4</v>
      </c>
      <c r="QH120">
        <v>4.9277356660784285E-4</v>
      </c>
      <c r="QI120">
        <v>3.1837503260784294E-4</v>
      </c>
      <c r="QJ120">
        <v>4.2783709960784273E-4</v>
      </c>
      <c r="QK120">
        <v>2.9573201960784285E-4</v>
      </c>
      <c r="QL120">
        <v>1.9498363860784296E-4</v>
      </c>
      <c r="QM120">
        <v>3.4377510960784292E-4</v>
      </c>
      <c r="QN120">
        <v>4.0100208760784277E-4</v>
      </c>
      <c r="QO120">
        <v>3.1723113560784295E-4</v>
      </c>
      <c r="QP120">
        <v>2.4850011160784278E-4</v>
      </c>
      <c r="QQ120">
        <v>1.9007161060784292E-4</v>
      </c>
      <c r="QR120">
        <v>2.7553372860784279E-4</v>
      </c>
      <c r="QS120">
        <v>2.2851183360784295E-4</v>
      </c>
      <c r="QT120">
        <v>8.5658126607842874E-5</v>
      </c>
      <c r="QU120">
        <v>3.5976463760784287E-4</v>
      </c>
      <c r="QV120">
        <v>4.2281843560784292E-4</v>
      </c>
      <c r="QW120">
        <v>1.8165105760784288E-4</v>
      </c>
      <c r="QX120">
        <v>2.0059753460784286E-4</v>
      </c>
      <c r="QY120">
        <v>4.3329790960784306E-4</v>
      </c>
      <c r="QZ120">
        <v>3.1964884860784292E-4</v>
      </c>
      <c r="RA120">
        <v>2.7314220860784289E-4</v>
      </c>
      <c r="RB120">
        <v>2.9892948260784287E-4</v>
      </c>
      <c r="RC120">
        <v>4.1205304460784293E-4</v>
      </c>
      <c r="RD120">
        <v>2.5362075560784276E-4</v>
      </c>
      <c r="RE120">
        <v>2.9256051660784296E-4</v>
      </c>
      <c r="RF120">
        <v>6.7606227260784283E-4</v>
      </c>
      <c r="RG120">
        <v>2.9323642460784291E-4</v>
      </c>
      <c r="RH120">
        <v>1.935541756078428E-4</v>
      </c>
      <c r="RI120">
        <v>3.2404247960784289E-4</v>
      </c>
      <c r="RJ120">
        <v>2.608209276078429E-4</v>
      </c>
      <c r="RK120">
        <v>1.6912453660784289E-4</v>
      </c>
      <c r="RL120">
        <v>1.8461382760784286E-4</v>
      </c>
      <c r="RM120">
        <v>3.3397363760784282E-4</v>
      </c>
      <c r="RN120">
        <v>1.1068078560784282E-4</v>
      </c>
      <c r="RO120">
        <v>1.7585555360784288E-4</v>
      </c>
      <c r="RP120">
        <v>1.3526304460784286E-4</v>
      </c>
      <c r="RQ120">
        <v>4.4320675607842927E-5</v>
      </c>
      <c r="RR120">
        <v>2.8538572460784289E-4</v>
      </c>
      <c r="RS120">
        <v>1.8443187060784285E-4</v>
      </c>
      <c r="RT120">
        <v>2.1114965260784287E-4</v>
      </c>
      <c r="RU120">
        <v>2.7384407660784277E-4</v>
      </c>
      <c r="RV120">
        <v>-8.0733128392157082E-5</v>
      </c>
      <c r="RW120">
        <v>1.4059032660784288E-4</v>
      </c>
      <c r="RX120">
        <v>3.4497104460784293E-4</v>
      </c>
      <c r="RY120">
        <v>2.6945091160784289E-4</v>
      </c>
      <c r="RZ120">
        <v>1.0696492460784295E-4</v>
      </c>
      <c r="SA120">
        <v>1.1223981960784284E-4</v>
      </c>
      <c r="SB120">
        <v>9.0490992607842853E-5</v>
      </c>
      <c r="SC120">
        <v>2.2432716860784283E-4</v>
      </c>
      <c r="SD120">
        <v>2.9341838160784292E-4</v>
      </c>
      <c r="SE120">
        <v>1.7172339160784287E-4</v>
      </c>
      <c r="SF120">
        <v>2.1624387060784284E-4</v>
      </c>
      <c r="SG120">
        <v>1.1335717360784286E-4</v>
      </c>
      <c r="SH120">
        <v>8.5788046607842856E-5</v>
      </c>
      <c r="SI120">
        <v>-3.0204761939215709E-4</v>
      </c>
      <c r="SJ120">
        <v>-2.9432738392157123E-5</v>
      </c>
      <c r="SK120">
        <v>-9.4940338392157132E-5</v>
      </c>
      <c r="SL120">
        <v>1.1644939760784294E-4</v>
      </c>
      <c r="SM120">
        <v>-1.0296577739215716E-4</v>
      </c>
      <c r="SN120">
        <v>-4.9538013392157187E-5</v>
      </c>
      <c r="SO120">
        <v>1.4615148560784296E-4</v>
      </c>
      <c r="SP120">
        <v>-1.8158845392157209E-5</v>
      </c>
      <c r="SQ120">
        <v>-2.4237355392157196E-5</v>
      </c>
      <c r="SR120">
        <v>-6.624764392157206E-6</v>
      </c>
      <c r="SS120">
        <v>9.9455437607842787E-5</v>
      </c>
      <c r="ST120">
        <v>1.2573169607842842E-5</v>
      </c>
      <c r="SU120">
        <v>5.9233827607842833E-5</v>
      </c>
      <c r="SV120">
        <v>-7.5590365392157232E-5</v>
      </c>
      <c r="SW120">
        <v>9.8571961607842821E-5</v>
      </c>
      <c r="SX120">
        <v>1.9290446160784291E-4</v>
      </c>
      <c r="SY120">
        <v>5.0711993607842863E-5</v>
      </c>
      <c r="SZ120">
        <v>6.5833295607842842E-5</v>
      </c>
      <c r="TA120">
        <v>2.8912905860784292E-4</v>
      </c>
      <c r="TB120">
        <v>2.3682935960784289E-4</v>
      </c>
      <c r="TC120">
        <v>-2.2522906392157156E-5</v>
      </c>
      <c r="TD120">
        <v>-1.1896426939215707E-4</v>
      </c>
      <c r="TE120">
        <v>-1.0592656839215724E-4</v>
      </c>
      <c r="TF120">
        <v>-4.7434039392157132E-5</v>
      </c>
      <c r="TG120">
        <v>-2.6720777339215717E-4</v>
      </c>
      <c r="TH120">
        <v>-1.4641476939215707E-4</v>
      </c>
      <c r="TI120">
        <v>5.3881633607842823E-5</v>
      </c>
      <c r="TJ120">
        <v>-4.2212928392157227E-5</v>
      </c>
      <c r="TK120">
        <v>2.1489228860784287E-4</v>
      </c>
      <c r="TL120">
        <v>-2.6723373339215708E-4</v>
      </c>
      <c r="TM120">
        <v>-2.7484527392157218E-5</v>
      </c>
      <c r="TN120">
        <v>8.5294328607842841E-5</v>
      </c>
      <c r="TO120">
        <v>2.9870666078428074E-6</v>
      </c>
      <c r="TP120">
        <v>3.4993596607842863E-5</v>
      </c>
      <c r="TQ120">
        <v>1.6922849560784296E-4</v>
      </c>
      <c r="TR120">
        <v>3.8209891660784278E-4</v>
      </c>
      <c r="TS120">
        <v>5.705138960784297E-5</v>
      </c>
      <c r="TT120">
        <v>1.1579979960784281E-4</v>
      </c>
      <c r="TU120">
        <v>3.4266117607842763E-5</v>
      </c>
      <c r="TV120">
        <v>2.4909790460784283E-4</v>
      </c>
      <c r="TW120">
        <v>1.8560137860784286E-4</v>
      </c>
      <c r="TX120">
        <v>-1.2797609639215719E-4</v>
      </c>
      <c r="TY120">
        <v>4.0137756607842769E-5</v>
      </c>
      <c r="TZ120">
        <v>-1.9170312339215705E-4</v>
      </c>
      <c r="UA120">
        <v>-3.0635696539215709E-4</v>
      </c>
      <c r="UB120">
        <v>-4.3122015392157206E-5</v>
      </c>
      <c r="UC120">
        <v>2.354257396078429E-4</v>
      </c>
      <c r="UD120">
        <v>-1.0122560139215714E-4</v>
      </c>
      <c r="UE120">
        <v>1.4947782060784282E-4</v>
      </c>
      <c r="UF120">
        <v>-1.3981844439215707E-4</v>
      </c>
      <c r="UG120">
        <v>4.0501438607842832E-5</v>
      </c>
      <c r="UH120">
        <v>-1.7431482392157079E-5</v>
      </c>
      <c r="UI120">
        <v>-1.3145186392157131E-5</v>
      </c>
      <c r="UJ120">
        <v>-1.6677429639215709E-4</v>
      </c>
      <c r="UK120">
        <v>1.9656898260784279E-4</v>
      </c>
      <c r="UL120">
        <v>-7.296706239215715E-5</v>
      </c>
      <c r="UM120">
        <v>-6.1832013921571741E-6</v>
      </c>
      <c r="UN120">
        <v>2.1639944607842847E-5</v>
      </c>
      <c r="UO120">
        <v>8.9685514607842822E-5</v>
      </c>
      <c r="UP120">
        <v>-2.3571440139215707E-4</v>
      </c>
      <c r="UQ120">
        <v>-1.7134476139215715E-4</v>
      </c>
      <c r="UR120">
        <v>-1.2358700539215708E-4</v>
      </c>
      <c r="US120">
        <v>-3.2857808939215703E-4</v>
      </c>
      <c r="UT120">
        <v>-1.2569063039215723E-4</v>
      </c>
    </row>
    <row r="121" spans="1:566" x14ac:dyDescent="0.25">
      <c r="O121" t="s">
        <v>313</v>
      </c>
      <c r="P121">
        <v>1.0032971697134705</v>
      </c>
      <c r="Q121">
        <v>0.8127841554134706</v>
      </c>
      <c r="R121">
        <v>0.65760274751347059</v>
      </c>
      <c r="S121">
        <v>0.54369231081347058</v>
      </c>
      <c r="T121">
        <v>0.46120860201347058</v>
      </c>
      <c r="U121">
        <v>0.40820910551347062</v>
      </c>
      <c r="V121">
        <v>0.3734909198134706</v>
      </c>
      <c r="W121">
        <v>0.35040547471347061</v>
      </c>
      <c r="X121">
        <v>0.3347857795134706</v>
      </c>
      <c r="Y121">
        <v>0.32575358961347062</v>
      </c>
      <c r="Z121">
        <v>0.32172270631347061</v>
      </c>
      <c r="AA121">
        <v>0.3217071197134706</v>
      </c>
      <c r="AB121">
        <v>0.32442890621347059</v>
      </c>
      <c r="AC121">
        <v>0.3291003010134706</v>
      </c>
      <c r="AD121">
        <v>0.33590375401347061</v>
      </c>
      <c r="AE121">
        <v>0.34399821381347062</v>
      </c>
      <c r="AF121">
        <v>0.35540201281347061</v>
      </c>
      <c r="AG121">
        <v>0.36671235181347062</v>
      </c>
      <c r="AH121">
        <v>0.37808262331347059</v>
      </c>
      <c r="AI121">
        <v>0.38927652461347062</v>
      </c>
      <c r="AJ121">
        <v>0.39988296251347061</v>
      </c>
      <c r="AK121">
        <v>0.40827103471347059</v>
      </c>
      <c r="AL121">
        <v>0.41364445311347059</v>
      </c>
      <c r="AM121">
        <v>0.41691260551347059</v>
      </c>
      <c r="AN121">
        <v>0.41673718911347063</v>
      </c>
      <c r="AO121">
        <v>0.41231714701347061</v>
      </c>
      <c r="AP121">
        <v>0.40311272961347061</v>
      </c>
      <c r="AQ121">
        <v>0.3886370561134706</v>
      </c>
      <c r="AR121">
        <v>0.36919482571347062</v>
      </c>
      <c r="AS121">
        <v>0.3478839002134706</v>
      </c>
      <c r="AT121">
        <v>0.32592966181347061</v>
      </c>
      <c r="AU121">
        <v>0.30308060861347058</v>
      </c>
      <c r="AV121">
        <v>0.27747817851347062</v>
      </c>
      <c r="AW121">
        <v>0.2486337624134706</v>
      </c>
      <c r="AX121">
        <v>0.21918547671347058</v>
      </c>
      <c r="AY121">
        <v>0.19189116871347059</v>
      </c>
      <c r="AZ121">
        <v>0.16957532381347057</v>
      </c>
      <c r="BA121">
        <v>0.15291624281347058</v>
      </c>
      <c r="BB121">
        <v>0.14149643991347058</v>
      </c>
      <c r="BC121">
        <v>0.13313445961347059</v>
      </c>
      <c r="BD121">
        <v>0.12679233171347057</v>
      </c>
      <c r="BE121">
        <v>0.1213584519134706</v>
      </c>
      <c r="BF121">
        <v>0.11551019321347059</v>
      </c>
      <c r="BG121">
        <v>0.10872754221347058</v>
      </c>
      <c r="BH121">
        <v>0.10233697811347059</v>
      </c>
      <c r="BI121">
        <v>9.5727620203470587E-2</v>
      </c>
      <c r="BJ121">
        <v>9.0166760173470598E-2</v>
      </c>
      <c r="BK121">
        <v>8.5223113683470589E-2</v>
      </c>
      <c r="BL121">
        <v>8.1125122983470591E-2</v>
      </c>
      <c r="BM121">
        <v>7.7525360073470592E-2</v>
      </c>
      <c r="BN121">
        <v>7.5194028703470597E-2</v>
      </c>
      <c r="BO121">
        <v>7.2663193133470597E-2</v>
      </c>
      <c r="BP121">
        <v>7.1547356923470584E-2</v>
      </c>
      <c r="BQ121">
        <v>7.1131584723470587E-2</v>
      </c>
      <c r="BR121">
        <v>7.0821364903470588E-2</v>
      </c>
      <c r="BS121">
        <v>7.0411158283470596E-2</v>
      </c>
      <c r="BT121">
        <v>6.9789861823470592E-2</v>
      </c>
      <c r="BU121">
        <v>6.8392103103470589E-2</v>
      </c>
      <c r="BV121">
        <v>6.7602229793470595E-2</v>
      </c>
      <c r="BW121">
        <v>6.7483542053470597E-2</v>
      </c>
      <c r="BX121">
        <v>6.7800810123470584E-2</v>
      </c>
      <c r="BY121">
        <v>6.8607342923470593E-2</v>
      </c>
      <c r="BZ121">
        <v>6.8636340583470595E-2</v>
      </c>
      <c r="CA121">
        <v>6.7760070343470591E-2</v>
      </c>
      <c r="CB121">
        <v>6.6636604753470594E-2</v>
      </c>
      <c r="CC121">
        <v>6.4786528733470586E-2</v>
      </c>
      <c r="CD121">
        <v>6.2853602253470586E-2</v>
      </c>
      <c r="CE121">
        <v>6.0773049973470591E-2</v>
      </c>
      <c r="CF121">
        <v>5.8778618953470592E-2</v>
      </c>
      <c r="CG121">
        <v>5.6606919993470589E-2</v>
      </c>
      <c r="CH121">
        <v>5.4965296323470587E-2</v>
      </c>
      <c r="CI121">
        <v>5.3196629073470593E-2</v>
      </c>
      <c r="CJ121">
        <v>5.2053076703470591E-2</v>
      </c>
      <c r="CK121">
        <v>5.015906461347059E-2</v>
      </c>
      <c r="CL121">
        <v>4.854690798347059E-2</v>
      </c>
      <c r="CM121">
        <v>4.6814104103470588E-2</v>
      </c>
      <c r="CN121">
        <v>4.5344544133470589E-2</v>
      </c>
      <c r="CO121">
        <v>4.3970761383470593E-2</v>
      </c>
      <c r="CP121">
        <v>4.2403110793470589E-2</v>
      </c>
      <c r="CQ121">
        <v>4.0740819213470593E-2</v>
      </c>
      <c r="CR121">
        <v>3.9787554673470588E-2</v>
      </c>
      <c r="CS121">
        <v>3.8427033953470593E-2</v>
      </c>
      <c r="CT121">
        <v>3.7187227543470591E-2</v>
      </c>
      <c r="CU121">
        <v>3.6308707233470593E-2</v>
      </c>
      <c r="CV121">
        <v>3.5247074003470588E-2</v>
      </c>
      <c r="CW121">
        <v>3.4253203803470592E-2</v>
      </c>
      <c r="CX121">
        <v>3.384303816347059E-2</v>
      </c>
      <c r="CY121">
        <v>3.3202809773470593E-2</v>
      </c>
      <c r="CZ121">
        <v>3.1843727013470588E-2</v>
      </c>
      <c r="DA121">
        <v>3.2229737873470589E-2</v>
      </c>
      <c r="DB121">
        <v>3.255710520347059E-2</v>
      </c>
      <c r="DC121">
        <v>3.2234331153470588E-2</v>
      </c>
      <c r="DD121">
        <v>3.2223997203470592E-2</v>
      </c>
      <c r="DE121">
        <v>3.3269775593470594E-2</v>
      </c>
      <c r="DF121">
        <v>3.3358631213470588E-2</v>
      </c>
      <c r="DG121">
        <v>3.4054753863470594E-2</v>
      </c>
      <c r="DH121">
        <v>3.4654238753470588E-2</v>
      </c>
      <c r="DI121">
        <v>3.5387487643470592E-2</v>
      </c>
      <c r="DJ121">
        <v>3.6005911913470592E-2</v>
      </c>
      <c r="DK121">
        <v>3.6567603733470594E-2</v>
      </c>
      <c r="DL121">
        <v>3.744319223347059E-2</v>
      </c>
      <c r="DM121">
        <v>3.8230897423470592E-2</v>
      </c>
      <c r="DN121">
        <v>3.8784304193470592E-2</v>
      </c>
      <c r="DO121">
        <v>3.9335736563470593E-2</v>
      </c>
      <c r="DP121">
        <v>3.969817378347059E-2</v>
      </c>
      <c r="DQ121">
        <v>4.0348941023470593E-2</v>
      </c>
      <c r="DR121">
        <v>4.075070240347059E-2</v>
      </c>
      <c r="DS121">
        <v>4.1247492213470592E-2</v>
      </c>
      <c r="DT121">
        <v>4.1838092293470588E-2</v>
      </c>
      <c r="DU121">
        <v>4.2084486713470592E-2</v>
      </c>
      <c r="DV121">
        <v>4.2228536243470588E-2</v>
      </c>
      <c r="DW121">
        <v>4.2503291303470588E-2</v>
      </c>
      <c r="DX121">
        <v>4.2589002783470588E-2</v>
      </c>
      <c r="DY121">
        <v>4.2584357343470589E-2</v>
      </c>
      <c r="DZ121">
        <v>4.167668291347059E-2</v>
      </c>
      <c r="EA121">
        <v>4.207176485347059E-2</v>
      </c>
      <c r="EB121">
        <v>4.2033085163470589E-2</v>
      </c>
      <c r="EC121">
        <v>4.1458157383470591E-2</v>
      </c>
      <c r="ED121">
        <v>4.0636589313470591E-2</v>
      </c>
      <c r="EE121">
        <v>3.9701135393470588E-2</v>
      </c>
      <c r="EF121">
        <v>3.9006920093470593E-2</v>
      </c>
      <c r="EG121">
        <v>3.7537553843470593E-2</v>
      </c>
      <c r="EH121">
        <v>3.5410938343470588E-2</v>
      </c>
      <c r="EI121">
        <v>3.3898995753470593E-2</v>
      </c>
      <c r="EJ121">
        <v>3.230011233347059E-2</v>
      </c>
      <c r="EK121">
        <v>3.0220927233470588E-2</v>
      </c>
      <c r="EL121">
        <v>2.8510558913470586E-2</v>
      </c>
      <c r="EM121">
        <v>2.6782223513470586E-2</v>
      </c>
      <c r="EN121">
        <v>2.4874954973470587E-2</v>
      </c>
      <c r="EO121">
        <v>2.3715322403470587E-2</v>
      </c>
      <c r="EP121">
        <v>2.2002452543470587E-2</v>
      </c>
      <c r="EQ121">
        <v>2.1142893963470587E-2</v>
      </c>
      <c r="ER121">
        <v>1.9558591333470588E-2</v>
      </c>
      <c r="ES121">
        <v>1.8127841433470588E-2</v>
      </c>
      <c r="ET121">
        <v>1.7471141673470587E-2</v>
      </c>
      <c r="EU121">
        <v>1.6610711373470588E-2</v>
      </c>
      <c r="EV121">
        <v>1.515864909347059E-2</v>
      </c>
      <c r="EW121">
        <v>1.495013156347059E-2</v>
      </c>
      <c r="EX121">
        <v>1.4029636543470588E-2</v>
      </c>
      <c r="EY121">
        <v>1.401223012347059E-2</v>
      </c>
      <c r="EZ121">
        <v>1.4071492043470588E-2</v>
      </c>
      <c r="FA121">
        <v>1.306782619347059E-2</v>
      </c>
      <c r="FB121">
        <v>1.2637360513470589E-2</v>
      </c>
      <c r="FC121">
        <v>1.2328544193470589E-2</v>
      </c>
      <c r="FD121">
        <v>1.2713065863470589E-2</v>
      </c>
      <c r="FE121">
        <v>1.1845322823470589E-2</v>
      </c>
      <c r="FF121">
        <v>1.2253039073470589E-2</v>
      </c>
      <c r="FG121">
        <v>1.1837465253470588E-2</v>
      </c>
      <c r="FH121">
        <v>1.2307432043470588E-2</v>
      </c>
      <c r="FI121">
        <v>1.181290348347059E-2</v>
      </c>
      <c r="FJ121">
        <v>1.1951393943470589E-2</v>
      </c>
      <c r="FK121">
        <v>1.2301599173470588E-2</v>
      </c>
      <c r="FL121">
        <v>1.3308561903470588E-2</v>
      </c>
      <c r="FM121">
        <v>1.2878206123470589E-2</v>
      </c>
      <c r="FN121">
        <v>1.3580102033470589E-2</v>
      </c>
      <c r="FO121">
        <v>1.361061588347059E-2</v>
      </c>
      <c r="FP121">
        <v>1.3414641403470588E-2</v>
      </c>
      <c r="FQ121">
        <v>1.4460276373470591E-2</v>
      </c>
      <c r="FR121">
        <v>1.4762917093470588E-2</v>
      </c>
      <c r="FS121">
        <v>1.5465011383470588E-2</v>
      </c>
      <c r="FT121">
        <v>1.5279029993470588E-2</v>
      </c>
      <c r="FU121">
        <v>1.552320414347059E-2</v>
      </c>
      <c r="FV121">
        <v>1.6325819803470587E-2</v>
      </c>
      <c r="FW121">
        <v>1.6837629983470586E-2</v>
      </c>
      <c r="FX121">
        <v>1.7171181303470586E-2</v>
      </c>
      <c r="FY121">
        <v>1.7467295313470587E-2</v>
      </c>
      <c r="FZ121">
        <v>1.7510430453470588E-2</v>
      </c>
      <c r="GA121">
        <v>1.7983518103470587E-2</v>
      </c>
      <c r="GB121">
        <v>1.8314016543470587E-2</v>
      </c>
      <c r="GC121">
        <v>1.8853736603470589E-2</v>
      </c>
      <c r="GD121">
        <v>1.9878092713470588E-2</v>
      </c>
      <c r="GE121">
        <v>1.9701778453470587E-2</v>
      </c>
      <c r="GF121">
        <v>2.0774792443470587E-2</v>
      </c>
      <c r="GG121">
        <v>2.1150266313470587E-2</v>
      </c>
      <c r="GH121">
        <v>2.0946766743470586E-2</v>
      </c>
      <c r="GI121">
        <v>2.1789529853470588E-2</v>
      </c>
      <c r="GJ121">
        <v>2.2325457563470586E-2</v>
      </c>
      <c r="GK121">
        <v>2.2943038053470588E-2</v>
      </c>
      <c r="GL121">
        <v>2.3525472293470587E-2</v>
      </c>
      <c r="GM121">
        <v>2.2890859773470586E-2</v>
      </c>
      <c r="GN121">
        <v>2.4636724523470589E-2</v>
      </c>
      <c r="GO121">
        <v>2.4878672813470587E-2</v>
      </c>
      <c r="GP121">
        <v>2.5045088983470586E-2</v>
      </c>
      <c r="GQ121">
        <v>2.5507343493470586E-2</v>
      </c>
      <c r="GR121">
        <v>2.5866863813470586E-2</v>
      </c>
      <c r="GS121">
        <v>2.6410640713470587E-2</v>
      </c>
      <c r="GT121">
        <v>2.6676173813470587E-2</v>
      </c>
      <c r="GU121">
        <v>2.7302497563470588E-2</v>
      </c>
      <c r="GV121">
        <v>2.7539312403470587E-2</v>
      </c>
      <c r="GW121">
        <v>2.8104861763470587E-2</v>
      </c>
      <c r="GX121">
        <v>2.8346806323470586E-2</v>
      </c>
      <c r="GY121">
        <v>2.8509892083470587E-2</v>
      </c>
      <c r="GZ121">
        <v>2.9023842443470588E-2</v>
      </c>
      <c r="HA121">
        <v>2.9119398003470586E-2</v>
      </c>
      <c r="HB121">
        <v>2.9182953323470588E-2</v>
      </c>
      <c r="HC121">
        <v>2.928588681347059E-2</v>
      </c>
      <c r="HD121">
        <v>3.0037631773470585E-2</v>
      </c>
      <c r="HE121">
        <v>2.9979047863470585E-2</v>
      </c>
      <c r="HF121">
        <v>3.0291726373470589E-2</v>
      </c>
      <c r="HG121">
        <v>3.058199727347059E-2</v>
      </c>
      <c r="HH121">
        <v>3.0774401063470586E-2</v>
      </c>
      <c r="HI121">
        <v>3.0871541733470589E-2</v>
      </c>
      <c r="HJ121">
        <v>3.085495674347059E-2</v>
      </c>
      <c r="HK121">
        <v>3.1288301133470593E-2</v>
      </c>
      <c r="HL121">
        <v>3.1437480383470592E-2</v>
      </c>
      <c r="HM121">
        <v>3.1003510143470584E-2</v>
      </c>
      <c r="HN121">
        <v>3.1602205273470588E-2</v>
      </c>
      <c r="HO121">
        <v>3.2111456183470589E-2</v>
      </c>
      <c r="HP121">
        <v>3.2014095713470588E-2</v>
      </c>
      <c r="HQ121">
        <v>3.2359765403470589E-2</v>
      </c>
      <c r="HR121">
        <v>3.2287532023470594E-2</v>
      </c>
      <c r="HS121">
        <v>3.267138593347059E-2</v>
      </c>
      <c r="HT121">
        <v>3.2578469743470589E-2</v>
      </c>
      <c r="HU121">
        <v>3.2901776513470593E-2</v>
      </c>
      <c r="HV121">
        <v>3.2959715953470588E-2</v>
      </c>
      <c r="HW121">
        <v>3.311674066347059E-2</v>
      </c>
      <c r="HX121">
        <v>3.3248604763470593E-2</v>
      </c>
      <c r="HY121">
        <v>3.3045926623470591E-2</v>
      </c>
      <c r="HZ121">
        <v>3.3638538353470589E-2</v>
      </c>
      <c r="IA121">
        <v>3.3490398463470593E-2</v>
      </c>
      <c r="IB121">
        <v>3.3616812463470591E-2</v>
      </c>
      <c r="IC121">
        <v>3.3664786753470594E-2</v>
      </c>
      <c r="ID121">
        <v>3.3998326893470592E-2</v>
      </c>
      <c r="IE121">
        <v>3.3874248643470592E-2</v>
      </c>
      <c r="IF121">
        <v>3.3959766413470593E-2</v>
      </c>
      <c r="IG121">
        <v>3.4316701373470593E-2</v>
      </c>
      <c r="IH121">
        <v>3.4646940913470592E-2</v>
      </c>
      <c r="II121">
        <v>3.4943410693470588E-2</v>
      </c>
      <c r="IJ121">
        <v>3.5107044063470594E-2</v>
      </c>
      <c r="IK121">
        <v>3.5532323203470592E-2</v>
      </c>
      <c r="IL121">
        <v>3.5692000323470592E-2</v>
      </c>
      <c r="IM121">
        <v>3.6077351803470589E-2</v>
      </c>
      <c r="IN121">
        <v>3.6432070223470593E-2</v>
      </c>
      <c r="IO121">
        <v>3.7010686033470588E-2</v>
      </c>
      <c r="IP121">
        <v>3.765769072347059E-2</v>
      </c>
      <c r="IQ121">
        <v>3.812590756347059E-2</v>
      </c>
      <c r="IR121">
        <v>3.8931158863470594E-2</v>
      </c>
      <c r="IS121">
        <v>3.9323834263470588E-2</v>
      </c>
      <c r="IT121">
        <v>4.0277136053470594E-2</v>
      </c>
      <c r="IU121">
        <v>4.0889879253470589E-2</v>
      </c>
      <c r="IV121">
        <v>4.146070548347059E-2</v>
      </c>
      <c r="IW121">
        <v>4.2561666603470591E-2</v>
      </c>
      <c r="IX121">
        <v>4.3001429673470593E-2</v>
      </c>
      <c r="IY121">
        <v>4.4242417003470591E-2</v>
      </c>
      <c r="IZ121">
        <v>4.5073093403470592E-2</v>
      </c>
      <c r="JA121">
        <v>4.603445672347059E-2</v>
      </c>
      <c r="JB121">
        <v>4.697282754347059E-2</v>
      </c>
      <c r="JC121">
        <v>4.7925630143470593E-2</v>
      </c>
      <c r="JD121">
        <v>4.8989636383470592E-2</v>
      </c>
      <c r="JE121">
        <v>4.9775601853470589E-2</v>
      </c>
      <c r="JF121">
        <v>5.0991696803470592E-2</v>
      </c>
      <c r="JG121">
        <v>5.1871148433470592E-2</v>
      </c>
      <c r="JH121">
        <v>5.2947463033470588E-2</v>
      </c>
      <c r="JI121">
        <v>5.4045835073470591E-2</v>
      </c>
      <c r="JJ121">
        <v>5.4916621683470591E-2</v>
      </c>
      <c r="JK121">
        <v>5.5688740243470591E-2</v>
      </c>
      <c r="JL121">
        <v>5.7184794483470594E-2</v>
      </c>
      <c r="JM121">
        <v>5.797584869347059E-2</v>
      </c>
      <c r="JN121">
        <v>5.9322775833470592E-2</v>
      </c>
      <c r="JO121">
        <v>6.0379271893470587E-2</v>
      </c>
      <c r="JP121">
        <v>6.1292906783470588E-2</v>
      </c>
      <c r="JQ121">
        <v>6.2342656333470595E-2</v>
      </c>
      <c r="JR121">
        <v>6.3493428313470587E-2</v>
      </c>
      <c r="JS121">
        <v>6.4752770153470585E-2</v>
      </c>
      <c r="JT121">
        <v>6.5785107693470596E-2</v>
      </c>
      <c r="JU121">
        <v>6.7076956413470584E-2</v>
      </c>
      <c r="JV121">
        <v>6.7835283963470591E-2</v>
      </c>
      <c r="JW121">
        <v>6.9349316443470588E-2</v>
      </c>
      <c r="JX121">
        <v>6.9995430793470592E-2</v>
      </c>
      <c r="JY121">
        <v>7.1117950163470597E-2</v>
      </c>
      <c r="JZ121">
        <v>7.2191161593470596E-2</v>
      </c>
      <c r="KA121">
        <v>7.336273559347059E-2</v>
      </c>
      <c r="KB121">
        <v>7.4472700743470593E-2</v>
      </c>
      <c r="KC121">
        <v>7.4913469633470592E-2</v>
      </c>
      <c r="KD121">
        <v>7.5561424283470596E-2</v>
      </c>
      <c r="KE121">
        <v>7.638995864347059E-2</v>
      </c>
      <c r="KF121">
        <v>7.7037734473470593E-2</v>
      </c>
      <c r="KG121">
        <v>7.7297074283470588E-2</v>
      </c>
      <c r="KH121">
        <v>7.7320536163470593E-2</v>
      </c>
      <c r="KI121">
        <v>7.7852380953470593E-2</v>
      </c>
      <c r="KJ121">
        <v>7.8027693113470589E-2</v>
      </c>
      <c r="KK121">
        <v>7.8378555853470588E-2</v>
      </c>
      <c r="KL121">
        <v>7.8355593173470586E-2</v>
      </c>
      <c r="KM121">
        <v>7.8599607133470598E-2</v>
      </c>
      <c r="KN121">
        <v>7.8182516183470593E-2</v>
      </c>
      <c r="KO121">
        <v>7.7971947873470587E-2</v>
      </c>
      <c r="KP121">
        <v>7.7645016393470587E-2</v>
      </c>
      <c r="KQ121">
        <v>7.7262831413470595E-2</v>
      </c>
      <c r="KR121">
        <v>7.691709467347059E-2</v>
      </c>
      <c r="KS121">
        <v>7.6581930303470588E-2</v>
      </c>
      <c r="KT121">
        <v>7.6252011143470591E-2</v>
      </c>
      <c r="KU121">
        <v>7.6088232483470589E-2</v>
      </c>
      <c r="KV121">
        <v>7.5845313753470589E-2</v>
      </c>
      <c r="KW121">
        <v>7.5549294733470593E-2</v>
      </c>
      <c r="KX121">
        <v>7.5224985863470595E-2</v>
      </c>
      <c r="KY121">
        <v>7.4851167883470585E-2</v>
      </c>
      <c r="KZ121">
        <v>7.4423303393470586E-2</v>
      </c>
      <c r="LA121">
        <v>7.4238305473470587E-2</v>
      </c>
      <c r="LB121">
        <v>7.3821743513470595E-2</v>
      </c>
      <c r="LC121">
        <v>7.3463020403470594E-2</v>
      </c>
      <c r="LD121">
        <v>7.285561927347059E-2</v>
      </c>
      <c r="LE121">
        <v>7.2767314993470597E-2</v>
      </c>
      <c r="LF121">
        <v>7.2443691573470595E-2</v>
      </c>
      <c r="LG121">
        <v>7.1924170043470598E-2</v>
      </c>
      <c r="LH121">
        <v>7.1500157503470593E-2</v>
      </c>
      <c r="LI121">
        <v>7.071538784347059E-2</v>
      </c>
      <c r="LJ121">
        <v>6.9807542053470589E-2</v>
      </c>
      <c r="LK121">
        <v>6.8794985793470598E-2</v>
      </c>
      <c r="LL121">
        <v>6.765529283347059E-2</v>
      </c>
      <c r="LM121">
        <v>6.6401732643470587E-2</v>
      </c>
      <c r="LN121">
        <v>6.5599096503470594E-2</v>
      </c>
      <c r="LO121">
        <v>6.4098124883470595E-2</v>
      </c>
      <c r="LP121">
        <v>6.2438053573470598E-2</v>
      </c>
      <c r="LQ121">
        <v>6.0728629613470586E-2</v>
      </c>
      <c r="LR121">
        <v>5.8638264913470593E-2</v>
      </c>
      <c r="LS121">
        <v>5.660129108347059E-2</v>
      </c>
      <c r="LT121">
        <v>5.4267985303470594E-2</v>
      </c>
      <c r="LU121">
        <v>5.220850327347059E-2</v>
      </c>
      <c r="LV121">
        <v>4.9642676053470593E-2</v>
      </c>
      <c r="LW121">
        <v>4.7146884283470594E-2</v>
      </c>
      <c r="LX121">
        <v>4.4492804933470589E-2</v>
      </c>
      <c r="LY121">
        <v>4.1892794453470591E-2</v>
      </c>
      <c r="LZ121">
        <v>3.9127351273470591E-2</v>
      </c>
      <c r="MA121">
        <v>3.6602889683470592E-2</v>
      </c>
      <c r="MB121">
        <v>3.4149707783470588E-2</v>
      </c>
      <c r="MC121">
        <v>3.1244391133470589E-2</v>
      </c>
      <c r="MD121">
        <v>2.9031684183470588E-2</v>
      </c>
      <c r="ME121">
        <v>2.6903545043470586E-2</v>
      </c>
      <c r="MF121">
        <v>2.4398816313470587E-2</v>
      </c>
      <c r="MG121">
        <v>2.2018186313470588E-2</v>
      </c>
      <c r="MH121">
        <v>1.9898132913470586E-2</v>
      </c>
      <c r="MI121">
        <v>1.8235429683470587E-2</v>
      </c>
      <c r="MJ121">
        <v>1.6636410293470589E-2</v>
      </c>
      <c r="MK121">
        <v>1.475212679347059E-2</v>
      </c>
      <c r="ML121">
        <v>1.338108492347059E-2</v>
      </c>
      <c r="MM121">
        <v>1.178473469347059E-2</v>
      </c>
      <c r="MN121">
        <v>1.043071367347059E-2</v>
      </c>
      <c r="MO121">
        <v>9.4725522534705887E-3</v>
      </c>
      <c r="MP121">
        <v>8.5332361334705883E-3</v>
      </c>
      <c r="MQ121">
        <v>7.819924996470589E-3</v>
      </c>
      <c r="MR121">
        <v>7.0763756794705885E-3</v>
      </c>
      <c r="MS121">
        <v>6.3387151154705897E-3</v>
      </c>
      <c r="MT121">
        <v>5.7515595384705891E-3</v>
      </c>
      <c r="MU121">
        <v>5.0654015774705893E-3</v>
      </c>
      <c r="MV121">
        <v>4.6008890764705889E-3</v>
      </c>
      <c r="MW121">
        <v>4.4708191694705895E-3</v>
      </c>
      <c r="MX121">
        <v>3.7436276014705884E-3</v>
      </c>
      <c r="MY121">
        <v>3.4987740494705883E-3</v>
      </c>
      <c r="MZ121">
        <v>2.9274612004705886E-3</v>
      </c>
      <c r="NA121">
        <v>2.8781839924705882E-3</v>
      </c>
      <c r="NB121">
        <v>2.6627858444705885E-3</v>
      </c>
      <c r="NC121">
        <v>2.2219307994705887E-3</v>
      </c>
      <c r="ND121">
        <v>2.1657543534705889E-3</v>
      </c>
      <c r="NE121">
        <v>1.9889595264705883E-3</v>
      </c>
      <c r="NF121">
        <v>1.8418552624705885E-3</v>
      </c>
      <c r="NG121">
        <v>1.6608580754705884E-3</v>
      </c>
      <c r="NH121">
        <v>1.6404937764705886E-3</v>
      </c>
      <c r="NI121">
        <v>1.3219949594705884E-3</v>
      </c>
      <c r="NJ121">
        <v>1.2154893754705888E-3</v>
      </c>
      <c r="NK121">
        <v>1.1361553604705885E-3</v>
      </c>
      <c r="NL121">
        <v>1.2762905374705887E-3</v>
      </c>
      <c r="NM121">
        <v>1.3371263904705887E-3</v>
      </c>
      <c r="NN121">
        <v>1.2483275764705887E-3</v>
      </c>
      <c r="NO121">
        <v>1.0658046504705885E-3</v>
      </c>
      <c r="NP121">
        <v>1.3414311964705886E-3</v>
      </c>
      <c r="NQ121">
        <v>8.9229785747058869E-4</v>
      </c>
      <c r="NR121">
        <v>1.1292449474705887E-3</v>
      </c>
      <c r="NS121">
        <v>9.3642392147058866E-4</v>
      </c>
      <c r="NT121">
        <v>7.3456976547058841E-4</v>
      </c>
      <c r="NU121">
        <v>3.7037025147058878E-4</v>
      </c>
      <c r="NV121">
        <v>4.8174618647058845E-4</v>
      </c>
      <c r="NW121">
        <v>3.9278369347058853E-4</v>
      </c>
      <c r="NX121">
        <v>3.9931785247058864E-4</v>
      </c>
      <c r="NY121">
        <v>4.4992894847058857E-4</v>
      </c>
      <c r="NZ121">
        <v>6.9054242147058862E-4</v>
      </c>
      <c r="OA121">
        <v>5.7702933347058855E-4</v>
      </c>
      <c r="OB121">
        <v>6.4214321747058881E-4</v>
      </c>
      <c r="OC121">
        <v>4.6292113047058858E-4</v>
      </c>
      <c r="OD121">
        <v>7.0406266447058845E-4</v>
      </c>
      <c r="OE121">
        <v>8.165145104705885E-4</v>
      </c>
      <c r="OF121">
        <v>7.8970173347058881E-4</v>
      </c>
      <c r="OG121">
        <v>7.1372793047058854E-4</v>
      </c>
      <c r="OH121">
        <v>4.4076450147058875E-4</v>
      </c>
      <c r="OI121">
        <v>3.9549104847058864E-4</v>
      </c>
      <c r="OJ121">
        <v>6.9059434247058845E-4</v>
      </c>
      <c r="OK121">
        <v>7.754490054705885E-4</v>
      </c>
      <c r="OL121">
        <v>4.6836284847058844E-4</v>
      </c>
      <c r="OM121">
        <v>5.2343497947058854E-4</v>
      </c>
      <c r="ON121">
        <v>4.3881175047058877E-4</v>
      </c>
      <c r="OO121">
        <v>3.852343924705885E-4</v>
      </c>
      <c r="OP121">
        <v>7.4314142547058856E-4</v>
      </c>
      <c r="OQ121">
        <v>5.360646444705886E-4</v>
      </c>
      <c r="OR121">
        <v>4.9101587347058842E-4</v>
      </c>
      <c r="OS121">
        <v>4.9583290647058856E-4</v>
      </c>
      <c r="OT121">
        <v>4.8875043147058846E-4</v>
      </c>
      <c r="OU121">
        <v>4.4560714547058847E-4</v>
      </c>
      <c r="OV121">
        <v>4.9906180147058854E-4</v>
      </c>
      <c r="OW121">
        <v>3.1578613347058851E-4</v>
      </c>
      <c r="OX121">
        <v>4.0376957447058872E-4</v>
      </c>
      <c r="OY121">
        <v>3.5256522647058881E-4</v>
      </c>
      <c r="OZ121">
        <v>2.8257563647058866E-4</v>
      </c>
      <c r="PA121">
        <v>3.6466939347058877E-4</v>
      </c>
      <c r="PB121">
        <v>1.1955367347058843E-4</v>
      </c>
      <c r="PC121">
        <v>5.5593464447058856E-4</v>
      </c>
      <c r="PD121">
        <v>6.4552950647058871E-4</v>
      </c>
      <c r="PE121">
        <v>6.6222649047058876E-4</v>
      </c>
      <c r="PF121">
        <v>5.5374696847058881E-4</v>
      </c>
      <c r="PG121">
        <v>4.6802431247058851E-4</v>
      </c>
      <c r="PH121">
        <v>4.9067733747058849E-4</v>
      </c>
      <c r="PI121">
        <v>7.2917694147058877E-4</v>
      </c>
      <c r="PJ121">
        <v>4.2233176447058858E-4</v>
      </c>
      <c r="PK121">
        <v>4.4649236747058884E-4</v>
      </c>
      <c r="PL121">
        <v>5.3593449247058868E-4</v>
      </c>
      <c r="PM121">
        <v>6.5475053147058841E-4</v>
      </c>
      <c r="PN121">
        <v>3.6360209747058865E-4</v>
      </c>
      <c r="PO121">
        <v>5.8077976947058883E-4</v>
      </c>
      <c r="PP121">
        <v>3.875771344705888E-4</v>
      </c>
      <c r="PQ121">
        <v>5.5400750547058859E-4</v>
      </c>
      <c r="PR121">
        <v>4.8703190847058844E-4</v>
      </c>
      <c r="PS121">
        <v>4.0566993847058856E-4</v>
      </c>
      <c r="PT121">
        <v>4.5823448247058873E-4</v>
      </c>
      <c r="PU121">
        <v>6.1487246247058855E-4</v>
      </c>
      <c r="PV121">
        <v>6.1153856047058879E-4</v>
      </c>
      <c r="PW121">
        <v>6.2917175647058841E-4</v>
      </c>
      <c r="PX121">
        <v>3.4191904547058866E-4</v>
      </c>
      <c r="PY121">
        <v>4.0330111947058881E-4</v>
      </c>
      <c r="PZ121">
        <v>3.095914414705885E-4</v>
      </c>
      <c r="QA121">
        <v>3.2729076147058845E-4</v>
      </c>
      <c r="QB121">
        <v>7.5494384347058862E-4</v>
      </c>
      <c r="QC121">
        <v>5.1398228847058863E-4</v>
      </c>
      <c r="QD121">
        <v>3.3345960947058851E-4</v>
      </c>
      <c r="QE121">
        <v>6.2469186247058857E-4</v>
      </c>
      <c r="QF121">
        <v>5.3814801347058881E-4</v>
      </c>
      <c r="QG121">
        <v>4.3029829847058849E-4</v>
      </c>
      <c r="QH121">
        <v>3.5209677147058846E-4</v>
      </c>
      <c r="QI121">
        <v>4.1837457547058872E-4</v>
      </c>
      <c r="QJ121">
        <v>4.2574226847058843E-4</v>
      </c>
      <c r="QK121">
        <v>3.6365425147058842E-4</v>
      </c>
      <c r="QL121">
        <v>4.4714312947058844E-4</v>
      </c>
      <c r="QM121">
        <v>1.1141065447058856E-4</v>
      </c>
      <c r="QN121">
        <v>3.6263911047058851E-4</v>
      </c>
      <c r="QO121">
        <v>1.0581713147058856E-4</v>
      </c>
      <c r="QP121">
        <v>6.768040347058862E-5</v>
      </c>
      <c r="QQ121">
        <v>3.7424897747058861E-4</v>
      </c>
      <c r="QR121">
        <v>1.1078620247058878E-4</v>
      </c>
      <c r="QS121">
        <v>3.0067078470588475E-5</v>
      </c>
      <c r="QT121">
        <v>2.5647252747058868E-4</v>
      </c>
      <c r="QU121">
        <v>1.4804236547058883E-4</v>
      </c>
      <c r="QV121">
        <v>4.9445572470588686E-5</v>
      </c>
      <c r="QW121">
        <v>5.1682609470588524E-5</v>
      </c>
      <c r="QX121">
        <v>1.7892665147058867E-4</v>
      </c>
      <c r="QY121">
        <v>2.5350579947058848E-4</v>
      </c>
      <c r="QZ121">
        <v>1.1609334447058861E-4</v>
      </c>
      <c r="RA121">
        <v>3.0636417647058852E-4</v>
      </c>
      <c r="RB121">
        <v>4.3342241947058862E-4</v>
      </c>
      <c r="RC121">
        <v>3.0847245747058849E-4</v>
      </c>
      <c r="RD121">
        <v>3.5381459547058867E-4</v>
      </c>
      <c r="RE121">
        <v>3.8299549347058873E-4</v>
      </c>
      <c r="RF121">
        <v>9.5437308470588782E-5</v>
      </c>
      <c r="RG121">
        <v>3.3106494647058881E-4</v>
      </c>
      <c r="RH121">
        <v>2.1644870747058878E-4</v>
      </c>
      <c r="RI121">
        <v>1.6334096847058855E-4</v>
      </c>
      <c r="RJ121">
        <v>1.9402736470588468E-5</v>
      </c>
      <c r="RK121">
        <v>8.5046324705888125E-6</v>
      </c>
      <c r="RL121">
        <v>-4.8686722529411343E-5</v>
      </c>
      <c r="RM121">
        <v>3.6146773947058879E-4</v>
      </c>
      <c r="RN121">
        <v>5.0684742547058882E-4</v>
      </c>
      <c r="RO121">
        <v>1.5025379047058866E-4</v>
      </c>
      <c r="RP121">
        <v>1.0932938147058865E-4</v>
      </c>
      <c r="RQ121">
        <v>3.2703045747058861E-4</v>
      </c>
      <c r="RR121">
        <v>9.5983528470588476E-5</v>
      </c>
      <c r="RS121">
        <v>-3.417508752941124E-5</v>
      </c>
      <c r="RT121">
        <v>2.1413274047058862E-4</v>
      </c>
      <c r="RU121">
        <v>5.4934089470588462E-5</v>
      </c>
      <c r="RV121">
        <v>-1.3743652552941133E-4</v>
      </c>
      <c r="RW121">
        <v>4.4113052470588776E-5</v>
      </c>
      <c r="RX121">
        <v>8.6124082470588441E-5</v>
      </c>
      <c r="RY121">
        <v>-5.0455071529411331E-5</v>
      </c>
      <c r="RZ121">
        <v>2.179839924705885E-4</v>
      </c>
      <c r="SA121">
        <v>2.4257556447058841E-4</v>
      </c>
      <c r="SB121">
        <v>-1.825855152941128E-5</v>
      </c>
      <c r="SC121">
        <v>-2.1509333529411406E-5</v>
      </c>
      <c r="SD121">
        <v>2.650085644705885E-4</v>
      </c>
      <c r="SE121">
        <v>4.6919614947058853E-4</v>
      </c>
      <c r="SF121">
        <v>1.6576077747058882E-4</v>
      </c>
      <c r="SG121">
        <v>-7.0557203529411378E-5</v>
      </c>
      <c r="SH121">
        <v>1.0277333647058882E-4</v>
      </c>
      <c r="SI121">
        <v>1.4419157947058881E-4</v>
      </c>
      <c r="SJ121">
        <v>3.1461499547058873E-4</v>
      </c>
      <c r="SK121">
        <v>-2.5358489529411429E-5</v>
      </c>
      <c r="SL121">
        <v>1.3167739747058874E-4</v>
      </c>
      <c r="SM121">
        <v>1.013772470588592E-6</v>
      </c>
      <c r="SN121">
        <v>2.8697404047058842E-4</v>
      </c>
      <c r="SO121">
        <v>3.0279837447058861E-4</v>
      </c>
      <c r="SP121">
        <v>2.3297316347058866E-4</v>
      </c>
      <c r="SQ121">
        <v>-6.2937820529411232E-5</v>
      </c>
      <c r="SR121">
        <v>2.6610170447058856E-4</v>
      </c>
      <c r="SS121">
        <v>2.6287443847058858E-4</v>
      </c>
      <c r="ST121">
        <v>4.5803868470588489E-5</v>
      </c>
      <c r="SU121">
        <v>1.2012597147058844E-4</v>
      </c>
      <c r="SV121">
        <v>1.635751964705885E-4</v>
      </c>
      <c r="SW121">
        <v>4.73906094705886E-5</v>
      </c>
      <c r="SX121">
        <v>1.9898827147058883E-4</v>
      </c>
      <c r="SY121">
        <v>-2.3425286252941129E-4</v>
      </c>
      <c r="SZ121">
        <v>1.7892665147058867E-4</v>
      </c>
      <c r="TA121">
        <v>1.4929103647058845E-4</v>
      </c>
      <c r="TB121">
        <v>-1.2615203952941146E-4</v>
      </c>
      <c r="TC121">
        <v>3.3801470847058881E-4</v>
      </c>
      <c r="TD121">
        <v>2.1111432447058851E-4</v>
      </c>
      <c r="TE121">
        <v>1.2852929447058859E-4</v>
      </c>
      <c r="TF121">
        <v>1.907917014705887E-4</v>
      </c>
      <c r="TG121">
        <v>-8.0205007529411416E-5</v>
      </c>
      <c r="TH121">
        <v>1.0399616247058849E-4</v>
      </c>
      <c r="TI121">
        <v>1.6942948947058865E-4</v>
      </c>
      <c r="TJ121">
        <v>-7.1467571529411442E-5</v>
      </c>
      <c r="TK121">
        <v>2.0432265447058867E-4</v>
      </c>
      <c r="TL121">
        <v>-1.4643390529411274E-5</v>
      </c>
      <c r="TM121">
        <v>-8.1411285294112103E-6</v>
      </c>
      <c r="TN121">
        <v>-2.7740243452941131E-4</v>
      </c>
      <c r="TO121">
        <v>-2.5575023152941143E-4</v>
      </c>
      <c r="TP121">
        <v>-2.3874998652941145E-4</v>
      </c>
      <c r="TQ121">
        <v>1.1765447347058871E-4</v>
      </c>
      <c r="TR121">
        <v>1.2270154347058864E-4</v>
      </c>
      <c r="TS121">
        <v>-1.3639647052941144E-4</v>
      </c>
      <c r="TT121">
        <v>-9.9005615529411395E-5</v>
      </c>
      <c r="TU121">
        <v>2.8366877647058872E-4</v>
      </c>
      <c r="TV121">
        <v>1.751017094705886E-4</v>
      </c>
      <c r="TW121">
        <v>2.2459382147058853E-4</v>
      </c>
      <c r="TX121">
        <v>3.4426178747058852E-4</v>
      </c>
      <c r="TY121">
        <v>-1.6871441252941139E-4</v>
      </c>
      <c r="TZ121">
        <v>-1.9746829852941138E-4</v>
      </c>
      <c r="UA121">
        <v>-1.0441427152941152E-4</v>
      </c>
      <c r="UB121">
        <v>6.7654326470588735E-5</v>
      </c>
      <c r="UC121">
        <v>2.1220723147058864E-4</v>
      </c>
      <c r="UD121">
        <v>-2.6648547052941134E-4</v>
      </c>
      <c r="UE121">
        <v>-9.2192758529411212E-5</v>
      </c>
      <c r="UF121">
        <v>-1.1879354352941143E-4</v>
      </c>
      <c r="UG121">
        <v>1.76814347058879E-6</v>
      </c>
      <c r="UH121">
        <v>-2.6794112852941135E-4</v>
      </c>
      <c r="UI121">
        <v>-2.0703519252941141E-4</v>
      </c>
      <c r="UJ121">
        <v>1.9885811947058848E-4</v>
      </c>
      <c r="UK121">
        <v>1.1052613047058844E-4</v>
      </c>
      <c r="UL121">
        <v>-3.3759018529411471E-5</v>
      </c>
      <c r="UM121">
        <v>-6.3986245294111663E-6</v>
      </c>
      <c r="UN121">
        <v>-8.2883490529411536E-5</v>
      </c>
      <c r="UO121">
        <v>-1.262300375294114E-4</v>
      </c>
      <c r="UP121">
        <v>-5.826559529411527E-6</v>
      </c>
      <c r="UQ121">
        <v>-7.569063529411571E-6</v>
      </c>
      <c r="UR121">
        <v>-3.7434345152941137E-4</v>
      </c>
      <c r="US121">
        <v>-1.3694257552941138E-4</v>
      </c>
      <c r="UT121">
        <v>-2.0420152752941142E-4</v>
      </c>
    </row>
    <row r="122" spans="1:566" x14ac:dyDescent="0.25">
      <c r="O122" t="s">
        <v>314</v>
      </c>
      <c r="P122">
        <v>0.92950722077697523</v>
      </c>
      <c r="Q122">
        <v>0.79231550797697525</v>
      </c>
      <c r="R122">
        <v>0.67959698537697522</v>
      </c>
      <c r="S122">
        <v>0.59783866507697525</v>
      </c>
      <c r="T122">
        <v>0.53705819947697531</v>
      </c>
      <c r="U122">
        <v>0.49586647257697525</v>
      </c>
      <c r="V122">
        <v>0.46795126297697526</v>
      </c>
      <c r="W122">
        <v>0.44831451277697526</v>
      </c>
      <c r="X122">
        <v>0.43466892347697528</v>
      </c>
      <c r="Y122">
        <v>0.42503645517697525</v>
      </c>
      <c r="Z122">
        <v>0.41816448667697526</v>
      </c>
      <c r="AA122">
        <v>0.41386696197697526</v>
      </c>
      <c r="AB122">
        <v>0.41081845267697525</v>
      </c>
      <c r="AC122">
        <v>0.40870862707697525</v>
      </c>
      <c r="AD122">
        <v>0.40821295477697528</v>
      </c>
      <c r="AE122">
        <v>0.40780195097697525</v>
      </c>
      <c r="AF122">
        <v>0.40796446307697526</v>
      </c>
      <c r="AG122">
        <v>0.40947725877697527</v>
      </c>
      <c r="AH122">
        <v>0.41166007027697527</v>
      </c>
      <c r="AI122">
        <v>0.41390612227697526</v>
      </c>
      <c r="AJ122">
        <v>0.41702854137697526</v>
      </c>
      <c r="AK122">
        <v>0.42086097107697529</v>
      </c>
      <c r="AL122">
        <v>0.42404257757697528</v>
      </c>
      <c r="AM122">
        <v>0.42714032037697525</v>
      </c>
      <c r="AN122">
        <v>0.43045466647697528</v>
      </c>
      <c r="AO122">
        <v>0.43181925517697528</v>
      </c>
      <c r="AP122">
        <v>0.43189045287697525</v>
      </c>
      <c r="AQ122">
        <v>0.42873173457697528</v>
      </c>
      <c r="AR122">
        <v>0.42423775297697525</v>
      </c>
      <c r="AS122">
        <v>0.41919877627697527</v>
      </c>
      <c r="AT122">
        <v>0.41449826457697525</v>
      </c>
      <c r="AU122">
        <v>0.41054805617697526</v>
      </c>
      <c r="AV122">
        <v>0.40547111137697528</v>
      </c>
      <c r="AW122">
        <v>0.39754580957697527</v>
      </c>
      <c r="AX122">
        <v>0.38654472927697525</v>
      </c>
      <c r="AY122">
        <v>0.37378018597697527</v>
      </c>
      <c r="AZ122">
        <v>0.36117001867697529</v>
      </c>
      <c r="BA122">
        <v>0.35026192167697529</v>
      </c>
      <c r="BB122">
        <v>0.34081285697697528</v>
      </c>
      <c r="BC122">
        <v>0.33325910077697529</v>
      </c>
      <c r="BD122">
        <v>0.32543500757697524</v>
      </c>
      <c r="BE122">
        <v>0.31538500887697529</v>
      </c>
      <c r="BF122">
        <v>0.30219038827697525</v>
      </c>
      <c r="BG122">
        <v>0.28609820707697525</v>
      </c>
      <c r="BH122">
        <v>0.26769297817697529</v>
      </c>
      <c r="BI122">
        <v>0.24958309037697526</v>
      </c>
      <c r="BJ122">
        <v>0.23220112427697526</v>
      </c>
      <c r="BK122">
        <v>0.21680853767697528</v>
      </c>
      <c r="BL122">
        <v>0.20435492197697527</v>
      </c>
      <c r="BM122">
        <v>0.19346840187697525</v>
      </c>
      <c r="BN122">
        <v>0.18450310327697528</v>
      </c>
      <c r="BO122">
        <v>0.17750805117697527</v>
      </c>
      <c r="BP122">
        <v>0.17354012527697527</v>
      </c>
      <c r="BQ122">
        <v>0.17078987757697528</v>
      </c>
      <c r="BR122">
        <v>0.16870657607697526</v>
      </c>
      <c r="BS122">
        <v>0.16659330827697527</v>
      </c>
      <c r="BT122">
        <v>0.16304394107697526</v>
      </c>
      <c r="BU122">
        <v>0.15957970417697526</v>
      </c>
      <c r="BV122">
        <v>0.15647617977697525</v>
      </c>
      <c r="BW122">
        <v>0.15413642927697527</v>
      </c>
      <c r="BX122">
        <v>0.15379471577697526</v>
      </c>
      <c r="BY122">
        <v>0.15425261357697526</v>
      </c>
      <c r="BZ122">
        <v>0.15427124007697526</v>
      </c>
      <c r="CA122">
        <v>0.15257316327697526</v>
      </c>
      <c r="CB122">
        <v>0.14918580157697528</v>
      </c>
      <c r="CC122">
        <v>0.14400983847697527</v>
      </c>
      <c r="CD122">
        <v>0.13812563817697526</v>
      </c>
      <c r="CE122">
        <v>0.13244640327697527</v>
      </c>
      <c r="CF122">
        <v>0.12678512437697526</v>
      </c>
      <c r="CG122">
        <v>0.12205590557697528</v>
      </c>
      <c r="CH122">
        <v>0.11798979587697528</v>
      </c>
      <c r="CI122">
        <v>0.11428316187697528</v>
      </c>
      <c r="CJ122">
        <v>0.11062176777697529</v>
      </c>
      <c r="CK122">
        <v>0.10701439037697529</v>
      </c>
      <c r="CL122">
        <v>0.10375692197697528</v>
      </c>
      <c r="CM122">
        <v>0.10029780369697529</v>
      </c>
      <c r="CN122">
        <v>9.6761407966975285E-2</v>
      </c>
      <c r="CO122">
        <v>9.3650611756975283E-2</v>
      </c>
      <c r="CP122">
        <v>9.0794498736975288E-2</v>
      </c>
      <c r="CQ122">
        <v>8.8552462566975285E-2</v>
      </c>
      <c r="CR122">
        <v>8.6546840776975276E-2</v>
      </c>
      <c r="CS122">
        <v>8.4412964696975276E-2</v>
      </c>
      <c r="CT122">
        <v>8.3075130996975277E-2</v>
      </c>
      <c r="CU122">
        <v>8.2066106316975279E-2</v>
      </c>
      <c r="CV122">
        <v>8.1043670586975286E-2</v>
      </c>
      <c r="CW122">
        <v>8.0348471816975284E-2</v>
      </c>
      <c r="CX122">
        <v>7.9526300246975282E-2</v>
      </c>
      <c r="CY122">
        <v>7.942109804697528E-2</v>
      </c>
      <c r="CZ122">
        <v>7.8987980896975285E-2</v>
      </c>
      <c r="DA122">
        <v>7.9327682666975277E-2</v>
      </c>
      <c r="DB122">
        <v>7.9538049806975278E-2</v>
      </c>
      <c r="DC122">
        <v>8.0237242096975275E-2</v>
      </c>
      <c r="DD122">
        <v>8.1705088426975284E-2</v>
      </c>
      <c r="DE122">
        <v>8.2688110586975283E-2</v>
      </c>
      <c r="DF122">
        <v>8.4403353446975277E-2</v>
      </c>
      <c r="DG122">
        <v>8.5920172446975279E-2</v>
      </c>
      <c r="DH122">
        <v>8.8273751256975286E-2</v>
      </c>
      <c r="DI122">
        <v>8.9943426366975276E-2</v>
      </c>
      <c r="DJ122">
        <v>9.2325809116975285E-2</v>
      </c>
      <c r="DK122">
        <v>9.4495738556975281E-2</v>
      </c>
      <c r="DL122">
        <v>9.6792216116975277E-2</v>
      </c>
      <c r="DM122">
        <v>9.9296773486975284E-2</v>
      </c>
      <c r="DN122">
        <v>0.10112345467697528</v>
      </c>
      <c r="DO122">
        <v>0.10305249197697527</v>
      </c>
      <c r="DP122">
        <v>0.10505397867697529</v>
      </c>
      <c r="DQ122">
        <v>0.10658696547697528</v>
      </c>
      <c r="DR122">
        <v>0.10796568787697527</v>
      </c>
      <c r="DS122">
        <v>0.10930536937697528</v>
      </c>
      <c r="DT122">
        <v>0.10926890627697528</v>
      </c>
      <c r="DU122">
        <v>0.11089427277697528</v>
      </c>
      <c r="DV122">
        <v>0.11170644567697528</v>
      </c>
      <c r="DW122">
        <v>0.11219678327697528</v>
      </c>
      <c r="DX122">
        <v>0.11273679387697529</v>
      </c>
      <c r="DY122">
        <v>0.11338443557697528</v>
      </c>
      <c r="DZ122">
        <v>0.11306502177697528</v>
      </c>
      <c r="EA122">
        <v>0.11342524237697528</v>
      </c>
      <c r="EB122">
        <v>0.11321167147697528</v>
      </c>
      <c r="EC122">
        <v>0.11126766607697527</v>
      </c>
      <c r="ED122">
        <v>0.10952139147697527</v>
      </c>
      <c r="EE122">
        <v>0.10733438537697527</v>
      </c>
      <c r="EF122">
        <v>0.10366387167697529</v>
      </c>
      <c r="EG122">
        <v>9.9486860146975276E-2</v>
      </c>
      <c r="EH122">
        <v>9.4915638376975281E-2</v>
      </c>
      <c r="EI122">
        <v>9.0105513746975285E-2</v>
      </c>
      <c r="EJ122">
        <v>8.4593216586975287E-2</v>
      </c>
      <c r="EK122">
        <v>7.9631725956975277E-2</v>
      </c>
      <c r="EL122">
        <v>7.398539286697528E-2</v>
      </c>
      <c r="EM122">
        <v>7.0008682716975287E-2</v>
      </c>
      <c r="EN122">
        <v>6.4853812266975286E-2</v>
      </c>
      <c r="EO122">
        <v>5.9810953846975275E-2</v>
      </c>
      <c r="EP122">
        <v>5.6114027906975276E-2</v>
      </c>
      <c r="EQ122">
        <v>5.1902535076975273E-2</v>
      </c>
      <c r="ER122">
        <v>4.8482666426975275E-2</v>
      </c>
      <c r="ES122">
        <v>4.4458391776975276E-2</v>
      </c>
      <c r="ET122">
        <v>4.1806942486975272E-2</v>
      </c>
      <c r="EU122">
        <v>3.9899862076975275E-2</v>
      </c>
      <c r="EV122">
        <v>3.7113579626975271E-2</v>
      </c>
      <c r="EW122">
        <v>3.5567010456975273E-2</v>
      </c>
      <c r="EX122">
        <v>3.3913033716975273E-2</v>
      </c>
      <c r="EY122">
        <v>3.2412639526975276E-2</v>
      </c>
      <c r="EZ122">
        <v>3.0972216916975274E-2</v>
      </c>
      <c r="FA122">
        <v>3.0655723696975275E-2</v>
      </c>
      <c r="FB122">
        <v>2.9465459916975273E-2</v>
      </c>
      <c r="FC122">
        <v>2.8441340366975276E-2</v>
      </c>
      <c r="FD122">
        <v>2.8303407766975274E-2</v>
      </c>
      <c r="FE122">
        <v>2.7764024846975273E-2</v>
      </c>
      <c r="FF122">
        <v>2.7026864406975274E-2</v>
      </c>
      <c r="FG122">
        <v>2.7990313876975273E-2</v>
      </c>
      <c r="FH122">
        <v>2.8025299946975276E-2</v>
      </c>
      <c r="FI122">
        <v>2.7780570726975276E-2</v>
      </c>
      <c r="FJ122">
        <v>2.7573133526975276E-2</v>
      </c>
      <c r="FK122">
        <v>2.9800093436975275E-2</v>
      </c>
      <c r="FL122">
        <v>2.9827632646975275E-2</v>
      </c>
      <c r="FM122">
        <v>3.0248732006975275E-2</v>
      </c>
      <c r="FN122">
        <v>3.1239459926975275E-2</v>
      </c>
      <c r="FO122">
        <v>3.2393353696975276E-2</v>
      </c>
      <c r="FP122">
        <v>3.2398479696975277E-2</v>
      </c>
      <c r="FQ122">
        <v>3.2843033486975273E-2</v>
      </c>
      <c r="FR122">
        <v>3.5252368716975277E-2</v>
      </c>
      <c r="FS122">
        <v>3.5967047026975271E-2</v>
      </c>
      <c r="FT122">
        <v>3.7076021246975274E-2</v>
      </c>
      <c r="FU122">
        <v>3.8825920486975272E-2</v>
      </c>
      <c r="FV122">
        <v>3.9457830306975278E-2</v>
      </c>
      <c r="FW122">
        <v>4.1193137576975278E-2</v>
      </c>
      <c r="FX122">
        <v>4.2648884166975272E-2</v>
      </c>
      <c r="FY122">
        <v>4.3185854966975273E-2</v>
      </c>
      <c r="FZ122">
        <v>4.4766182716975272E-2</v>
      </c>
      <c r="GA122">
        <v>4.5527669306975271E-2</v>
      </c>
      <c r="GB122">
        <v>4.7414379826975273E-2</v>
      </c>
      <c r="GC122">
        <v>4.8850810786975271E-2</v>
      </c>
      <c r="GD122">
        <v>5.0232938196975274E-2</v>
      </c>
      <c r="GE122">
        <v>5.1670084406975271E-2</v>
      </c>
      <c r="GF122">
        <v>5.3091305006975273E-2</v>
      </c>
      <c r="GG122">
        <v>5.4168040566975273E-2</v>
      </c>
      <c r="GH122">
        <v>5.5173660326975273E-2</v>
      </c>
      <c r="GI122">
        <v>5.6337768846975271E-2</v>
      </c>
      <c r="GJ122">
        <v>5.8245601766975276E-2</v>
      </c>
      <c r="GK122">
        <v>5.9688835106975272E-2</v>
      </c>
      <c r="GL122">
        <v>6.0955098536975276E-2</v>
      </c>
      <c r="GM122">
        <v>6.1494431156975275E-2</v>
      </c>
      <c r="GN122">
        <v>6.3883269836975287E-2</v>
      </c>
      <c r="GO122">
        <v>6.5257238856975278E-2</v>
      </c>
      <c r="GP122">
        <v>6.6615882036975285E-2</v>
      </c>
      <c r="GQ122">
        <v>6.8026194986975277E-2</v>
      </c>
      <c r="GR122">
        <v>6.9560738916975284E-2</v>
      </c>
      <c r="GS122">
        <v>7.0579888936975282E-2</v>
      </c>
      <c r="GT122">
        <v>7.1610564996975282E-2</v>
      </c>
      <c r="GU122">
        <v>7.3450642336975278E-2</v>
      </c>
      <c r="GV122">
        <v>7.4206600596975286E-2</v>
      </c>
      <c r="GW122">
        <v>7.571590196697528E-2</v>
      </c>
      <c r="GX122">
        <v>7.6590398956975281E-2</v>
      </c>
      <c r="GY122">
        <v>7.7262985226975278E-2</v>
      </c>
      <c r="GZ122">
        <v>7.7926332766975276E-2</v>
      </c>
      <c r="HA122">
        <v>7.9090851066975276E-2</v>
      </c>
      <c r="HB122">
        <v>7.9733940476975282E-2</v>
      </c>
      <c r="HC122">
        <v>8.0387691666975278E-2</v>
      </c>
      <c r="HD122">
        <v>8.1322746986975281E-2</v>
      </c>
      <c r="HE122">
        <v>8.1893707326975276E-2</v>
      </c>
      <c r="HF122">
        <v>8.2493352406975279E-2</v>
      </c>
      <c r="HG122">
        <v>8.291206758697528E-2</v>
      </c>
      <c r="HH122">
        <v>8.4172497206975283E-2</v>
      </c>
      <c r="HI122">
        <v>8.4716031966975275E-2</v>
      </c>
      <c r="HJ122">
        <v>8.5323082916975282E-2</v>
      </c>
      <c r="HK122">
        <v>8.5735845086975279E-2</v>
      </c>
      <c r="HL122">
        <v>8.5603917656975281E-2</v>
      </c>
      <c r="HM122">
        <v>8.6945186076975281E-2</v>
      </c>
      <c r="HN122">
        <v>8.7203855326975277E-2</v>
      </c>
      <c r="HO122">
        <v>8.7877507026975277E-2</v>
      </c>
      <c r="HP122">
        <v>8.8446887846975283E-2</v>
      </c>
      <c r="HQ122">
        <v>8.8730248326975278E-2</v>
      </c>
      <c r="HR122">
        <v>8.942992489697528E-2</v>
      </c>
      <c r="HS122">
        <v>8.9499565476975282E-2</v>
      </c>
      <c r="HT122">
        <v>9.0007419396975277E-2</v>
      </c>
      <c r="HU122">
        <v>9.0464855246975284E-2</v>
      </c>
      <c r="HV122">
        <v>9.1097267976975288E-2</v>
      </c>
      <c r="HW122">
        <v>9.1169888786975281E-2</v>
      </c>
      <c r="HX122">
        <v>9.1565499716975279E-2</v>
      </c>
      <c r="HY122">
        <v>9.2193307986975281E-2</v>
      </c>
      <c r="HZ122">
        <v>9.2739130076975276E-2</v>
      </c>
      <c r="IA122">
        <v>9.3001889696975287E-2</v>
      </c>
      <c r="IB122">
        <v>9.3306357676975288E-2</v>
      </c>
      <c r="IC122">
        <v>9.3768509736975286E-2</v>
      </c>
      <c r="ID122">
        <v>9.4087267926975277E-2</v>
      </c>
      <c r="IE122">
        <v>9.4794506836975281E-2</v>
      </c>
      <c r="IF122">
        <v>9.5167378596975286E-2</v>
      </c>
      <c r="IG122">
        <v>9.5868545286975276E-2</v>
      </c>
      <c r="IH122">
        <v>9.6650975456975277E-2</v>
      </c>
      <c r="II122">
        <v>9.7136492546975275E-2</v>
      </c>
      <c r="IJ122">
        <v>9.7976053766975282E-2</v>
      </c>
      <c r="IK122">
        <v>9.8630214746975281E-2</v>
      </c>
      <c r="IL122">
        <v>9.9701168646975286E-2</v>
      </c>
      <c r="IM122">
        <v>0.10115986567697528</v>
      </c>
      <c r="IN122">
        <v>0.10228241487697529</v>
      </c>
      <c r="IO122">
        <v>0.10351528477697527</v>
      </c>
      <c r="IP122">
        <v>0.10529515397697528</v>
      </c>
      <c r="IQ122">
        <v>0.10712438327697528</v>
      </c>
      <c r="IR122">
        <v>0.10885720947697528</v>
      </c>
      <c r="IS122">
        <v>0.11066966007697528</v>
      </c>
      <c r="IT122">
        <v>0.11275336397697529</v>
      </c>
      <c r="IU122">
        <v>0.11482530337697529</v>
      </c>
      <c r="IV122">
        <v>0.11723678067697528</v>
      </c>
      <c r="IW122">
        <v>0.11973610767697528</v>
      </c>
      <c r="IX122">
        <v>0.12220007427697528</v>
      </c>
      <c r="IY122">
        <v>0.12482623257697528</v>
      </c>
      <c r="IZ122">
        <v>0.12759328887697527</v>
      </c>
      <c r="JA122">
        <v>0.13002843657697527</v>
      </c>
      <c r="JB122">
        <v>0.13287965457697526</v>
      </c>
      <c r="JC122">
        <v>0.13598288097697528</v>
      </c>
      <c r="JD122">
        <v>0.13866038127697528</v>
      </c>
      <c r="JE122">
        <v>0.14166640737697528</v>
      </c>
      <c r="JF122">
        <v>0.14462711907697526</v>
      </c>
      <c r="JG122">
        <v>0.14762651427697526</v>
      </c>
      <c r="JH122">
        <v>0.15056545537697527</v>
      </c>
      <c r="JI122">
        <v>0.15374889477697526</v>
      </c>
      <c r="JJ122">
        <v>0.15673580267697526</v>
      </c>
      <c r="JK122">
        <v>0.15950257577697527</v>
      </c>
      <c r="JL122">
        <v>0.16273246207697525</v>
      </c>
      <c r="JM122">
        <v>0.16568777957697528</v>
      </c>
      <c r="JN122">
        <v>0.16913292807697528</v>
      </c>
      <c r="JO122">
        <v>0.17222903177697527</v>
      </c>
      <c r="JP122">
        <v>0.17534937957697527</v>
      </c>
      <c r="JQ122">
        <v>0.17864328127697526</v>
      </c>
      <c r="JR122">
        <v>0.18183747927697527</v>
      </c>
      <c r="JS122">
        <v>0.18530423447697528</v>
      </c>
      <c r="JT122">
        <v>0.18845331177697527</v>
      </c>
      <c r="JU122">
        <v>0.19182775417697526</v>
      </c>
      <c r="JV122">
        <v>0.19517649217697527</v>
      </c>
      <c r="JW122">
        <v>0.19837527967697527</v>
      </c>
      <c r="JX122">
        <v>0.20170670247697528</v>
      </c>
      <c r="JY122">
        <v>0.20451119047697527</v>
      </c>
      <c r="JZ122">
        <v>0.20770930747697527</v>
      </c>
      <c r="KA122">
        <v>0.21058836087697527</v>
      </c>
      <c r="KB122">
        <v>0.21342980367697525</v>
      </c>
      <c r="KC122">
        <v>0.21559132137697526</v>
      </c>
      <c r="KD122">
        <v>0.21783500417697527</v>
      </c>
      <c r="KE122">
        <v>0.22011760867697527</v>
      </c>
      <c r="KF122">
        <v>0.22207492097697526</v>
      </c>
      <c r="KG122">
        <v>0.22330429657697526</v>
      </c>
      <c r="KH122">
        <v>0.22434216237697527</v>
      </c>
      <c r="KI122">
        <v>0.22543738287697526</v>
      </c>
      <c r="KJ122">
        <v>0.22608653707697526</v>
      </c>
      <c r="KK122">
        <v>0.22667528197697526</v>
      </c>
      <c r="KL122">
        <v>0.22673409677697526</v>
      </c>
      <c r="KM122">
        <v>0.22670611247697528</v>
      </c>
      <c r="KN122">
        <v>0.22643139467697526</v>
      </c>
      <c r="KO122">
        <v>0.22584211327697526</v>
      </c>
      <c r="KP122">
        <v>0.22499572737697526</v>
      </c>
      <c r="KQ122">
        <v>0.22436102727697527</v>
      </c>
      <c r="KR122">
        <v>0.22359279797697526</v>
      </c>
      <c r="KS122">
        <v>0.22252928717697526</v>
      </c>
      <c r="KT122">
        <v>0.22169756397697526</v>
      </c>
      <c r="KU122">
        <v>0.22077954807697528</v>
      </c>
      <c r="KV122">
        <v>0.21963929637697527</v>
      </c>
      <c r="KW122">
        <v>0.21838730077697527</v>
      </c>
      <c r="KX122">
        <v>0.21761984627697525</v>
      </c>
      <c r="KY122">
        <v>0.21674535677697526</v>
      </c>
      <c r="KZ122">
        <v>0.21576962867697527</v>
      </c>
      <c r="LA122">
        <v>0.21489352977697526</v>
      </c>
      <c r="LB122">
        <v>0.21385134257697527</v>
      </c>
      <c r="LC122">
        <v>0.21303432687697527</v>
      </c>
      <c r="LD122">
        <v>0.21197643377697525</v>
      </c>
      <c r="LE122">
        <v>0.21096161997697527</v>
      </c>
      <c r="LF122">
        <v>0.20954203107697528</v>
      </c>
      <c r="LG122">
        <v>0.20823131007697526</v>
      </c>
      <c r="LH122">
        <v>0.20686354737697527</v>
      </c>
      <c r="LI122">
        <v>0.20449023947697526</v>
      </c>
      <c r="LJ122">
        <v>0.20228068037697527</v>
      </c>
      <c r="LK122">
        <v>0.19949037827697527</v>
      </c>
      <c r="LL122">
        <v>0.19647606707697526</v>
      </c>
      <c r="LM122">
        <v>0.19337471827697528</v>
      </c>
      <c r="LN122">
        <v>0.18964170917697526</v>
      </c>
      <c r="LO122">
        <v>0.18536622327697527</v>
      </c>
      <c r="LP122">
        <v>0.18059916297697526</v>
      </c>
      <c r="LQ122">
        <v>0.17549786967697525</v>
      </c>
      <c r="LR122">
        <v>0.16990166407697527</v>
      </c>
      <c r="LS122">
        <v>0.16378196577697526</v>
      </c>
      <c r="LT122">
        <v>0.15760695437697528</v>
      </c>
      <c r="LU122">
        <v>0.15097037947697528</v>
      </c>
      <c r="LV122">
        <v>0.14377353587697528</v>
      </c>
      <c r="LW122">
        <v>0.13677261277697528</v>
      </c>
      <c r="LX122">
        <v>0.12909499807697528</v>
      </c>
      <c r="LY122">
        <v>0.12141146757697528</v>
      </c>
      <c r="LZ122">
        <v>0.11376501867697528</v>
      </c>
      <c r="MA122">
        <v>0.10607405997697528</v>
      </c>
      <c r="MB122">
        <v>9.8163517826975286E-2</v>
      </c>
      <c r="MC122">
        <v>9.0432683636975278E-2</v>
      </c>
      <c r="MD122">
        <v>8.3441580346975283E-2</v>
      </c>
      <c r="ME122">
        <v>7.6017181096975278E-2</v>
      </c>
      <c r="MF122">
        <v>6.9546046366975284E-2</v>
      </c>
      <c r="MG122">
        <v>6.2990265596975278E-2</v>
      </c>
      <c r="MH122">
        <v>5.6901852306975274E-2</v>
      </c>
      <c r="MI122">
        <v>5.1447658506975275E-2</v>
      </c>
      <c r="MJ122">
        <v>4.6327213456975276E-2</v>
      </c>
      <c r="MK122">
        <v>4.1713020466975274E-2</v>
      </c>
      <c r="ML122">
        <v>3.6912197876975278E-2</v>
      </c>
      <c r="MM122">
        <v>3.3011137206975273E-2</v>
      </c>
      <c r="MN122">
        <v>2.9382249976975274E-2</v>
      </c>
      <c r="MO122">
        <v>2.6226457846975273E-2</v>
      </c>
      <c r="MP122">
        <v>2.3091797416975274E-2</v>
      </c>
      <c r="MQ122">
        <v>2.0410881076975276E-2</v>
      </c>
      <c r="MR122">
        <v>1.8241763746975274E-2</v>
      </c>
      <c r="MS122">
        <v>1.6412817576975273E-2</v>
      </c>
      <c r="MT122">
        <v>1.4390575406975274E-2</v>
      </c>
      <c r="MU122">
        <v>1.2744226196975274E-2</v>
      </c>
      <c r="MV122">
        <v>1.1288173196975275E-2</v>
      </c>
      <c r="MW122">
        <v>1.0235346556975274E-2</v>
      </c>
      <c r="MX122">
        <v>8.7894347319752743E-3</v>
      </c>
      <c r="MY122">
        <v>7.8040279279752746E-3</v>
      </c>
      <c r="MZ122">
        <v>7.1157838049752745E-3</v>
      </c>
      <c r="NA122">
        <v>6.1968967149752746E-3</v>
      </c>
      <c r="NB122">
        <v>5.6238334449752745E-3</v>
      </c>
      <c r="NC122">
        <v>5.1558801729752746E-3</v>
      </c>
      <c r="ND122">
        <v>4.4567102389752745E-3</v>
      </c>
      <c r="NE122">
        <v>3.9270475329752745E-3</v>
      </c>
      <c r="NF122">
        <v>3.4396934149752744E-3</v>
      </c>
      <c r="NG122">
        <v>3.1799738589752746E-3</v>
      </c>
      <c r="NH122">
        <v>2.8178663289752746E-3</v>
      </c>
      <c r="NI122">
        <v>2.5061675639752746E-3</v>
      </c>
      <c r="NJ122">
        <v>2.0766472969752747E-3</v>
      </c>
      <c r="NK122">
        <v>2.0558282789752747E-3</v>
      </c>
      <c r="NL122">
        <v>1.7972724109752746E-3</v>
      </c>
      <c r="NM122">
        <v>1.7985972169752746E-3</v>
      </c>
      <c r="NN122">
        <v>1.5190375799752746E-3</v>
      </c>
      <c r="NO122">
        <v>1.2482706167752746E-3</v>
      </c>
      <c r="NP122">
        <v>1.4137884659752747E-3</v>
      </c>
      <c r="NQ122">
        <v>1.1044699874752746E-3</v>
      </c>
      <c r="NR122">
        <v>1.1238948152752747E-3</v>
      </c>
      <c r="NS122">
        <v>8.5205217487527459E-4</v>
      </c>
      <c r="NT122">
        <v>1.0612146522752746E-3</v>
      </c>
      <c r="NU122">
        <v>6.4029619697527468E-4</v>
      </c>
      <c r="NV122">
        <v>7.1234694927527469E-4</v>
      </c>
      <c r="NW122">
        <v>9.7795755737527463E-4</v>
      </c>
      <c r="NX122">
        <v>3.8819973430527467E-4</v>
      </c>
      <c r="NY122">
        <v>6.9853694887527461E-4</v>
      </c>
      <c r="NZ122">
        <v>6.7363859287527465E-4</v>
      </c>
      <c r="OA122">
        <v>3.6414763032527466E-4</v>
      </c>
      <c r="OB122">
        <v>6.846755802752747E-4</v>
      </c>
      <c r="OC122">
        <v>3.8910592572527464E-4</v>
      </c>
      <c r="OD122">
        <v>4.1015588957527465E-4</v>
      </c>
      <c r="OE122">
        <v>6.7166047075274628E-5</v>
      </c>
      <c r="OF122">
        <v>4.8602707987527468E-4</v>
      </c>
      <c r="OG122">
        <v>4.3089614497527468E-4</v>
      </c>
      <c r="OH122">
        <v>3.0900628623127465E-4</v>
      </c>
      <c r="OI122">
        <v>2.6238753868527466E-4</v>
      </c>
      <c r="OJ122">
        <v>5.4976393017527468E-4</v>
      </c>
      <c r="OK122">
        <v>3.0142166294127464E-4</v>
      </c>
      <c r="OL122">
        <v>2.5809089290527467E-4</v>
      </c>
      <c r="OM122">
        <v>2.7859093440527462E-4</v>
      </c>
      <c r="ON122">
        <v>2.9888485620827466E-4</v>
      </c>
      <c r="OO122">
        <v>4.5987203497527463E-4</v>
      </c>
      <c r="OP122">
        <v>5.2609136927527465E-4</v>
      </c>
      <c r="OQ122">
        <v>2.8164531592527462E-4</v>
      </c>
      <c r="OR122">
        <v>2.4007650951527463E-4</v>
      </c>
      <c r="OS122">
        <v>3.3170917574527463E-4</v>
      </c>
      <c r="OT122">
        <v>2.5498491392527464E-4</v>
      </c>
      <c r="OU122">
        <v>2.7921216293527463E-4</v>
      </c>
      <c r="OV122">
        <v>2.1207286205527466E-4</v>
      </c>
      <c r="OW122">
        <v>4.8641552877527468E-4</v>
      </c>
      <c r="OX122">
        <v>7.9067287275274634E-5</v>
      </c>
      <c r="OY122">
        <v>1.9980566297527464E-4</v>
      </c>
      <c r="OZ122">
        <v>3.0105926113527465E-4</v>
      </c>
      <c r="PA122">
        <v>3.7719618718527466E-4</v>
      </c>
      <c r="PB122">
        <v>1.3433469007527465E-4</v>
      </c>
      <c r="PC122">
        <v>1.1761918157527463E-4</v>
      </c>
      <c r="PD122">
        <v>2.5886739401527464E-4</v>
      </c>
      <c r="PE122">
        <v>1.5995259467527464E-4</v>
      </c>
      <c r="PF122">
        <v>1.6238507827527463E-4</v>
      </c>
      <c r="PG122">
        <v>1.8267356947527464E-4</v>
      </c>
      <c r="PH122">
        <v>1.5425959447527463E-4</v>
      </c>
      <c r="PI122">
        <v>-1.8609775562472531E-4</v>
      </c>
      <c r="PJ122">
        <v>1.4214928687527464E-4</v>
      </c>
      <c r="PK122">
        <v>2.8371609529527465E-4</v>
      </c>
      <c r="PL122">
        <v>2.8825592175274646E-5</v>
      </c>
      <c r="PM122">
        <v>6.2678534752746247E-6</v>
      </c>
      <c r="PN122">
        <v>1.8572728167527464E-4</v>
      </c>
      <c r="PO122">
        <v>3.2654288375274631E-5</v>
      </c>
      <c r="PP122">
        <v>2.4380356059527464E-4</v>
      </c>
      <c r="PQ122">
        <v>2.8842715507527462E-4</v>
      </c>
      <c r="PR122">
        <v>1.4282208007527464E-4</v>
      </c>
      <c r="PS122">
        <v>1.3743982137527465E-4</v>
      </c>
      <c r="PT122">
        <v>1.0545814597527465E-4</v>
      </c>
      <c r="PU122">
        <v>5.6610437075274643E-5</v>
      </c>
      <c r="PV122">
        <v>4.0943089857527464E-4</v>
      </c>
      <c r="PW122">
        <v>2.9324180811027463E-4</v>
      </c>
      <c r="PX122">
        <v>3.053296837527466E-5</v>
      </c>
      <c r="PY122">
        <v>9.2003779875274636E-5</v>
      </c>
      <c r="PZ122">
        <v>-9.9771189247253628E-6</v>
      </c>
      <c r="QA122">
        <v>1.0913230087527463E-4</v>
      </c>
      <c r="QB122">
        <v>1.5053331457527463E-4</v>
      </c>
      <c r="QC122">
        <v>9.0968847675274646E-5</v>
      </c>
      <c r="QD122">
        <v>4.5589427575274625E-5</v>
      </c>
      <c r="QE122">
        <v>5.4023310275274651E-5</v>
      </c>
      <c r="QF122">
        <v>4.0554707247527461E-4</v>
      </c>
      <c r="QG122">
        <v>1.7905055737527464E-4</v>
      </c>
      <c r="QH122">
        <v>8.3465647375274631E-5</v>
      </c>
      <c r="QI122">
        <v>-1.4544893042472534E-4</v>
      </c>
      <c r="QJ122">
        <v>6.0594634975274641E-5</v>
      </c>
      <c r="QK122">
        <v>7.5807352675274646E-5</v>
      </c>
      <c r="QL122">
        <v>2.0011622267527464E-4</v>
      </c>
      <c r="QM122">
        <v>6.2509128675274653E-5</v>
      </c>
      <c r="QN122">
        <v>1.8319114477527464E-4</v>
      </c>
      <c r="QO122">
        <v>6.1060325375274644E-5</v>
      </c>
      <c r="QP122">
        <v>4.2640161875274617E-5</v>
      </c>
      <c r="QQ122">
        <v>-1.0371010852472536E-4</v>
      </c>
      <c r="QR122">
        <v>9.2624739175274645E-5</v>
      </c>
      <c r="QS122">
        <v>1.1109875937527464E-4</v>
      </c>
      <c r="QT122">
        <v>-1.8254568424725358E-5</v>
      </c>
      <c r="QU122">
        <v>2.8899662790527462E-4</v>
      </c>
      <c r="QV122">
        <v>1.6134997147527463E-4</v>
      </c>
      <c r="QW122">
        <v>1.5172364667527465E-4</v>
      </c>
      <c r="QX122">
        <v>1.3045333047527463E-4</v>
      </c>
      <c r="QY122">
        <v>7.6738748075274628E-5</v>
      </c>
      <c r="QZ122">
        <v>2.0027149887527463E-4</v>
      </c>
      <c r="RA122">
        <v>-2.8911576224725333E-5</v>
      </c>
      <c r="RB122">
        <v>1.5389732447527465E-4</v>
      </c>
      <c r="RC122">
        <v>1.6259209387527464E-4</v>
      </c>
      <c r="RD122">
        <v>-6.3556710247253574E-6</v>
      </c>
      <c r="RE122">
        <v>-6.2846671624725372E-5</v>
      </c>
      <c r="RF122">
        <v>3.9368867307527466E-4</v>
      </c>
      <c r="RG122">
        <v>1.2631493275274666E-5</v>
      </c>
      <c r="RH122">
        <v>2.8402671320527462E-4</v>
      </c>
      <c r="RI122">
        <v>3.6948704075274617E-5</v>
      </c>
      <c r="RJ122">
        <v>-2.011698072472537E-5</v>
      </c>
      <c r="RK122">
        <v>-4.2516976724725334E-5</v>
      </c>
      <c r="RL122">
        <v>1.1746392717527465E-4</v>
      </c>
      <c r="RM122">
        <v>2.2615210197527466E-4</v>
      </c>
      <c r="RN122">
        <v>4.1294924575274619E-5</v>
      </c>
      <c r="RO122">
        <v>2.7413882323527465E-4</v>
      </c>
      <c r="RP122">
        <v>-3.0411791324725355E-5</v>
      </c>
      <c r="RQ122">
        <v>-1.5667878124725357E-5</v>
      </c>
      <c r="RR122">
        <v>3.1853255292527464E-4</v>
      </c>
      <c r="RS122">
        <v>-2.2082857124725345E-5</v>
      </c>
      <c r="RT122">
        <v>2.4628828193527466E-4</v>
      </c>
      <c r="RU122">
        <v>-2.8290791524725363E-5</v>
      </c>
      <c r="RV122">
        <v>-2.4204829812472534E-4</v>
      </c>
      <c r="RW122">
        <v>-9.1554922824725366E-5</v>
      </c>
      <c r="RX122">
        <v>3.1722994875274643E-5</v>
      </c>
      <c r="RY122">
        <v>2.1724900013527464E-4</v>
      </c>
      <c r="RZ122">
        <v>6.5199777775274629E-5</v>
      </c>
      <c r="SA122">
        <v>8.703611977527463E-5</v>
      </c>
      <c r="SB122">
        <v>2.0767319962527466E-4</v>
      </c>
      <c r="SC122">
        <v>8.4552311575274641E-5</v>
      </c>
      <c r="SD122">
        <v>3.3339187736527466E-4</v>
      </c>
      <c r="SE122">
        <v>-1.2770912712472534E-4</v>
      </c>
      <c r="SF122">
        <v>3.7000450675274638E-5</v>
      </c>
      <c r="SG122">
        <v>5.2678014775274658E-5</v>
      </c>
      <c r="SH122">
        <v>-2.3203376247253691E-6</v>
      </c>
      <c r="SI122">
        <v>-1.6148135752472537E-4</v>
      </c>
      <c r="SJ122">
        <v>5.0711818175274651E-5</v>
      </c>
      <c r="SK122">
        <v>-1.1415812172472535E-4</v>
      </c>
      <c r="SL122">
        <v>2.1347041344527465E-4</v>
      </c>
      <c r="SM122">
        <v>1.4846317367527465E-4</v>
      </c>
      <c r="SN122">
        <v>-8.4830657424725376E-5</v>
      </c>
      <c r="SO122">
        <v>-2.4520239662472539E-4</v>
      </c>
      <c r="SP122">
        <v>-1.7828893602472536E-4</v>
      </c>
      <c r="SQ122">
        <v>2.2513436975274642E-5</v>
      </c>
      <c r="SR122">
        <v>-9.2537701024725369E-5</v>
      </c>
      <c r="SS122">
        <v>1.3914763417527463E-4</v>
      </c>
      <c r="ST122">
        <v>-1.4912093162472537E-4</v>
      </c>
      <c r="SU122">
        <v>-2.0272191424725353E-5</v>
      </c>
      <c r="SV122">
        <v>-1.3753591902472534E-4</v>
      </c>
      <c r="SW122">
        <v>2.0058205857527466E-4</v>
      </c>
      <c r="SX122">
        <v>-1.0272735942472538E-4</v>
      </c>
      <c r="SY122">
        <v>4.9521762575274644E-5</v>
      </c>
      <c r="SZ122">
        <v>-7.1123131624725364E-5</v>
      </c>
      <c r="TA122">
        <v>-8.4727193324725359E-5</v>
      </c>
      <c r="TB122">
        <v>-5.2552617724725356E-5</v>
      </c>
      <c r="TC122">
        <v>-2.7980399124725335E-5</v>
      </c>
      <c r="TD122">
        <v>-3.7602503824725345E-5</v>
      </c>
      <c r="TE122">
        <v>-6.6933198724725346E-5</v>
      </c>
      <c r="TF122">
        <v>1.5166640675274656E-5</v>
      </c>
      <c r="TG122">
        <v>-3.8365059862472534E-4</v>
      </c>
      <c r="TH122">
        <v>8.8122784075274645E-5</v>
      </c>
      <c r="TI122">
        <v>-8.1054668224725336E-5</v>
      </c>
      <c r="TJ122">
        <v>1.0126655417527463E-4</v>
      </c>
      <c r="TK122">
        <v>2.9992028568627462E-4</v>
      </c>
      <c r="TL122">
        <v>-2.1179864982472541E-4</v>
      </c>
      <c r="TM122">
        <v>-1.5217229362472534E-4</v>
      </c>
      <c r="TN122">
        <v>8.2585969475274646E-5</v>
      </c>
      <c r="TO122">
        <v>-6.5898615724725381E-5</v>
      </c>
      <c r="TP122">
        <v>-1.3153642632472538E-4</v>
      </c>
      <c r="TQ122">
        <v>1.3529149752746199E-6</v>
      </c>
      <c r="TR122">
        <v>1.6890627177527465E-4</v>
      </c>
      <c r="TS122">
        <v>-3.3515714924725343E-5</v>
      </c>
      <c r="TT122">
        <v>1.1901642737527463E-4</v>
      </c>
      <c r="TU122">
        <v>-5.6897877824725379E-5</v>
      </c>
      <c r="TV122">
        <v>1.0105955317527465E-4</v>
      </c>
      <c r="TW122">
        <v>3.2055173484527466E-4</v>
      </c>
      <c r="TX122">
        <v>5.2522804075274621E-5</v>
      </c>
      <c r="TY122">
        <v>6.1215550675274629E-5</v>
      </c>
      <c r="TZ122">
        <v>1.0794207057527463E-4</v>
      </c>
      <c r="UA122">
        <v>-9.1493477247253326E-6</v>
      </c>
      <c r="UB122">
        <v>1.1585969497527465E-4</v>
      </c>
      <c r="UC122">
        <v>6.6234651775274651E-5</v>
      </c>
      <c r="UD122">
        <v>-9.9986011524725335E-5</v>
      </c>
      <c r="UE122">
        <v>-1.8263291552472538E-4</v>
      </c>
      <c r="UF122">
        <v>-6.5626284247253391E-6</v>
      </c>
      <c r="UG122">
        <v>2.4013855875274653E-5</v>
      </c>
      <c r="UH122">
        <v>-4.0240795224725351E-5</v>
      </c>
      <c r="UI122">
        <v>-2.2663933322472532E-4</v>
      </c>
      <c r="UJ122">
        <v>-2.8118870092472541E-4</v>
      </c>
      <c r="UK122">
        <v>-2.2353680672472531E-4</v>
      </c>
      <c r="UL122">
        <v>-7.7640701624725355E-5</v>
      </c>
      <c r="UM122">
        <v>5.0090917075274637E-5</v>
      </c>
      <c r="UN122">
        <v>1.9970214797527465E-4</v>
      </c>
      <c r="UO122">
        <v>1.4546147737527464E-4</v>
      </c>
      <c r="UP122">
        <v>1.3241987627527464E-4</v>
      </c>
      <c r="UQ122">
        <v>2.3821299125527466E-4</v>
      </c>
      <c r="UR122">
        <v>2.0094437947527465E-4</v>
      </c>
      <c r="US122">
        <v>-1.0955482702472538E-4</v>
      </c>
      <c r="UT122">
        <v>1.216586107527463E-5</v>
      </c>
    </row>
    <row r="123" spans="1:566" x14ac:dyDescent="0.25">
      <c r="O123" t="s">
        <v>315</v>
      </c>
      <c r="P123">
        <v>1.7950523472248314</v>
      </c>
      <c r="Q123">
        <v>1.4895728212248314</v>
      </c>
      <c r="R123">
        <v>1.2334938622248315</v>
      </c>
      <c r="S123">
        <v>1.0443926432248314</v>
      </c>
      <c r="T123">
        <v>0.90332782062483141</v>
      </c>
      <c r="U123">
        <v>0.81147724182483139</v>
      </c>
      <c r="V123">
        <v>0.74983721762483146</v>
      </c>
      <c r="W123">
        <v>0.70830845622483141</v>
      </c>
      <c r="X123">
        <v>0.67940491232483147</v>
      </c>
      <c r="Y123">
        <v>0.66161858832483145</v>
      </c>
      <c r="Z123">
        <v>0.65339749842483141</v>
      </c>
      <c r="AA123">
        <v>0.65067082432483137</v>
      </c>
      <c r="AB123">
        <v>0.65256851702483143</v>
      </c>
      <c r="AC123">
        <v>0.65767729072483139</v>
      </c>
      <c r="AD123">
        <v>0.6661592105248314</v>
      </c>
      <c r="AE123">
        <v>0.67692196162483143</v>
      </c>
      <c r="AF123">
        <v>0.69115495472483146</v>
      </c>
      <c r="AG123">
        <v>0.7066352942248314</v>
      </c>
      <c r="AH123">
        <v>0.72266959932483144</v>
      </c>
      <c r="AI123">
        <v>0.73836231022483145</v>
      </c>
      <c r="AJ123">
        <v>0.75365251092483143</v>
      </c>
      <c r="AK123">
        <v>0.7661216238248314</v>
      </c>
      <c r="AL123">
        <v>0.7752734998248314</v>
      </c>
      <c r="AM123">
        <v>0.78040712862483141</v>
      </c>
      <c r="AN123">
        <v>0.78146445542483145</v>
      </c>
      <c r="AO123">
        <v>0.7757338860248314</v>
      </c>
      <c r="AP123">
        <v>0.7625532725248314</v>
      </c>
      <c r="AQ123">
        <v>0.74043798242483139</v>
      </c>
      <c r="AR123">
        <v>0.71142524272483143</v>
      </c>
      <c r="AS123">
        <v>0.6797112801248314</v>
      </c>
      <c r="AT123">
        <v>0.64743745122483143</v>
      </c>
      <c r="AU123">
        <v>0.61408883122483138</v>
      </c>
      <c r="AV123">
        <v>0.57586115392483139</v>
      </c>
      <c r="AW123">
        <v>0.53198432712483146</v>
      </c>
      <c r="AX123">
        <v>0.48617350842483137</v>
      </c>
      <c r="AY123">
        <v>0.44264805112483135</v>
      </c>
      <c r="AZ123">
        <v>0.40673333202483136</v>
      </c>
      <c r="BA123">
        <v>0.37923076542483136</v>
      </c>
      <c r="BB123">
        <v>0.35902380732483136</v>
      </c>
      <c r="BC123">
        <v>0.34436169062483135</v>
      </c>
      <c r="BD123">
        <v>0.33211296592483136</v>
      </c>
      <c r="BE123">
        <v>0.31947839052483135</v>
      </c>
      <c r="BF123">
        <v>0.30459245832483134</v>
      </c>
      <c r="BG123">
        <v>0.28759437592483134</v>
      </c>
      <c r="BH123">
        <v>0.26938676622483138</v>
      </c>
      <c r="BI123">
        <v>0.25129946862483138</v>
      </c>
      <c r="BJ123">
        <v>0.23495858702483136</v>
      </c>
      <c r="BK123">
        <v>0.22030068722483137</v>
      </c>
      <c r="BL123">
        <v>0.20846336872483137</v>
      </c>
      <c r="BM123">
        <v>0.19803778622483137</v>
      </c>
      <c r="BN123">
        <v>0.19021419972483136</v>
      </c>
      <c r="BO123">
        <v>0.18338255372483137</v>
      </c>
      <c r="BP123">
        <v>0.17974942712483136</v>
      </c>
      <c r="BQ123">
        <v>0.17795640022483136</v>
      </c>
      <c r="BR123">
        <v>0.17684982512483136</v>
      </c>
      <c r="BS123">
        <v>0.17478123102483137</v>
      </c>
      <c r="BT123">
        <v>0.17203372512483137</v>
      </c>
      <c r="BU123">
        <v>0.16854578052483135</v>
      </c>
      <c r="BV123">
        <v>0.16541214082483136</v>
      </c>
      <c r="BW123">
        <v>0.16447345702483138</v>
      </c>
      <c r="BX123">
        <v>0.16477790262483136</v>
      </c>
      <c r="BY123">
        <v>0.16572499062483137</v>
      </c>
      <c r="BZ123">
        <v>0.16642072592483137</v>
      </c>
      <c r="CA123">
        <v>0.16446055262483136</v>
      </c>
      <c r="CB123">
        <v>0.16080444842483135</v>
      </c>
      <c r="CC123">
        <v>0.15575702282483136</v>
      </c>
      <c r="CD123">
        <v>0.15064905372483137</v>
      </c>
      <c r="CE123">
        <v>0.14489133452483136</v>
      </c>
      <c r="CF123">
        <v>0.13958380912483137</v>
      </c>
      <c r="CG123">
        <v>0.13442748572483137</v>
      </c>
      <c r="CH123">
        <v>0.12986014572483137</v>
      </c>
      <c r="CI123">
        <v>0.12612588492483137</v>
      </c>
      <c r="CJ123">
        <v>0.12223490862483137</v>
      </c>
      <c r="CK123">
        <v>0.11826722862483138</v>
      </c>
      <c r="CL123">
        <v>0.11415593862483138</v>
      </c>
      <c r="CM123">
        <v>0.10991463602483138</v>
      </c>
      <c r="CN123">
        <v>0.10627557872483137</v>
      </c>
      <c r="CO123">
        <v>0.10223430182483138</v>
      </c>
      <c r="CP123">
        <v>9.879782587483138E-2</v>
      </c>
      <c r="CQ123">
        <v>9.5309277774831377E-2</v>
      </c>
      <c r="CR123">
        <v>9.274899006483138E-2</v>
      </c>
      <c r="CS123">
        <v>9.0208610304831377E-2</v>
      </c>
      <c r="CT123">
        <v>8.7855195404831374E-2</v>
      </c>
      <c r="CU123">
        <v>8.5872215934831381E-2</v>
      </c>
      <c r="CV123">
        <v>8.3929819764831382E-2</v>
      </c>
      <c r="CW123">
        <v>8.1970436284831374E-2</v>
      </c>
      <c r="CX123">
        <v>8.0854890654831382E-2</v>
      </c>
      <c r="CY123">
        <v>7.9988864964831374E-2</v>
      </c>
      <c r="CZ123">
        <v>7.901551366483138E-2</v>
      </c>
      <c r="DA123">
        <v>7.925682306483138E-2</v>
      </c>
      <c r="DB123">
        <v>7.9812889704831372E-2</v>
      </c>
      <c r="DC123">
        <v>8.0086244054831376E-2</v>
      </c>
      <c r="DD123">
        <v>8.0492971244831374E-2</v>
      </c>
      <c r="DE123">
        <v>8.2166334394831383E-2</v>
      </c>
      <c r="DF123">
        <v>8.3071177604831375E-2</v>
      </c>
      <c r="DG123">
        <v>8.5117829744831383E-2</v>
      </c>
      <c r="DH123">
        <v>8.6648320564831377E-2</v>
      </c>
      <c r="DI123">
        <v>8.8853670064831372E-2</v>
      </c>
      <c r="DJ123">
        <v>9.0760392854831382E-2</v>
      </c>
      <c r="DK123">
        <v>9.2617949254831383E-2</v>
      </c>
      <c r="DL123">
        <v>9.5077251794831383E-2</v>
      </c>
      <c r="DM123">
        <v>9.7696346944831383E-2</v>
      </c>
      <c r="DN123">
        <v>9.9857402724831373E-2</v>
      </c>
      <c r="DO123">
        <v>0.10122474822483138</v>
      </c>
      <c r="DP123">
        <v>0.10299662292483137</v>
      </c>
      <c r="DQ123">
        <v>0.10445702612483138</v>
      </c>
      <c r="DR123">
        <v>0.10610288922483138</v>
      </c>
      <c r="DS123">
        <v>0.10665953692483138</v>
      </c>
      <c r="DT123">
        <v>0.10811101432483138</v>
      </c>
      <c r="DU123">
        <v>0.10901817472483137</v>
      </c>
      <c r="DV123">
        <v>0.10939869822483138</v>
      </c>
      <c r="DW123">
        <v>0.11004522232483138</v>
      </c>
      <c r="DX123">
        <v>0.11085311862483138</v>
      </c>
      <c r="DY123">
        <v>0.11107819322483138</v>
      </c>
      <c r="DZ123">
        <v>0.11035928662483138</v>
      </c>
      <c r="EA123">
        <v>0.11064056842483137</v>
      </c>
      <c r="EB123">
        <v>0.11003720552483137</v>
      </c>
      <c r="EC123">
        <v>0.10910708992483138</v>
      </c>
      <c r="ED123">
        <v>0.10693073062483138</v>
      </c>
      <c r="EE123">
        <v>0.10454670132483138</v>
      </c>
      <c r="EF123">
        <v>0.10158638452483137</v>
      </c>
      <c r="EG123">
        <v>9.7004165654831373E-2</v>
      </c>
      <c r="EH123">
        <v>9.261313617483137E-2</v>
      </c>
      <c r="EI123">
        <v>8.7409337764831382E-2</v>
      </c>
      <c r="EJ123">
        <v>8.2608124024831378E-2</v>
      </c>
      <c r="EK123">
        <v>7.7569907314831377E-2</v>
      </c>
      <c r="EL123">
        <v>7.224395663483138E-2</v>
      </c>
      <c r="EM123">
        <v>6.7719278644831377E-2</v>
      </c>
      <c r="EN123">
        <v>6.2758086034831378E-2</v>
      </c>
      <c r="EO123">
        <v>5.8709764634831373E-2</v>
      </c>
      <c r="EP123">
        <v>5.431002543483137E-2</v>
      </c>
      <c r="EQ123">
        <v>5.0476418594831367E-2</v>
      </c>
      <c r="ER123">
        <v>4.7189468304831367E-2</v>
      </c>
      <c r="ES123">
        <v>4.4012209184831369E-2</v>
      </c>
      <c r="ET123">
        <v>4.1469396804831367E-2</v>
      </c>
      <c r="EU123">
        <v>3.8905603594831369E-2</v>
      </c>
      <c r="EV123">
        <v>3.6755358584831373E-2</v>
      </c>
      <c r="EW123">
        <v>3.4368308044831368E-2</v>
      </c>
      <c r="EX123">
        <v>3.3303433814831369E-2</v>
      </c>
      <c r="EY123">
        <v>3.141696543483137E-2</v>
      </c>
      <c r="EZ123">
        <v>3.0861461314831373E-2</v>
      </c>
      <c r="FA123">
        <v>2.9621246984831373E-2</v>
      </c>
      <c r="FB123">
        <v>2.8378642874831373E-2</v>
      </c>
      <c r="FC123">
        <v>2.8066782064831375E-2</v>
      </c>
      <c r="FD123">
        <v>2.7280244754831373E-2</v>
      </c>
      <c r="FE123">
        <v>2.7055058414831374E-2</v>
      </c>
      <c r="FF123">
        <v>2.7108011554831373E-2</v>
      </c>
      <c r="FG123">
        <v>2.6920979624831375E-2</v>
      </c>
      <c r="FH123">
        <v>2.7179546434831375E-2</v>
      </c>
      <c r="FI123">
        <v>2.7032570694831375E-2</v>
      </c>
      <c r="FJ123">
        <v>2.8136705764831373E-2</v>
      </c>
      <c r="FK123">
        <v>2.7958187984831375E-2</v>
      </c>
      <c r="FL123">
        <v>2.9172692234831373E-2</v>
      </c>
      <c r="FM123">
        <v>3.0052540604831375E-2</v>
      </c>
      <c r="FN123">
        <v>3.1675463324831371E-2</v>
      </c>
      <c r="FO123">
        <v>3.1940085594831372E-2</v>
      </c>
      <c r="FP123">
        <v>3.2604077614831369E-2</v>
      </c>
      <c r="FQ123">
        <v>3.3360069404831369E-2</v>
      </c>
      <c r="FR123">
        <v>3.4589992614831373E-2</v>
      </c>
      <c r="FS123">
        <v>3.5803248884831371E-2</v>
      </c>
      <c r="FT123">
        <v>3.6628575774831369E-2</v>
      </c>
      <c r="FU123">
        <v>3.7520112254831373E-2</v>
      </c>
      <c r="FV123">
        <v>3.9128536144831368E-2</v>
      </c>
      <c r="FW123">
        <v>4.0213094804831373E-2</v>
      </c>
      <c r="FX123">
        <v>4.1924329254831368E-2</v>
      </c>
      <c r="FY123">
        <v>4.271621421483137E-2</v>
      </c>
      <c r="FZ123">
        <v>4.3900785754831369E-2</v>
      </c>
      <c r="GA123">
        <v>4.5224809804831373E-2</v>
      </c>
      <c r="GB123">
        <v>4.6216478354831371E-2</v>
      </c>
      <c r="GC123">
        <v>4.8023680004831371E-2</v>
      </c>
      <c r="GD123">
        <v>4.9596274054831371E-2</v>
      </c>
      <c r="GE123">
        <v>5.0589805254831373E-2</v>
      </c>
      <c r="GF123">
        <v>5.2013220044831367E-2</v>
      </c>
      <c r="GG123">
        <v>5.3697040084831373E-2</v>
      </c>
      <c r="GH123">
        <v>5.4304415144831371E-2</v>
      </c>
      <c r="GI123">
        <v>5.567747519483137E-2</v>
      </c>
      <c r="GJ123">
        <v>5.728612632483137E-2</v>
      </c>
      <c r="GK123">
        <v>5.8836957224831371E-2</v>
      </c>
      <c r="GL123">
        <v>6.037195191483137E-2</v>
      </c>
      <c r="GM123">
        <v>6.0438157774831372E-2</v>
      </c>
      <c r="GN123">
        <v>6.2878405454831379E-2</v>
      </c>
      <c r="GO123">
        <v>6.4211522944831373E-2</v>
      </c>
      <c r="GP123">
        <v>6.5779668994831383E-2</v>
      </c>
      <c r="GQ123">
        <v>6.6634831734831382E-2</v>
      </c>
      <c r="GR123">
        <v>6.8185983004831377E-2</v>
      </c>
      <c r="GS123">
        <v>6.9192094514831382E-2</v>
      </c>
      <c r="GT123">
        <v>7.0418914564831375E-2</v>
      </c>
      <c r="GU123">
        <v>7.1670127814831383E-2</v>
      </c>
      <c r="GV123">
        <v>7.2809261984831383E-2</v>
      </c>
      <c r="GW123">
        <v>7.3635605874831381E-2</v>
      </c>
      <c r="GX123">
        <v>7.462931961483138E-2</v>
      </c>
      <c r="GY123">
        <v>7.5780479024831371E-2</v>
      </c>
      <c r="GZ123">
        <v>7.6782798174831371E-2</v>
      </c>
      <c r="HA123">
        <v>7.7555371234831375E-2</v>
      </c>
      <c r="HB123">
        <v>7.7895147504831383E-2</v>
      </c>
      <c r="HC123">
        <v>7.8817238814831381E-2</v>
      </c>
      <c r="HD123">
        <v>7.990075439483138E-2</v>
      </c>
      <c r="HE123">
        <v>8.0307250624831378E-2</v>
      </c>
      <c r="HF123">
        <v>8.0904794644831371E-2</v>
      </c>
      <c r="HG123">
        <v>8.1299787174831384E-2</v>
      </c>
      <c r="HH123">
        <v>8.232916683483138E-2</v>
      </c>
      <c r="HI123">
        <v>8.266137332483138E-2</v>
      </c>
      <c r="HJ123">
        <v>8.3273885554831381E-2</v>
      </c>
      <c r="HK123">
        <v>8.3958385294831378E-2</v>
      </c>
      <c r="HL123">
        <v>8.4403862954831377E-2</v>
      </c>
      <c r="HM123">
        <v>8.5017164954831373E-2</v>
      </c>
      <c r="HN123">
        <v>8.536135197483137E-2</v>
      </c>
      <c r="HO123">
        <v>8.6088752154831374E-2</v>
      </c>
      <c r="HP123">
        <v>8.6539236614831372E-2</v>
      </c>
      <c r="HQ123">
        <v>8.6822530034831383E-2</v>
      </c>
      <c r="HR123">
        <v>8.7473196694831376E-2</v>
      </c>
      <c r="HS123">
        <v>8.7825996584831381E-2</v>
      </c>
      <c r="HT123">
        <v>8.8218753944831377E-2</v>
      </c>
      <c r="HU123">
        <v>8.8671078684831373E-2</v>
      </c>
      <c r="HV123">
        <v>8.8921723674831379E-2</v>
      </c>
      <c r="HW123">
        <v>8.9293246874831381E-2</v>
      </c>
      <c r="HX123">
        <v>8.9611900754831372E-2</v>
      </c>
      <c r="HY123">
        <v>8.9977575244831381E-2</v>
      </c>
      <c r="HZ123">
        <v>9.0577890874831382E-2</v>
      </c>
      <c r="IA123">
        <v>9.0723676394831379E-2</v>
      </c>
      <c r="IB123">
        <v>9.1183220754831373E-2</v>
      </c>
      <c r="IC123">
        <v>9.1714111874831375E-2</v>
      </c>
      <c r="ID123">
        <v>9.2129668004831383E-2</v>
      </c>
      <c r="IE123">
        <v>9.245887935483138E-2</v>
      </c>
      <c r="IF123">
        <v>9.2934747944831378E-2</v>
      </c>
      <c r="IG123">
        <v>9.3477656844831378E-2</v>
      </c>
      <c r="IH123">
        <v>9.432992131483138E-2</v>
      </c>
      <c r="II123">
        <v>9.500752181483138E-2</v>
      </c>
      <c r="IJ123">
        <v>9.5571277444831376E-2</v>
      </c>
      <c r="IK123">
        <v>9.6594122954831371E-2</v>
      </c>
      <c r="IL123">
        <v>9.7664525514831374E-2</v>
      </c>
      <c r="IM123">
        <v>9.8678974214831378E-2</v>
      </c>
      <c r="IN123">
        <v>9.995634642483138E-2</v>
      </c>
      <c r="IO123">
        <v>0.10141535642483138</v>
      </c>
      <c r="IP123">
        <v>0.10271762852483138</v>
      </c>
      <c r="IQ123">
        <v>0.10441574242483137</v>
      </c>
      <c r="IR123">
        <v>0.10630593982483137</v>
      </c>
      <c r="IS123">
        <v>0.10779641362483137</v>
      </c>
      <c r="IT123">
        <v>0.11005965412483137</v>
      </c>
      <c r="IU123">
        <v>0.11224292012483138</v>
      </c>
      <c r="IV123">
        <v>0.11438721952483137</v>
      </c>
      <c r="IW123">
        <v>0.11695122512483137</v>
      </c>
      <c r="IX123">
        <v>0.11895032022483137</v>
      </c>
      <c r="IY123">
        <v>0.12187846542483138</v>
      </c>
      <c r="IZ123">
        <v>0.12413923232483137</v>
      </c>
      <c r="JA123">
        <v>0.12686089962483135</v>
      </c>
      <c r="JB123">
        <v>0.12973864172483135</v>
      </c>
      <c r="JC123">
        <v>0.13249572902483137</v>
      </c>
      <c r="JD123">
        <v>0.13574665572483136</v>
      </c>
      <c r="JE123">
        <v>0.13805219322483137</v>
      </c>
      <c r="JF123">
        <v>0.14111120792483137</v>
      </c>
      <c r="JG123">
        <v>0.14381332492483137</v>
      </c>
      <c r="JH123">
        <v>0.14670735392483136</v>
      </c>
      <c r="JI123">
        <v>0.14949568902483137</v>
      </c>
      <c r="JJ123">
        <v>0.15249684242483136</v>
      </c>
      <c r="JK123">
        <v>0.15511789712483137</v>
      </c>
      <c r="JL123">
        <v>0.15849374022483137</v>
      </c>
      <c r="JM123">
        <v>0.16133761202483135</v>
      </c>
      <c r="JN123">
        <v>0.16446225132483136</v>
      </c>
      <c r="JO123">
        <v>0.16778337752483136</v>
      </c>
      <c r="JP123">
        <v>0.17082722272483136</v>
      </c>
      <c r="JQ123">
        <v>0.17378222732483137</v>
      </c>
      <c r="JR123">
        <v>0.17699464952483138</v>
      </c>
      <c r="JS123">
        <v>0.18045870752483137</v>
      </c>
      <c r="JT123">
        <v>0.18355928152483136</v>
      </c>
      <c r="JU123">
        <v>0.18686829302483135</v>
      </c>
      <c r="JV123">
        <v>0.18953761252483137</v>
      </c>
      <c r="JW123">
        <v>0.19283902432483135</v>
      </c>
      <c r="JX123">
        <v>0.19581772182483137</v>
      </c>
      <c r="JY123">
        <v>0.19916477592483137</v>
      </c>
      <c r="JZ123">
        <v>0.20194865552483135</v>
      </c>
      <c r="KA123">
        <v>0.20479979902483136</v>
      </c>
      <c r="KB123">
        <v>0.20745520082483138</v>
      </c>
      <c r="KC123">
        <v>0.20949537842483137</v>
      </c>
      <c r="KD123">
        <v>0.21174005952483135</v>
      </c>
      <c r="KE123">
        <v>0.21409468142483137</v>
      </c>
      <c r="KF123">
        <v>0.21562753412483138</v>
      </c>
      <c r="KG123">
        <v>0.21702174632483137</v>
      </c>
      <c r="KH123">
        <v>0.21787805642483135</v>
      </c>
      <c r="KI123">
        <v>0.21926994412483136</v>
      </c>
      <c r="KJ123">
        <v>0.21975567732483137</v>
      </c>
      <c r="KK123">
        <v>0.22041864482483137</v>
      </c>
      <c r="KL123">
        <v>0.22021901402483135</v>
      </c>
      <c r="KM123">
        <v>0.22038392512483138</v>
      </c>
      <c r="KN123">
        <v>0.22000391572483136</v>
      </c>
      <c r="KO123">
        <v>0.21923403232483135</v>
      </c>
      <c r="KP123">
        <v>0.21863060982483137</v>
      </c>
      <c r="KQ123">
        <v>0.21791668032483136</v>
      </c>
      <c r="KR123">
        <v>0.21731763872483137</v>
      </c>
      <c r="KS123">
        <v>0.21623229772483135</v>
      </c>
      <c r="KT123">
        <v>0.21525627162483135</v>
      </c>
      <c r="KU123">
        <v>0.21448251392483136</v>
      </c>
      <c r="KV123">
        <v>0.21329816972483137</v>
      </c>
      <c r="KW123">
        <v>0.21238411752483136</v>
      </c>
      <c r="KX123">
        <v>0.21118417172483137</v>
      </c>
      <c r="KY123">
        <v>0.21030704472483136</v>
      </c>
      <c r="KZ123">
        <v>0.20959786862483137</v>
      </c>
      <c r="LA123">
        <v>0.20891019492483137</v>
      </c>
      <c r="LB123">
        <v>0.20785295752483135</v>
      </c>
      <c r="LC123">
        <v>0.20682433042483137</v>
      </c>
      <c r="LD123">
        <v>0.20581358462483137</v>
      </c>
      <c r="LE123">
        <v>0.20470662202483136</v>
      </c>
      <c r="LF123">
        <v>0.20384190772483135</v>
      </c>
      <c r="LG123">
        <v>0.20224460752483137</v>
      </c>
      <c r="LH123">
        <v>0.20078182012483137</v>
      </c>
      <c r="LI123">
        <v>0.19885419102483137</v>
      </c>
      <c r="LJ123">
        <v>0.19631604642483136</v>
      </c>
      <c r="LK123">
        <v>0.19368779452483137</v>
      </c>
      <c r="LL123">
        <v>0.19084144922483137</v>
      </c>
      <c r="LM123">
        <v>0.18743559512483135</v>
      </c>
      <c r="LN123">
        <v>0.18388972972483136</v>
      </c>
      <c r="LO123">
        <v>0.17977142122483136</v>
      </c>
      <c r="LP123">
        <v>0.17550936132483136</v>
      </c>
      <c r="LQ123">
        <v>0.17052626402483137</v>
      </c>
      <c r="LR123">
        <v>0.16501891402483138</v>
      </c>
      <c r="LS123">
        <v>0.15923307632483136</v>
      </c>
      <c r="LT123">
        <v>0.15299440712483137</v>
      </c>
      <c r="LU123">
        <v>0.14658950062483136</v>
      </c>
      <c r="LV123">
        <v>0.13955485612483137</v>
      </c>
      <c r="LW123">
        <v>0.13246610552483137</v>
      </c>
      <c r="LX123">
        <v>0.12536604492483136</v>
      </c>
      <c r="LY123">
        <v>0.11804853912483138</v>
      </c>
      <c r="LZ123">
        <v>0.11016402182483137</v>
      </c>
      <c r="MA123">
        <v>0.10277323212483137</v>
      </c>
      <c r="MB123">
        <v>9.5282060804831384E-2</v>
      </c>
      <c r="MC123">
        <v>8.7586005934831374E-2</v>
      </c>
      <c r="MD123">
        <v>8.079883248483137E-2</v>
      </c>
      <c r="ME123">
        <v>7.4285192194831373E-2</v>
      </c>
      <c r="MF123">
        <v>6.7178500594831381E-2</v>
      </c>
      <c r="MG123">
        <v>6.1254767484831371E-2</v>
      </c>
      <c r="MH123">
        <v>5.540549919483137E-2</v>
      </c>
      <c r="MI123">
        <v>5.0166709134831372E-2</v>
      </c>
      <c r="MJ123">
        <v>4.4842289544831368E-2</v>
      </c>
      <c r="MK123">
        <v>4.0347927964831373E-2</v>
      </c>
      <c r="ML123">
        <v>3.6069920064831368E-2</v>
      </c>
      <c r="MM123">
        <v>3.216454923483137E-2</v>
      </c>
      <c r="MN123">
        <v>2.8452241574831373E-2</v>
      </c>
      <c r="MO123">
        <v>2.5416100184831373E-2</v>
      </c>
      <c r="MP123">
        <v>2.2358208674831372E-2</v>
      </c>
      <c r="MQ123">
        <v>1.9861077674831373E-2</v>
      </c>
      <c r="MR123">
        <v>1.7705965574831374E-2</v>
      </c>
      <c r="MS123">
        <v>1.5875257334831375E-2</v>
      </c>
      <c r="MT123">
        <v>1.3932762454831372E-2</v>
      </c>
      <c r="MU123">
        <v>1.2341107954831374E-2</v>
      </c>
      <c r="MV123">
        <v>1.1125095904831371E-2</v>
      </c>
      <c r="MW123">
        <v>9.8561716848313725E-3</v>
      </c>
      <c r="MX123">
        <v>8.7076833168313744E-3</v>
      </c>
      <c r="MY123">
        <v>7.7384084158313724E-3</v>
      </c>
      <c r="MZ123">
        <v>6.662127344831373E-3</v>
      </c>
      <c r="NA123">
        <v>6.1089333768313729E-3</v>
      </c>
      <c r="NB123">
        <v>5.2160385688313727E-3</v>
      </c>
      <c r="NC123">
        <v>4.7536341168313723E-3</v>
      </c>
      <c r="ND123">
        <v>4.3128521808313731E-3</v>
      </c>
      <c r="NE123">
        <v>3.9739969808313723E-3</v>
      </c>
      <c r="NF123">
        <v>3.3749856678313732E-3</v>
      </c>
      <c r="NG123">
        <v>3.0581131738313728E-3</v>
      </c>
      <c r="NH123">
        <v>2.9275606078313725E-3</v>
      </c>
      <c r="NI123">
        <v>2.2986603598313727E-3</v>
      </c>
      <c r="NJ123">
        <v>1.8995755978313726E-3</v>
      </c>
      <c r="NK123">
        <v>1.7288671968313726E-3</v>
      </c>
      <c r="NL123">
        <v>1.627208214831373E-3</v>
      </c>
      <c r="NM123">
        <v>1.4728652468313729E-3</v>
      </c>
      <c r="NN123">
        <v>1.4744261438313726E-3</v>
      </c>
      <c r="NO123">
        <v>1.2374497178313727E-3</v>
      </c>
      <c r="NP123">
        <v>1.3152745248313728E-3</v>
      </c>
      <c r="NQ123">
        <v>8.7344659683137268E-4</v>
      </c>
      <c r="NR123">
        <v>1.1219472088313726E-3</v>
      </c>
      <c r="NS123">
        <v>8.3006524183137269E-4</v>
      </c>
      <c r="NT123">
        <v>7.7975344983137267E-4</v>
      </c>
      <c r="NU123">
        <v>6.9179317683137269E-4</v>
      </c>
      <c r="NV123">
        <v>6.9319539883137284E-4</v>
      </c>
      <c r="NW123">
        <v>6.0613536483137284E-4</v>
      </c>
      <c r="NX123">
        <v>4.324050548313728E-4</v>
      </c>
      <c r="NY123">
        <v>4.2968012083137268E-4</v>
      </c>
      <c r="NZ123">
        <v>2.7298632033137277E-4</v>
      </c>
      <c r="OA123">
        <v>5.2771066983137269E-4</v>
      </c>
      <c r="OB123">
        <v>4.2833063483137279E-4</v>
      </c>
      <c r="OC123">
        <v>3.6314515583137281E-4</v>
      </c>
      <c r="OD123">
        <v>3.9869490283137281E-4</v>
      </c>
      <c r="OE123">
        <v>2.6660454883137275E-4</v>
      </c>
      <c r="OF123">
        <v>2.0484121473137275E-4</v>
      </c>
      <c r="OG123">
        <v>1.9436232233137275E-4</v>
      </c>
      <c r="OH123">
        <v>6.8246053531372691E-5</v>
      </c>
      <c r="OI123">
        <v>-1.9907237068627205E-5</v>
      </c>
      <c r="OJ123">
        <v>9.0468690731372722E-5</v>
      </c>
      <c r="OK123">
        <v>2.2372471123137275E-4</v>
      </c>
      <c r="OL123">
        <v>9.6821940531372701E-5</v>
      </c>
      <c r="OM123">
        <v>1.7937064823137275E-4</v>
      </c>
      <c r="ON123">
        <v>1.4433155723137274E-4</v>
      </c>
      <c r="OO123">
        <v>-1.8429519168627288E-5</v>
      </c>
      <c r="OP123">
        <v>5.4166260631372735E-5</v>
      </c>
      <c r="OQ123">
        <v>1.7213438823137272E-4</v>
      </c>
      <c r="OR123">
        <v>2.2356906393137274E-4</v>
      </c>
      <c r="OS123">
        <v>2.7218212323137274E-4</v>
      </c>
      <c r="OT123">
        <v>1.8383179973137278E-4</v>
      </c>
      <c r="OU123">
        <v>2.2089727413137272E-4</v>
      </c>
      <c r="OV123">
        <v>2.5744714493137273E-4</v>
      </c>
      <c r="OW123">
        <v>2.2489194943137278E-4</v>
      </c>
      <c r="OX123">
        <v>1.1038450013137278E-4</v>
      </c>
      <c r="OY123">
        <v>7.8488564631372729E-5</v>
      </c>
      <c r="OZ123">
        <v>-5.6667062968627211E-5</v>
      </c>
      <c r="PA123">
        <v>-2.4731199536862726E-4</v>
      </c>
      <c r="PB123">
        <v>-1.6677238326862727E-4</v>
      </c>
      <c r="PC123">
        <v>-1.2154654416862731E-4</v>
      </c>
      <c r="PD123">
        <v>5.4373712731372757E-5</v>
      </c>
      <c r="PE123">
        <v>3.4739521083137267E-4</v>
      </c>
      <c r="PF123">
        <v>1.8227555973137277E-4</v>
      </c>
      <c r="PG123">
        <v>8.4348911931372795E-5</v>
      </c>
      <c r="PH123">
        <v>1.0732446513137277E-4</v>
      </c>
      <c r="PI123">
        <v>5.9664757313727425E-6</v>
      </c>
      <c r="PJ123">
        <v>1.0745409363137272E-4</v>
      </c>
      <c r="PK123">
        <v>-1.2450128136862724E-4</v>
      </c>
      <c r="PL123">
        <v>3.5419843131372737E-5</v>
      </c>
      <c r="PM123">
        <v>1.8741110523137273E-4</v>
      </c>
      <c r="PN123">
        <v>-1.7319949856862721E-4</v>
      </c>
      <c r="PO123">
        <v>8.626784383137273E-5</v>
      </c>
      <c r="PP123">
        <v>1.6627176313727685E-6</v>
      </c>
      <c r="PQ123">
        <v>-1.2478638256862727E-4</v>
      </c>
      <c r="PR123">
        <v>2.0848486531372767E-5</v>
      </c>
      <c r="PS123">
        <v>-8.31332714686273E-5</v>
      </c>
      <c r="PT123">
        <v>9.2591666313727224E-6</v>
      </c>
      <c r="PU123">
        <v>5.6344333131372695E-5</v>
      </c>
      <c r="PV123">
        <v>4.9810173931372735E-5</v>
      </c>
      <c r="PW123">
        <v>2.3000423831372793E-5</v>
      </c>
      <c r="PX123">
        <v>-7.7586139568627311E-5</v>
      </c>
      <c r="PY123">
        <v>1.8883765863137272E-4</v>
      </c>
      <c r="PZ123">
        <v>7.1072294313727835E-6</v>
      </c>
      <c r="QA123">
        <v>1.5377185023137275E-4</v>
      </c>
      <c r="QB123">
        <v>1.786184888313727E-4</v>
      </c>
      <c r="QC123">
        <v>3.2308384963137269E-4</v>
      </c>
      <c r="QD123">
        <v>-4.0927976686272504E-6</v>
      </c>
      <c r="QE123">
        <v>2.0463376263137273E-4</v>
      </c>
      <c r="QF123">
        <v>1.3247960433137272E-4</v>
      </c>
      <c r="QG123">
        <v>-8.4844052768627293E-5</v>
      </c>
      <c r="QH123">
        <v>3.2438097531372711E-5</v>
      </c>
      <c r="QI123">
        <v>-2.9525238068627284E-5</v>
      </c>
      <c r="QJ123">
        <v>1.4785870863137272E-4</v>
      </c>
      <c r="QK123">
        <v>7.9733219031372701E-5</v>
      </c>
      <c r="QL123">
        <v>6.9724062431372746E-5</v>
      </c>
      <c r="QM123">
        <v>3.7545936231372749E-5</v>
      </c>
      <c r="QN123">
        <v>3.9542400731372722E-5</v>
      </c>
      <c r="QO123">
        <v>1.1909789593137279E-4</v>
      </c>
      <c r="QP123">
        <v>3.9568361331372725E-5</v>
      </c>
      <c r="QQ123">
        <v>1.4972601043137276E-4</v>
      </c>
      <c r="QR123">
        <v>-5.3971116868627286E-5</v>
      </c>
      <c r="QS123">
        <v>1.0742819123137277E-4</v>
      </c>
      <c r="QT123">
        <v>-2.0633144768627252E-5</v>
      </c>
      <c r="QU123">
        <v>2.297452143137273E-5</v>
      </c>
      <c r="QV123">
        <v>1.9926457153137279E-4</v>
      </c>
      <c r="QW123">
        <v>6.9801886131372792E-5</v>
      </c>
      <c r="QX123">
        <v>-4.3187099968627213E-5</v>
      </c>
      <c r="QY123">
        <v>1.6513159913137277E-4</v>
      </c>
      <c r="QZ123">
        <v>5.7148122731372729E-5</v>
      </c>
      <c r="RA123">
        <v>5.5436817431372769E-5</v>
      </c>
      <c r="RB123">
        <v>4.3250170531372763E-5</v>
      </c>
      <c r="RC123">
        <v>2.6270703137269008E-7</v>
      </c>
      <c r="RD123">
        <v>-5.2830479568627235E-5</v>
      </c>
      <c r="RE123">
        <v>2.7480228293137276E-4</v>
      </c>
      <c r="RF123">
        <v>-1.1195648276862724E-4</v>
      </c>
      <c r="RG123">
        <v>2.1952252553137275E-4</v>
      </c>
      <c r="RH123">
        <v>6.8920272831372712E-5</v>
      </c>
      <c r="RI123">
        <v>1.6129766131372787E-5</v>
      </c>
      <c r="RJ123">
        <v>1.7296480531372701E-5</v>
      </c>
      <c r="RK123">
        <v>-1.0933865136862728E-4</v>
      </c>
      <c r="RL123">
        <v>1.2612583073137273E-4</v>
      </c>
      <c r="RM123">
        <v>2.8538693863137271E-4</v>
      </c>
      <c r="RN123">
        <v>1.3686246653137274E-4</v>
      </c>
      <c r="RO123">
        <v>2.2637048223137272E-4</v>
      </c>
      <c r="RP123">
        <v>2.303911764313727E-4</v>
      </c>
      <c r="RQ123">
        <v>2.9623125863137271E-4</v>
      </c>
      <c r="RR123">
        <v>-4.6372720686272198E-6</v>
      </c>
      <c r="RS123">
        <v>7.2213371331372777E-5</v>
      </c>
      <c r="RT123">
        <v>2.5441202293137271E-4</v>
      </c>
      <c r="RU123">
        <v>1.8245710943137273E-4</v>
      </c>
      <c r="RV123">
        <v>5.5955389531372763E-5</v>
      </c>
      <c r="RW123">
        <v>1.8305367973137272E-4</v>
      </c>
      <c r="RX123">
        <v>7.4391560131372748E-5</v>
      </c>
      <c r="RY123">
        <v>-1.1151585076862728E-4</v>
      </c>
      <c r="RZ123">
        <v>1.6941108463137272E-4</v>
      </c>
      <c r="SA123">
        <v>5.8989114631372713E-5</v>
      </c>
      <c r="SB123">
        <v>7.3095042731372711E-5</v>
      </c>
      <c r="SC123">
        <v>4.7787690531372732E-5</v>
      </c>
      <c r="SD123">
        <v>4.5005268583137264E-4</v>
      </c>
      <c r="SE123">
        <v>3.7954446583137271E-4</v>
      </c>
      <c r="SF123">
        <v>1.9944612123137275E-4</v>
      </c>
      <c r="SG123">
        <v>3.1581918433137282E-4</v>
      </c>
      <c r="SH123">
        <v>1.5001128613137274E-4</v>
      </c>
      <c r="SI123">
        <v>5.2688309931372729E-5</v>
      </c>
      <c r="SJ123">
        <v>2.2247959113137273E-4</v>
      </c>
      <c r="SK123">
        <v>5.0665826531372726E-5</v>
      </c>
      <c r="SL123">
        <v>3.0341769293137271E-4</v>
      </c>
      <c r="SM123">
        <v>7.7062360431372711E-5</v>
      </c>
      <c r="SN123">
        <v>3.9589243683137284E-4</v>
      </c>
      <c r="SO123">
        <v>2.1825150303137278E-4</v>
      </c>
      <c r="SP123">
        <v>3.689575398313728E-4</v>
      </c>
      <c r="SQ123">
        <v>-3.572109436862723E-5</v>
      </c>
      <c r="SR123">
        <v>4.5163581783137265E-4</v>
      </c>
      <c r="SS123">
        <v>8.4971268231372752E-5</v>
      </c>
      <c r="ST123">
        <v>1.0221581163137269E-4</v>
      </c>
      <c r="SU123">
        <v>2.5464549383137278E-4</v>
      </c>
      <c r="SV123">
        <v>1.5403122363137275E-4</v>
      </c>
      <c r="SW123">
        <v>4.1493984583137284E-4</v>
      </c>
      <c r="SX123">
        <v>3.0881412513137285E-4</v>
      </c>
      <c r="SY123">
        <v>1.901345253313727E-4</v>
      </c>
      <c r="SZ123">
        <v>1.4816988683137274E-4</v>
      </c>
      <c r="TA123">
        <v>5.9664757313727425E-6</v>
      </c>
      <c r="TB123">
        <v>-8.9302410368627297E-5</v>
      </c>
      <c r="TC123">
        <v>3.0679047763137275E-4</v>
      </c>
      <c r="TD123">
        <v>1.3066422383137277E-4</v>
      </c>
      <c r="TE123">
        <v>2.675643931313727E-4</v>
      </c>
      <c r="TF123">
        <v>-8.4742628686272159E-6</v>
      </c>
      <c r="TG123">
        <v>1.8839673563137273E-4</v>
      </c>
      <c r="TH123">
        <v>1.2877107783137271E-4</v>
      </c>
      <c r="TI123">
        <v>2.2551448033137278E-4</v>
      </c>
      <c r="TJ123">
        <v>-7.9530217168627231E-5</v>
      </c>
      <c r="TK123">
        <v>1.2070576613137278E-4</v>
      </c>
      <c r="TL123">
        <v>1.1619339183137269E-4</v>
      </c>
      <c r="TM123">
        <v>-1.385488854686273E-4</v>
      </c>
      <c r="TN123">
        <v>-4.6583051368627231E-5</v>
      </c>
      <c r="TO123">
        <v>9.6458899331372723E-5</v>
      </c>
      <c r="TP123">
        <v>-6.446968346862723E-5</v>
      </c>
      <c r="TQ123">
        <v>2.4113031523137279E-4</v>
      </c>
      <c r="TR123">
        <v>2.7015859213137274E-4</v>
      </c>
      <c r="TS123">
        <v>1.4658786073137278E-4</v>
      </c>
      <c r="TT123">
        <v>-2.3039597686272525E-6</v>
      </c>
      <c r="TU123">
        <v>-1.314082926862721E-5</v>
      </c>
      <c r="TV123">
        <v>1.5724719693137269E-4</v>
      </c>
      <c r="TW123">
        <v>1.0779123243137274E-4</v>
      </c>
      <c r="TX123">
        <v>2.7353108583137275E-4</v>
      </c>
      <c r="TY123">
        <v>-8.2200086168627293E-5</v>
      </c>
      <c r="TZ123">
        <v>-9.7104448868627256E-5</v>
      </c>
      <c r="UA123">
        <v>-9.9385432468627219E-5</v>
      </c>
      <c r="UB123">
        <v>-4.3362565206862727E-4</v>
      </c>
      <c r="UC123">
        <v>-5.2908244968627254E-5</v>
      </c>
      <c r="UD123">
        <v>-1.5650949956862723E-4</v>
      </c>
      <c r="UE123">
        <v>5.2947566831372766E-5</v>
      </c>
      <c r="UF123">
        <v>1.7021510703137273E-4</v>
      </c>
      <c r="UG123">
        <v>-1.4427669396862729E-4</v>
      </c>
      <c r="UH123">
        <v>-1.672647618686273E-4</v>
      </c>
      <c r="UI123">
        <v>-3.3278476496862727E-4</v>
      </c>
      <c r="UJ123">
        <v>-1.6687605106862724E-4</v>
      </c>
      <c r="UK123">
        <v>-1.2455308626862724E-4</v>
      </c>
      <c r="UL123">
        <v>-2.6690044486862727E-4</v>
      </c>
      <c r="UM123">
        <v>-1.0018893096862725E-4</v>
      </c>
      <c r="UN123">
        <v>-1.1540371506862728E-4</v>
      </c>
      <c r="UO123">
        <v>1.0786899783137276E-4</v>
      </c>
      <c r="UP123">
        <v>-3.9531891668627265E-5</v>
      </c>
      <c r="UQ123">
        <v>-5.1859565296862725E-4</v>
      </c>
      <c r="UR123">
        <v>-5.543034699686273E-4</v>
      </c>
      <c r="US123">
        <v>-3.2804389646862728E-4</v>
      </c>
      <c r="UT123">
        <v>-1.0778345916862724E-4</v>
      </c>
    </row>
    <row r="124" spans="1:566" x14ac:dyDescent="0.25">
      <c r="O124" t="s">
        <v>316</v>
      </c>
      <c r="P124">
        <v>1.0715076630146103</v>
      </c>
      <c r="Q124">
        <v>0.90274807811461033</v>
      </c>
      <c r="R124">
        <v>0.76853039861461037</v>
      </c>
      <c r="S124">
        <v>0.67106577751461038</v>
      </c>
      <c r="T124">
        <v>0.59721896051461043</v>
      </c>
      <c r="U124">
        <v>0.54954513901461033</v>
      </c>
      <c r="V124">
        <v>0.51714625951461035</v>
      </c>
      <c r="W124">
        <v>0.49351423981461046</v>
      </c>
      <c r="X124">
        <v>0.47756254671461046</v>
      </c>
      <c r="Y124">
        <v>0.46653172371461044</v>
      </c>
      <c r="Z124">
        <v>0.45969200131461041</v>
      </c>
      <c r="AA124">
        <v>0.45588597651461044</v>
      </c>
      <c r="AB124">
        <v>0.45375901461461043</v>
      </c>
      <c r="AC124">
        <v>0.45255768301461041</v>
      </c>
      <c r="AD124">
        <v>0.45336395501461046</v>
      </c>
      <c r="AE124">
        <v>0.45438647271461041</v>
      </c>
      <c r="AF124">
        <v>0.45840728281461046</v>
      </c>
      <c r="AG124">
        <v>0.46244969961461041</v>
      </c>
      <c r="AH124">
        <v>0.46693664791461043</v>
      </c>
      <c r="AI124">
        <v>0.47189450261461041</v>
      </c>
      <c r="AJ124">
        <v>0.47758492821461046</v>
      </c>
      <c r="AK124">
        <v>0.48271349071461045</v>
      </c>
      <c r="AL124">
        <v>0.48707482221461046</v>
      </c>
      <c r="AM124">
        <v>0.49073746801461043</v>
      </c>
      <c r="AN124">
        <v>0.49394395941461045</v>
      </c>
      <c r="AO124">
        <v>0.49443697931461045</v>
      </c>
      <c r="AP124">
        <v>0.49216431381461045</v>
      </c>
      <c r="AQ124">
        <v>0.48627340791461043</v>
      </c>
      <c r="AR124">
        <v>0.47748970981461042</v>
      </c>
      <c r="AS124">
        <v>0.46751984951461045</v>
      </c>
      <c r="AT124">
        <v>0.45795193311461041</v>
      </c>
      <c r="AU124">
        <v>0.44916427131461045</v>
      </c>
      <c r="AV124">
        <v>0.43820616601461043</v>
      </c>
      <c r="AW124">
        <v>0.42357146741461044</v>
      </c>
      <c r="AX124">
        <v>0.40642270441461043</v>
      </c>
      <c r="AY124">
        <v>0.38818046451461041</v>
      </c>
      <c r="AZ124">
        <v>0.37101992961461044</v>
      </c>
      <c r="BA124">
        <v>0.35712289811461045</v>
      </c>
      <c r="BB124">
        <v>0.34610006211461042</v>
      </c>
      <c r="BC124">
        <v>0.33690160511461043</v>
      </c>
      <c r="BD124">
        <v>0.32785466311461042</v>
      </c>
      <c r="BE124">
        <v>0.31721186631461046</v>
      </c>
      <c r="BF124">
        <v>0.30399188401461041</v>
      </c>
      <c r="BG124">
        <v>0.28713119031461043</v>
      </c>
      <c r="BH124">
        <v>0.26886525751461043</v>
      </c>
      <c r="BI124">
        <v>0.25035256141461043</v>
      </c>
      <c r="BJ124">
        <v>0.23354271051461042</v>
      </c>
      <c r="BK124">
        <v>0.21885427831461043</v>
      </c>
      <c r="BL124">
        <v>0.20616339141461043</v>
      </c>
      <c r="BM124">
        <v>0.19561669231461043</v>
      </c>
      <c r="BN124">
        <v>0.18680840731461043</v>
      </c>
      <c r="BO124">
        <v>0.18015716971461043</v>
      </c>
      <c r="BP124">
        <v>0.17564935981461044</v>
      </c>
      <c r="BQ124">
        <v>0.17334645981461044</v>
      </c>
      <c r="BR124">
        <v>0.17121830581461045</v>
      </c>
      <c r="BS124">
        <v>0.16905589401461044</v>
      </c>
      <c r="BT124">
        <v>0.16607522961461044</v>
      </c>
      <c r="BU124">
        <v>0.16207285221461043</v>
      </c>
      <c r="BV124">
        <v>0.15852697191461043</v>
      </c>
      <c r="BW124">
        <v>0.15734355151461044</v>
      </c>
      <c r="BX124">
        <v>0.15641443431461044</v>
      </c>
      <c r="BY124">
        <v>0.15723295511461044</v>
      </c>
      <c r="BZ124">
        <v>0.15748754141461044</v>
      </c>
      <c r="CA124">
        <v>0.15566872061461043</v>
      </c>
      <c r="CB124">
        <v>0.15196628871461043</v>
      </c>
      <c r="CC124">
        <v>0.14679946001461044</v>
      </c>
      <c r="CD124">
        <v>0.14100468161461044</v>
      </c>
      <c r="CE124">
        <v>0.13519741591461043</v>
      </c>
      <c r="CF124">
        <v>0.12973192331461045</v>
      </c>
      <c r="CG124">
        <v>0.12502974271461043</v>
      </c>
      <c r="CH124">
        <v>0.12070360031461044</v>
      </c>
      <c r="CI124">
        <v>0.11688533421461043</v>
      </c>
      <c r="CJ124">
        <v>0.11323913931461044</v>
      </c>
      <c r="CK124">
        <v>0.10929157581461044</v>
      </c>
      <c r="CL124">
        <v>0.10614195461461044</v>
      </c>
      <c r="CM124">
        <v>0.10254214701461044</v>
      </c>
      <c r="CN124">
        <v>9.9040985094610443E-2</v>
      </c>
      <c r="CO124">
        <v>9.5896944384610439E-2</v>
      </c>
      <c r="CP124">
        <v>9.3148648724610442E-2</v>
      </c>
      <c r="CQ124">
        <v>9.0430997294610432E-2</v>
      </c>
      <c r="CR124">
        <v>8.8244512664610433E-2</v>
      </c>
      <c r="CS124">
        <v>8.634690938461044E-2</v>
      </c>
      <c r="CT124">
        <v>8.4625557054610431E-2</v>
      </c>
      <c r="CU124">
        <v>8.3542332034610436E-2</v>
      </c>
      <c r="CV124">
        <v>8.2390449924610434E-2</v>
      </c>
      <c r="CW124">
        <v>8.1510685364610438E-2</v>
      </c>
      <c r="CX124">
        <v>8.0792397244610431E-2</v>
      </c>
      <c r="CY124">
        <v>8.0535590634610438E-2</v>
      </c>
      <c r="CZ124">
        <v>7.9792149354610431E-2</v>
      </c>
      <c r="DA124">
        <v>8.0039113744610438E-2</v>
      </c>
      <c r="DB124">
        <v>8.0685771984610438E-2</v>
      </c>
      <c r="DC124">
        <v>8.1197313944610439E-2</v>
      </c>
      <c r="DD124">
        <v>8.1895075724610439E-2</v>
      </c>
      <c r="DE124">
        <v>8.3818078024610443E-2</v>
      </c>
      <c r="DF124">
        <v>8.516120164461044E-2</v>
      </c>
      <c r="DG124">
        <v>8.6890913534610439E-2</v>
      </c>
      <c r="DH124">
        <v>8.8472843154610431E-2</v>
      </c>
      <c r="DI124">
        <v>9.0435907234610438E-2</v>
      </c>
      <c r="DJ124">
        <v>9.2986077054610441E-2</v>
      </c>
      <c r="DK124">
        <v>9.4644628454610441E-2</v>
      </c>
      <c r="DL124">
        <v>9.7642213094610436E-2</v>
      </c>
      <c r="DM124">
        <v>9.9908366814610433E-2</v>
      </c>
      <c r="DN124">
        <v>0.10156743971461044</v>
      </c>
      <c r="DO124">
        <v>0.10346005851461043</v>
      </c>
      <c r="DP124">
        <v>0.10521331431461044</v>
      </c>
      <c r="DQ124">
        <v>0.10725772381461043</v>
      </c>
      <c r="DR124">
        <v>0.10829989611461044</v>
      </c>
      <c r="DS124">
        <v>0.10911246391461044</v>
      </c>
      <c r="DT124">
        <v>0.11025261881461043</v>
      </c>
      <c r="DU124">
        <v>0.11116872721461044</v>
      </c>
      <c r="DV124">
        <v>0.11211217941461044</v>
      </c>
      <c r="DW124">
        <v>0.11301488431461043</v>
      </c>
      <c r="DX124">
        <v>0.11351308221461044</v>
      </c>
      <c r="DY124">
        <v>0.11351136861461043</v>
      </c>
      <c r="DZ124">
        <v>0.11306615171461044</v>
      </c>
      <c r="EA124">
        <v>0.11305224151461044</v>
      </c>
      <c r="EB124">
        <v>0.11280857021461044</v>
      </c>
      <c r="EC124">
        <v>0.11162519451461043</v>
      </c>
      <c r="ED124">
        <v>0.10934443771461044</v>
      </c>
      <c r="EE124">
        <v>0.10671316831461043</v>
      </c>
      <c r="EF124">
        <v>0.10375795511461043</v>
      </c>
      <c r="EG124">
        <v>9.980785100461044E-2</v>
      </c>
      <c r="EH124">
        <v>9.5354415464610431E-2</v>
      </c>
      <c r="EI124">
        <v>8.9482717204610443E-2</v>
      </c>
      <c r="EJ124">
        <v>8.4937855584610436E-2</v>
      </c>
      <c r="EK124">
        <v>7.9080916924610431E-2</v>
      </c>
      <c r="EL124">
        <v>7.4144400644610434E-2</v>
      </c>
      <c r="EM124">
        <v>6.8874850854610439E-2</v>
      </c>
      <c r="EN124">
        <v>6.4407803104610431E-2</v>
      </c>
      <c r="EO124">
        <v>6.0067292284610434E-2</v>
      </c>
      <c r="EP124">
        <v>5.5932972564610432E-2</v>
      </c>
      <c r="EQ124">
        <v>5.202579869461043E-2</v>
      </c>
      <c r="ER124">
        <v>4.8477970044610429E-2</v>
      </c>
      <c r="ES124">
        <v>4.5266423354610431E-2</v>
      </c>
      <c r="ET124">
        <v>4.2715091244610433E-2</v>
      </c>
      <c r="EU124">
        <v>3.9731096464610427E-2</v>
      </c>
      <c r="EV124">
        <v>3.7229251104610429E-2</v>
      </c>
      <c r="EW124">
        <v>3.5430323314610428E-2</v>
      </c>
      <c r="EX124">
        <v>3.409198670461043E-2</v>
      </c>
      <c r="EY124">
        <v>3.2618887704610432E-2</v>
      </c>
      <c r="EZ124">
        <v>3.1522985534610429E-2</v>
      </c>
      <c r="FA124">
        <v>2.9937691974610429E-2</v>
      </c>
      <c r="FB124">
        <v>2.902504241461043E-2</v>
      </c>
      <c r="FC124">
        <v>2.8521565704610431E-2</v>
      </c>
      <c r="FD124">
        <v>2.810273131461043E-2</v>
      </c>
      <c r="FE124">
        <v>2.7755875124610429E-2</v>
      </c>
      <c r="FF124">
        <v>2.8190677974610431E-2</v>
      </c>
      <c r="FG124">
        <v>2.8159923834610429E-2</v>
      </c>
      <c r="FH124">
        <v>2.7586523424610432E-2</v>
      </c>
      <c r="FI124">
        <v>2.7982432384610432E-2</v>
      </c>
      <c r="FJ124">
        <v>2.8414836134610429E-2</v>
      </c>
      <c r="FK124">
        <v>2.8610065564610432E-2</v>
      </c>
      <c r="FL124">
        <v>3.0348580314610431E-2</v>
      </c>
      <c r="FM124">
        <v>3.1218491484610429E-2</v>
      </c>
      <c r="FN124">
        <v>3.1940702334610431E-2</v>
      </c>
      <c r="FO124">
        <v>3.2671876234610431E-2</v>
      </c>
      <c r="FP124">
        <v>3.2869227214610428E-2</v>
      </c>
      <c r="FQ124">
        <v>3.4092266094610434E-2</v>
      </c>
      <c r="FR124">
        <v>3.5274777544610433E-2</v>
      </c>
      <c r="FS124">
        <v>3.6790944624610432E-2</v>
      </c>
      <c r="FT124">
        <v>3.7724655104610427E-2</v>
      </c>
      <c r="FU124">
        <v>3.8596093644610432E-2</v>
      </c>
      <c r="FV124">
        <v>4.0251951654610429E-2</v>
      </c>
      <c r="FW124">
        <v>4.1401691724610432E-2</v>
      </c>
      <c r="FX124">
        <v>4.2757552104610429E-2</v>
      </c>
      <c r="FY124">
        <v>4.4026225794610428E-2</v>
      </c>
      <c r="FZ124">
        <v>4.4648248684610432E-2</v>
      </c>
      <c r="GA124">
        <v>4.5777820034610429E-2</v>
      </c>
      <c r="GB124">
        <v>4.7036398184610431E-2</v>
      </c>
      <c r="GC124">
        <v>4.8337507974610429E-2</v>
      </c>
      <c r="GD124">
        <v>5.0267305214610432E-2</v>
      </c>
      <c r="GE124">
        <v>5.1962017994610428E-2</v>
      </c>
      <c r="GF124">
        <v>5.3684763594610434E-2</v>
      </c>
      <c r="GG124">
        <v>5.5119708164610433E-2</v>
      </c>
      <c r="GH124">
        <v>5.6310608964610431E-2</v>
      </c>
      <c r="GI124">
        <v>5.7782012954610433E-2</v>
      </c>
      <c r="GJ124">
        <v>5.9116359784610432E-2</v>
      </c>
      <c r="GK124">
        <v>6.0651365654610427E-2</v>
      </c>
      <c r="GL124">
        <v>6.2235981214610429E-2</v>
      </c>
      <c r="GM124">
        <v>6.250742821461043E-2</v>
      </c>
      <c r="GN124">
        <v>6.3950151194610436E-2</v>
      </c>
      <c r="GO124">
        <v>6.5560840054610436E-2</v>
      </c>
      <c r="GP124">
        <v>6.669180093461044E-2</v>
      </c>
      <c r="GQ124">
        <v>6.816832719461044E-2</v>
      </c>
      <c r="GR124">
        <v>6.9124340994610442E-2</v>
      </c>
      <c r="GS124">
        <v>7.0314496744610433E-2</v>
      </c>
      <c r="GT124">
        <v>7.1331761764610438E-2</v>
      </c>
      <c r="GU124">
        <v>7.3179125774610443E-2</v>
      </c>
      <c r="GV124">
        <v>7.4099466194610442E-2</v>
      </c>
      <c r="GW124">
        <v>7.5221620484610438E-2</v>
      </c>
      <c r="GX124">
        <v>7.718108592461044E-2</v>
      </c>
      <c r="GY124">
        <v>7.8249312924610431E-2</v>
      </c>
      <c r="GZ124">
        <v>7.9328410314610437E-2</v>
      </c>
      <c r="HA124">
        <v>8.0234691484610432E-2</v>
      </c>
      <c r="HB124">
        <v>8.0485217254610442E-2</v>
      </c>
      <c r="HC124">
        <v>8.1384077654610434E-2</v>
      </c>
      <c r="HD124">
        <v>8.2349255664610432E-2</v>
      </c>
      <c r="HE124">
        <v>8.2731783374610443E-2</v>
      </c>
      <c r="HF124">
        <v>8.3497293274610432E-2</v>
      </c>
      <c r="HG124">
        <v>8.4194540964610431E-2</v>
      </c>
      <c r="HH124">
        <v>8.4668859824610435E-2</v>
      </c>
      <c r="HI124">
        <v>8.5308484714610444E-2</v>
      </c>
      <c r="HJ124">
        <v>8.5846647604610443E-2</v>
      </c>
      <c r="HK124">
        <v>8.6491845534610437E-2</v>
      </c>
      <c r="HL124">
        <v>8.6879022404610443E-2</v>
      </c>
      <c r="HM124">
        <v>8.6870416984610441E-2</v>
      </c>
      <c r="HN124">
        <v>8.7402574704610436E-2</v>
      </c>
      <c r="HO124">
        <v>8.8158093374610433E-2</v>
      </c>
      <c r="HP124">
        <v>8.869259057461043E-2</v>
      </c>
      <c r="HQ124">
        <v>8.9232616114610433E-2</v>
      </c>
      <c r="HR124">
        <v>8.9592926184610441E-2</v>
      </c>
      <c r="HS124">
        <v>8.9925445604610438E-2</v>
      </c>
      <c r="HT124">
        <v>9.0447105454610432E-2</v>
      </c>
      <c r="HU124">
        <v>9.0926028774610437E-2</v>
      </c>
      <c r="HV124">
        <v>9.1377839434610433E-2</v>
      </c>
      <c r="HW124">
        <v>9.1660462304610432E-2</v>
      </c>
      <c r="HX124">
        <v>9.1817386434610432E-2</v>
      </c>
      <c r="HY124">
        <v>9.2323772594610443E-2</v>
      </c>
      <c r="HZ124">
        <v>9.2852935184610436E-2</v>
      </c>
      <c r="IA124">
        <v>9.3197427674610436E-2</v>
      </c>
      <c r="IB124">
        <v>9.3616493034610435E-2</v>
      </c>
      <c r="IC124">
        <v>9.4329558294610441E-2</v>
      </c>
      <c r="ID124">
        <v>9.4652973104610433E-2</v>
      </c>
      <c r="IE124">
        <v>9.4808019684610431E-2</v>
      </c>
      <c r="IF124">
        <v>9.5490775984610435E-2</v>
      </c>
      <c r="IG124">
        <v>9.5954850304610442E-2</v>
      </c>
      <c r="IH124">
        <v>9.6769802254610432E-2</v>
      </c>
      <c r="II124">
        <v>9.7298391144610433E-2</v>
      </c>
      <c r="IJ124">
        <v>9.8310448214610435E-2</v>
      </c>
      <c r="IK124">
        <v>9.9206365634610438E-2</v>
      </c>
      <c r="IL124">
        <v>0.10033353421461044</v>
      </c>
      <c r="IM124">
        <v>0.10123936081461044</v>
      </c>
      <c r="IN124">
        <v>0.10246063021461044</v>
      </c>
      <c r="IO124">
        <v>0.10408731551461044</v>
      </c>
      <c r="IP124">
        <v>0.10527515411461044</v>
      </c>
      <c r="IQ124">
        <v>0.10724297161461044</v>
      </c>
      <c r="IR124">
        <v>0.10920392721461043</v>
      </c>
      <c r="IS124">
        <v>0.11096084861461043</v>
      </c>
      <c r="IT124">
        <v>0.11297629031461044</v>
      </c>
      <c r="IU124">
        <v>0.11516678331461044</v>
      </c>
      <c r="IV124">
        <v>0.11734517661461044</v>
      </c>
      <c r="IW124">
        <v>0.11996398861461044</v>
      </c>
      <c r="IX124">
        <v>0.12206492571461043</v>
      </c>
      <c r="IY124">
        <v>0.12503325941461044</v>
      </c>
      <c r="IZ124">
        <v>0.12763218581461044</v>
      </c>
      <c r="JA124">
        <v>0.13030728691461044</v>
      </c>
      <c r="JB124">
        <v>0.13339102271461042</v>
      </c>
      <c r="JC124">
        <v>0.13601364191461043</v>
      </c>
      <c r="JD124">
        <v>0.13917641341461043</v>
      </c>
      <c r="JE124">
        <v>0.14189717171461044</v>
      </c>
      <c r="JF124">
        <v>0.14469544591461045</v>
      </c>
      <c r="JG124">
        <v>0.14782175421461044</v>
      </c>
      <c r="JH124">
        <v>0.15091441571461045</v>
      </c>
      <c r="JI124">
        <v>0.15369769931461044</v>
      </c>
      <c r="JJ124">
        <v>0.15665532651461045</v>
      </c>
      <c r="JK124">
        <v>0.15958520771461043</v>
      </c>
      <c r="JL124">
        <v>0.16296350951461044</v>
      </c>
      <c r="JM124">
        <v>0.16619974371461044</v>
      </c>
      <c r="JN124">
        <v>0.16888558861461045</v>
      </c>
      <c r="JO124">
        <v>0.17231419681461044</v>
      </c>
      <c r="JP124">
        <v>0.17534865441461045</v>
      </c>
      <c r="JQ124">
        <v>0.17845612761461044</v>
      </c>
      <c r="JR124">
        <v>0.18201042711461043</v>
      </c>
      <c r="JS124">
        <v>0.18540470301461043</v>
      </c>
      <c r="JT124">
        <v>0.18863792711461044</v>
      </c>
      <c r="JU124">
        <v>0.19185972211461044</v>
      </c>
      <c r="JV124">
        <v>0.19493220741461043</v>
      </c>
      <c r="JW124">
        <v>0.19816654921461044</v>
      </c>
      <c r="JX124">
        <v>0.20135162771461043</v>
      </c>
      <c r="JY124">
        <v>0.20444971321461045</v>
      </c>
      <c r="JZ124">
        <v>0.20734676721461043</v>
      </c>
      <c r="KA124">
        <v>0.21040512621461044</v>
      </c>
      <c r="KB124">
        <v>0.21303924921461043</v>
      </c>
      <c r="KC124">
        <v>0.21534450351461043</v>
      </c>
      <c r="KD124">
        <v>0.21754764021461043</v>
      </c>
      <c r="KE124">
        <v>0.22008113561461043</v>
      </c>
      <c r="KF124">
        <v>0.22149473431461045</v>
      </c>
      <c r="KG124">
        <v>0.22303970161461042</v>
      </c>
      <c r="KH124">
        <v>0.22414679821461045</v>
      </c>
      <c r="KI124">
        <v>0.22521299121461044</v>
      </c>
      <c r="KJ124">
        <v>0.22621397671461044</v>
      </c>
      <c r="KK124">
        <v>0.22657239431461043</v>
      </c>
      <c r="KL124">
        <v>0.22651384771461044</v>
      </c>
      <c r="KM124">
        <v>0.22654385861461043</v>
      </c>
      <c r="KN124">
        <v>0.22610378261461045</v>
      </c>
      <c r="KO124">
        <v>0.22536364191461045</v>
      </c>
      <c r="KP124">
        <v>0.22474198041461044</v>
      </c>
      <c r="KQ124">
        <v>0.22396746271461043</v>
      </c>
      <c r="KR124">
        <v>0.22312614321461044</v>
      </c>
      <c r="KS124">
        <v>0.22232115271461045</v>
      </c>
      <c r="KT124">
        <v>0.22133874891461044</v>
      </c>
      <c r="KU124">
        <v>0.22032530601461045</v>
      </c>
      <c r="KV124">
        <v>0.21924610431461045</v>
      </c>
      <c r="KW124">
        <v>0.21848277741461045</v>
      </c>
      <c r="KX124">
        <v>0.21739163991461044</v>
      </c>
      <c r="KY124">
        <v>0.21652339401461043</v>
      </c>
      <c r="KZ124">
        <v>0.21557232731461043</v>
      </c>
      <c r="LA124">
        <v>0.21477058531461043</v>
      </c>
      <c r="LB124">
        <v>0.21369169651461042</v>
      </c>
      <c r="LC124">
        <v>0.21273151041461044</v>
      </c>
      <c r="LD124">
        <v>0.21147599811461043</v>
      </c>
      <c r="LE124">
        <v>0.21029533441461043</v>
      </c>
      <c r="LF124">
        <v>0.20938955241461044</v>
      </c>
      <c r="LG124">
        <v>0.20786316691461043</v>
      </c>
      <c r="LH124">
        <v>0.20617292821461045</v>
      </c>
      <c r="LI124">
        <v>0.20431053641461044</v>
      </c>
      <c r="LJ124">
        <v>0.20178700981461042</v>
      </c>
      <c r="LK124">
        <v>0.19932146371461043</v>
      </c>
      <c r="LL124">
        <v>0.19621908661461043</v>
      </c>
      <c r="LM124">
        <v>0.19279441231461045</v>
      </c>
      <c r="LN124">
        <v>0.18919441101461043</v>
      </c>
      <c r="LO124">
        <v>0.18505938351461043</v>
      </c>
      <c r="LP124">
        <v>0.18043290081461044</v>
      </c>
      <c r="LQ124">
        <v>0.17535042761461045</v>
      </c>
      <c r="LR124">
        <v>0.16946908831461044</v>
      </c>
      <c r="LS124">
        <v>0.16356918211461044</v>
      </c>
      <c r="LT124">
        <v>0.15728491541461043</v>
      </c>
      <c r="LU124">
        <v>0.15081530811461044</v>
      </c>
      <c r="LV124">
        <v>0.14359639581461045</v>
      </c>
      <c r="LW124">
        <v>0.13637782631461043</v>
      </c>
      <c r="LX124">
        <v>0.12878949941461043</v>
      </c>
      <c r="LY124">
        <v>0.12120440601461044</v>
      </c>
      <c r="LZ124">
        <v>0.11336261031461044</v>
      </c>
      <c r="MA124">
        <v>0.10562343891461044</v>
      </c>
      <c r="MB124">
        <v>9.8004512474610436E-2</v>
      </c>
      <c r="MC124">
        <v>9.0354979024610441E-2</v>
      </c>
      <c r="MD124">
        <v>8.3280786854610434E-2</v>
      </c>
      <c r="ME124">
        <v>7.6496593634610435E-2</v>
      </c>
      <c r="MF124">
        <v>6.9362878784610435E-2</v>
      </c>
      <c r="MG124">
        <v>6.3037365664610434E-2</v>
      </c>
      <c r="MH124">
        <v>5.7027526184610433E-2</v>
      </c>
      <c r="MI124">
        <v>5.1676165294610429E-2</v>
      </c>
      <c r="MJ124">
        <v>4.640988259461043E-2</v>
      </c>
      <c r="MK124">
        <v>4.170412196461043E-2</v>
      </c>
      <c r="ML124">
        <v>3.7226822214610433E-2</v>
      </c>
      <c r="MM124">
        <v>3.3128622904610432E-2</v>
      </c>
      <c r="MN124">
        <v>2.9549948854610431E-2</v>
      </c>
      <c r="MO124">
        <v>2.6153387484610432E-2</v>
      </c>
      <c r="MP124">
        <v>2.325387483461043E-2</v>
      </c>
      <c r="MQ124">
        <v>2.060589006461043E-2</v>
      </c>
      <c r="MR124">
        <v>1.8334310484610431E-2</v>
      </c>
      <c r="MS124">
        <v>1.6355404614610429E-2</v>
      </c>
      <c r="MT124">
        <v>1.4592118544610433E-2</v>
      </c>
      <c r="MU124">
        <v>1.2700781214610431E-2</v>
      </c>
      <c r="MV124">
        <v>1.1469991864610432E-2</v>
      </c>
      <c r="MW124">
        <v>1.0481530784610432E-2</v>
      </c>
      <c r="MX124">
        <v>9.2284371926104319E-3</v>
      </c>
      <c r="MY124">
        <v>8.0130277056104319E-3</v>
      </c>
      <c r="MZ124">
        <v>7.0747434946104313E-3</v>
      </c>
      <c r="NA124">
        <v>6.5362299646104308E-3</v>
      </c>
      <c r="NB124">
        <v>5.7159340796104309E-3</v>
      </c>
      <c r="NC124">
        <v>4.965387735610431E-3</v>
      </c>
      <c r="ND124">
        <v>4.5780511426104309E-3</v>
      </c>
      <c r="NE124">
        <v>3.9483792936104312E-3</v>
      </c>
      <c r="NF124">
        <v>3.5597032256104314E-3</v>
      </c>
      <c r="NG124">
        <v>3.0971411466104316E-3</v>
      </c>
      <c r="NH124">
        <v>2.9063206016104312E-3</v>
      </c>
      <c r="NI124">
        <v>2.3600854766104313E-3</v>
      </c>
      <c r="NJ124">
        <v>1.8910739886104312E-3</v>
      </c>
      <c r="NK124">
        <v>2.0007153356104311E-3</v>
      </c>
      <c r="NL124">
        <v>1.8285789846104316E-3</v>
      </c>
      <c r="NM124">
        <v>1.6498043986104313E-3</v>
      </c>
      <c r="NN124">
        <v>1.5790012986104313E-3</v>
      </c>
      <c r="NO124">
        <v>1.2565824286104314E-3</v>
      </c>
      <c r="NP124">
        <v>1.4892143516104313E-3</v>
      </c>
      <c r="NQ124">
        <v>9.7449995461043127E-4</v>
      </c>
      <c r="NR124">
        <v>1.1580339486104315E-3</v>
      </c>
      <c r="NS124">
        <v>9.1597750661043145E-4</v>
      </c>
      <c r="NT124">
        <v>9.671809236104314E-4</v>
      </c>
      <c r="NU124">
        <v>7.4403714071043139E-4</v>
      </c>
      <c r="NV124">
        <v>7.4245476541043136E-4</v>
      </c>
      <c r="NW124">
        <v>8.0611671701043134E-4</v>
      </c>
      <c r="NX124">
        <v>6.656007460104314E-4</v>
      </c>
      <c r="NY124">
        <v>7.2790255911043134E-4</v>
      </c>
      <c r="NZ124">
        <v>5.5103235321043141E-4</v>
      </c>
      <c r="OA124">
        <v>4.9811495381043137E-4</v>
      </c>
      <c r="OB124">
        <v>4.8372648571043137E-4</v>
      </c>
      <c r="OC124">
        <v>3.8589751031043134E-4</v>
      </c>
      <c r="OD124">
        <v>3.4370353361043134E-4</v>
      </c>
      <c r="OE124">
        <v>3.9971251651043131E-4</v>
      </c>
      <c r="OF124">
        <v>4.3001373671043141E-4</v>
      </c>
      <c r="OG124">
        <v>4.1023605411043133E-4</v>
      </c>
      <c r="OH124">
        <v>3.356436352104314E-4</v>
      </c>
      <c r="OI124">
        <v>1.6048738291043135E-4</v>
      </c>
      <c r="OJ124">
        <v>4.0551855611043136E-4</v>
      </c>
      <c r="OK124">
        <v>5.2409320751043136E-4</v>
      </c>
      <c r="OL124">
        <v>2.3831437251043135E-4</v>
      </c>
      <c r="OM124">
        <v>3.9377690671043132E-4</v>
      </c>
      <c r="ON124">
        <v>3.823984731104313E-4</v>
      </c>
      <c r="OO124">
        <v>3.6264884661043131E-4</v>
      </c>
      <c r="OP124">
        <v>5.1294463601043137E-4</v>
      </c>
      <c r="OQ124">
        <v>3.8102477231043131E-4</v>
      </c>
      <c r="OR124">
        <v>5.8917525131043139E-4</v>
      </c>
      <c r="OS124">
        <v>4.5845056561043132E-4</v>
      </c>
      <c r="OT124">
        <v>3.5663605351043135E-4</v>
      </c>
      <c r="OU124">
        <v>3.6949115721043131E-4</v>
      </c>
      <c r="OV124">
        <v>4.2392218861043139E-4</v>
      </c>
      <c r="OW124">
        <v>1.2139779541043134E-4</v>
      </c>
      <c r="OX124">
        <v>2.1908948811043136E-4</v>
      </c>
      <c r="OY124">
        <v>1.0261843241043137E-4</v>
      </c>
      <c r="OZ124">
        <v>-5.957556308956865E-5</v>
      </c>
      <c r="PA124">
        <v>2.1341546351043137E-4</v>
      </c>
      <c r="PB124">
        <v>2.209655911043136E-5</v>
      </c>
      <c r="PC124">
        <v>3.5663605351043135E-4</v>
      </c>
      <c r="PD124">
        <v>2.9993297331043137E-4</v>
      </c>
      <c r="PE124">
        <v>2.5554494611043134E-4</v>
      </c>
      <c r="PF124">
        <v>2.6580585081043137E-4</v>
      </c>
      <c r="PG124">
        <v>1.9916596621043133E-4</v>
      </c>
      <c r="PH124">
        <v>1.9543526261043138E-4</v>
      </c>
      <c r="PI124">
        <v>3.1965381611043133E-4</v>
      </c>
      <c r="PJ124">
        <v>1.2611220851043136E-4</v>
      </c>
      <c r="PK124">
        <v>1.2695978210431344E-5</v>
      </c>
      <c r="PL124">
        <v>7.8089927810431339E-5</v>
      </c>
      <c r="PM124">
        <v>2.7080684931043135E-4</v>
      </c>
      <c r="PN124">
        <v>-1.6773410889568636E-5</v>
      </c>
      <c r="PO124">
        <v>5.4546966310431346E-5</v>
      </c>
      <c r="PP124">
        <v>1.2989410581043135E-4</v>
      </c>
      <c r="PQ124">
        <v>1.0704771531043136E-4</v>
      </c>
      <c r="PR124">
        <v>6.9180241210431361E-5</v>
      </c>
      <c r="PS124">
        <v>1.3248449221043136E-4</v>
      </c>
      <c r="PT124">
        <v>2.2512632101043137E-4</v>
      </c>
      <c r="PU124">
        <v>2.3963580281043134E-4</v>
      </c>
      <c r="PV124">
        <v>2.7332034341043135E-4</v>
      </c>
      <c r="PW124">
        <v>3.1721779641043137E-4</v>
      </c>
      <c r="PX124">
        <v>1.5893306381043138E-4</v>
      </c>
      <c r="PY124">
        <v>1.0997468751043133E-4</v>
      </c>
      <c r="PZ124">
        <v>-1.2889170089568655E-5</v>
      </c>
      <c r="QA124">
        <v>2.6199685791043135E-4</v>
      </c>
      <c r="QB124">
        <v>4.0116398271043132E-4</v>
      </c>
      <c r="QC124">
        <v>3.9408796841043138E-4</v>
      </c>
      <c r="QD124">
        <v>2.6369612610431368E-5</v>
      </c>
      <c r="QE124">
        <v>1.0748805621043137E-4</v>
      </c>
      <c r="QF124">
        <v>2.8845331661043138E-4</v>
      </c>
      <c r="QG124">
        <v>1.4431046710431365E-5</v>
      </c>
      <c r="QH124">
        <v>3.5848191710431356E-5</v>
      </c>
      <c r="QI124">
        <v>7.9333156210431371E-5</v>
      </c>
      <c r="QJ124">
        <v>1.8955428061043136E-4</v>
      </c>
      <c r="QK124">
        <v>1.0523454661043135E-4</v>
      </c>
      <c r="QL124">
        <v>2.3435013981043133E-4</v>
      </c>
      <c r="QM124">
        <v>1.7426932721043134E-4</v>
      </c>
      <c r="QN124">
        <v>1.3867554631043135E-4</v>
      </c>
      <c r="QO124">
        <v>1.5844085981043133E-4</v>
      </c>
      <c r="QP124">
        <v>2.6940762441043134E-4</v>
      </c>
      <c r="QQ124">
        <v>3.1638854091043138E-4</v>
      </c>
      <c r="QR124">
        <v>4.403204331043136E-5</v>
      </c>
      <c r="QS124">
        <v>1.2852121991043138E-4</v>
      </c>
      <c r="QT124">
        <v>1.8084955781043138E-4</v>
      </c>
      <c r="QU124">
        <v>7.8737458910431359E-5</v>
      </c>
      <c r="QV124">
        <v>1.2062072321043137E-4</v>
      </c>
      <c r="QW124">
        <v>1.1476666231043136E-4</v>
      </c>
      <c r="QX124">
        <v>9.9898737710431382E-5</v>
      </c>
      <c r="QY124">
        <v>2.4927449671043137E-4</v>
      </c>
      <c r="QZ124">
        <v>-7.521425170956865E-5</v>
      </c>
      <c r="RA124">
        <v>4.532697461043136E-5</v>
      </c>
      <c r="RB124">
        <v>9.9950542510431344E-5</v>
      </c>
      <c r="RC124">
        <v>1.7854386501043137E-4</v>
      </c>
      <c r="RD124">
        <v>1.8986516781043135E-4</v>
      </c>
      <c r="RE124">
        <v>1.1075175981043134E-4</v>
      </c>
      <c r="RF124">
        <v>-6.6928922329568643E-5</v>
      </c>
      <c r="RG124">
        <v>2.9182202681043133E-4</v>
      </c>
      <c r="RH124">
        <v>2.5015544061043134E-4</v>
      </c>
      <c r="RI124">
        <v>-1.2319477089568645E-5</v>
      </c>
      <c r="RJ124">
        <v>-7.2495648359568646E-5</v>
      </c>
      <c r="RK124">
        <v>-3.8576370889568641E-5</v>
      </c>
      <c r="RL124">
        <v>2.3054759110431361E-5</v>
      </c>
      <c r="RM124">
        <v>4.7657856810431355E-5</v>
      </c>
      <c r="RN124">
        <v>1.5533222151043136E-4</v>
      </c>
      <c r="RO124">
        <v>1.5971022341043135E-4</v>
      </c>
      <c r="RP124">
        <v>2.0439139610431368E-5</v>
      </c>
      <c r="RQ124">
        <v>1.1108849111043137E-4</v>
      </c>
      <c r="RR124">
        <v>3.1708822611043136E-4</v>
      </c>
      <c r="RS124">
        <v>6.9672328810431363E-5</v>
      </c>
      <c r="RT124">
        <v>1.0129743861043137E-4</v>
      </c>
      <c r="RU124">
        <v>9.2879388510431376E-5</v>
      </c>
      <c r="RV124">
        <v>-1.3312946641956864E-4</v>
      </c>
      <c r="RW124">
        <v>4.6803193710431368E-5</v>
      </c>
      <c r="RX124">
        <v>1.5724923261043134E-4</v>
      </c>
      <c r="RY124">
        <v>-1.7420781989568645E-5</v>
      </c>
      <c r="RZ124">
        <v>9.2957095710431345E-5</v>
      </c>
      <c r="SA124">
        <v>2.9449110991043137E-4</v>
      </c>
      <c r="SB124">
        <v>-1.0390098061956864E-4</v>
      </c>
      <c r="SC124">
        <v>-3.1818083089568645E-5</v>
      </c>
      <c r="SD124">
        <v>3.6410025461043139E-4</v>
      </c>
      <c r="SE124">
        <v>3.3154895911043135E-4</v>
      </c>
      <c r="SF124">
        <v>1.2450620091043133E-4</v>
      </c>
      <c r="SG124">
        <v>7.954037541043138E-5</v>
      </c>
      <c r="SH124">
        <v>-2.0532497030956864E-4</v>
      </c>
      <c r="SI124">
        <v>1.601075901043136E-5</v>
      </c>
      <c r="SJ124">
        <v>1.4644685111043137E-4</v>
      </c>
      <c r="SK124">
        <v>1.2670075810431364E-5</v>
      </c>
      <c r="SL124">
        <v>1.6401054711043136E-4</v>
      </c>
      <c r="SM124">
        <v>1.2732965081043134E-4</v>
      </c>
      <c r="SN124">
        <v>3.750375905104314E-4</v>
      </c>
      <c r="SO124">
        <v>1.4724991311043135E-4</v>
      </c>
      <c r="SP124">
        <v>2.0191220361043136E-4</v>
      </c>
      <c r="SQ124">
        <v>-1.5608137189568642E-5</v>
      </c>
      <c r="SR124">
        <v>4.1160981311043137E-4</v>
      </c>
      <c r="SS124">
        <v>4.0087888161043138E-4</v>
      </c>
      <c r="ST124">
        <v>-1.0325374053956864E-4</v>
      </c>
      <c r="SU124">
        <v>6.8170134610431355E-5</v>
      </c>
      <c r="SV124">
        <v>1.7559052471043135E-4</v>
      </c>
      <c r="SW124">
        <v>1.6864768951043135E-4</v>
      </c>
      <c r="SX124">
        <v>1.3655140321043135E-4</v>
      </c>
      <c r="SY124">
        <v>-1.0535080248956864E-4</v>
      </c>
      <c r="SZ124">
        <v>2.4935220401043137E-4</v>
      </c>
      <c r="TA124">
        <v>9.8163305410431335E-5</v>
      </c>
      <c r="TB124">
        <v>8.8139451410431378E-5</v>
      </c>
      <c r="TC124">
        <v>2.4116539510431363E-5</v>
      </c>
      <c r="TD124">
        <v>-4.6033652589568645E-5</v>
      </c>
      <c r="TE124">
        <v>1.2514690410431363E-5</v>
      </c>
      <c r="TF124">
        <v>4.2446654671043135E-4</v>
      </c>
      <c r="TG124">
        <v>1.4046292901043135E-4</v>
      </c>
      <c r="TH124">
        <v>-3.9353166689568643E-5</v>
      </c>
      <c r="TI124">
        <v>1.8950247581043134E-4</v>
      </c>
      <c r="TJ124">
        <v>-1.5375088289568643E-5</v>
      </c>
      <c r="TK124">
        <v>-1.0700773448956864E-4</v>
      </c>
      <c r="TL124">
        <v>-2.4145704112956865E-4</v>
      </c>
      <c r="TM124">
        <v>-2.1293469792956865E-4</v>
      </c>
      <c r="TN124">
        <v>-1.9269356410956865E-4</v>
      </c>
      <c r="TO124">
        <v>-3.1635163788956862E-4</v>
      </c>
      <c r="TP124">
        <v>-1.9854339946956864E-4</v>
      </c>
      <c r="TQ124">
        <v>4.2617732801043134E-4</v>
      </c>
      <c r="TR124">
        <v>2.3751116501043135E-4</v>
      </c>
      <c r="TS124">
        <v>2.0585021381043137E-4</v>
      </c>
      <c r="TT124">
        <v>-3.546912948956864E-5</v>
      </c>
      <c r="TU124">
        <v>-2.4490029589568647E-5</v>
      </c>
      <c r="TV124">
        <v>3.4738371291043136E-4</v>
      </c>
      <c r="TW124">
        <v>3.4854996161043134E-4</v>
      </c>
      <c r="TX124">
        <v>1.9696382481043136E-4</v>
      </c>
      <c r="TY124">
        <v>-4.5955974489568646E-5</v>
      </c>
      <c r="TZ124">
        <v>5.1490889410431355E-5</v>
      </c>
      <c r="UA124">
        <v>-1.3931664245956865E-4</v>
      </c>
      <c r="UB124">
        <v>-1.5733402900156864E-4</v>
      </c>
      <c r="UC124">
        <v>1.7476153121043133E-4</v>
      </c>
      <c r="UD124">
        <v>-2.4471809622956864E-4</v>
      </c>
      <c r="UE124">
        <v>-1.1226327508956864E-4</v>
      </c>
      <c r="UF124">
        <v>4.2355932211043132E-4</v>
      </c>
      <c r="UG124">
        <v>2.0180173710431361E-5</v>
      </c>
      <c r="UH124">
        <v>-4.1306922528956864E-4</v>
      </c>
      <c r="UI124">
        <v>-3.5325072558956862E-4</v>
      </c>
      <c r="UJ124">
        <v>1.9833691451043138E-4</v>
      </c>
      <c r="UK124">
        <v>-3.014979741895686E-4</v>
      </c>
      <c r="UL124">
        <v>-3.0077339058956867E-4</v>
      </c>
      <c r="UM124">
        <v>1.6072053371043137E-4</v>
      </c>
      <c r="UN124">
        <v>-1.7768035043956863E-4</v>
      </c>
      <c r="UO124">
        <v>2.1994450041043137E-4</v>
      </c>
      <c r="UP124">
        <v>-1.8446224596956864E-4</v>
      </c>
      <c r="UQ124">
        <v>-2.5341413159956863E-4</v>
      </c>
      <c r="UR124">
        <v>-3.3731153268956864E-4</v>
      </c>
      <c r="US124">
        <v>-2.3151843227956864E-4</v>
      </c>
      <c r="UT124">
        <v>6.8688139110431362E-5</v>
      </c>
    </row>
    <row r="125" spans="1:566" x14ac:dyDescent="0.25">
      <c r="O125" t="s">
        <v>317</v>
      </c>
      <c r="P125">
        <v>1.8502614726777253</v>
      </c>
      <c r="Q125">
        <v>1.5776562916777255</v>
      </c>
      <c r="R125">
        <v>1.3394589646777253</v>
      </c>
      <c r="S125">
        <v>1.1615267026777254</v>
      </c>
      <c r="T125">
        <v>1.0371607766777253</v>
      </c>
      <c r="U125">
        <v>0.94975128057772551</v>
      </c>
      <c r="V125">
        <v>0.89057149777772548</v>
      </c>
      <c r="W125">
        <v>0.84879734407772556</v>
      </c>
      <c r="X125">
        <v>0.82005848767772549</v>
      </c>
      <c r="Y125">
        <v>0.80052688007772554</v>
      </c>
      <c r="Z125">
        <v>0.78897216207772547</v>
      </c>
      <c r="AA125">
        <v>0.78189053427772548</v>
      </c>
      <c r="AB125">
        <v>0.78058364277772552</v>
      </c>
      <c r="AC125">
        <v>0.7788250673777255</v>
      </c>
      <c r="AD125">
        <v>0.78042873027772552</v>
      </c>
      <c r="AE125">
        <v>0.78332033047772553</v>
      </c>
      <c r="AF125">
        <v>0.78822460057772548</v>
      </c>
      <c r="AG125">
        <v>0.79479720477772553</v>
      </c>
      <c r="AH125">
        <v>0.80327817087772546</v>
      </c>
      <c r="AI125">
        <v>0.81210329417772553</v>
      </c>
      <c r="AJ125">
        <v>0.82069691307772552</v>
      </c>
      <c r="AK125">
        <v>0.82960399277772556</v>
      </c>
      <c r="AL125">
        <v>0.83724304327772547</v>
      </c>
      <c r="AM125">
        <v>0.84292199497772546</v>
      </c>
      <c r="AN125">
        <v>0.84690084347772554</v>
      </c>
      <c r="AO125">
        <v>0.84707882287772551</v>
      </c>
      <c r="AP125">
        <v>0.84220864657772554</v>
      </c>
      <c r="AQ125">
        <v>0.83041992077772553</v>
      </c>
      <c r="AR125">
        <v>0.81407984387772547</v>
      </c>
      <c r="AS125">
        <v>0.7955961454777255</v>
      </c>
      <c r="AT125">
        <v>0.77814718377772552</v>
      </c>
      <c r="AU125">
        <v>0.76115187297772546</v>
      </c>
      <c r="AV125">
        <v>0.74083270917772548</v>
      </c>
      <c r="AW125">
        <v>0.71439554577772546</v>
      </c>
      <c r="AX125">
        <v>0.68389888887772554</v>
      </c>
      <c r="AY125">
        <v>0.65203961017772549</v>
      </c>
      <c r="AZ125">
        <v>0.62263038047772556</v>
      </c>
      <c r="BA125">
        <v>0.5980593193777255</v>
      </c>
      <c r="BB125">
        <v>0.57916726957772546</v>
      </c>
      <c r="BC125">
        <v>0.5644955265777255</v>
      </c>
      <c r="BD125">
        <v>0.5497299659777255</v>
      </c>
      <c r="BE125">
        <v>0.53296484837772551</v>
      </c>
      <c r="BF125">
        <v>0.51032044777772556</v>
      </c>
      <c r="BG125">
        <v>0.4830782938777255</v>
      </c>
      <c r="BH125">
        <v>0.45222698937772549</v>
      </c>
      <c r="BI125">
        <v>0.42173602467772553</v>
      </c>
      <c r="BJ125">
        <v>0.39354502447772549</v>
      </c>
      <c r="BK125">
        <v>0.36856337677772549</v>
      </c>
      <c r="BL125">
        <v>0.34730207207772551</v>
      </c>
      <c r="BM125">
        <v>0.3289648819777255</v>
      </c>
      <c r="BN125">
        <v>0.31391152027772551</v>
      </c>
      <c r="BO125">
        <v>0.30276050457772552</v>
      </c>
      <c r="BP125">
        <v>0.29566516767772549</v>
      </c>
      <c r="BQ125">
        <v>0.29128237847772553</v>
      </c>
      <c r="BR125">
        <v>0.28819548377772553</v>
      </c>
      <c r="BS125">
        <v>0.2842790711777255</v>
      </c>
      <c r="BT125">
        <v>0.2789307165777255</v>
      </c>
      <c r="BU125">
        <v>0.27306025507772552</v>
      </c>
      <c r="BV125">
        <v>0.26776518707772551</v>
      </c>
      <c r="BW125">
        <v>0.26463370807772552</v>
      </c>
      <c r="BX125">
        <v>0.26438646797772553</v>
      </c>
      <c r="BY125">
        <v>0.26524733787772553</v>
      </c>
      <c r="BZ125">
        <v>0.26575272567772551</v>
      </c>
      <c r="CA125">
        <v>0.26293735987772549</v>
      </c>
      <c r="CB125">
        <v>0.25739767437772554</v>
      </c>
      <c r="CC125">
        <v>0.24841468817772547</v>
      </c>
      <c r="CD125">
        <v>0.23890326207772547</v>
      </c>
      <c r="CE125">
        <v>0.22926520597772548</v>
      </c>
      <c r="CF125">
        <v>0.22073458917772548</v>
      </c>
      <c r="CG125">
        <v>0.2119735110777255</v>
      </c>
      <c r="CH125">
        <v>0.20492173027772548</v>
      </c>
      <c r="CI125">
        <v>0.19852695647772547</v>
      </c>
      <c r="CJ125">
        <v>0.19256960637772549</v>
      </c>
      <c r="CK125">
        <v>0.1861884671777255</v>
      </c>
      <c r="CL125">
        <v>0.17996352207772548</v>
      </c>
      <c r="CM125">
        <v>0.17403724077772548</v>
      </c>
      <c r="CN125">
        <v>0.16858922727772549</v>
      </c>
      <c r="CO125">
        <v>0.16279228817772548</v>
      </c>
      <c r="CP125">
        <v>0.15760270547772548</v>
      </c>
      <c r="CQ125">
        <v>0.15303895657772548</v>
      </c>
      <c r="CR125">
        <v>0.14920691437772549</v>
      </c>
      <c r="CS125">
        <v>0.14635176247772549</v>
      </c>
      <c r="CT125">
        <v>0.14349643177772547</v>
      </c>
      <c r="CU125">
        <v>0.14121864027772549</v>
      </c>
      <c r="CV125">
        <v>0.13948441337772549</v>
      </c>
      <c r="CW125">
        <v>0.13780080567772549</v>
      </c>
      <c r="CX125">
        <v>0.13628941067772549</v>
      </c>
      <c r="CY125">
        <v>0.13540973547772547</v>
      </c>
      <c r="CZ125">
        <v>0.13475864417772548</v>
      </c>
      <c r="DA125">
        <v>0.13471668247772547</v>
      </c>
      <c r="DB125">
        <v>0.13524592707772548</v>
      </c>
      <c r="DC125">
        <v>0.13637682087772549</v>
      </c>
      <c r="DD125">
        <v>0.13837272707772549</v>
      </c>
      <c r="DE125">
        <v>0.14003490697772547</v>
      </c>
      <c r="DF125">
        <v>0.14244648107772548</v>
      </c>
      <c r="DG125">
        <v>0.14507632737772549</v>
      </c>
      <c r="DH125">
        <v>0.14855966757772548</v>
      </c>
      <c r="DI125">
        <v>0.15228418297772547</v>
      </c>
      <c r="DJ125">
        <v>0.15616508607772547</v>
      </c>
      <c r="DK125">
        <v>0.15941587867772547</v>
      </c>
      <c r="DL125">
        <v>0.16359052847772548</v>
      </c>
      <c r="DM125">
        <v>0.1675338972777255</v>
      </c>
      <c r="DN125">
        <v>0.17080561107772549</v>
      </c>
      <c r="DO125">
        <v>0.17435523157772548</v>
      </c>
      <c r="DP125">
        <v>0.1769078302777255</v>
      </c>
      <c r="DQ125">
        <v>0.17945655467772548</v>
      </c>
      <c r="DR125">
        <v>0.18174923247772548</v>
      </c>
      <c r="DS125">
        <v>0.18352318587772548</v>
      </c>
      <c r="DT125">
        <v>0.18536319617772548</v>
      </c>
      <c r="DU125">
        <v>0.1869958270777255</v>
      </c>
      <c r="DV125">
        <v>0.18852094597772548</v>
      </c>
      <c r="DW125">
        <v>0.18930143897772547</v>
      </c>
      <c r="DX125">
        <v>0.19025210327772549</v>
      </c>
      <c r="DY125">
        <v>0.19163098227772549</v>
      </c>
      <c r="DZ125">
        <v>0.19088151347772547</v>
      </c>
      <c r="EA125">
        <v>0.19075680557772548</v>
      </c>
      <c r="EB125">
        <v>0.19011782887772549</v>
      </c>
      <c r="EC125">
        <v>0.1876271743777255</v>
      </c>
      <c r="ED125">
        <v>0.18453409557772549</v>
      </c>
      <c r="EE125">
        <v>0.18027982897772549</v>
      </c>
      <c r="EF125">
        <v>0.17468293797772549</v>
      </c>
      <c r="EG125">
        <v>0.16793791237772548</v>
      </c>
      <c r="EH125">
        <v>0.16044537017772548</v>
      </c>
      <c r="EI125">
        <v>0.15215554127772549</v>
      </c>
      <c r="EJ125">
        <v>0.14355755637772549</v>
      </c>
      <c r="EK125">
        <v>0.13491038267772548</v>
      </c>
      <c r="EL125">
        <v>0.12557960337772547</v>
      </c>
      <c r="EM125">
        <v>0.11822001677772548</v>
      </c>
      <c r="EN125">
        <v>0.10961467067772548</v>
      </c>
      <c r="EO125">
        <v>0.10225659647772549</v>
      </c>
      <c r="EP125">
        <v>9.5439434417725483E-2</v>
      </c>
      <c r="EQ125">
        <v>8.8766470917725479E-2</v>
      </c>
      <c r="ER125">
        <v>8.2955249027725483E-2</v>
      </c>
      <c r="ES125">
        <v>7.7377900847725486E-2</v>
      </c>
      <c r="ET125">
        <v>7.258407808772549E-2</v>
      </c>
      <c r="EU125">
        <v>6.8976842237725489E-2</v>
      </c>
      <c r="EV125">
        <v>6.5227769687725479E-2</v>
      </c>
      <c r="EW125">
        <v>6.1541989817725497E-2</v>
      </c>
      <c r="EX125">
        <v>5.8700349547725489E-2</v>
      </c>
      <c r="EY125">
        <v>5.574305764772549E-2</v>
      </c>
      <c r="EZ125">
        <v>5.4195762047725492E-2</v>
      </c>
      <c r="FA125">
        <v>5.2545555307725492E-2</v>
      </c>
      <c r="FB125">
        <v>5.142307690772549E-2</v>
      </c>
      <c r="FC125">
        <v>4.9696062127725489E-2</v>
      </c>
      <c r="FD125">
        <v>4.9300492177725488E-2</v>
      </c>
      <c r="FE125">
        <v>4.861329905772549E-2</v>
      </c>
      <c r="FF125">
        <v>4.843077845772549E-2</v>
      </c>
      <c r="FG125">
        <v>4.8539292437725493E-2</v>
      </c>
      <c r="FH125">
        <v>4.8226729407725488E-2</v>
      </c>
      <c r="FI125">
        <v>4.865071214772549E-2</v>
      </c>
      <c r="FJ125">
        <v>4.8846148327725492E-2</v>
      </c>
      <c r="FK125">
        <v>5.0995558867725492E-2</v>
      </c>
      <c r="FL125">
        <v>5.1355466617725491E-2</v>
      </c>
      <c r="FM125">
        <v>5.2271839597725488E-2</v>
      </c>
      <c r="FN125">
        <v>5.3963203357725489E-2</v>
      </c>
      <c r="FO125">
        <v>5.5596985287725491E-2</v>
      </c>
      <c r="FP125">
        <v>5.616811699772549E-2</v>
      </c>
      <c r="FQ125">
        <v>5.7580355927725493E-2</v>
      </c>
      <c r="FR125">
        <v>6.0557578127725491E-2</v>
      </c>
      <c r="FS125">
        <v>6.1998039857725486E-2</v>
      </c>
      <c r="FT125">
        <v>6.3812494647725482E-2</v>
      </c>
      <c r="FU125">
        <v>6.6438340017725486E-2</v>
      </c>
      <c r="FV125">
        <v>6.7799412087725483E-2</v>
      </c>
      <c r="FW125">
        <v>7.0644133167725484E-2</v>
      </c>
      <c r="FX125">
        <v>7.233602590772549E-2</v>
      </c>
      <c r="FY125">
        <v>7.4262000987725479E-2</v>
      </c>
      <c r="FZ125">
        <v>7.6326668627725483E-2</v>
      </c>
      <c r="GA125">
        <v>7.8382522237725488E-2</v>
      </c>
      <c r="GB125">
        <v>8.0567188927725478E-2</v>
      </c>
      <c r="GC125">
        <v>8.3296552667725482E-2</v>
      </c>
      <c r="GD125">
        <v>8.5255824397725485E-2</v>
      </c>
      <c r="GE125">
        <v>8.7632060417725477E-2</v>
      </c>
      <c r="GF125">
        <v>8.9590400827725486E-2</v>
      </c>
      <c r="GG125">
        <v>9.2046179247725485E-2</v>
      </c>
      <c r="GH125">
        <v>9.4117433197725489E-2</v>
      </c>
      <c r="GI125">
        <v>9.6511207887725478E-2</v>
      </c>
      <c r="GJ125">
        <v>9.8570488777725479E-2</v>
      </c>
      <c r="GK125">
        <v>0.10105935517772549</v>
      </c>
      <c r="GL125">
        <v>0.10315390717772549</v>
      </c>
      <c r="GM125">
        <v>0.10562606197772548</v>
      </c>
      <c r="GN125">
        <v>0.10838820077772549</v>
      </c>
      <c r="GO125">
        <v>0.11063573547772548</v>
      </c>
      <c r="GP125">
        <v>0.11300637607772548</v>
      </c>
      <c r="GQ125">
        <v>0.11519940977772548</v>
      </c>
      <c r="GR125">
        <v>0.11733539437772549</v>
      </c>
      <c r="GS125">
        <v>0.11943098197772549</v>
      </c>
      <c r="GT125">
        <v>0.12131603847772549</v>
      </c>
      <c r="GU125">
        <v>0.12347915057772549</v>
      </c>
      <c r="GV125">
        <v>0.12520141187772549</v>
      </c>
      <c r="GW125">
        <v>0.1274315047777255</v>
      </c>
      <c r="GX125">
        <v>0.12881226127772549</v>
      </c>
      <c r="GY125">
        <v>0.13033153897772548</v>
      </c>
      <c r="GZ125">
        <v>0.13219349867772548</v>
      </c>
      <c r="HA125">
        <v>0.13329010497772548</v>
      </c>
      <c r="HB125">
        <v>0.1349821615777255</v>
      </c>
      <c r="HC125">
        <v>0.1359877515777255</v>
      </c>
      <c r="HD125">
        <v>0.13753306157772549</v>
      </c>
      <c r="HE125">
        <v>0.13833401387772548</v>
      </c>
      <c r="HF125">
        <v>0.13952257517772548</v>
      </c>
      <c r="HG125">
        <v>0.14052339677772549</v>
      </c>
      <c r="HH125">
        <v>0.14149136137772547</v>
      </c>
      <c r="HI125">
        <v>0.14252579997772549</v>
      </c>
      <c r="HJ125">
        <v>0.14338869637772547</v>
      </c>
      <c r="HK125">
        <v>0.1454460102777255</v>
      </c>
      <c r="HL125">
        <v>0.14529279657772548</v>
      </c>
      <c r="HM125">
        <v>0.14644195917772548</v>
      </c>
      <c r="HN125">
        <v>0.14750321987772549</v>
      </c>
      <c r="HO125">
        <v>0.14816860147772548</v>
      </c>
      <c r="HP125">
        <v>0.14911853557772548</v>
      </c>
      <c r="HQ125">
        <v>0.1494023579777255</v>
      </c>
      <c r="HR125">
        <v>0.15067551317772548</v>
      </c>
      <c r="HS125">
        <v>0.15104012977772549</v>
      </c>
      <c r="HT125">
        <v>0.15156535097772547</v>
      </c>
      <c r="HU125">
        <v>0.15220410417772548</v>
      </c>
      <c r="HV125">
        <v>0.15348791367772549</v>
      </c>
      <c r="HW125">
        <v>0.15385798397772549</v>
      </c>
      <c r="HX125">
        <v>0.15413346177772549</v>
      </c>
      <c r="HY125">
        <v>0.15522884617772548</v>
      </c>
      <c r="HZ125">
        <v>0.15591373327772548</v>
      </c>
      <c r="IA125">
        <v>0.15638735177772548</v>
      </c>
      <c r="IB125">
        <v>0.15706872227772548</v>
      </c>
      <c r="IC125">
        <v>0.15774556287772548</v>
      </c>
      <c r="ID125">
        <v>0.15850881527772548</v>
      </c>
      <c r="IE125">
        <v>0.15909675547772548</v>
      </c>
      <c r="IF125">
        <v>0.16015697307772547</v>
      </c>
      <c r="IG125">
        <v>0.16112215107772548</v>
      </c>
      <c r="IH125">
        <v>0.1620694178777255</v>
      </c>
      <c r="II125">
        <v>0.16346754917772549</v>
      </c>
      <c r="IJ125">
        <v>0.16449777077772548</v>
      </c>
      <c r="IK125">
        <v>0.16605905477772548</v>
      </c>
      <c r="IL125">
        <v>0.16779265587772549</v>
      </c>
      <c r="IM125">
        <v>0.16966629807772549</v>
      </c>
      <c r="IN125">
        <v>0.17168831117772548</v>
      </c>
      <c r="IO125">
        <v>0.17388232837772549</v>
      </c>
      <c r="IP125">
        <v>0.17632824967772548</v>
      </c>
      <c r="IQ125">
        <v>0.17931257967772549</v>
      </c>
      <c r="IR125">
        <v>0.18238798567772549</v>
      </c>
      <c r="IS125">
        <v>0.18536730887772548</v>
      </c>
      <c r="IT125">
        <v>0.18859352957772549</v>
      </c>
      <c r="IU125">
        <v>0.19242108647772549</v>
      </c>
      <c r="IV125">
        <v>0.19642365757772548</v>
      </c>
      <c r="IW125">
        <v>0.2003054994777255</v>
      </c>
      <c r="IX125">
        <v>0.20413402507772549</v>
      </c>
      <c r="IY125">
        <v>0.20872473007772549</v>
      </c>
      <c r="IZ125">
        <v>0.21292204447772548</v>
      </c>
      <c r="JA125">
        <v>0.21744690127772548</v>
      </c>
      <c r="JB125">
        <v>0.2221749204777255</v>
      </c>
      <c r="JC125">
        <v>0.22712753007772549</v>
      </c>
      <c r="JD125">
        <v>0.23160170797772547</v>
      </c>
      <c r="JE125">
        <v>0.23685681107772549</v>
      </c>
      <c r="JF125">
        <v>0.24150463227772548</v>
      </c>
      <c r="JG125">
        <v>0.24644046317772547</v>
      </c>
      <c r="JH125">
        <v>0.25147380717772549</v>
      </c>
      <c r="JI125">
        <v>0.25662373787772552</v>
      </c>
      <c r="JJ125">
        <v>0.26133879307772551</v>
      </c>
      <c r="JK125">
        <v>0.26625394117772549</v>
      </c>
      <c r="JL125">
        <v>0.27157472857772552</v>
      </c>
      <c r="JM125">
        <v>0.27626343857772551</v>
      </c>
      <c r="JN125">
        <v>0.2816707122777255</v>
      </c>
      <c r="JO125">
        <v>0.28688573127772549</v>
      </c>
      <c r="JP125">
        <v>0.2919681597777255</v>
      </c>
      <c r="JQ125">
        <v>0.2976886260777255</v>
      </c>
      <c r="JR125">
        <v>0.30302255637772552</v>
      </c>
      <c r="JS125">
        <v>0.3085105944777255</v>
      </c>
      <c r="JT125">
        <v>0.31371741777772549</v>
      </c>
      <c r="JU125">
        <v>0.31917410377772554</v>
      </c>
      <c r="JV125">
        <v>0.32430028207772549</v>
      </c>
      <c r="JW125">
        <v>0.33000215177772552</v>
      </c>
      <c r="JX125">
        <v>0.33529295807772552</v>
      </c>
      <c r="JY125">
        <v>0.34035667067772551</v>
      </c>
      <c r="JZ125">
        <v>0.34543415197772553</v>
      </c>
      <c r="KA125">
        <v>0.35033794527772549</v>
      </c>
      <c r="KB125">
        <v>0.35499849207772549</v>
      </c>
      <c r="KC125">
        <v>0.35925202857772554</v>
      </c>
      <c r="KD125">
        <v>0.36304681787772553</v>
      </c>
      <c r="KE125">
        <v>0.36668416147772553</v>
      </c>
      <c r="KF125">
        <v>0.36968176847772549</v>
      </c>
      <c r="KG125">
        <v>0.37213297967772552</v>
      </c>
      <c r="KH125">
        <v>0.37415974627772552</v>
      </c>
      <c r="KI125">
        <v>0.37578576097772554</v>
      </c>
      <c r="KJ125">
        <v>0.37724237927772553</v>
      </c>
      <c r="KK125">
        <v>0.37805908207772554</v>
      </c>
      <c r="KL125">
        <v>0.37827181107772551</v>
      </c>
      <c r="KM125">
        <v>0.37833225017772554</v>
      </c>
      <c r="KN125">
        <v>0.37797539717772549</v>
      </c>
      <c r="KO125">
        <v>0.3769005763777255</v>
      </c>
      <c r="KP125">
        <v>0.37584885247772554</v>
      </c>
      <c r="KQ125">
        <v>0.37451075797772554</v>
      </c>
      <c r="KR125">
        <v>0.37344529517772551</v>
      </c>
      <c r="KS125">
        <v>0.37163784387772553</v>
      </c>
      <c r="KT125">
        <v>0.36987923867772549</v>
      </c>
      <c r="KU125">
        <v>0.36818730127772553</v>
      </c>
      <c r="KV125">
        <v>0.36641701347772548</v>
      </c>
      <c r="KW125">
        <v>0.36439173707772549</v>
      </c>
      <c r="KX125">
        <v>0.36330395227772549</v>
      </c>
      <c r="KY125">
        <v>0.36170887237772553</v>
      </c>
      <c r="KZ125">
        <v>0.36011826287772553</v>
      </c>
      <c r="LA125">
        <v>0.35876562487772551</v>
      </c>
      <c r="LB125">
        <v>0.35703703057772551</v>
      </c>
      <c r="LC125">
        <v>0.35570385347772548</v>
      </c>
      <c r="LD125">
        <v>0.35382353547772549</v>
      </c>
      <c r="LE125">
        <v>0.35184495937772553</v>
      </c>
      <c r="LF125">
        <v>0.34975194227772549</v>
      </c>
      <c r="LG125">
        <v>0.34724595437772549</v>
      </c>
      <c r="LH125">
        <v>0.34487908367772552</v>
      </c>
      <c r="LI125">
        <v>0.34159033777772552</v>
      </c>
      <c r="LJ125">
        <v>0.33797403457772551</v>
      </c>
      <c r="LK125">
        <v>0.33350815657772553</v>
      </c>
      <c r="LL125">
        <v>0.32872255927772553</v>
      </c>
      <c r="LM125">
        <v>0.32315703517772554</v>
      </c>
      <c r="LN125">
        <v>0.3171377408777255</v>
      </c>
      <c r="LO125">
        <v>0.31010549547772553</v>
      </c>
      <c r="LP125">
        <v>0.30225589167772549</v>
      </c>
      <c r="LQ125">
        <v>0.2940616238777255</v>
      </c>
      <c r="LR125">
        <v>0.28490575437772553</v>
      </c>
      <c r="LS125">
        <v>0.27517133247772552</v>
      </c>
      <c r="LT125">
        <v>0.26468255407772551</v>
      </c>
      <c r="LU125">
        <v>0.25355260857772549</v>
      </c>
      <c r="LV125">
        <v>0.24201316427772548</v>
      </c>
      <c r="LW125">
        <v>0.22996605227772549</v>
      </c>
      <c r="LX125">
        <v>0.21755339987772548</v>
      </c>
      <c r="LY125">
        <v>0.20492915097772549</v>
      </c>
      <c r="LZ125">
        <v>0.19187895247772549</v>
      </c>
      <c r="MA125">
        <v>0.17898858377772547</v>
      </c>
      <c r="MB125">
        <v>0.16623017977772547</v>
      </c>
      <c r="MC125">
        <v>0.15341896597772547</v>
      </c>
      <c r="MD125">
        <v>0.14141149107772549</v>
      </c>
      <c r="ME125">
        <v>0.12952078167772549</v>
      </c>
      <c r="MF125">
        <v>0.11847225617772549</v>
      </c>
      <c r="MG125">
        <v>0.10781453587772548</v>
      </c>
      <c r="MH125">
        <v>9.7603828087725483E-2</v>
      </c>
      <c r="MI125">
        <v>8.839204199772549E-2</v>
      </c>
      <c r="MJ125">
        <v>7.9323977597725484E-2</v>
      </c>
      <c r="MK125">
        <v>7.1589976917725479E-2</v>
      </c>
      <c r="ML125">
        <v>6.4096115897725486E-2</v>
      </c>
      <c r="MM125">
        <v>5.7174608477725493E-2</v>
      </c>
      <c r="MN125">
        <v>5.0950315217725493E-2</v>
      </c>
      <c r="MO125">
        <v>4.5368779817725489E-2</v>
      </c>
      <c r="MP125">
        <v>4.0276639537725492E-2</v>
      </c>
      <c r="MQ125">
        <v>3.5938941307725493E-2</v>
      </c>
      <c r="MR125">
        <v>3.1921349837725488E-2</v>
      </c>
      <c r="MS125">
        <v>2.8457088767725489E-2</v>
      </c>
      <c r="MT125">
        <v>2.5452388817725491E-2</v>
      </c>
      <c r="MU125">
        <v>2.2604115677725491E-2</v>
      </c>
      <c r="MV125">
        <v>2.014886065772549E-2</v>
      </c>
      <c r="MW125">
        <v>1.794222220772549E-2</v>
      </c>
      <c r="MX125">
        <v>1.6030945257725492E-2</v>
      </c>
      <c r="MY125">
        <v>1.439942642772549E-2</v>
      </c>
      <c r="MZ125">
        <v>1.281944140772549E-2</v>
      </c>
      <c r="NA125">
        <v>1.1461500447725488E-2</v>
      </c>
      <c r="NB125">
        <v>1.0390862257725491E-2</v>
      </c>
      <c r="NC125">
        <v>9.4448154777254899E-3</v>
      </c>
      <c r="ND125">
        <v>8.3092631777254913E-3</v>
      </c>
      <c r="NE125">
        <v>7.3785999767254891E-3</v>
      </c>
      <c r="NF125">
        <v>6.7266629977254895E-3</v>
      </c>
      <c r="NG125">
        <v>6.3302045657254889E-3</v>
      </c>
      <c r="NH125">
        <v>5.6434994537254901E-3</v>
      </c>
      <c r="NI125">
        <v>5.0619192397254901E-3</v>
      </c>
      <c r="NJ125">
        <v>4.7549972287254895E-3</v>
      </c>
      <c r="NK125">
        <v>4.2938388857254898E-3</v>
      </c>
      <c r="NL125">
        <v>4.0583670107254893E-3</v>
      </c>
      <c r="NM125">
        <v>3.6431838727254895E-3</v>
      </c>
      <c r="NN125">
        <v>3.31837860572549E-3</v>
      </c>
      <c r="NO125">
        <v>2.96900691172549E-3</v>
      </c>
      <c r="NP125">
        <v>2.8223520117254897E-3</v>
      </c>
      <c r="NQ125">
        <v>2.5408765277254901E-3</v>
      </c>
      <c r="NR125">
        <v>2.2175734837254898E-3</v>
      </c>
      <c r="NS125">
        <v>2.2368537237254897E-3</v>
      </c>
      <c r="NT125">
        <v>2.3416289097254895E-3</v>
      </c>
      <c r="NU125">
        <v>2.0484001347254896E-3</v>
      </c>
      <c r="NV125">
        <v>1.9314511647254896E-3</v>
      </c>
      <c r="NW125">
        <v>1.8928927807254897E-3</v>
      </c>
      <c r="NX125">
        <v>1.6356810437254897E-3</v>
      </c>
      <c r="NY125">
        <v>1.7622584917254898E-3</v>
      </c>
      <c r="NZ125">
        <v>1.6460909017254896E-3</v>
      </c>
      <c r="OA125">
        <v>1.6692331037254896E-3</v>
      </c>
      <c r="OB125">
        <v>1.6291066047254897E-3</v>
      </c>
      <c r="OC125">
        <v>1.5273461087254897E-3</v>
      </c>
      <c r="OD125">
        <v>1.5080975337254899E-3</v>
      </c>
      <c r="OE125">
        <v>1.2539286607254896E-3</v>
      </c>
      <c r="OF125">
        <v>1.7285164417254898E-3</v>
      </c>
      <c r="OG125">
        <v>1.7861376027254899E-3</v>
      </c>
      <c r="OH125">
        <v>1.5312325177254896E-3</v>
      </c>
      <c r="OI125">
        <v>8.4037510372548955E-4</v>
      </c>
      <c r="OJ125">
        <v>9.8740439572548959E-4</v>
      </c>
      <c r="OK125">
        <v>6.7335101472548991E-4</v>
      </c>
      <c r="OL125">
        <v>1.0434942297254898E-3</v>
      </c>
      <c r="OM125">
        <v>1.2006784297254897E-3</v>
      </c>
      <c r="ON125">
        <v>1.1883249017254896E-3</v>
      </c>
      <c r="OO125">
        <v>1.2579950477254898E-3</v>
      </c>
      <c r="OP125">
        <v>1.2535116607254896E-3</v>
      </c>
      <c r="OQ125">
        <v>1.0561564907254897E-3</v>
      </c>
      <c r="OR125">
        <v>9.7018540572548981E-4</v>
      </c>
      <c r="OS125">
        <v>1.0677249147254897E-3</v>
      </c>
      <c r="OT125">
        <v>9.6515789372548979E-4</v>
      </c>
      <c r="OU125">
        <v>9.5132612372548966E-4</v>
      </c>
      <c r="OV125">
        <v>1.0858335507254895E-3</v>
      </c>
      <c r="OW125">
        <v>1.0718155157254899E-3</v>
      </c>
      <c r="OX125">
        <v>9.0699447072548978E-4</v>
      </c>
      <c r="OY125">
        <v>9.5481672072548953E-4</v>
      </c>
      <c r="OZ125">
        <v>8.6967288272548965E-4</v>
      </c>
      <c r="PA125">
        <v>6.458367197254896E-4</v>
      </c>
      <c r="PB125">
        <v>8.0813690772548992E-4</v>
      </c>
      <c r="PC125">
        <v>8.2128718272548966E-4</v>
      </c>
      <c r="PD125">
        <v>9.7000309972548968E-4</v>
      </c>
      <c r="PE125">
        <v>1.0803357207254897E-3</v>
      </c>
      <c r="PF125">
        <v>7.5525385072548962E-4</v>
      </c>
      <c r="PG125">
        <v>1.1471220267254899E-3</v>
      </c>
      <c r="PH125">
        <v>8.1498538772548958E-4</v>
      </c>
      <c r="PI125">
        <v>6.5237017972548991E-4</v>
      </c>
      <c r="PJ125">
        <v>9.128287407254897E-4</v>
      </c>
      <c r="PK125">
        <v>8.5938595872548989E-4</v>
      </c>
      <c r="PL125">
        <v>7.5186919172548971E-4</v>
      </c>
      <c r="PM125">
        <v>5.9146377872548988E-4</v>
      </c>
      <c r="PN125">
        <v>9.7255585472548955E-4</v>
      </c>
      <c r="PO125">
        <v>8.2365693272548959E-4</v>
      </c>
      <c r="PP125">
        <v>9.4728860772548985E-4</v>
      </c>
      <c r="PQ125">
        <v>8.3678136272548982E-4</v>
      </c>
      <c r="PR125">
        <v>8.2709421172548958E-4</v>
      </c>
      <c r="PS125">
        <v>7.2075696372548952E-4</v>
      </c>
      <c r="PT125">
        <v>8.6060994972548968E-4</v>
      </c>
      <c r="PU125">
        <v>6.4034447772548953E-4</v>
      </c>
      <c r="PV125">
        <v>7.0464205672548987E-4</v>
      </c>
      <c r="PW125">
        <v>7.5382194172548969E-4</v>
      </c>
      <c r="PX125">
        <v>7.5272833672548976E-4</v>
      </c>
      <c r="PY125">
        <v>7.6374192472548983E-4</v>
      </c>
      <c r="PZ125">
        <v>5.558609467254897E-4</v>
      </c>
      <c r="QA125">
        <v>8.2753682272548954E-4</v>
      </c>
      <c r="QB125">
        <v>9.6893510472548976E-4</v>
      </c>
      <c r="QC125">
        <v>9.3897957972548978E-4</v>
      </c>
      <c r="QD125">
        <v>7.6535613972548988E-4</v>
      </c>
      <c r="QE125">
        <v>8.3844819772548995E-4</v>
      </c>
      <c r="QF125">
        <v>1.1679445367254898E-3</v>
      </c>
      <c r="QG125">
        <v>7.1351965572548966E-4</v>
      </c>
      <c r="QH125">
        <v>6.9107897272548992E-4</v>
      </c>
      <c r="QI125">
        <v>3.3871517272548958E-4</v>
      </c>
      <c r="QJ125">
        <v>7.9217496972548967E-4</v>
      </c>
      <c r="QK125">
        <v>5.319450487254896E-4</v>
      </c>
      <c r="QL125">
        <v>8.3951572572548957E-4</v>
      </c>
      <c r="QM125">
        <v>8.5829212072548958E-4</v>
      </c>
      <c r="QN125">
        <v>8.2232886672548976E-4</v>
      </c>
      <c r="QO125">
        <v>7.7025117072548974E-4</v>
      </c>
      <c r="QP125">
        <v>7.6944394672548953E-4</v>
      </c>
      <c r="QQ125">
        <v>6.3490438972548966E-4</v>
      </c>
      <c r="QR125">
        <v>7.3794009872548989E-4</v>
      </c>
      <c r="QS125">
        <v>5.9060486672548977E-4</v>
      </c>
      <c r="QT125">
        <v>4.4818515572548961E-4</v>
      </c>
      <c r="QU125">
        <v>5.8662276472548971E-4</v>
      </c>
      <c r="QV125">
        <v>5.4446225672548972E-4</v>
      </c>
      <c r="QW125">
        <v>5.1823109072548969E-4</v>
      </c>
      <c r="QX125">
        <v>3.7783817072548987E-4</v>
      </c>
      <c r="QY125">
        <v>4.3179411172548964E-4</v>
      </c>
      <c r="QZ125">
        <v>5.2874432572548981E-4</v>
      </c>
      <c r="RA125">
        <v>6.6293859572548984E-4</v>
      </c>
      <c r="RB125">
        <v>7.465839357254896E-4</v>
      </c>
      <c r="RC125">
        <v>6.8019739972548969E-4</v>
      </c>
      <c r="RD125">
        <v>4.9759600972548983E-4</v>
      </c>
      <c r="RE125">
        <v>5.6684333572548954E-4</v>
      </c>
      <c r="RF125">
        <v>9.5137827772548986E-4</v>
      </c>
      <c r="RG125">
        <v>4.8726577972548965E-4</v>
      </c>
      <c r="RH125">
        <v>6.7788050272548977E-4</v>
      </c>
      <c r="RI125">
        <v>4.7932974672548973E-4</v>
      </c>
      <c r="RJ125">
        <v>3.4298109572548962E-4</v>
      </c>
      <c r="RK125">
        <v>3.5330783272548988E-4</v>
      </c>
      <c r="RL125">
        <v>5.7157980972548979E-4</v>
      </c>
      <c r="RM125">
        <v>4.7472412472548964E-4</v>
      </c>
      <c r="RN125">
        <v>5.5133262372548952E-4</v>
      </c>
      <c r="RO125">
        <v>5.5052586572548962E-4</v>
      </c>
      <c r="RP125">
        <v>5.871955277254896E-4</v>
      </c>
      <c r="RQ125">
        <v>3.0901110472548966E-4</v>
      </c>
      <c r="RR125">
        <v>5.5284206472548973E-4</v>
      </c>
      <c r="RS125">
        <v>4.8037049972548965E-4</v>
      </c>
      <c r="RT125">
        <v>4.6598179972548968E-4</v>
      </c>
      <c r="RU125">
        <v>3.8631879472548992E-4</v>
      </c>
      <c r="RV125">
        <v>1.8189453672548973E-4</v>
      </c>
      <c r="RW125">
        <v>2.2253757072548952E-4</v>
      </c>
      <c r="RX125">
        <v>3.6826510672548956E-4</v>
      </c>
      <c r="RY125">
        <v>5.0391922472548976E-4</v>
      </c>
      <c r="RZ125">
        <v>5.2288910072548992E-4</v>
      </c>
      <c r="SA125">
        <v>4.0260390072548993E-4</v>
      </c>
      <c r="SB125">
        <v>6.8847569372548984E-4</v>
      </c>
      <c r="SC125">
        <v>4.9174148272548976E-4</v>
      </c>
      <c r="SD125">
        <v>5.4758521472548973E-4</v>
      </c>
      <c r="SE125">
        <v>3.0786674172548958E-4</v>
      </c>
      <c r="SF125">
        <v>5.8599831272548994E-4</v>
      </c>
      <c r="SG125">
        <v>3.3070370272548968E-4</v>
      </c>
      <c r="SH125">
        <v>2.587893017254898E-4</v>
      </c>
      <c r="SI125">
        <v>9.1546817725489827E-5</v>
      </c>
      <c r="SJ125">
        <v>3.5135694472548983E-4</v>
      </c>
      <c r="SK125">
        <v>5.5387054725489823E-5</v>
      </c>
      <c r="SL125">
        <v>4.4469874972548991E-4</v>
      </c>
      <c r="SM125">
        <v>4.6353591372548953E-4</v>
      </c>
      <c r="SN125">
        <v>5.2242064572548957E-4</v>
      </c>
      <c r="SO125">
        <v>1.2276987272548975E-4</v>
      </c>
      <c r="SP125">
        <v>9.8747920725489715E-5</v>
      </c>
      <c r="SQ125">
        <v>9.2248685725489698E-5</v>
      </c>
      <c r="SR125">
        <v>3.2503334572548965E-4</v>
      </c>
      <c r="SS125">
        <v>8.3409968725489799E-5</v>
      </c>
      <c r="ST125">
        <v>2.5884268725489667E-5</v>
      </c>
      <c r="SU125">
        <v>7.415541672548963E-5</v>
      </c>
      <c r="SV125">
        <v>-1.055593827451037E-5</v>
      </c>
      <c r="SW125">
        <v>-1.2651013927451036E-4</v>
      </c>
      <c r="SX125">
        <v>-8.0620733274510336E-5</v>
      </c>
      <c r="SY125">
        <v>-4.4394264274510162E-5</v>
      </c>
      <c r="SZ125">
        <v>-3.1373908274510195E-5</v>
      </c>
      <c r="TA125">
        <v>1.1975413372548979E-4</v>
      </c>
      <c r="TB125">
        <v>3.1377086172548968E-4</v>
      </c>
      <c r="TC125">
        <v>2.8873464725489651E-5</v>
      </c>
      <c r="TD125">
        <v>-1.0060377227451029E-4</v>
      </c>
      <c r="TE125">
        <v>6.7552571725489671E-5</v>
      </c>
      <c r="TF125">
        <v>1.3181743872548975E-4</v>
      </c>
      <c r="TG125">
        <v>-9.9278500274510356E-5</v>
      </c>
      <c r="TH125">
        <v>2.3181104725489721E-5</v>
      </c>
      <c r="TI125">
        <v>1.4999115072548974E-4</v>
      </c>
      <c r="TJ125">
        <v>1.4278923372548964E-4</v>
      </c>
      <c r="TK125">
        <v>4.3894876472548973E-4</v>
      </c>
      <c r="TL125">
        <v>1.3683528872548978E-4</v>
      </c>
      <c r="TM125">
        <v>1.5643329725489831E-5</v>
      </c>
      <c r="TN125">
        <v>1.3600338472548974E-4</v>
      </c>
      <c r="TO125">
        <v>4.9642307725489753E-5</v>
      </c>
      <c r="TP125">
        <v>5.8168449725489639E-5</v>
      </c>
      <c r="TQ125">
        <v>-1.1746781227451025E-4</v>
      </c>
      <c r="TR125">
        <v>1.4411520372548982E-4</v>
      </c>
      <c r="TS125">
        <v>1.5404717772548975E-4</v>
      </c>
      <c r="TT125">
        <v>1.3764134772548966E-4</v>
      </c>
      <c r="TU125">
        <v>2.9374370072548974E-4</v>
      </c>
      <c r="TV125">
        <v>4.1428158725489821E-5</v>
      </c>
      <c r="TW125">
        <v>1.7479599672548963E-4</v>
      </c>
      <c r="TX125">
        <v>8.4007877725489821E-5</v>
      </c>
      <c r="TY125">
        <v>-1.5062231327451028E-4</v>
      </c>
      <c r="TZ125">
        <v>4.0336415725489815E-5</v>
      </c>
      <c r="UA125">
        <v>-6.4041212274510177E-5</v>
      </c>
      <c r="UB125">
        <v>-8.2543681274510356E-5</v>
      </c>
      <c r="UC125">
        <v>2.6287245272548984E-4</v>
      </c>
      <c r="UD125">
        <v>-6.917261274510221E-6</v>
      </c>
      <c r="UE125">
        <v>3.9469657254897084E-6</v>
      </c>
      <c r="UF125">
        <v>1.2024808372548975E-4</v>
      </c>
      <c r="UG125">
        <v>-2.4939512627451029E-4</v>
      </c>
      <c r="UH125">
        <v>-3.1477867274510261E-5</v>
      </c>
      <c r="UI125">
        <v>-2.2074240527451025E-4</v>
      </c>
      <c r="UJ125">
        <v>-4.0945723027451019E-4</v>
      </c>
      <c r="UK125">
        <v>-1.4371096927451028E-4</v>
      </c>
      <c r="UL125">
        <v>3.5813564725489669E-5</v>
      </c>
      <c r="UM125">
        <v>-5.5127407274510208E-5</v>
      </c>
      <c r="UN125">
        <v>-1.3996949727451019E-4</v>
      </c>
      <c r="UO125">
        <v>1.3376739572548983E-4</v>
      </c>
      <c r="UP125">
        <v>-2.7812398327451034E-4</v>
      </c>
      <c r="UQ125">
        <v>-2.4058912227451022E-4</v>
      </c>
      <c r="UR125">
        <v>-2.0346672127451019E-4</v>
      </c>
      <c r="US125">
        <v>-3.7258302627451024E-4</v>
      </c>
      <c r="UT125">
        <v>-1.8016293427451017E-4</v>
      </c>
    </row>
    <row r="126" spans="1:566" x14ac:dyDescent="0.25">
      <c r="O126" t="s">
        <v>318</v>
      </c>
      <c r="P126">
        <v>1.933955918553157</v>
      </c>
      <c r="Q126">
        <v>1.6360085115531571</v>
      </c>
      <c r="R126">
        <v>1.3891368015531569</v>
      </c>
      <c r="S126">
        <v>1.2099013435531569</v>
      </c>
      <c r="T126">
        <v>1.0703448165531571</v>
      </c>
      <c r="U126">
        <v>0.97936625355315687</v>
      </c>
      <c r="V126">
        <v>0.9184503662531569</v>
      </c>
      <c r="W126">
        <v>0.87656105635315684</v>
      </c>
      <c r="X126">
        <v>0.84547377705315685</v>
      </c>
      <c r="Y126">
        <v>0.82565541145315691</v>
      </c>
      <c r="Z126">
        <v>0.81437308665315689</v>
      </c>
      <c r="AA126">
        <v>0.80845196125315688</v>
      </c>
      <c r="AB126">
        <v>0.80691523425315681</v>
      </c>
      <c r="AC126">
        <v>0.80733604305315687</v>
      </c>
      <c r="AD126">
        <v>0.81008584375315684</v>
      </c>
      <c r="AE126">
        <v>0.81432713145315683</v>
      </c>
      <c r="AF126">
        <v>0.82306529155315689</v>
      </c>
      <c r="AG126">
        <v>0.83200175635315687</v>
      </c>
      <c r="AH126">
        <v>0.8419955479531569</v>
      </c>
      <c r="AI126">
        <v>0.8526996480531569</v>
      </c>
      <c r="AJ126">
        <v>0.86375219695315686</v>
      </c>
      <c r="AK126">
        <v>0.87360728855315684</v>
      </c>
      <c r="AL126">
        <v>0.88173825615315682</v>
      </c>
      <c r="AM126">
        <v>0.88881296985315683</v>
      </c>
      <c r="AN126">
        <v>0.89260996455315689</v>
      </c>
      <c r="AO126">
        <v>0.8917290079531569</v>
      </c>
      <c r="AP126">
        <v>0.88471199145315682</v>
      </c>
      <c r="AQ126">
        <v>0.87043697705315681</v>
      </c>
      <c r="AR126">
        <v>0.85023505565315682</v>
      </c>
      <c r="AS126">
        <v>0.82871795765315681</v>
      </c>
      <c r="AT126">
        <v>0.8074639546531569</v>
      </c>
      <c r="AU126">
        <v>0.78661198495315687</v>
      </c>
      <c r="AV126">
        <v>0.76202798955315687</v>
      </c>
      <c r="AW126">
        <v>0.73021705025315686</v>
      </c>
      <c r="AX126">
        <v>0.69508058905315684</v>
      </c>
      <c r="AY126">
        <v>0.65968222495315687</v>
      </c>
      <c r="AZ126">
        <v>0.6272471057531569</v>
      </c>
      <c r="BA126">
        <v>0.60148061385315688</v>
      </c>
      <c r="BB126">
        <v>0.58145249955315681</v>
      </c>
      <c r="BC126">
        <v>0.56568176625315691</v>
      </c>
      <c r="BD126">
        <v>0.54999209515315683</v>
      </c>
      <c r="BE126">
        <v>0.53234846465315688</v>
      </c>
      <c r="BF126">
        <v>0.50981099485315684</v>
      </c>
      <c r="BG126">
        <v>0.48177201625315685</v>
      </c>
      <c r="BH126">
        <v>0.45161903975315687</v>
      </c>
      <c r="BI126">
        <v>0.42084349265315685</v>
      </c>
      <c r="BJ126">
        <v>0.39290667645315686</v>
      </c>
      <c r="BK126">
        <v>0.36816624875315684</v>
      </c>
      <c r="BL126">
        <v>0.34717626445315686</v>
      </c>
      <c r="BM126">
        <v>0.32922799465315689</v>
      </c>
      <c r="BN126">
        <v>0.31530884975315687</v>
      </c>
      <c r="BO126">
        <v>0.30378405325315688</v>
      </c>
      <c r="BP126">
        <v>0.29695425505315687</v>
      </c>
      <c r="BQ126">
        <v>0.29271612635315686</v>
      </c>
      <c r="BR126">
        <v>0.28974936485315689</v>
      </c>
      <c r="BS126">
        <v>0.28597403645315689</v>
      </c>
      <c r="BT126">
        <v>0.28102747675315687</v>
      </c>
      <c r="BU126">
        <v>0.27473382225315685</v>
      </c>
      <c r="BV126">
        <v>0.26932967775315686</v>
      </c>
      <c r="BW126">
        <v>0.26660625215315686</v>
      </c>
      <c r="BX126">
        <v>0.26597286335315684</v>
      </c>
      <c r="BY126">
        <v>0.26678977485315686</v>
      </c>
      <c r="BZ126">
        <v>0.26724047535315687</v>
      </c>
      <c r="CA126">
        <v>0.26457942595315687</v>
      </c>
      <c r="CB126">
        <v>0.25864077685315684</v>
      </c>
      <c r="CC126">
        <v>0.25030205725315685</v>
      </c>
      <c r="CD126">
        <v>0.24082617035315687</v>
      </c>
      <c r="CE126">
        <v>0.23114890925315687</v>
      </c>
      <c r="CF126">
        <v>0.22196737995315685</v>
      </c>
      <c r="CG126">
        <v>0.21396123945315687</v>
      </c>
      <c r="CH126">
        <v>0.20661335765315686</v>
      </c>
      <c r="CI126">
        <v>0.20019061445315686</v>
      </c>
      <c r="CJ126">
        <v>0.19429066355315686</v>
      </c>
      <c r="CK126">
        <v>0.18786240695315687</v>
      </c>
      <c r="CL126">
        <v>0.18190101855315685</v>
      </c>
      <c r="CM126">
        <v>0.17566826515315687</v>
      </c>
      <c r="CN126">
        <v>0.17004961845315686</v>
      </c>
      <c r="CO126">
        <v>0.16444295225315686</v>
      </c>
      <c r="CP126">
        <v>0.15888538535315685</v>
      </c>
      <c r="CQ126">
        <v>0.15437627905315687</v>
      </c>
      <c r="CR126">
        <v>0.15050711805315686</v>
      </c>
      <c r="CS126">
        <v>0.14717986755315687</v>
      </c>
      <c r="CT126">
        <v>0.14445752975315687</v>
      </c>
      <c r="CU126">
        <v>0.14220735005315685</v>
      </c>
      <c r="CV126">
        <v>0.14040915245315685</v>
      </c>
      <c r="CW126">
        <v>0.13835550425315687</v>
      </c>
      <c r="CX126">
        <v>0.13736494955315687</v>
      </c>
      <c r="CY126">
        <v>0.13618896475315687</v>
      </c>
      <c r="CZ126">
        <v>0.13541686115315685</v>
      </c>
      <c r="DA126">
        <v>0.13541157125315686</v>
      </c>
      <c r="DB126">
        <v>0.13640899535315687</v>
      </c>
      <c r="DC126">
        <v>0.13698318175315685</v>
      </c>
      <c r="DD126">
        <v>0.13835168955315685</v>
      </c>
      <c r="DE126">
        <v>0.14048638515315687</v>
      </c>
      <c r="DF126">
        <v>0.14264547405315686</v>
      </c>
      <c r="DG126">
        <v>0.14619211435315685</v>
      </c>
      <c r="DH126">
        <v>0.14946801535315687</v>
      </c>
      <c r="DI126">
        <v>0.15279914015315685</v>
      </c>
      <c r="DJ126">
        <v>0.15649923255315687</v>
      </c>
      <c r="DK126">
        <v>0.15994846395315687</v>
      </c>
      <c r="DL126">
        <v>0.16432314685315685</v>
      </c>
      <c r="DM126">
        <v>0.16822358545315685</v>
      </c>
      <c r="DN126">
        <v>0.17148227565315685</v>
      </c>
      <c r="DO126">
        <v>0.17427041705315685</v>
      </c>
      <c r="DP126">
        <v>0.17713345165315686</v>
      </c>
      <c r="DQ126">
        <v>0.17960333405315687</v>
      </c>
      <c r="DR126">
        <v>0.18170773565315687</v>
      </c>
      <c r="DS126">
        <v>0.18368809995315685</v>
      </c>
      <c r="DT126">
        <v>0.18577004545315687</v>
      </c>
      <c r="DU126">
        <v>0.18696933565315685</v>
      </c>
      <c r="DV126">
        <v>0.18856031775315685</v>
      </c>
      <c r="DW126">
        <v>0.18976187285315685</v>
      </c>
      <c r="DX126">
        <v>0.19071560675315685</v>
      </c>
      <c r="DY126">
        <v>0.19097233885315687</v>
      </c>
      <c r="DZ126">
        <v>0.19083822845315687</v>
      </c>
      <c r="EA126">
        <v>0.19090015765315685</v>
      </c>
      <c r="EB126">
        <v>0.18977410665315686</v>
      </c>
      <c r="EC126">
        <v>0.18759768775315686</v>
      </c>
      <c r="ED126">
        <v>0.18422489935315686</v>
      </c>
      <c r="EE126">
        <v>0.17981884955315686</v>
      </c>
      <c r="EF126">
        <v>0.17451349965315685</v>
      </c>
      <c r="EG126">
        <v>0.16762123575315685</v>
      </c>
      <c r="EH126">
        <v>0.15962999635315686</v>
      </c>
      <c r="EI126">
        <v>0.15139609155315686</v>
      </c>
      <c r="EJ126">
        <v>0.14316886245315685</v>
      </c>
      <c r="EK126">
        <v>0.13399700395315686</v>
      </c>
      <c r="EL126">
        <v>0.12491988715315686</v>
      </c>
      <c r="EM126">
        <v>0.11720291845315686</v>
      </c>
      <c r="EN126">
        <v>0.10904305755315687</v>
      </c>
      <c r="EO126">
        <v>0.10211009855315686</v>
      </c>
      <c r="EP126">
        <v>9.4791713603156857E-2</v>
      </c>
      <c r="EQ126">
        <v>8.8560927163156861E-2</v>
      </c>
      <c r="ER126">
        <v>8.2495312643156862E-2</v>
      </c>
      <c r="ES126">
        <v>7.7411453673156855E-2</v>
      </c>
      <c r="ET126">
        <v>7.2800140333156863E-2</v>
      </c>
      <c r="EU126">
        <v>6.8411919723156855E-2</v>
      </c>
      <c r="EV126">
        <v>6.4464065683156865E-2</v>
      </c>
      <c r="EW126">
        <v>6.1801213273156866E-2</v>
      </c>
      <c r="EX126">
        <v>5.8313179263156864E-2</v>
      </c>
      <c r="EY126">
        <v>5.6496809673156859E-2</v>
      </c>
      <c r="EZ126">
        <v>5.443724568315686E-2</v>
      </c>
      <c r="FA126">
        <v>5.2348542463156858E-2</v>
      </c>
      <c r="FB126">
        <v>5.0844724723156862E-2</v>
      </c>
      <c r="FC126">
        <v>4.9597400673156863E-2</v>
      </c>
      <c r="FD126">
        <v>4.8852923763156864E-2</v>
      </c>
      <c r="FE126">
        <v>4.8043272893156859E-2</v>
      </c>
      <c r="FF126">
        <v>4.8418074353156863E-2</v>
      </c>
      <c r="FG126">
        <v>4.8208992433156864E-2</v>
      </c>
      <c r="FH126">
        <v>4.8166147873156859E-2</v>
      </c>
      <c r="FI126">
        <v>4.8827178283156858E-2</v>
      </c>
      <c r="FJ126">
        <v>4.8931825413156861E-2</v>
      </c>
      <c r="FK126">
        <v>5.055309782315686E-2</v>
      </c>
      <c r="FL126">
        <v>5.2520576373156859E-2</v>
      </c>
      <c r="FM126">
        <v>5.285965229315686E-2</v>
      </c>
      <c r="FN126">
        <v>5.4927486433156862E-2</v>
      </c>
      <c r="FO126">
        <v>5.5915958683156859E-2</v>
      </c>
      <c r="FP126">
        <v>5.7240340363156859E-2</v>
      </c>
      <c r="FQ126">
        <v>5.8767817423156864E-2</v>
      </c>
      <c r="FR126">
        <v>6.019283781315686E-2</v>
      </c>
      <c r="FS126">
        <v>6.2940831733156857E-2</v>
      </c>
      <c r="FT126">
        <v>6.3881862413156867E-2</v>
      </c>
      <c r="FU126">
        <v>6.6146265223156864E-2</v>
      </c>
      <c r="FV126">
        <v>6.8428169443156855E-2</v>
      </c>
      <c r="FW126">
        <v>7.036322678315686E-2</v>
      </c>
      <c r="FX126">
        <v>7.2433191783156867E-2</v>
      </c>
      <c r="FY126">
        <v>7.4452306583156866E-2</v>
      </c>
      <c r="FZ126">
        <v>7.6422508313156862E-2</v>
      </c>
      <c r="GA126">
        <v>7.8519191093156859E-2</v>
      </c>
      <c r="GB126">
        <v>8.012301052315686E-2</v>
      </c>
      <c r="GC126">
        <v>8.3281356343156865E-2</v>
      </c>
      <c r="GD126">
        <v>8.5604365423156858E-2</v>
      </c>
      <c r="GE126">
        <v>8.7504822263156867E-2</v>
      </c>
      <c r="GF126">
        <v>9.0468506763156861E-2</v>
      </c>
      <c r="GG126">
        <v>9.2704433453156862E-2</v>
      </c>
      <c r="GH126">
        <v>9.4318646443156864E-2</v>
      </c>
      <c r="GI126">
        <v>9.6620190393156863E-2</v>
      </c>
      <c r="GJ126">
        <v>9.9025327253156867E-2</v>
      </c>
      <c r="GK126">
        <v>0.10153784925315686</v>
      </c>
      <c r="GL126">
        <v>0.10360580265315686</v>
      </c>
      <c r="GM126">
        <v>0.10493047855315686</v>
      </c>
      <c r="GN126">
        <v>0.10865557515315687</v>
      </c>
      <c r="GO126">
        <v>0.11105422255315686</v>
      </c>
      <c r="GP126">
        <v>0.11297868515315686</v>
      </c>
      <c r="GQ126">
        <v>0.11529758155315686</v>
      </c>
      <c r="GR126">
        <v>0.11740542525315686</v>
      </c>
      <c r="GS126">
        <v>0.11956072925315686</v>
      </c>
      <c r="GT126">
        <v>0.12142566165315687</v>
      </c>
      <c r="GU126">
        <v>0.12345104985315686</v>
      </c>
      <c r="GV126">
        <v>0.12555054895315687</v>
      </c>
      <c r="GW126">
        <v>0.12744582765315687</v>
      </c>
      <c r="GX126">
        <v>0.12919833835315686</v>
      </c>
      <c r="GY126">
        <v>0.13080545835315685</v>
      </c>
      <c r="GZ126">
        <v>0.13230736135315685</v>
      </c>
      <c r="HA126">
        <v>0.13354952215315685</v>
      </c>
      <c r="HB126">
        <v>0.13486012395315686</v>
      </c>
      <c r="HC126">
        <v>0.13605588255315687</v>
      </c>
      <c r="HD126">
        <v>0.13727739035315686</v>
      </c>
      <c r="HE126">
        <v>0.13825667975315686</v>
      </c>
      <c r="HF126">
        <v>0.13966050325315685</v>
      </c>
      <c r="HG126">
        <v>0.14072295605315685</v>
      </c>
      <c r="HH126">
        <v>0.14158314045315687</v>
      </c>
      <c r="HI126">
        <v>0.14231527915315687</v>
      </c>
      <c r="HJ126">
        <v>0.14329051545315685</v>
      </c>
      <c r="HK126">
        <v>0.14450887915315686</v>
      </c>
      <c r="HL126">
        <v>0.14541452705315686</v>
      </c>
      <c r="HM126">
        <v>0.14666491325315686</v>
      </c>
      <c r="HN126">
        <v>0.14703683135315687</v>
      </c>
      <c r="HO126">
        <v>0.14804911195315687</v>
      </c>
      <c r="HP126">
        <v>0.14875526305315687</v>
      </c>
      <c r="HQ126">
        <v>0.14948470465315686</v>
      </c>
      <c r="HR126">
        <v>0.15027986045315686</v>
      </c>
      <c r="HS126">
        <v>0.15096304885315687</v>
      </c>
      <c r="HT126">
        <v>0.15175263165315686</v>
      </c>
      <c r="HU126">
        <v>0.15258803545315686</v>
      </c>
      <c r="HV126">
        <v>0.15322817435315686</v>
      </c>
      <c r="HW126">
        <v>0.15377330355315685</v>
      </c>
      <c r="HX126">
        <v>0.15434900995315687</v>
      </c>
      <c r="HY126">
        <v>0.15494985455315685</v>
      </c>
      <c r="HZ126">
        <v>0.15587956785315688</v>
      </c>
      <c r="IA126">
        <v>0.15649464305315686</v>
      </c>
      <c r="IB126">
        <v>0.15702621215315687</v>
      </c>
      <c r="IC126">
        <v>0.15786031955315685</v>
      </c>
      <c r="ID126">
        <v>0.15843335865315686</v>
      </c>
      <c r="IE126">
        <v>0.15911288135315685</v>
      </c>
      <c r="IF126">
        <v>0.15997066675315685</v>
      </c>
      <c r="IG126">
        <v>0.16089728055315686</v>
      </c>
      <c r="IH126">
        <v>0.16198432025315687</v>
      </c>
      <c r="II126">
        <v>0.16310852345315685</v>
      </c>
      <c r="IJ126">
        <v>0.16448014555315685</v>
      </c>
      <c r="IK126">
        <v>0.16598385155315687</v>
      </c>
      <c r="IL126">
        <v>0.16769440045315687</v>
      </c>
      <c r="IM126">
        <v>0.16912248305315686</v>
      </c>
      <c r="IN126">
        <v>0.17150929145315685</v>
      </c>
      <c r="IO126">
        <v>0.17418868415315686</v>
      </c>
      <c r="IP126">
        <v>0.17641840455315685</v>
      </c>
      <c r="IQ126">
        <v>0.17938360145315685</v>
      </c>
      <c r="IR126">
        <v>0.18226693145315687</v>
      </c>
      <c r="IS126">
        <v>0.18533291995315687</v>
      </c>
      <c r="IT126">
        <v>0.18879140495315685</v>
      </c>
      <c r="IU126">
        <v>0.19241500965315686</v>
      </c>
      <c r="IV126">
        <v>0.19609885985315686</v>
      </c>
      <c r="IW126">
        <v>0.20006838015315687</v>
      </c>
      <c r="IX126">
        <v>0.20379173335315687</v>
      </c>
      <c r="IY126">
        <v>0.20858195005315686</v>
      </c>
      <c r="IZ126">
        <v>0.21285491755315686</v>
      </c>
      <c r="JA126">
        <v>0.21738682265315687</v>
      </c>
      <c r="JB126">
        <v>0.22227575955315687</v>
      </c>
      <c r="JC126">
        <v>0.22698796865315687</v>
      </c>
      <c r="JD126">
        <v>0.23190438325315685</v>
      </c>
      <c r="JE126">
        <v>0.23639083975315686</v>
      </c>
      <c r="JF126">
        <v>0.24144906875315686</v>
      </c>
      <c r="JG126">
        <v>0.24626916225315687</v>
      </c>
      <c r="JH126">
        <v>0.25132841935315686</v>
      </c>
      <c r="JI126">
        <v>0.25624991535315689</v>
      </c>
      <c r="JJ126">
        <v>0.26102019425315687</v>
      </c>
      <c r="JK126">
        <v>0.26564339875315685</v>
      </c>
      <c r="JL126">
        <v>0.27106053705315686</v>
      </c>
      <c r="JM126">
        <v>0.27611480235315689</v>
      </c>
      <c r="JN126">
        <v>0.28094748735315689</v>
      </c>
      <c r="JO126">
        <v>0.28665656915315685</v>
      </c>
      <c r="JP126">
        <v>0.29177178025315686</v>
      </c>
      <c r="JQ126">
        <v>0.29720775365315688</v>
      </c>
      <c r="JR126">
        <v>0.30247361535315687</v>
      </c>
      <c r="JS126">
        <v>0.30830438015315687</v>
      </c>
      <c r="JT126">
        <v>0.31345374455315689</v>
      </c>
      <c r="JU126">
        <v>0.31901163935315685</v>
      </c>
      <c r="JV126">
        <v>0.32438750145315687</v>
      </c>
      <c r="JW126">
        <v>0.32985128035315686</v>
      </c>
      <c r="JX126">
        <v>0.33480475425315687</v>
      </c>
      <c r="JY126">
        <v>0.34011826985315685</v>
      </c>
      <c r="JZ126">
        <v>0.34500364535315686</v>
      </c>
      <c r="KA126">
        <v>0.35008932225315686</v>
      </c>
      <c r="KB126">
        <v>0.35446925035315685</v>
      </c>
      <c r="KC126">
        <v>0.35853002545315688</v>
      </c>
      <c r="KD126">
        <v>0.36236612075315688</v>
      </c>
      <c r="KE126">
        <v>0.36602387895315686</v>
      </c>
      <c r="KF126">
        <v>0.36889545195315687</v>
      </c>
      <c r="KG126">
        <v>0.37149734375315685</v>
      </c>
      <c r="KH126">
        <v>0.37321190115315689</v>
      </c>
      <c r="KI126">
        <v>0.37489975565315686</v>
      </c>
      <c r="KJ126">
        <v>0.37648458355315684</v>
      </c>
      <c r="KK126">
        <v>0.37727497095315687</v>
      </c>
      <c r="KL126">
        <v>0.37728429905315686</v>
      </c>
      <c r="KM126">
        <v>0.37738300435315686</v>
      </c>
      <c r="KN126">
        <v>0.37670521015315689</v>
      </c>
      <c r="KO126">
        <v>0.37576068515315686</v>
      </c>
      <c r="KP126">
        <v>0.37482903475315688</v>
      </c>
      <c r="KQ126">
        <v>0.37337983725315688</v>
      </c>
      <c r="KR126">
        <v>0.37196217055315683</v>
      </c>
      <c r="KS126">
        <v>0.37065745465315686</v>
      </c>
      <c r="KT126">
        <v>0.36885506985315686</v>
      </c>
      <c r="KU126">
        <v>0.36737627855315685</v>
      </c>
      <c r="KV126">
        <v>0.36552734255315689</v>
      </c>
      <c r="KW126">
        <v>0.36410758965315687</v>
      </c>
      <c r="KX126">
        <v>0.36232743735315687</v>
      </c>
      <c r="KY126">
        <v>0.36094088435315685</v>
      </c>
      <c r="KZ126">
        <v>0.35926217905315688</v>
      </c>
      <c r="LA126">
        <v>0.35787047025315688</v>
      </c>
      <c r="LB126">
        <v>0.35612545485315689</v>
      </c>
      <c r="LC126">
        <v>0.35458899615315687</v>
      </c>
      <c r="LD126">
        <v>0.35288188925315689</v>
      </c>
      <c r="LE126">
        <v>0.35076997755315686</v>
      </c>
      <c r="LF126">
        <v>0.34921536915315687</v>
      </c>
      <c r="LG126">
        <v>0.34657994985315688</v>
      </c>
      <c r="LH126">
        <v>0.34400583385315686</v>
      </c>
      <c r="LI126">
        <v>0.34065563555315687</v>
      </c>
      <c r="LJ126">
        <v>0.33688021775315685</v>
      </c>
      <c r="LK126">
        <v>0.33236653685315687</v>
      </c>
      <c r="LL126">
        <v>0.32753215305315686</v>
      </c>
      <c r="LM126">
        <v>0.32204590315315684</v>
      </c>
      <c r="LN126">
        <v>0.31608958115315688</v>
      </c>
      <c r="LO126">
        <v>0.30907637945315686</v>
      </c>
      <c r="LP126">
        <v>0.30167610525315686</v>
      </c>
      <c r="LQ126">
        <v>0.29324332945315684</v>
      </c>
      <c r="LR126">
        <v>0.28405354495315688</v>
      </c>
      <c r="LS126">
        <v>0.27432967305315686</v>
      </c>
      <c r="LT126">
        <v>0.26392022845315688</v>
      </c>
      <c r="LU126">
        <v>0.25261719105315689</v>
      </c>
      <c r="LV126">
        <v>0.24127652815315687</v>
      </c>
      <c r="LW126">
        <v>0.22888066945315685</v>
      </c>
      <c r="LX126">
        <v>0.21670694225315687</v>
      </c>
      <c r="LY126">
        <v>0.20408701475315685</v>
      </c>
      <c r="LZ126">
        <v>0.19111562845315685</v>
      </c>
      <c r="MA126">
        <v>0.17811183205315687</v>
      </c>
      <c r="MB126">
        <v>0.16537494535315686</v>
      </c>
      <c r="MC126">
        <v>0.15296820875315686</v>
      </c>
      <c r="MD126">
        <v>0.14109524665315687</v>
      </c>
      <c r="ME126">
        <v>0.12909796415315686</v>
      </c>
      <c r="MF126">
        <v>0.11777179265315686</v>
      </c>
      <c r="MG126">
        <v>0.10706664945315686</v>
      </c>
      <c r="MH126">
        <v>9.7190614293156855E-2</v>
      </c>
      <c r="MI126">
        <v>8.7683703253156858E-2</v>
      </c>
      <c r="MJ126">
        <v>7.9173426583156861E-2</v>
      </c>
      <c r="MK126">
        <v>7.093128885315686E-2</v>
      </c>
      <c r="ML126">
        <v>6.3740338633156868E-2</v>
      </c>
      <c r="MM126">
        <v>5.6918601943156864E-2</v>
      </c>
      <c r="MN126">
        <v>5.0864744433156861E-2</v>
      </c>
      <c r="MO126">
        <v>4.5298784473156863E-2</v>
      </c>
      <c r="MP126">
        <v>4.047172839315686E-2</v>
      </c>
      <c r="MQ126">
        <v>3.5961962743156863E-2</v>
      </c>
      <c r="MR126">
        <v>3.213186140315686E-2</v>
      </c>
      <c r="MS126">
        <v>2.8376984843156865E-2</v>
      </c>
      <c r="MT126">
        <v>2.5526565933156865E-2</v>
      </c>
      <c r="MU126">
        <v>2.2733026623156866E-2</v>
      </c>
      <c r="MV126">
        <v>2.0375245683156865E-2</v>
      </c>
      <c r="MW126">
        <v>1.8348529443156864E-2</v>
      </c>
      <c r="MX126">
        <v>1.6367669653156863E-2</v>
      </c>
      <c r="MY126">
        <v>1.4686258013156863E-2</v>
      </c>
      <c r="MZ126">
        <v>1.3058960873156862E-2</v>
      </c>
      <c r="NA126">
        <v>1.1986623023156864E-2</v>
      </c>
      <c r="NB126">
        <v>1.0687379603156863E-2</v>
      </c>
      <c r="NC126">
        <v>9.4229872031568636E-3</v>
      </c>
      <c r="ND126">
        <v>8.7538365931568631E-3</v>
      </c>
      <c r="NE126">
        <v>7.8819361221568636E-3</v>
      </c>
      <c r="NF126">
        <v>7.0449658371568632E-3</v>
      </c>
      <c r="NG126">
        <v>6.3381301871568638E-3</v>
      </c>
      <c r="NH126">
        <v>6.082569685156863E-3</v>
      </c>
      <c r="NI126">
        <v>5.1501067061568628E-3</v>
      </c>
      <c r="NJ126">
        <v>4.6669663561568634E-3</v>
      </c>
      <c r="NK126">
        <v>4.3003423771568634E-3</v>
      </c>
      <c r="NL126">
        <v>4.0211300071568631E-3</v>
      </c>
      <c r="NM126">
        <v>3.652874816156863E-3</v>
      </c>
      <c r="NN126">
        <v>3.5790041721568628E-3</v>
      </c>
      <c r="NO126">
        <v>3.1861397141568631E-3</v>
      </c>
      <c r="NP126">
        <v>3.4298859241568627E-3</v>
      </c>
      <c r="NQ126">
        <v>2.8230920141568633E-3</v>
      </c>
      <c r="NR126">
        <v>2.7157198341568626E-3</v>
      </c>
      <c r="NS126">
        <v>2.7729086281568635E-3</v>
      </c>
      <c r="NT126">
        <v>2.4538375141568633E-3</v>
      </c>
      <c r="NU126">
        <v>2.1514859681568627E-3</v>
      </c>
      <c r="NV126">
        <v>2.2693019991568628E-3</v>
      </c>
      <c r="NW126">
        <v>1.8952176611568632E-3</v>
      </c>
      <c r="NX126">
        <v>1.8987424841568634E-3</v>
      </c>
      <c r="NY126">
        <v>1.8209407271568632E-3</v>
      </c>
      <c r="NZ126">
        <v>1.6716418021568635E-3</v>
      </c>
      <c r="OA126">
        <v>1.7599621491568632E-3</v>
      </c>
      <c r="OB126">
        <v>1.7721259201568631E-3</v>
      </c>
      <c r="OC126">
        <v>1.3658441301568631E-3</v>
      </c>
      <c r="OD126">
        <v>1.4944553541568633E-3</v>
      </c>
      <c r="OE126">
        <v>1.6330727081568634E-3</v>
      </c>
      <c r="OF126">
        <v>1.4716828871568631E-3</v>
      </c>
      <c r="OG126">
        <v>1.3668350581568631E-3</v>
      </c>
      <c r="OH126">
        <v>1.4219942671568635E-3</v>
      </c>
      <c r="OI126">
        <v>1.2744231781568634E-3</v>
      </c>
      <c r="OJ126">
        <v>1.5050202781568634E-3</v>
      </c>
      <c r="OK126">
        <v>1.7145992891568634E-3</v>
      </c>
      <c r="OL126">
        <v>1.2697560881568635E-3</v>
      </c>
      <c r="OM126">
        <v>1.3906452511568631E-3</v>
      </c>
      <c r="ON126">
        <v>1.2224369851568633E-3</v>
      </c>
      <c r="OO126">
        <v>1.2311183081568633E-3</v>
      </c>
      <c r="OP126">
        <v>1.3364809271568634E-3</v>
      </c>
      <c r="OQ126">
        <v>1.2690780851568634E-3</v>
      </c>
      <c r="OR126">
        <v>1.2893629891568635E-3</v>
      </c>
      <c r="OS126">
        <v>1.3814130501568634E-3</v>
      </c>
      <c r="OT126">
        <v>1.3055551961568634E-3</v>
      </c>
      <c r="OU126">
        <v>1.3247464951568631E-3</v>
      </c>
      <c r="OV126">
        <v>1.2386005541568633E-3</v>
      </c>
      <c r="OW126">
        <v>1.0227888991568631E-3</v>
      </c>
      <c r="OX126">
        <v>9.4279900015686326E-4</v>
      </c>
      <c r="OY126">
        <v>9.2047217115686308E-4</v>
      </c>
      <c r="OZ126">
        <v>8.395113681568631E-4</v>
      </c>
      <c r="PA126">
        <v>6.9002874015686318E-4</v>
      </c>
      <c r="PB126">
        <v>9.255001491568634E-4</v>
      </c>
      <c r="PC126">
        <v>1.1543221471568635E-3</v>
      </c>
      <c r="PD126">
        <v>1.0100728531568634E-3</v>
      </c>
      <c r="PE126">
        <v>1.0582287501568631E-3</v>
      </c>
      <c r="PF126">
        <v>8.5196175415686308E-4</v>
      </c>
      <c r="PG126">
        <v>7.6497180215686343E-4</v>
      </c>
      <c r="PH126">
        <v>9.9712258015686333E-4</v>
      </c>
      <c r="PI126">
        <v>1.2234537561568632E-3</v>
      </c>
      <c r="PJ126">
        <v>8.197943381568634E-4</v>
      </c>
      <c r="PK126">
        <v>6.7581233415686345E-4</v>
      </c>
      <c r="PL126">
        <v>8.2768613315686314E-4</v>
      </c>
      <c r="PM126">
        <v>8.9608851615686331E-4</v>
      </c>
      <c r="PN126">
        <v>6.3665441015686307E-4</v>
      </c>
      <c r="PO126">
        <v>8.9825058215686347E-4</v>
      </c>
      <c r="PP126">
        <v>7.6762816715686345E-4</v>
      </c>
      <c r="PQ126">
        <v>8.1583551915686311E-4</v>
      </c>
      <c r="PR126">
        <v>9.5157881115686348E-4</v>
      </c>
      <c r="PS126">
        <v>7.9830732915686328E-4</v>
      </c>
      <c r="PT126">
        <v>9.6833144115686322E-4</v>
      </c>
      <c r="PU126">
        <v>8.3638561715686341E-4</v>
      </c>
      <c r="PV126">
        <v>9.5561702515686311E-4</v>
      </c>
      <c r="PW126">
        <v>8.3198372115686329E-4</v>
      </c>
      <c r="PX126">
        <v>6.494116671568633E-4</v>
      </c>
      <c r="PY126">
        <v>8.0679773215686329E-4</v>
      </c>
      <c r="PZ126">
        <v>6.3954430415686324E-4</v>
      </c>
      <c r="QA126">
        <v>7.5601341015686338E-4</v>
      </c>
      <c r="QB126">
        <v>1.0169518351568635E-3</v>
      </c>
      <c r="QC126">
        <v>8.4341826715686311E-4</v>
      </c>
      <c r="QD126">
        <v>7.3364420615686337E-4</v>
      </c>
      <c r="QE126">
        <v>7.5442480715686333E-4</v>
      </c>
      <c r="QF126">
        <v>7.9270775215686319E-4</v>
      </c>
      <c r="QG126">
        <v>5.3861943815686317E-4</v>
      </c>
      <c r="QH126">
        <v>7.6304466315686346E-4</v>
      </c>
      <c r="QI126">
        <v>6.2598052215686348E-4</v>
      </c>
      <c r="QJ126">
        <v>7.9726541215686324E-4</v>
      </c>
      <c r="QK126">
        <v>7.5775824315686322E-4</v>
      </c>
      <c r="QL126">
        <v>6.0320130415686336E-4</v>
      </c>
      <c r="QM126">
        <v>6.2811534715686321E-4</v>
      </c>
      <c r="QN126">
        <v>5.0353395615686312E-4</v>
      </c>
      <c r="QO126">
        <v>7.2268137515686345E-4</v>
      </c>
      <c r="QP126">
        <v>6.1181813315686344E-4</v>
      </c>
      <c r="QQ126">
        <v>7.0898464715686321E-4</v>
      </c>
      <c r="QR126">
        <v>5.4739110015686343E-4</v>
      </c>
      <c r="QS126">
        <v>5.7183319515686343E-4</v>
      </c>
      <c r="QT126">
        <v>4.5502322515686314E-4</v>
      </c>
      <c r="QU126">
        <v>5.4254961915686339E-4</v>
      </c>
      <c r="QV126">
        <v>5.1261737815686318E-4</v>
      </c>
      <c r="QW126">
        <v>4.1341336315686337E-4</v>
      </c>
      <c r="QX126">
        <v>4.6064445615686344E-4</v>
      </c>
      <c r="QY126">
        <v>6.6227323215686308E-4</v>
      </c>
      <c r="QZ126">
        <v>4.2793338015686337E-4</v>
      </c>
      <c r="RA126">
        <v>5.1071747915686322E-4</v>
      </c>
      <c r="RB126">
        <v>4.9301955715686332E-4</v>
      </c>
      <c r="RC126">
        <v>3.9725445015686305E-4</v>
      </c>
      <c r="RD126">
        <v>5.3224244015686348E-4</v>
      </c>
      <c r="RE126">
        <v>5.9036744615686347E-4</v>
      </c>
      <c r="RF126">
        <v>4.0768875615686327E-4</v>
      </c>
      <c r="RG126">
        <v>5.7167696615686319E-4</v>
      </c>
      <c r="RH126">
        <v>5.818030031568631E-4</v>
      </c>
      <c r="RI126">
        <v>3.4836513715686313E-4</v>
      </c>
      <c r="RJ126">
        <v>4.0758468015686324E-4</v>
      </c>
      <c r="RK126">
        <v>4.3363214315686308E-4</v>
      </c>
      <c r="RL126">
        <v>2.5715815615686322E-4</v>
      </c>
      <c r="RM126">
        <v>5.7021944615686325E-4</v>
      </c>
      <c r="RN126">
        <v>4.279853011568632E-4</v>
      </c>
      <c r="RO126">
        <v>2.4719556615686333E-4</v>
      </c>
      <c r="RP126">
        <v>3.0270728115686335E-4</v>
      </c>
      <c r="RQ126">
        <v>5.3010808115686319E-4</v>
      </c>
      <c r="RR126">
        <v>2.2537281515686339E-4</v>
      </c>
      <c r="RS126">
        <v>2.4727379715686342E-4</v>
      </c>
      <c r="RT126">
        <v>4.8604464915686318E-4</v>
      </c>
      <c r="RU126">
        <v>2.4748171515686312E-4</v>
      </c>
      <c r="RV126">
        <v>3.1004330915686338E-4</v>
      </c>
      <c r="RW126">
        <v>4.4750233015686323E-4</v>
      </c>
      <c r="RX126">
        <v>4.0669992415686318E-4</v>
      </c>
      <c r="RY126">
        <v>4.2587771815686347E-4</v>
      </c>
      <c r="RZ126">
        <v>4.723553711568631E-4</v>
      </c>
      <c r="SA126">
        <v>1.0288329115686317E-4</v>
      </c>
      <c r="SB126">
        <v>3.2112581515686346E-4</v>
      </c>
      <c r="SC126">
        <v>7.5633375156863338E-5</v>
      </c>
      <c r="SD126">
        <v>3.9907588415686343E-4</v>
      </c>
      <c r="SE126">
        <v>4.712103101568632E-4</v>
      </c>
      <c r="SF126">
        <v>2.7695365115686338E-4</v>
      </c>
      <c r="SG126">
        <v>2.1072939815686338E-4</v>
      </c>
      <c r="SH126">
        <v>1.3450343915686323E-4</v>
      </c>
      <c r="SI126">
        <v>2.5671577815686319E-4</v>
      </c>
      <c r="SJ126">
        <v>2.2024891215686342E-4</v>
      </c>
      <c r="SK126">
        <v>4.6799279156863353E-5</v>
      </c>
      <c r="SL126">
        <v>1.0140109215686318E-4</v>
      </c>
      <c r="SM126">
        <v>8.2783720156863298E-5</v>
      </c>
      <c r="SN126">
        <v>1.125563571568631E-4</v>
      </c>
      <c r="SO126">
        <v>2.9578732115686309E-4</v>
      </c>
      <c r="SP126">
        <v>3.5156539515686347E-4</v>
      </c>
      <c r="SQ126">
        <v>7.0147186156863366E-5</v>
      </c>
      <c r="SR126">
        <v>3.3007535915686331E-4</v>
      </c>
      <c r="SS126">
        <v>8.208162015686327E-5</v>
      </c>
      <c r="ST126">
        <v>1.9858332215686347E-4</v>
      </c>
      <c r="SU126">
        <v>3.6852897015686339E-4</v>
      </c>
      <c r="SV126">
        <v>1.7431817815686331E-4</v>
      </c>
      <c r="SW126">
        <v>4.4724225815686333E-4</v>
      </c>
      <c r="SX126">
        <v>5.1240922715686311E-4</v>
      </c>
      <c r="SY126">
        <v>-1.2190305384313679E-4</v>
      </c>
      <c r="SZ126">
        <v>3.6855504715686328E-4</v>
      </c>
      <c r="TA126">
        <v>2.3223945715686333E-4</v>
      </c>
      <c r="TB126">
        <v>-3.6130455843136778E-5</v>
      </c>
      <c r="TC126">
        <v>1.9408386915686329E-4</v>
      </c>
      <c r="TD126">
        <v>-7.2884751843136633E-5</v>
      </c>
      <c r="TE126">
        <v>-1.1829056984313671E-4</v>
      </c>
      <c r="TF126">
        <v>1.2901655215686344E-4</v>
      </c>
      <c r="TG126">
        <v>6.5441097156863351E-5</v>
      </c>
      <c r="TH126">
        <v>2.2334392915686319E-4</v>
      </c>
      <c r="TI126">
        <v>2.6444156515686317E-4</v>
      </c>
      <c r="TJ126">
        <v>-1.1402825484313679E-4</v>
      </c>
      <c r="TK126">
        <v>5.4533474015686328E-4</v>
      </c>
      <c r="TL126">
        <v>8.1067642156863262E-5</v>
      </c>
      <c r="TM126">
        <v>-4.1277293843136826E-5</v>
      </c>
      <c r="TN126">
        <v>-2.4286567384313677E-4</v>
      </c>
      <c r="TO126">
        <v>-3.1106293384313669E-4</v>
      </c>
      <c r="TP126">
        <v>-3.5454548843136821E-5</v>
      </c>
      <c r="TQ126">
        <v>2.2836399115686305E-4</v>
      </c>
      <c r="TR126">
        <v>1.2365981715686315E-4</v>
      </c>
      <c r="TS126">
        <v>-5.4871925843136705E-5</v>
      </c>
      <c r="TT126">
        <v>-3.9223727843136795E-5</v>
      </c>
      <c r="TU126">
        <v>1.1981136015686337E-4</v>
      </c>
      <c r="TV126">
        <v>3.144659271568631E-4</v>
      </c>
      <c r="TW126">
        <v>2.2542473715686322E-4</v>
      </c>
      <c r="TX126">
        <v>3.2848838515686326E-4</v>
      </c>
      <c r="TY126">
        <v>-1.5007439684313673E-4</v>
      </c>
      <c r="TZ126">
        <v>-7.7667326843136771E-5</v>
      </c>
      <c r="UA126">
        <v>-3.5348258184313684E-4</v>
      </c>
      <c r="UB126">
        <v>-1.0376228684313678E-4</v>
      </c>
      <c r="UC126">
        <v>8.496778815686337E-5</v>
      </c>
      <c r="UD126">
        <v>-2.4951706384313682E-4</v>
      </c>
      <c r="UE126">
        <v>-8.6608372843136744E-5</v>
      </c>
      <c r="UF126">
        <v>2.1502695156863346E-5</v>
      </c>
      <c r="UG126">
        <v>-5.3936179843136782E-5</v>
      </c>
      <c r="UH126">
        <v>-4.9510275184313666E-4</v>
      </c>
      <c r="UI126">
        <v>-3.0446451284313683E-4</v>
      </c>
      <c r="UJ126">
        <v>2.7947683615686344E-4</v>
      </c>
      <c r="UK126">
        <v>-5.1377250984313669E-4</v>
      </c>
      <c r="UL126">
        <v>-3.9249687843136713E-5</v>
      </c>
      <c r="UM126">
        <v>1.0673163315686319E-4</v>
      </c>
      <c r="UN126">
        <v>-4.6430507884313681E-4</v>
      </c>
      <c r="UO126">
        <v>-2.0635957584313677E-4</v>
      </c>
      <c r="UP126">
        <v>-2.9646305584313682E-4</v>
      </c>
      <c r="UQ126">
        <v>-1.002275678431367E-4</v>
      </c>
      <c r="UR126">
        <v>-2.2561338884313667E-4</v>
      </c>
      <c r="US126">
        <v>1.0791787156863358E-5</v>
      </c>
      <c r="UT126">
        <v>-1.7257899184313676E-4</v>
      </c>
    </row>
    <row r="127" spans="1:566" x14ac:dyDescent="0.25">
      <c r="A127" s="26" t="s">
        <v>204</v>
      </c>
      <c r="B127" s="27" t="s">
        <v>84</v>
      </c>
      <c r="C127" s="27" t="s">
        <v>205</v>
      </c>
      <c r="D127" s="27" t="s">
        <v>86</v>
      </c>
      <c r="E127" s="27" t="s">
        <v>86</v>
      </c>
      <c r="F127" s="33">
        <v>0.375</v>
      </c>
      <c r="G127" s="29">
        <v>39919</v>
      </c>
      <c r="H127" s="27" t="s">
        <v>131</v>
      </c>
      <c r="I127" s="27" t="s">
        <v>185</v>
      </c>
      <c r="J127" s="27" t="s">
        <v>203</v>
      </c>
      <c r="K127" s="30"/>
      <c r="L127" s="31"/>
      <c r="M127" s="27"/>
      <c r="N127" s="27" t="s">
        <v>216</v>
      </c>
      <c r="O127" t="s">
        <v>319</v>
      </c>
      <c r="P127">
        <v>0.72630795836528916</v>
      </c>
      <c r="Q127">
        <v>0.67292043566528914</v>
      </c>
      <c r="R127">
        <v>0.62776771186528912</v>
      </c>
      <c r="S127">
        <v>0.59180381896528911</v>
      </c>
      <c r="T127">
        <v>0.56052377816528909</v>
      </c>
      <c r="U127">
        <v>0.53333833806528907</v>
      </c>
      <c r="V127">
        <v>0.5090371667652891</v>
      </c>
      <c r="W127">
        <v>0.48598340146528918</v>
      </c>
      <c r="X127">
        <v>0.46360611916528915</v>
      </c>
      <c r="Y127">
        <v>0.44188597796528917</v>
      </c>
      <c r="Z127">
        <v>0.42076078056528915</v>
      </c>
      <c r="AA127">
        <v>0.3991848527652892</v>
      </c>
      <c r="AB127">
        <v>0.37826424836528916</v>
      </c>
      <c r="AC127">
        <v>0.3578204214652892</v>
      </c>
      <c r="AD127">
        <v>0.3386124074652892</v>
      </c>
      <c r="AE127">
        <v>0.3205766677652892</v>
      </c>
      <c r="AF127">
        <v>0.30125212666528917</v>
      </c>
      <c r="AG127">
        <v>0.28445205086528919</v>
      </c>
      <c r="AH127">
        <v>0.26864516736528915</v>
      </c>
      <c r="AI127">
        <v>0.25377884506528919</v>
      </c>
      <c r="AJ127">
        <v>0.23992039256528916</v>
      </c>
      <c r="AK127">
        <v>0.22738809876528915</v>
      </c>
      <c r="AL127">
        <v>0.21511629216528916</v>
      </c>
      <c r="AM127">
        <v>0.20382909476528915</v>
      </c>
      <c r="AN127">
        <v>0.19339358806528914</v>
      </c>
      <c r="AO127">
        <v>0.18266509466528916</v>
      </c>
      <c r="AP127">
        <v>0.17261071496528915</v>
      </c>
      <c r="AQ127">
        <v>0.16252867876528915</v>
      </c>
      <c r="AR127">
        <v>0.15283474326528915</v>
      </c>
      <c r="AS127">
        <v>0.14392578596528915</v>
      </c>
      <c r="AT127">
        <v>0.13437713676528915</v>
      </c>
      <c r="AU127">
        <v>0.12579675016528916</v>
      </c>
      <c r="AV127">
        <v>0.11717296386528916</v>
      </c>
      <c r="AW127">
        <v>0.10870651896528916</v>
      </c>
      <c r="AX127">
        <v>0.10029504446528917</v>
      </c>
      <c r="AY127">
        <v>9.2681378105289161E-2</v>
      </c>
      <c r="AZ127">
        <v>8.5459768745289169E-2</v>
      </c>
      <c r="BA127">
        <v>7.9085983315289168E-2</v>
      </c>
      <c r="BB127">
        <v>7.2812646605289161E-2</v>
      </c>
      <c r="BC127">
        <v>6.7338451715289169E-2</v>
      </c>
      <c r="BD127">
        <v>6.1949267955289156E-2</v>
      </c>
      <c r="BE127">
        <v>5.7526566065289157E-2</v>
      </c>
      <c r="BF127">
        <v>5.2733629915289154E-2</v>
      </c>
      <c r="BG127">
        <v>4.8515077655289153E-2</v>
      </c>
      <c r="BH127">
        <v>4.4505748875289158E-2</v>
      </c>
      <c r="BI127">
        <v>4.0626477425289159E-2</v>
      </c>
      <c r="BJ127">
        <v>3.7003945535289157E-2</v>
      </c>
      <c r="BK127">
        <v>3.3480122665289158E-2</v>
      </c>
      <c r="BL127">
        <v>3.0878854895289156E-2</v>
      </c>
      <c r="BM127">
        <v>2.8408747145289157E-2</v>
      </c>
      <c r="BN127">
        <v>2.5710327525289157E-2</v>
      </c>
      <c r="BO127">
        <v>2.3663897045289158E-2</v>
      </c>
      <c r="BP127">
        <v>2.2080518285289157E-2</v>
      </c>
      <c r="BQ127">
        <v>2.0066255675289156E-2</v>
      </c>
      <c r="BR127">
        <v>1.8747685455289157E-2</v>
      </c>
      <c r="BS127">
        <v>1.7408596325289155E-2</v>
      </c>
      <c r="BT127">
        <v>1.6297396245289156E-2</v>
      </c>
      <c r="BU127">
        <v>1.5153745165289157E-2</v>
      </c>
      <c r="BV127">
        <v>1.4310198815289157E-2</v>
      </c>
      <c r="BW127">
        <v>1.3512168055289158E-2</v>
      </c>
      <c r="BX127">
        <v>1.2917177725289157E-2</v>
      </c>
      <c r="BY127">
        <v>1.2124175185289158E-2</v>
      </c>
      <c r="BZ127">
        <v>1.1811760235289157E-2</v>
      </c>
      <c r="CA127">
        <v>1.1112501825289157E-2</v>
      </c>
      <c r="CB127">
        <v>1.0702704985289158E-2</v>
      </c>
      <c r="CC127">
        <v>1.0031362040289158E-2</v>
      </c>
      <c r="CD127">
        <v>9.5281786982891574E-3</v>
      </c>
      <c r="CE127">
        <v>9.1709261522891581E-3</v>
      </c>
      <c r="CF127">
        <v>8.9297173312891578E-3</v>
      </c>
      <c r="CG127">
        <v>8.7336515772891577E-3</v>
      </c>
      <c r="CH127">
        <v>8.266065246289157E-3</v>
      </c>
      <c r="CI127">
        <v>8.2104243102891581E-3</v>
      </c>
      <c r="CJ127">
        <v>7.9290331102891565E-3</v>
      </c>
      <c r="CK127">
        <v>7.7481162502891568E-3</v>
      </c>
      <c r="CL127">
        <v>7.7066318832891565E-3</v>
      </c>
      <c r="CM127">
        <v>7.375428429289157E-3</v>
      </c>
      <c r="CN127">
        <v>7.2530419332891569E-3</v>
      </c>
      <c r="CO127">
        <v>6.9103007902891565E-3</v>
      </c>
      <c r="CP127">
        <v>6.7331716182891565E-3</v>
      </c>
      <c r="CQ127">
        <v>6.6320886602891571E-3</v>
      </c>
      <c r="CR127">
        <v>6.824552523289157E-3</v>
      </c>
      <c r="CS127">
        <v>6.3002067382891564E-3</v>
      </c>
      <c r="CT127">
        <v>5.9674503042891564E-3</v>
      </c>
      <c r="CU127">
        <v>5.9991664952891571E-3</v>
      </c>
      <c r="CV127">
        <v>5.9033948692891565E-3</v>
      </c>
      <c r="CW127">
        <v>5.946123949289157E-3</v>
      </c>
      <c r="CX127">
        <v>5.1990179112891563E-3</v>
      </c>
      <c r="CY127">
        <v>5.3909527832891567E-3</v>
      </c>
      <c r="CZ127">
        <v>5.1338975082891565E-3</v>
      </c>
      <c r="DA127">
        <v>4.9203289432891567E-3</v>
      </c>
      <c r="DB127">
        <v>4.7876182712891565E-3</v>
      </c>
      <c r="DC127">
        <v>4.7651985422891572E-3</v>
      </c>
      <c r="DD127">
        <v>4.653483140289157E-3</v>
      </c>
      <c r="DE127">
        <v>4.5949821122891563E-3</v>
      </c>
      <c r="DF127">
        <v>4.6575893412891568E-3</v>
      </c>
      <c r="DG127">
        <v>4.0677564452891567E-3</v>
      </c>
      <c r="DH127">
        <v>4.444777476289157E-3</v>
      </c>
      <c r="DI127">
        <v>4.4421111002891566E-3</v>
      </c>
      <c r="DJ127">
        <v>4.4446731682891566E-3</v>
      </c>
      <c r="DK127">
        <v>3.977005579289157E-3</v>
      </c>
      <c r="DL127">
        <v>4.4653769342891565E-3</v>
      </c>
      <c r="DM127">
        <v>4.1705951792891565E-3</v>
      </c>
      <c r="DN127">
        <v>4.3509425362891572E-3</v>
      </c>
      <c r="DO127">
        <v>4.3143285202891565E-3</v>
      </c>
      <c r="DP127">
        <v>4.2810104552891571E-3</v>
      </c>
      <c r="DQ127">
        <v>4.0585107402891568E-3</v>
      </c>
      <c r="DR127">
        <v>3.8672159192891568E-3</v>
      </c>
      <c r="DS127">
        <v>3.7614993982891566E-3</v>
      </c>
      <c r="DT127">
        <v>3.8465403252891566E-3</v>
      </c>
      <c r="DU127">
        <v>4.023018502289157E-3</v>
      </c>
      <c r="DV127">
        <v>3.8015381192891568E-3</v>
      </c>
      <c r="DW127">
        <v>3.9326424942891566E-3</v>
      </c>
      <c r="DX127">
        <v>3.630498866289157E-3</v>
      </c>
      <c r="DY127">
        <v>3.6213928602891569E-3</v>
      </c>
      <c r="DZ127">
        <v>3.6912709242891569E-3</v>
      </c>
      <c r="EA127">
        <v>3.8131535752891567E-3</v>
      </c>
      <c r="EB127">
        <v>3.7424470992891566E-3</v>
      </c>
      <c r="EC127">
        <v>3.9026953512891569E-3</v>
      </c>
      <c r="ED127">
        <v>3.3347448102891567E-3</v>
      </c>
      <c r="EE127">
        <v>3.3059860342891569E-3</v>
      </c>
      <c r="EF127">
        <v>3.5500915022891569E-3</v>
      </c>
      <c r="EG127">
        <v>3.3694768552891569E-3</v>
      </c>
      <c r="EH127">
        <v>3.4927821012891566E-3</v>
      </c>
      <c r="EI127">
        <v>3.5903714362891569E-3</v>
      </c>
      <c r="EJ127">
        <v>3.3909640972891565E-3</v>
      </c>
      <c r="EK127">
        <v>3.3291650232891569E-3</v>
      </c>
      <c r="EL127">
        <v>2.7488916872891568E-3</v>
      </c>
      <c r="EM127">
        <v>3.4172769862891566E-3</v>
      </c>
      <c r="EN127">
        <v>3.5168840312891567E-3</v>
      </c>
      <c r="EO127">
        <v>3.1084811542891567E-3</v>
      </c>
      <c r="EP127">
        <v>3.7123043782891565E-3</v>
      </c>
      <c r="EQ127">
        <v>3.4317509032891569E-3</v>
      </c>
      <c r="ER127">
        <v>3.3339885762891566E-3</v>
      </c>
      <c r="ES127">
        <v>3.1167163742891568E-3</v>
      </c>
      <c r="ET127">
        <v>3.0973534792891567E-3</v>
      </c>
      <c r="EU127">
        <v>3.5839013052891568E-3</v>
      </c>
      <c r="EV127">
        <v>3.3498159372891568E-3</v>
      </c>
      <c r="EW127">
        <v>2.8462358512891567E-3</v>
      </c>
      <c r="EX127">
        <v>2.7592812892891566E-3</v>
      </c>
      <c r="EY127">
        <v>2.8161552962891567E-3</v>
      </c>
      <c r="EZ127">
        <v>2.8702236942891569E-3</v>
      </c>
      <c r="FA127">
        <v>3.5446132292891569E-3</v>
      </c>
      <c r="FB127">
        <v>3.0589170982891567E-3</v>
      </c>
      <c r="FC127">
        <v>2.5797500042891567E-3</v>
      </c>
      <c r="FD127">
        <v>2.6307953282891567E-3</v>
      </c>
      <c r="FE127">
        <v>3.4894435432891568E-3</v>
      </c>
      <c r="FF127">
        <v>2.4902464122891566E-3</v>
      </c>
      <c r="FG127">
        <v>3.5621437472891566E-3</v>
      </c>
      <c r="FH127">
        <v>2.9605873622891568E-3</v>
      </c>
      <c r="FI127">
        <v>2.4039614712891566E-3</v>
      </c>
      <c r="FJ127">
        <v>1.7465629842891568E-3</v>
      </c>
      <c r="FK127">
        <v>3.3780559662891568E-3</v>
      </c>
      <c r="FL127">
        <v>2.972206543289157E-3</v>
      </c>
      <c r="FM127">
        <v>2.5947168232891568E-3</v>
      </c>
      <c r="FN127">
        <v>2.2860630182891567E-3</v>
      </c>
      <c r="FO127">
        <v>2.9778338262891569E-3</v>
      </c>
      <c r="FP127">
        <v>2.3489105282891568E-3</v>
      </c>
      <c r="FQ127">
        <v>1.2156720972891567E-3</v>
      </c>
      <c r="FR127">
        <v>2.7557399352891566E-3</v>
      </c>
      <c r="FS127">
        <v>2.2213521642891567E-3</v>
      </c>
      <c r="FT127">
        <v>2.0921672462891568E-3</v>
      </c>
      <c r="FU127">
        <v>2.3513820252891566E-3</v>
      </c>
      <c r="FV127">
        <v>2.1886361992891567E-3</v>
      </c>
      <c r="FW127">
        <v>2.8628527412891567E-3</v>
      </c>
      <c r="FX127">
        <v>2.5791253192891566E-3</v>
      </c>
      <c r="FY127">
        <v>1.8909774722891569E-3</v>
      </c>
      <c r="FZ127">
        <v>2.2877016802891567E-3</v>
      </c>
      <c r="GA127">
        <v>2.040847181289157E-3</v>
      </c>
      <c r="GB127">
        <v>2.5796720052891566E-3</v>
      </c>
      <c r="GC127">
        <v>1.9617731212891567E-3</v>
      </c>
      <c r="GD127">
        <v>2.190560544289157E-3</v>
      </c>
      <c r="GE127">
        <v>2.011966053289157E-3</v>
      </c>
      <c r="GF127">
        <v>2.0794016072891567E-3</v>
      </c>
      <c r="GG127">
        <v>1.8163478002891568E-3</v>
      </c>
      <c r="GH127">
        <v>1.9787461262891571E-3</v>
      </c>
      <c r="GI127">
        <v>1.7414712112891568E-3</v>
      </c>
      <c r="GJ127">
        <v>2.0153714342891569E-3</v>
      </c>
      <c r="GK127">
        <v>1.9682971522891569E-3</v>
      </c>
      <c r="GL127">
        <v>2.2345119852891569E-3</v>
      </c>
      <c r="GM127">
        <v>1.0271813135891569E-3</v>
      </c>
      <c r="GN127">
        <v>1.9014765042891567E-3</v>
      </c>
      <c r="GO127">
        <v>1.6666594652891568E-3</v>
      </c>
      <c r="GP127">
        <v>1.6136496322891568E-3</v>
      </c>
      <c r="GQ127">
        <v>1.9856082272891569E-3</v>
      </c>
      <c r="GR127">
        <v>1.8783476902891568E-3</v>
      </c>
      <c r="GS127">
        <v>2.0122780462891567E-3</v>
      </c>
      <c r="GT127">
        <v>2.0537936122891568E-3</v>
      </c>
      <c r="GU127">
        <v>2.111459360289157E-3</v>
      </c>
      <c r="GV127">
        <v>1.8513484152891569E-3</v>
      </c>
      <c r="GW127">
        <v>2.1622157422891567E-3</v>
      </c>
      <c r="GX127">
        <v>2.0837174722891567E-3</v>
      </c>
      <c r="GY127">
        <v>2.0102244802891567E-3</v>
      </c>
      <c r="GZ127">
        <v>1.5198788372891567E-3</v>
      </c>
      <c r="HA127">
        <v>1.8151006422891568E-3</v>
      </c>
      <c r="HB127">
        <v>1.8870014232891567E-3</v>
      </c>
      <c r="HC127">
        <v>1.7864423332891568E-3</v>
      </c>
      <c r="HD127">
        <v>1.8157502402891567E-3</v>
      </c>
      <c r="HE127">
        <v>1.8743717572891568E-3</v>
      </c>
      <c r="HF127">
        <v>1.8913673462891568E-3</v>
      </c>
      <c r="HG127">
        <v>1.6434133052891568E-3</v>
      </c>
      <c r="HH127">
        <v>1.7817658132891568E-3</v>
      </c>
      <c r="HI127">
        <v>1.7776607762891568E-3</v>
      </c>
      <c r="HJ127">
        <v>1.7538631562891568E-3</v>
      </c>
      <c r="HK127">
        <v>1.7051807132891568E-3</v>
      </c>
      <c r="HL127">
        <v>9.8693071608915673E-4</v>
      </c>
      <c r="HM127">
        <v>1.7744911362891568E-3</v>
      </c>
      <c r="HN127">
        <v>1.8375764832891568E-3</v>
      </c>
      <c r="HO127">
        <v>1.7567728412891568E-3</v>
      </c>
      <c r="HP127">
        <v>1.9376275362891567E-3</v>
      </c>
      <c r="HQ127">
        <v>1.6872574102891568E-3</v>
      </c>
      <c r="HR127">
        <v>1.7172858112891568E-3</v>
      </c>
      <c r="HS127">
        <v>1.8017196322891568E-3</v>
      </c>
      <c r="HT127">
        <v>1.7128957902891567E-3</v>
      </c>
      <c r="HU127">
        <v>1.6573088702891568E-3</v>
      </c>
      <c r="HV127">
        <v>1.6723737122891567E-3</v>
      </c>
      <c r="HW127">
        <v>1.5542321832891566E-3</v>
      </c>
      <c r="HX127">
        <v>1.3722392962891568E-3</v>
      </c>
      <c r="HY127">
        <v>1.4842299042891567E-3</v>
      </c>
      <c r="HZ127">
        <v>1.7361195992891567E-3</v>
      </c>
      <c r="IA127">
        <v>1.8744757162891567E-3</v>
      </c>
      <c r="IB127">
        <v>1.8650687762891568E-3</v>
      </c>
      <c r="IC127">
        <v>1.6896730282891567E-3</v>
      </c>
      <c r="ID127">
        <v>1.9370037822891567E-3</v>
      </c>
      <c r="IE127">
        <v>1.7926259662891567E-3</v>
      </c>
      <c r="IF127">
        <v>1.6719841862891567E-3</v>
      </c>
      <c r="IG127">
        <v>1.7575262812891568E-3</v>
      </c>
      <c r="IH127">
        <v>1.6841923112891567E-3</v>
      </c>
      <c r="II127">
        <v>1.7375744412891567E-3</v>
      </c>
      <c r="IJ127">
        <v>1.7519925952891567E-3</v>
      </c>
      <c r="IK127">
        <v>1.6633866822891568E-3</v>
      </c>
      <c r="IL127">
        <v>1.6842182722891568E-3</v>
      </c>
      <c r="IM127">
        <v>1.6702958142891567E-3</v>
      </c>
      <c r="IN127">
        <v>1.5758635472891567E-3</v>
      </c>
      <c r="IO127">
        <v>1.5636324882891569E-3</v>
      </c>
      <c r="IP127">
        <v>1.4869300412891568E-3</v>
      </c>
      <c r="IQ127">
        <v>1.5363411272891567E-3</v>
      </c>
      <c r="IR127">
        <v>1.7841820132891567E-3</v>
      </c>
      <c r="IS127">
        <v>1.6505558502891567E-3</v>
      </c>
      <c r="IT127">
        <v>1.6026900612891568E-3</v>
      </c>
      <c r="IU127">
        <v>1.6596724512891567E-3</v>
      </c>
      <c r="IV127">
        <v>1.4818932162891567E-3</v>
      </c>
      <c r="IW127">
        <v>1.6992840442891567E-3</v>
      </c>
      <c r="IX127">
        <v>1.6241939502891567E-3</v>
      </c>
      <c r="IY127">
        <v>1.7632418072891568E-3</v>
      </c>
      <c r="IZ127">
        <v>1.9010087472891568E-3</v>
      </c>
      <c r="JA127">
        <v>1.5070520802891567E-3</v>
      </c>
      <c r="JB127">
        <v>1.6280117902891568E-3</v>
      </c>
      <c r="JC127">
        <v>1.8325875042891568E-3</v>
      </c>
      <c r="JD127">
        <v>1.5764608742891567E-3</v>
      </c>
      <c r="JE127">
        <v>1.9291807892891568E-3</v>
      </c>
      <c r="JF127">
        <v>1.4698465582891568E-3</v>
      </c>
      <c r="JG127">
        <v>1.8490616692891568E-3</v>
      </c>
      <c r="JH127">
        <v>1.9300904592891568E-3</v>
      </c>
      <c r="JI127">
        <v>1.7488491482891568E-3</v>
      </c>
      <c r="JJ127">
        <v>2.0293049512891568E-3</v>
      </c>
      <c r="JK127">
        <v>1.6149740892891567E-3</v>
      </c>
      <c r="JL127">
        <v>1.8868455432891568E-3</v>
      </c>
      <c r="JM127">
        <v>1.4701061642891568E-3</v>
      </c>
      <c r="JN127">
        <v>1.8142171662891568E-3</v>
      </c>
      <c r="JO127">
        <v>1.6639062432891568E-3</v>
      </c>
      <c r="JP127">
        <v>1.6364785602891567E-3</v>
      </c>
      <c r="JQ127">
        <v>1.7831168132891567E-3</v>
      </c>
      <c r="JR127">
        <v>1.9906509902891567E-3</v>
      </c>
      <c r="JS127">
        <v>2.1025931692891567E-3</v>
      </c>
      <c r="JT127">
        <v>1.8593258922891568E-3</v>
      </c>
      <c r="JU127">
        <v>2.0629187112891569E-3</v>
      </c>
      <c r="JV127">
        <v>2.2521198022891569E-3</v>
      </c>
      <c r="JW127">
        <v>2.1833311532891567E-3</v>
      </c>
      <c r="JX127">
        <v>2.1573789182891567E-3</v>
      </c>
      <c r="JY127">
        <v>1.962760905289157E-3</v>
      </c>
      <c r="JZ127">
        <v>2.1387608482891568E-3</v>
      </c>
      <c r="KA127">
        <v>2.3122050102891566E-3</v>
      </c>
      <c r="KB127">
        <v>2.1024371722891569E-3</v>
      </c>
      <c r="KC127">
        <v>2.0019582932891567E-3</v>
      </c>
      <c r="KD127">
        <v>1.8204272252891568E-3</v>
      </c>
      <c r="KE127">
        <v>2.1738135022891566E-3</v>
      </c>
      <c r="KF127">
        <v>1.9981631542891568E-3</v>
      </c>
      <c r="KG127">
        <v>1.9248404772891567E-3</v>
      </c>
      <c r="KH127">
        <v>1.9383552482891567E-3</v>
      </c>
      <c r="KI127">
        <v>1.8384599592891568E-3</v>
      </c>
      <c r="KJ127">
        <v>2.032632450289157E-3</v>
      </c>
      <c r="KK127">
        <v>2.2613531672891567E-3</v>
      </c>
      <c r="KL127">
        <v>2.1687166062891567E-3</v>
      </c>
      <c r="KM127">
        <v>2.4464253562891569E-3</v>
      </c>
      <c r="KN127">
        <v>2.5875067572891566E-3</v>
      </c>
      <c r="KO127">
        <v>2.1263579602891569E-3</v>
      </c>
      <c r="KP127">
        <v>2.3704252432891568E-3</v>
      </c>
      <c r="KQ127">
        <v>2.3972748072891566E-3</v>
      </c>
      <c r="KR127">
        <v>2.4252449862891567E-3</v>
      </c>
      <c r="KS127">
        <v>2.3841620182891566E-3</v>
      </c>
      <c r="KT127">
        <v>2.4074478772891567E-3</v>
      </c>
      <c r="KU127">
        <v>2.4259995902891568E-3</v>
      </c>
      <c r="KV127">
        <v>2.5372472352891569E-3</v>
      </c>
      <c r="KW127">
        <v>2.3016440442891568E-3</v>
      </c>
      <c r="KX127">
        <v>2.559552178289157E-3</v>
      </c>
      <c r="KY127">
        <v>2.5076044022891569E-3</v>
      </c>
      <c r="KZ127">
        <v>2.5023994732891568E-3</v>
      </c>
      <c r="LA127">
        <v>2.522985194289157E-3</v>
      </c>
      <c r="LB127">
        <v>2.4664876742891569E-3</v>
      </c>
      <c r="LC127">
        <v>2.5233754182891568E-3</v>
      </c>
      <c r="LD127">
        <v>2.4315416572891569E-3</v>
      </c>
      <c r="LE127">
        <v>2.0836654352891569E-3</v>
      </c>
      <c r="LF127">
        <v>2.2185174512891568E-3</v>
      </c>
      <c r="LG127">
        <v>2.5395636672891565E-3</v>
      </c>
      <c r="LH127">
        <v>2.5888080472891567E-3</v>
      </c>
      <c r="LI127">
        <v>2.5166610482891569E-3</v>
      </c>
      <c r="LJ127">
        <v>2.5435976912891569E-3</v>
      </c>
      <c r="LK127">
        <v>2.4233716302891569E-3</v>
      </c>
      <c r="LL127">
        <v>2.6420412812891568E-3</v>
      </c>
      <c r="LM127">
        <v>2.6436033422891567E-3</v>
      </c>
      <c r="LN127">
        <v>2.8552994832891569E-3</v>
      </c>
      <c r="LO127">
        <v>2.7244679862891566E-3</v>
      </c>
      <c r="LP127">
        <v>2.6856479002891568E-3</v>
      </c>
      <c r="LQ127">
        <v>2.6535999262891569E-3</v>
      </c>
      <c r="LR127">
        <v>2.5006299602891567E-3</v>
      </c>
      <c r="LS127">
        <v>2.2770112612891568E-3</v>
      </c>
      <c r="LT127">
        <v>2.3527347712891567E-3</v>
      </c>
      <c r="LU127">
        <v>2.4587071732891565E-3</v>
      </c>
      <c r="LV127">
        <v>2.4287574692891567E-3</v>
      </c>
      <c r="LW127">
        <v>2.5088274612891565E-3</v>
      </c>
      <c r="LX127">
        <v>2.5631179792891569E-3</v>
      </c>
      <c r="LY127">
        <v>2.4616997452891567E-3</v>
      </c>
      <c r="LZ127">
        <v>2.3106962672891566E-3</v>
      </c>
      <c r="MA127">
        <v>2.3829913462891567E-3</v>
      </c>
      <c r="MB127">
        <v>2.1750617072891568E-3</v>
      </c>
      <c r="MC127">
        <v>2.1935512542891568E-3</v>
      </c>
      <c r="MD127">
        <v>2.3728969732891569E-3</v>
      </c>
      <c r="ME127">
        <v>2.095599169289157E-3</v>
      </c>
      <c r="MF127">
        <v>2.1828370862891568E-3</v>
      </c>
      <c r="MG127">
        <v>2.1616434442891567E-3</v>
      </c>
      <c r="MH127">
        <v>2.2226003692891569E-3</v>
      </c>
      <c r="MI127">
        <v>2.1826030912891568E-3</v>
      </c>
      <c r="MJ127">
        <v>1.9026460122891567E-3</v>
      </c>
      <c r="MK127">
        <v>2.3114245612891569E-3</v>
      </c>
      <c r="ML127">
        <v>1.8680571572891568E-3</v>
      </c>
      <c r="MM127">
        <v>1.9711822732891571E-3</v>
      </c>
      <c r="MN127">
        <v>1.981553365289157E-3</v>
      </c>
      <c r="MO127">
        <v>2.1240698172891571E-3</v>
      </c>
      <c r="MP127">
        <v>1.7996150762891567E-3</v>
      </c>
      <c r="MQ127">
        <v>1.8045257072891567E-3</v>
      </c>
      <c r="MR127">
        <v>1.8079554192891568E-3</v>
      </c>
      <c r="MS127">
        <v>1.8596637292891567E-3</v>
      </c>
      <c r="MT127">
        <v>1.7196237802891568E-3</v>
      </c>
      <c r="MU127">
        <v>1.4532309492891568E-3</v>
      </c>
      <c r="MV127">
        <v>1.3479966202891568E-3</v>
      </c>
      <c r="MW127">
        <v>1.4163674552891568E-3</v>
      </c>
      <c r="MX127">
        <v>1.3084949222891568E-3</v>
      </c>
      <c r="MY127">
        <v>1.3708376552891567E-3</v>
      </c>
      <c r="MZ127">
        <v>1.2817384902891569E-3</v>
      </c>
      <c r="NA127">
        <v>1.2253764782891568E-3</v>
      </c>
      <c r="NB127">
        <v>1.2421130432891567E-3</v>
      </c>
      <c r="NC127">
        <v>1.2432029232891568E-3</v>
      </c>
      <c r="ND127">
        <v>1.0488123862891568E-3</v>
      </c>
      <c r="NE127">
        <v>9.347298528891569E-4</v>
      </c>
      <c r="NF127">
        <v>7.4838262488915682E-4</v>
      </c>
      <c r="NG127">
        <v>1.0302417559891568E-3</v>
      </c>
      <c r="NH127">
        <v>7.7489877558915691E-4</v>
      </c>
      <c r="NI127">
        <v>7.2433022988915678E-4</v>
      </c>
      <c r="NJ127">
        <v>6.791060787891568E-4</v>
      </c>
      <c r="NK127">
        <v>6.3751437678915678E-4</v>
      </c>
      <c r="NL127">
        <v>8.157259199891569E-4</v>
      </c>
      <c r="NM127">
        <v>6.5041904428915682E-4</v>
      </c>
      <c r="NN127">
        <v>5.9846585478915684E-4</v>
      </c>
      <c r="NO127">
        <v>3.9061166728915678E-4</v>
      </c>
      <c r="NP127">
        <v>5.8815369818915678E-4</v>
      </c>
      <c r="NQ127">
        <v>5.1276316488915686E-4</v>
      </c>
      <c r="NR127">
        <v>5.1115704088915679E-4</v>
      </c>
      <c r="NS127">
        <v>3.1510004748915683E-4</v>
      </c>
      <c r="NT127">
        <v>6.0836368908915683E-4</v>
      </c>
      <c r="NU127">
        <v>1.7387472154915682E-4</v>
      </c>
      <c r="NV127">
        <v>2.6067561531915683E-4</v>
      </c>
      <c r="NW127">
        <v>4.4199606608915683E-4</v>
      </c>
      <c r="NX127">
        <v>2.209619871091568E-4</v>
      </c>
      <c r="NY127">
        <v>2.7802233500915681E-4</v>
      </c>
      <c r="NZ127">
        <v>2.232401148991568E-4</v>
      </c>
      <c r="OA127">
        <v>-5.266298271084318E-5</v>
      </c>
      <c r="OB127">
        <v>3.0696960868915684E-4</v>
      </c>
      <c r="OC127">
        <v>2.719897439591568E-4</v>
      </c>
      <c r="OD127">
        <v>3.3244895718915682E-4</v>
      </c>
      <c r="OE127">
        <v>2.8837892579915679E-4</v>
      </c>
      <c r="OF127">
        <v>7.3236480798915681E-4</v>
      </c>
      <c r="OG127">
        <v>6.5290672328915684E-4</v>
      </c>
      <c r="OH127">
        <v>4.7323370208915682E-4</v>
      </c>
      <c r="OI127">
        <v>-4.4539274210843202E-5</v>
      </c>
      <c r="OJ127">
        <v>-1.3363305501084318E-4</v>
      </c>
      <c r="OK127">
        <v>-1.4687657851084317E-4</v>
      </c>
      <c r="OL127">
        <v>1.5777458439915682E-4</v>
      </c>
      <c r="OM127">
        <v>2.6670805356915681E-4</v>
      </c>
      <c r="ON127">
        <v>1.581369634691568E-4</v>
      </c>
      <c r="OO127">
        <v>3.4852966758915679E-4</v>
      </c>
      <c r="OP127">
        <v>3.9770773408915683E-4</v>
      </c>
      <c r="OQ127">
        <v>2.9772595568915681E-4</v>
      </c>
      <c r="OR127">
        <v>3.3345883108915682E-4</v>
      </c>
      <c r="OS127">
        <v>2.7196384882915682E-4</v>
      </c>
      <c r="OT127">
        <v>2.7879907257915681E-4</v>
      </c>
      <c r="OU127">
        <v>1.3655023768915681E-4</v>
      </c>
      <c r="OV127">
        <v>2.2267058203915681E-4</v>
      </c>
      <c r="OW127">
        <v>2.0882080217915681E-4</v>
      </c>
      <c r="OX127">
        <v>1.5606624775915681E-4</v>
      </c>
      <c r="OY127">
        <v>-8.3862827410843214E-5</v>
      </c>
      <c r="OZ127">
        <v>5.4665031789156803E-5</v>
      </c>
      <c r="PA127">
        <v>-2.4360400301084317E-4</v>
      </c>
      <c r="PB127">
        <v>-7.2428310810843187E-5</v>
      </c>
      <c r="PC127">
        <v>-4.1952074610843187E-5</v>
      </c>
      <c r="PD127">
        <v>1.2309143322915679E-4</v>
      </c>
      <c r="PE127">
        <v>2.1125418981915681E-4</v>
      </c>
      <c r="PF127">
        <v>7.9042640289156811E-5</v>
      </c>
      <c r="PG127">
        <v>2.3822946069915681E-4</v>
      </c>
      <c r="PH127">
        <v>3.6554325748915681E-4</v>
      </c>
      <c r="PI127">
        <v>5.4509762889156797E-5</v>
      </c>
      <c r="PJ127">
        <v>5.0731619989156815E-5</v>
      </c>
      <c r="PK127">
        <v>1.221079202191568E-4</v>
      </c>
      <c r="PL127">
        <v>-9.0415359108431787E-6</v>
      </c>
      <c r="PM127">
        <v>1.173456822691568E-4</v>
      </c>
      <c r="PN127">
        <v>8.4063254789156812E-5</v>
      </c>
      <c r="PO127">
        <v>2.277964068691568E-4</v>
      </c>
      <c r="PP127">
        <v>2.0343633433915682E-4</v>
      </c>
      <c r="PQ127">
        <v>1.6517746927915682E-4</v>
      </c>
      <c r="PR127">
        <v>1.047156603091568E-4</v>
      </c>
      <c r="PS127">
        <v>2.0170192884915681E-4</v>
      </c>
      <c r="PT127">
        <v>2.7025506107915682E-4</v>
      </c>
      <c r="PU127">
        <v>1.4793878482915682E-4</v>
      </c>
      <c r="PV127">
        <v>4.3135091808915683E-4</v>
      </c>
      <c r="PW127">
        <v>1.4089855732915682E-4</v>
      </c>
      <c r="PX127">
        <v>1.5109656861915681E-4</v>
      </c>
      <c r="PY127">
        <v>5.8857263989156811E-5</v>
      </c>
      <c r="PZ127">
        <v>-8.665673691084317E-5</v>
      </c>
      <c r="QA127">
        <v>1.5932762663915681E-4</v>
      </c>
      <c r="QB127">
        <v>1.0751079945915681E-4</v>
      </c>
      <c r="QC127">
        <v>1.2407494624915681E-4</v>
      </c>
      <c r="QD127">
        <v>1.2029619221915681E-4</v>
      </c>
      <c r="QE127">
        <v>8.3390388789156806E-5</v>
      </c>
      <c r="QF127">
        <v>2.0460123788915681E-4</v>
      </c>
      <c r="QG127">
        <v>1.7749862955915681E-4</v>
      </c>
      <c r="QH127">
        <v>-2.0115485210843204E-5</v>
      </c>
      <c r="QI127">
        <v>1.2175694889156807E-5</v>
      </c>
      <c r="QJ127">
        <v>9.1671920129156811E-5</v>
      </c>
      <c r="QK127">
        <v>4.89201975891568E-5</v>
      </c>
      <c r="QL127">
        <v>7.0761349089156801E-5</v>
      </c>
      <c r="QM127">
        <v>5.6994051289156804E-5</v>
      </c>
      <c r="QN127">
        <v>2.0190902170915681E-4</v>
      </c>
      <c r="QO127">
        <v>1.746512717691568E-4</v>
      </c>
      <c r="QP127">
        <v>6.8121711689156806E-5</v>
      </c>
      <c r="QQ127">
        <v>7.7852199089156808E-5</v>
      </c>
      <c r="QR127">
        <v>2.5777592792915682E-4</v>
      </c>
      <c r="QS127">
        <v>1.824168376691568E-4</v>
      </c>
      <c r="QT127">
        <v>2.5475810689156819E-5</v>
      </c>
      <c r="QU127">
        <v>8.5305479089156812E-5</v>
      </c>
      <c r="QV127">
        <v>1.498541588391568E-4</v>
      </c>
      <c r="QW127">
        <v>-1.9658784171084319E-4</v>
      </c>
      <c r="QX127">
        <v>-2.549822910108432E-4</v>
      </c>
      <c r="QY127">
        <v>-9.0226700110843214E-5</v>
      </c>
      <c r="QZ127">
        <v>1.126870248491568E-4</v>
      </c>
      <c r="RA127">
        <v>1.2190086828915681E-4</v>
      </c>
      <c r="RB127">
        <v>3.2405923968915678E-4</v>
      </c>
      <c r="RC127">
        <v>5.8494964989156805E-5</v>
      </c>
      <c r="RD127">
        <v>1.5643008889156798E-5</v>
      </c>
      <c r="RE127">
        <v>2.5340055264915678E-4</v>
      </c>
      <c r="RF127">
        <v>3.4751975008915682E-4</v>
      </c>
      <c r="RG127">
        <v>5.1456188989156806E-5</v>
      </c>
      <c r="RH127">
        <v>1.995533458461568E-4</v>
      </c>
      <c r="RI127">
        <v>-6.9841271310843215E-5</v>
      </c>
      <c r="RJ127">
        <v>-8.3688154108432018E-6</v>
      </c>
      <c r="RK127">
        <v>-1.4439343961084321E-4</v>
      </c>
      <c r="RL127">
        <v>-2.6635529010843193E-5</v>
      </c>
      <c r="RM127">
        <v>2.6696695396915681E-4</v>
      </c>
      <c r="RN127">
        <v>8.2872791689156806E-5</v>
      </c>
      <c r="RO127">
        <v>6.926037728915681E-5</v>
      </c>
      <c r="RP127">
        <v>1.8257215026015682E-4</v>
      </c>
      <c r="RQ127">
        <v>4.4521037189156813E-5</v>
      </c>
      <c r="RR127">
        <v>9.0222643989156805E-5</v>
      </c>
      <c r="RS127">
        <v>1.7330525417915682E-4</v>
      </c>
      <c r="RT127">
        <v>2.7817768397915679E-4</v>
      </c>
      <c r="RU127">
        <v>-7.230346310843199E-6</v>
      </c>
      <c r="RV127">
        <v>-4.3239324611084323E-4</v>
      </c>
      <c r="RW127">
        <v>-2.7427297921084321E-4</v>
      </c>
      <c r="RX127">
        <v>-1.272180760108432E-4</v>
      </c>
      <c r="RY127">
        <v>2.5896687121915684E-4</v>
      </c>
      <c r="RZ127">
        <v>1.3577375476915682E-4</v>
      </c>
      <c r="SA127">
        <v>7.6195929189156809E-5</v>
      </c>
      <c r="SB127">
        <v>2.4521948772915684E-4</v>
      </c>
      <c r="SC127">
        <v>1.569980687391568E-4</v>
      </c>
      <c r="SD127">
        <v>2.9309125068915681E-4</v>
      </c>
      <c r="SE127">
        <v>2.2215439589156813E-5</v>
      </c>
      <c r="SF127">
        <v>1.5601447932915682E-4</v>
      </c>
      <c r="SG127">
        <v>3.0127321778915684E-4</v>
      </c>
      <c r="SH127">
        <v>-4.9713629710843179E-5</v>
      </c>
      <c r="SI127">
        <v>-2.5834401631084317E-4</v>
      </c>
      <c r="SJ127">
        <v>5.3446766891568115E-6</v>
      </c>
      <c r="SK127">
        <v>-2.0543287421084317E-4</v>
      </c>
      <c r="SL127">
        <v>8.5098441689156811E-5</v>
      </c>
      <c r="SM127">
        <v>3.0599307289156817E-5</v>
      </c>
      <c r="SN127">
        <v>1.1884682145915681E-4</v>
      </c>
      <c r="SO127">
        <v>-8.6526591084318933E-7</v>
      </c>
      <c r="SP127">
        <v>-1.897082783108432E-4</v>
      </c>
      <c r="SQ127">
        <v>-2.4565679110843182E-5</v>
      </c>
      <c r="SR127">
        <v>-3.0038903961084317E-4</v>
      </c>
      <c r="SS127">
        <v>-4.080946327108432E-4</v>
      </c>
      <c r="ST127">
        <v>-1.1604339841084319E-4</v>
      </c>
      <c r="SU127">
        <v>-2.2498436181084318E-4</v>
      </c>
      <c r="SV127">
        <v>-3.0612918811084318E-4</v>
      </c>
      <c r="SW127">
        <v>-2.4660376391084319E-4</v>
      </c>
      <c r="SX127">
        <v>-2.9133908711084317E-4</v>
      </c>
      <c r="SY127">
        <v>-3.542709982108432E-4</v>
      </c>
      <c r="SZ127">
        <v>-3.5763196671084323E-4</v>
      </c>
      <c r="TA127">
        <v>-2.0693288561084318E-4</v>
      </c>
      <c r="TB127">
        <v>-2.5317212011084317E-4</v>
      </c>
      <c r="TC127">
        <v>-1.5846429771084321E-4</v>
      </c>
      <c r="TD127">
        <v>-1.2494177811084317E-4</v>
      </c>
      <c r="TE127">
        <v>5.7822142589156807E-5</v>
      </c>
      <c r="TF127">
        <v>1.6502216214915681E-4</v>
      </c>
      <c r="TG127">
        <v>-9.0433657410843218E-5</v>
      </c>
      <c r="TH127">
        <v>-1.1200803591084318E-4</v>
      </c>
      <c r="TI127">
        <v>5.17149656891568E-5</v>
      </c>
      <c r="TJ127">
        <v>8.6806501789156811E-5</v>
      </c>
      <c r="TK127">
        <v>2.2694210030915681E-4</v>
      </c>
      <c r="TL127">
        <v>6.1703865989156797E-5</v>
      </c>
      <c r="TM127">
        <v>3.6556914538915682E-4</v>
      </c>
      <c r="TN127">
        <v>4.089823608915681E-5</v>
      </c>
      <c r="TO127">
        <v>-1.744987310843191E-6</v>
      </c>
      <c r="TP127">
        <v>1.4255507095915681E-4</v>
      </c>
      <c r="TQ127">
        <v>-1.747639351084318E-5</v>
      </c>
      <c r="TR127">
        <v>4.0765278948915677E-4</v>
      </c>
      <c r="TS127">
        <v>1.9783101489156811E-5</v>
      </c>
      <c r="TT127">
        <v>2.5148471660915679E-4</v>
      </c>
      <c r="TU127">
        <v>1.4374569410915682E-4</v>
      </c>
      <c r="TV127">
        <v>1.4928472056915682E-4</v>
      </c>
      <c r="TW127">
        <v>6.7293605889156806E-5</v>
      </c>
      <c r="TX127">
        <v>2.004852595921568E-4</v>
      </c>
      <c r="TY127">
        <v>-3.1085664810843181E-5</v>
      </c>
      <c r="TZ127">
        <v>-2.0227764061084318E-4</v>
      </c>
      <c r="UA127">
        <v>3.9991774891568084E-6</v>
      </c>
      <c r="UB127">
        <v>4.2192090489156809E-5</v>
      </c>
      <c r="UC127">
        <v>3.2131450108915677E-4</v>
      </c>
      <c r="UD127">
        <v>1.103718218915681E-5</v>
      </c>
      <c r="UE127">
        <v>-1.4237587481084321E-4</v>
      </c>
      <c r="UF127">
        <v>2.2991711489156799E-5</v>
      </c>
      <c r="UG127">
        <v>-7.9051062010843196E-5</v>
      </c>
      <c r="UH127">
        <v>1.4804231806915682E-4</v>
      </c>
      <c r="UI127">
        <v>-1.0160900441084317E-4</v>
      </c>
      <c r="UJ127">
        <v>1.1983031992915681E-4</v>
      </c>
      <c r="UK127">
        <v>1.002124173491568E-4</v>
      </c>
      <c r="UL127">
        <v>-1.3327091611084317E-4</v>
      </c>
      <c r="UM127">
        <v>-1.1531909141084321E-4</v>
      </c>
      <c r="UN127">
        <v>2.1047757592915681E-4</v>
      </c>
      <c r="UO127">
        <v>-3.5380517010843185E-5</v>
      </c>
      <c r="UP127">
        <v>1.5290842394915681E-4</v>
      </c>
      <c r="UQ127">
        <v>-2.7127339301084321E-4</v>
      </c>
      <c r="UR127">
        <v>-7.8792358110843172E-5</v>
      </c>
      <c r="US127">
        <v>6.0823998989156802E-5</v>
      </c>
      <c r="UT127">
        <v>7.8990886389156804E-5</v>
      </c>
    </row>
    <row r="128" spans="1:566" x14ac:dyDescent="0.25">
      <c r="O128" t="s">
        <v>320</v>
      </c>
      <c r="P128">
        <v>0.71150206578799613</v>
      </c>
      <c r="Q128">
        <v>0.66250645178799605</v>
      </c>
      <c r="R128">
        <v>0.61683516758799606</v>
      </c>
      <c r="S128">
        <v>0.57933651458799607</v>
      </c>
      <c r="T128">
        <v>0.54955755728799605</v>
      </c>
      <c r="U128">
        <v>0.52334796438799602</v>
      </c>
      <c r="V128">
        <v>0.49965267428799609</v>
      </c>
      <c r="W128">
        <v>0.4773049558879961</v>
      </c>
      <c r="X128">
        <v>0.45499162928799608</v>
      </c>
      <c r="Y128">
        <v>0.43319829358799605</v>
      </c>
      <c r="Z128">
        <v>0.4128150845879961</v>
      </c>
      <c r="AA128">
        <v>0.39263903158799607</v>
      </c>
      <c r="AB128">
        <v>0.37185396808799609</v>
      </c>
      <c r="AC128">
        <v>0.35319264778799608</v>
      </c>
      <c r="AD128">
        <v>0.33345194708799608</v>
      </c>
      <c r="AE128">
        <v>0.31368457328799609</v>
      </c>
      <c r="AF128">
        <v>0.29633953228799609</v>
      </c>
      <c r="AG128">
        <v>0.27976506008799606</v>
      </c>
      <c r="AH128">
        <v>0.26383586778799606</v>
      </c>
      <c r="AI128">
        <v>0.24892813518799609</v>
      </c>
      <c r="AJ128">
        <v>0.23584327648799608</v>
      </c>
      <c r="AK128">
        <v>0.22323746038799608</v>
      </c>
      <c r="AL128">
        <v>0.21105538858799608</v>
      </c>
      <c r="AM128">
        <v>0.19970816928799609</v>
      </c>
      <c r="AN128">
        <v>0.18956165568799607</v>
      </c>
      <c r="AO128">
        <v>0.17909259158799606</v>
      </c>
      <c r="AP128">
        <v>0.16910276368799607</v>
      </c>
      <c r="AQ128">
        <v>0.15990736138799608</v>
      </c>
      <c r="AR128">
        <v>0.15071964818799607</v>
      </c>
      <c r="AS128">
        <v>0.14159864738799607</v>
      </c>
      <c r="AT128">
        <v>0.13245159938799608</v>
      </c>
      <c r="AU128">
        <v>0.12380612448799608</v>
      </c>
      <c r="AV128">
        <v>0.11547630088799608</v>
      </c>
      <c r="AW128">
        <v>0.10750578898799608</v>
      </c>
      <c r="AX128">
        <v>9.9984114887996078E-2</v>
      </c>
      <c r="AY128">
        <v>9.239536328799608E-2</v>
      </c>
      <c r="AZ128">
        <v>8.540250165799608E-2</v>
      </c>
      <c r="BA128">
        <v>7.9327275887996082E-2</v>
      </c>
      <c r="BB128">
        <v>7.3200372887996079E-2</v>
      </c>
      <c r="BC128">
        <v>6.7546782927996082E-2</v>
      </c>
      <c r="BD128">
        <v>6.2673007977996076E-2</v>
      </c>
      <c r="BE128">
        <v>5.7877095327996078E-2</v>
      </c>
      <c r="BF128">
        <v>5.3142351947996075E-2</v>
      </c>
      <c r="BG128">
        <v>4.8662213517996079E-2</v>
      </c>
      <c r="BH128">
        <v>4.4805807907996077E-2</v>
      </c>
      <c r="BI128">
        <v>4.0887242097996074E-2</v>
      </c>
      <c r="BJ128">
        <v>3.7511734207996077E-2</v>
      </c>
      <c r="BK128">
        <v>3.4292632627996075E-2</v>
      </c>
      <c r="BL128">
        <v>3.1381657257996076E-2</v>
      </c>
      <c r="BM128">
        <v>2.8893923297996078E-2</v>
      </c>
      <c r="BN128">
        <v>2.6711976067996076E-2</v>
      </c>
      <c r="BO128">
        <v>2.4309990837996075E-2</v>
      </c>
      <c r="BP128">
        <v>2.2319530977996077E-2</v>
      </c>
      <c r="BQ128">
        <v>2.0574927247996078E-2</v>
      </c>
      <c r="BR128">
        <v>1.9281338817996076E-2</v>
      </c>
      <c r="BS128">
        <v>1.7747176727996077E-2</v>
      </c>
      <c r="BT128">
        <v>1.7191193907996078E-2</v>
      </c>
      <c r="BU128">
        <v>1.5749150797996075E-2</v>
      </c>
      <c r="BV128">
        <v>1.4639722097996079E-2</v>
      </c>
      <c r="BW128">
        <v>1.3748480847996078E-2</v>
      </c>
      <c r="BX128">
        <v>1.2983490627996079E-2</v>
      </c>
      <c r="BY128">
        <v>1.2320496987996079E-2</v>
      </c>
      <c r="BZ128">
        <v>1.2118659827996078E-2</v>
      </c>
      <c r="CA128">
        <v>1.1156924917996079E-2</v>
      </c>
      <c r="CB128">
        <v>1.0845409617996078E-2</v>
      </c>
      <c r="CC128">
        <v>1.0528037237996078E-2</v>
      </c>
      <c r="CD128">
        <v>1.0034461417996078E-2</v>
      </c>
      <c r="CE128">
        <v>9.6246524779960776E-3</v>
      </c>
      <c r="CF128">
        <v>9.253002616996079E-3</v>
      </c>
      <c r="CG128">
        <v>9.074097412996078E-3</v>
      </c>
      <c r="CH128">
        <v>8.6573426679960788E-3</v>
      </c>
      <c r="CI128">
        <v>8.2322190579960791E-3</v>
      </c>
      <c r="CJ128">
        <v>8.3658936499960788E-3</v>
      </c>
      <c r="CK128">
        <v>7.9398424429960781E-3</v>
      </c>
      <c r="CL128">
        <v>7.8126573069960785E-3</v>
      </c>
      <c r="CM128">
        <v>7.5581873829960785E-3</v>
      </c>
      <c r="CN128">
        <v>7.2931143519960788E-3</v>
      </c>
      <c r="CO128">
        <v>7.2095882209960785E-3</v>
      </c>
      <c r="CP128">
        <v>7.2595965179960784E-3</v>
      </c>
      <c r="CQ128">
        <v>6.8415248829960789E-3</v>
      </c>
      <c r="CR128">
        <v>6.8924654339960782E-3</v>
      </c>
      <c r="CS128">
        <v>6.7247402919960782E-3</v>
      </c>
      <c r="CT128">
        <v>6.3137560219960788E-3</v>
      </c>
      <c r="CU128">
        <v>6.4478934809960786E-3</v>
      </c>
      <c r="CV128">
        <v>6.3187250929960786E-3</v>
      </c>
      <c r="CW128">
        <v>5.9535176559960788E-3</v>
      </c>
      <c r="CX128">
        <v>5.9737464479960789E-3</v>
      </c>
      <c r="CY128">
        <v>5.3013976729960784E-3</v>
      </c>
      <c r="CZ128">
        <v>5.3196022349960787E-3</v>
      </c>
      <c r="DA128">
        <v>5.4699642649960788E-3</v>
      </c>
      <c r="DB128">
        <v>5.4684685609960784E-3</v>
      </c>
      <c r="DC128">
        <v>5.3290458459960789E-3</v>
      </c>
      <c r="DD128">
        <v>4.8333475429960786E-3</v>
      </c>
      <c r="DE128">
        <v>5.2078416639960781E-3</v>
      </c>
      <c r="DF128">
        <v>4.8990164949960788E-3</v>
      </c>
      <c r="DG128">
        <v>5.0526153359960781E-3</v>
      </c>
      <c r="DH128">
        <v>4.8186480129960782E-3</v>
      </c>
      <c r="DI128">
        <v>4.9256434729960785E-3</v>
      </c>
      <c r="DJ128">
        <v>4.6162068909960784E-3</v>
      </c>
      <c r="DK128">
        <v>4.3337386169960785E-3</v>
      </c>
      <c r="DL128">
        <v>4.7012534059960786E-3</v>
      </c>
      <c r="DM128">
        <v>4.7595406949960785E-3</v>
      </c>
      <c r="DN128">
        <v>4.4406670209960787E-3</v>
      </c>
      <c r="DO128">
        <v>4.1660307039960787E-3</v>
      </c>
      <c r="DP128">
        <v>3.6427289309960784E-3</v>
      </c>
      <c r="DQ128">
        <v>4.0126930989960782E-3</v>
      </c>
      <c r="DR128">
        <v>3.9264740489960781E-3</v>
      </c>
      <c r="DS128">
        <v>3.9907506729960785E-3</v>
      </c>
      <c r="DT128">
        <v>4.3779466369960789E-3</v>
      </c>
      <c r="DU128">
        <v>4.150804510996078E-3</v>
      </c>
      <c r="DV128">
        <v>4.0882042679960783E-3</v>
      </c>
      <c r="DW128">
        <v>4.0191005979960783E-3</v>
      </c>
      <c r="DX128">
        <v>4.0798074629960785E-3</v>
      </c>
      <c r="DY128">
        <v>3.8395928289960786E-3</v>
      </c>
      <c r="DZ128">
        <v>3.4217952349960782E-3</v>
      </c>
      <c r="EA128">
        <v>3.6106676859960782E-3</v>
      </c>
      <c r="EB128">
        <v>4.1263964089960784E-3</v>
      </c>
      <c r="EC128">
        <v>3.7868655349960782E-3</v>
      </c>
      <c r="ED128">
        <v>3.9315991169960787E-3</v>
      </c>
      <c r="EE128">
        <v>3.3759611259960784E-3</v>
      </c>
      <c r="EF128">
        <v>3.7484158829960788E-3</v>
      </c>
      <c r="EG128">
        <v>3.7194303299960783E-3</v>
      </c>
      <c r="EH128">
        <v>3.4465295329960781E-3</v>
      </c>
      <c r="EI128">
        <v>3.4589622239960781E-3</v>
      </c>
      <c r="EJ128">
        <v>3.0657215109960783E-3</v>
      </c>
      <c r="EK128">
        <v>3.1656035289960782E-3</v>
      </c>
      <c r="EL128">
        <v>3.0837020899960781E-3</v>
      </c>
      <c r="EM128">
        <v>3.2887979479960779E-3</v>
      </c>
      <c r="EN128">
        <v>3.1081823699960782E-3</v>
      </c>
      <c r="EO128">
        <v>3.3418824029960784E-3</v>
      </c>
      <c r="EP128">
        <v>3.3112267559960787E-3</v>
      </c>
      <c r="EQ128">
        <v>3.1606963899960781E-3</v>
      </c>
      <c r="ER128">
        <v>2.6875153719960786E-3</v>
      </c>
      <c r="ES128">
        <v>3.4630372259960782E-3</v>
      </c>
      <c r="ET128">
        <v>3.0356335049960782E-3</v>
      </c>
      <c r="EU128">
        <v>2.9977198289960786E-3</v>
      </c>
      <c r="EV128">
        <v>2.557297383996078E-3</v>
      </c>
      <c r="EW128">
        <v>2.7926309569960787E-3</v>
      </c>
      <c r="EX128">
        <v>3.0268397249960778E-3</v>
      </c>
      <c r="EY128">
        <v>2.4422320139960785E-3</v>
      </c>
      <c r="EZ128">
        <v>3.1289573829960783E-3</v>
      </c>
      <c r="FA128">
        <v>3.1541969229960786E-3</v>
      </c>
      <c r="FB128">
        <v>3.1245727159960783E-3</v>
      </c>
      <c r="FC128">
        <v>2.5649346939960781E-3</v>
      </c>
      <c r="FD128">
        <v>2.7515570699960783E-3</v>
      </c>
      <c r="FE128">
        <v>2.5015460859960786E-3</v>
      </c>
      <c r="FF128">
        <v>3.2539690449960778E-3</v>
      </c>
      <c r="FG128">
        <v>2.3523903519960783E-3</v>
      </c>
      <c r="FH128">
        <v>2.8088790429960783E-3</v>
      </c>
      <c r="FI128">
        <v>2.5692355419960787E-3</v>
      </c>
      <c r="FJ128">
        <v>2.4589101389960785E-3</v>
      </c>
      <c r="FK128">
        <v>2.2344620969960783E-3</v>
      </c>
      <c r="FL128">
        <v>3.2106846639960778E-3</v>
      </c>
      <c r="FM128">
        <v>2.3370710269960786E-3</v>
      </c>
      <c r="FN128">
        <v>3.0699229399960785E-3</v>
      </c>
      <c r="FO128">
        <v>3.0217775209960785E-3</v>
      </c>
      <c r="FP128">
        <v>2.3282914489960779E-3</v>
      </c>
      <c r="FQ128">
        <v>2.2971864389960779E-3</v>
      </c>
      <c r="FR128">
        <v>2.3962926649960786E-3</v>
      </c>
      <c r="FS128">
        <v>3.026526567996078E-3</v>
      </c>
      <c r="FT128">
        <v>2.0838877249960783E-3</v>
      </c>
      <c r="FU128">
        <v>1.9229803299960783E-3</v>
      </c>
      <c r="FV128">
        <v>2.3484040579960785E-3</v>
      </c>
      <c r="FW128">
        <v>2.3604670139960784E-3</v>
      </c>
      <c r="FX128">
        <v>2.348534443996078E-3</v>
      </c>
      <c r="FY128">
        <v>2.4855701789960778E-3</v>
      </c>
      <c r="FZ128">
        <v>2.1340648239960786E-3</v>
      </c>
      <c r="GA128">
        <v>2.2645987639960787E-3</v>
      </c>
      <c r="GB128">
        <v>2.0208558129960787E-3</v>
      </c>
      <c r="GC128">
        <v>1.8397776009960781E-3</v>
      </c>
      <c r="GD128">
        <v>2.1938315189960781E-3</v>
      </c>
      <c r="GE128">
        <v>1.5676907799960784E-3</v>
      </c>
      <c r="GF128">
        <v>2.9826647669960781E-3</v>
      </c>
      <c r="GG128">
        <v>2.9830040009960783E-3</v>
      </c>
      <c r="GH128">
        <v>2.3922800619960785E-3</v>
      </c>
      <c r="GI128">
        <v>2.368647983996078E-3</v>
      </c>
      <c r="GJ128">
        <v>2.496802859996078E-3</v>
      </c>
      <c r="GK128">
        <v>2.5738232369960784E-3</v>
      </c>
      <c r="GL128">
        <v>2.4569294479960787E-3</v>
      </c>
      <c r="GM128">
        <v>1.5345077559960781E-3</v>
      </c>
      <c r="GN128">
        <v>1.9091858129960781E-3</v>
      </c>
      <c r="GO128">
        <v>1.9835772989960782E-3</v>
      </c>
      <c r="GP128">
        <v>1.2984512439960783E-3</v>
      </c>
      <c r="GQ128">
        <v>1.9511954459960781E-3</v>
      </c>
      <c r="GR128">
        <v>1.6126843699960783E-3</v>
      </c>
      <c r="GS128">
        <v>1.7328112449960782E-3</v>
      </c>
      <c r="GT128">
        <v>1.5415809179960781E-3</v>
      </c>
      <c r="GU128">
        <v>1.8615332959960784E-3</v>
      </c>
      <c r="GV128">
        <v>1.8191942079960781E-3</v>
      </c>
      <c r="GW128">
        <v>1.8271828599960782E-3</v>
      </c>
      <c r="GX128">
        <v>2.8093745069960778E-3</v>
      </c>
      <c r="GY128">
        <v>2.531284379996078E-3</v>
      </c>
      <c r="GZ128">
        <v>2.6739313329960787E-3</v>
      </c>
      <c r="HA128">
        <v>2.6477029609960779E-3</v>
      </c>
      <c r="HB128">
        <v>2.2371969249960783E-3</v>
      </c>
      <c r="HC128">
        <v>1.961321017996078E-3</v>
      </c>
      <c r="HD128">
        <v>2.4016864199960779E-3</v>
      </c>
      <c r="HE128">
        <v>2.0821433579960779E-3</v>
      </c>
      <c r="HF128">
        <v>2.0889650629960779E-3</v>
      </c>
      <c r="HG128">
        <v>2.1083635809960779E-3</v>
      </c>
      <c r="HH128">
        <v>2.1771897159960779E-3</v>
      </c>
      <c r="HI128">
        <v>2.0629802319960784E-3</v>
      </c>
      <c r="HJ128">
        <v>2.097036835996078E-3</v>
      </c>
      <c r="HK128">
        <v>2.3423858519960785E-3</v>
      </c>
      <c r="HL128">
        <v>2.2513926099960785E-3</v>
      </c>
      <c r="HM128">
        <v>1.5762989939960782E-3</v>
      </c>
      <c r="HN128">
        <v>1.7098653199960781E-3</v>
      </c>
      <c r="HO128">
        <v>1.8611689159960781E-3</v>
      </c>
      <c r="HP128">
        <v>1.8548971569960781E-3</v>
      </c>
      <c r="HQ128">
        <v>1.7926268349960784E-3</v>
      </c>
      <c r="HR128">
        <v>1.8131052209960782E-3</v>
      </c>
      <c r="HS128">
        <v>1.8168521649960781E-3</v>
      </c>
      <c r="HT128">
        <v>1.9337298879960783E-3</v>
      </c>
      <c r="HU128">
        <v>1.7610398649960783E-3</v>
      </c>
      <c r="HV128">
        <v>1.8991657129960782E-3</v>
      </c>
      <c r="HW128">
        <v>1.8276771599960784E-3</v>
      </c>
      <c r="HX128">
        <v>1.8803229619960783E-3</v>
      </c>
      <c r="HY128">
        <v>1.6087309059960783E-3</v>
      </c>
      <c r="HZ128">
        <v>1.8644217929960781E-3</v>
      </c>
      <c r="IA128">
        <v>1.5075159329960783E-3</v>
      </c>
      <c r="IB128">
        <v>1.7179561849960782E-3</v>
      </c>
      <c r="IC128">
        <v>1.8780847609960784E-3</v>
      </c>
      <c r="ID128">
        <v>1.9008833049960784E-3</v>
      </c>
      <c r="IE128">
        <v>1.5189574629960784E-3</v>
      </c>
      <c r="IF128">
        <v>1.7472243929960781E-3</v>
      </c>
      <c r="IG128">
        <v>1.7041160329960782E-3</v>
      </c>
      <c r="IH128">
        <v>2.0470203899960781E-3</v>
      </c>
      <c r="II128">
        <v>1.9645748259960781E-3</v>
      </c>
      <c r="IJ128">
        <v>1.9148338189960781E-3</v>
      </c>
      <c r="IK128">
        <v>1.8414169619960783E-3</v>
      </c>
      <c r="IL128">
        <v>1.8822747819960781E-3</v>
      </c>
      <c r="IM128">
        <v>1.6545871339960782E-3</v>
      </c>
      <c r="IN128">
        <v>1.6941005899960783E-3</v>
      </c>
      <c r="IO128">
        <v>1.8377999379960784E-3</v>
      </c>
      <c r="IP128">
        <v>1.7768071569960783E-3</v>
      </c>
      <c r="IQ128">
        <v>1.8150046529960783E-3</v>
      </c>
      <c r="IR128">
        <v>1.7717854649960784E-3</v>
      </c>
      <c r="IS128">
        <v>1.747458620996078E-3</v>
      </c>
      <c r="IT128">
        <v>1.8375657099960784E-3</v>
      </c>
      <c r="IU128">
        <v>1.7378324709960782E-3</v>
      </c>
      <c r="IV128">
        <v>1.6866865629960781E-3</v>
      </c>
      <c r="IW128">
        <v>1.7746995739960781E-3</v>
      </c>
      <c r="IX128">
        <v>1.4985450839960783E-3</v>
      </c>
      <c r="IY128">
        <v>1.9090037389960784E-3</v>
      </c>
      <c r="IZ128">
        <v>1.8048043429960781E-3</v>
      </c>
      <c r="JA128">
        <v>1.7805017129960781E-3</v>
      </c>
      <c r="JB128">
        <v>1.995890314996078E-3</v>
      </c>
      <c r="JC128">
        <v>1.8142239719960783E-3</v>
      </c>
      <c r="JD128">
        <v>1.8240862129960784E-3</v>
      </c>
      <c r="JE128">
        <v>1.7587502089960784E-3</v>
      </c>
      <c r="JF128">
        <v>1.9583535909960779E-3</v>
      </c>
      <c r="JG128">
        <v>1.6808597439960783E-3</v>
      </c>
      <c r="JH128">
        <v>1.7123107399960784E-3</v>
      </c>
      <c r="JI128">
        <v>1.8045181939960783E-3</v>
      </c>
      <c r="JJ128">
        <v>1.8166179369960781E-3</v>
      </c>
      <c r="JK128">
        <v>1.7253706759960783E-3</v>
      </c>
      <c r="JL128">
        <v>1.6871028649960782E-3</v>
      </c>
      <c r="JM128">
        <v>2.0878975349960778E-3</v>
      </c>
      <c r="JN128">
        <v>1.8778505339960784E-3</v>
      </c>
      <c r="JO128">
        <v>2.0698277809960784E-3</v>
      </c>
      <c r="JP128">
        <v>1.6450669219960784E-3</v>
      </c>
      <c r="JQ128">
        <v>1.8578638859960783E-3</v>
      </c>
      <c r="JR128">
        <v>1.6017345779960784E-3</v>
      </c>
      <c r="JS128">
        <v>1.9511954459960781E-3</v>
      </c>
      <c r="JT128">
        <v>2.129507629996078E-3</v>
      </c>
      <c r="JU128">
        <v>2.2100572539960782E-3</v>
      </c>
      <c r="JV128">
        <v>1.8538300949960784E-3</v>
      </c>
      <c r="JW128">
        <v>2.1526579809960783E-3</v>
      </c>
      <c r="JX128">
        <v>1.9715508979960784E-3</v>
      </c>
      <c r="JY128">
        <v>2.0434015029960782E-3</v>
      </c>
      <c r="JZ128">
        <v>2.2308676569960783E-3</v>
      </c>
      <c r="KA128">
        <v>2.2800717569960785E-3</v>
      </c>
      <c r="KB128">
        <v>2.4493983079960785E-3</v>
      </c>
      <c r="KC128">
        <v>2.082559891996078E-3</v>
      </c>
      <c r="KD128">
        <v>1.9002327759960783E-3</v>
      </c>
      <c r="KE128">
        <v>2.2080518839960785E-3</v>
      </c>
      <c r="KF128">
        <v>2.1243518289960784E-3</v>
      </c>
      <c r="KG128">
        <v>1.9647049779960785E-3</v>
      </c>
      <c r="KH128">
        <v>1.7263331979960781E-3</v>
      </c>
      <c r="KI128">
        <v>2.1436737449960783E-3</v>
      </c>
      <c r="KJ128">
        <v>2.4030934149960785E-3</v>
      </c>
      <c r="KK128">
        <v>2.4746504209960784E-3</v>
      </c>
      <c r="KL128">
        <v>2.200342627996078E-3</v>
      </c>
      <c r="KM128">
        <v>2.3436624619960784E-3</v>
      </c>
      <c r="KN128">
        <v>2.2184177369960782E-3</v>
      </c>
      <c r="KO128">
        <v>2.0651672099960784E-3</v>
      </c>
      <c r="KP128">
        <v>2.1121391629960783E-3</v>
      </c>
      <c r="KQ128">
        <v>2.0903972039960786E-3</v>
      </c>
      <c r="KR128">
        <v>2.4527077629960779E-3</v>
      </c>
      <c r="KS128">
        <v>2.4331115719960781E-3</v>
      </c>
      <c r="KT128">
        <v>2.2431615809960781E-3</v>
      </c>
      <c r="KU128">
        <v>2.4225059029960782E-3</v>
      </c>
      <c r="KV128">
        <v>2.4566689109960784E-3</v>
      </c>
      <c r="KW128">
        <v>2.5115803879960782E-3</v>
      </c>
      <c r="KX128">
        <v>2.4042920279960783E-3</v>
      </c>
      <c r="KY128">
        <v>2.3318865869960785E-3</v>
      </c>
      <c r="KZ128">
        <v>2.4293851169960787E-3</v>
      </c>
      <c r="LA128">
        <v>2.7400570989960784E-3</v>
      </c>
      <c r="LB128">
        <v>2.5076970059960783E-3</v>
      </c>
      <c r="LC128">
        <v>2.5100425419960779E-3</v>
      </c>
      <c r="LD128">
        <v>2.4891406359960786E-3</v>
      </c>
      <c r="LE128">
        <v>2.2238352399960781E-3</v>
      </c>
      <c r="LF128">
        <v>2.8618005169960782E-3</v>
      </c>
      <c r="LG128">
        <v>2.6873069879960786E-3</v>
      </c>
      <c r="LH128">
        <v>2.5577926139960785E-3</v>
      </c>
      <c r="LI128">
        <v>2.5529183049960782E-3</v>
      </c>
      <c r="LJ128">
        <v>2.5547166889960784E-3</v>
      </c>
      <c r="LK128">
        <v>2.405386331996078E-3</v>
      </c>
      <c r="LL128">
        <v>2.4728522699960787E-3</v>
      </c>
      <c r="LM128">
        <v>2.3681008319960785E-3</v>
      </c>
      <c r="LN128">
        <v>2.6885584529960779E-3</v>
      </c>
      <c r="LO128">
        <v>2.7406047169960786E-3</v>
      </c>
      <c r="LP128">
        <v>2.902363107996078E-3</v>
      </c>
      <c r="LQ128">
        <v>2.7555729329960784E-3</v>
      </c>
      <c r="LR128">
        <v>2.7929438809960782E-3</v>
      </c>
      <c r="LS128">
        <v>2.5098341579960779E-3</v>
      </c>
      <c r="LT128">
        <v>2.6964588619960784E-3</v>
      </c>
      <c r="LU128">
        <v>2.7750534069960779E-3</v>
      </c>
      <c r="LV128">
        <v>2.4978452429960784E-3</v>
      </c>
      <c r="LW128">
        <v>2.6003601099960786E-3</v>
      </c>
      <c r="LX128">
        <v>2.6082588889960786E-3</v>
      </c>
      <c r="LY128">
        <v>2.5166886929960785E-3</v>
      </c>
      <c r="LZ128">
        <v>2.5200249229960781E-3</v>
      </c>
      <c r="MA128">
        <v>2.4010088829960786E-3</v>
      </c>
      <c r="MB128">
        <v>2.5821127059960786E-3</v>
      </c>
      <c r="MC128">
        <v>2.3598677079960783E-3</v>
      </c>
      <c r="MD128">
        <v>2.5941558709960781E-3</v>
      </c>
      <c r="ME128">
        <v>2.7529130759960784E-3</v>
      </c>
      <c r="MF128">
        <v>2.2640779219960782E-3</v>
      </c>
      <c r="MG128">
        <v>2.200551011996078E-3</v>
      </c>
      <c r="MH128">
        <v>2.1497152349960781E-3</v>
      </c>
      <c r="MI128">
        <v>2.1632829749960785E-3</v>
      </c>
      <c r="MJ128">
        <v>2.300599037996078E-3</v>
      </c>
      <c r="MK128">
        <v>2.1620589839960779E-3</v>
      </c>
      <c r="ML128">
        <v>2.2640518449960779E-3</v>
      </c>
      <c r="MM128">
        <v>1.9575987539960779E-3</v>
      </c>
      <c r="MN128">
        <v>2.1398718539960785E-3</v>
      </c>
      <c r="MO128">
        <v>2.006173046996078E-3</v>
      </c>
      <c r="MP128">
        <v>2.0618607819960786E-3</v>
      </c>
      <c r="MQ128">
        <v>1.7972324579960781E-3</v>
      </c>
      <c r="MR128">
        <v>1.7924447609960782E-3</v>
      </c>
      <c r="MS128">
        <v>1.6549512809960782E-3</v>
      </c>
      <c r="MT128">
        <v>1.8132872949960784E-3</v>
      </c>
      <c r="MU128">
        <v>1.6072484729960782E-3</v>
      </c>
      <c r="MV128">
        <v>1.7993141959960783E-3</v>
      </c>
      <c r="MW128">
        <v>1.8240862129960784E-3</v>
      </c>
      <c r="MX128">
        <v>1.5942961039960783E-3</v>
      </c>
      <c r="MY128">
        <v>1.6374456759960783E-3</v>
      </c>
      <c r="MZ128">
        <v>1.3641857379960783E-3</v>
      </c>
      <c r="NA128">
        <v>1.5920856099960782E-3</v>
      </c>
      <c r="NB128">
        <v>1.3093932369960782E-3</v>
      </c>
      <c r="NC128">
        <v>1.3420392359960783E-3</v>
      </c>
      <c r="ND128">
        <v>1.0188849709960783E-3</v>
      </c>
      <c r="NE128">
        <v>1.1050741019960782E-3</v>
      </c>
      <c r="NF128">
        <v>1.0596395299960783E-3</v>
      </c>
      <c r="NG128">
        <v>9.1785940499607816E-4</v>
      </c>
      <c r="NH128">
        <v>1.0686792969960782E-3</v>
      </c>
      <c r="NI128">
        <v>8.2384087799607835E-4</v>
      </c>
      <c r="NJ128">
        <v>5.7636413899607832E-4</v>
      </c>
      <c r="NK128">
        <v>6.5994801199607822E-4</v>
      </c>
      <c r="NL128">
        <v>6.3355537799607829E-4</v>
      </c>
      <c r="NM128">
        <v>6.4131469199607831E-4</v>
      </c>
      <c r="NN128">
        <v>6.4910008299607822E-4</v>
      </c>
      <c r="NO128">
        <v>5.762343359960783E-4</v>
      </c>
      <c r="NP128">
        <v>6.2312340099607831E-4</v>
      </c>
      <c r="NQ128">
        <v>3.4842608229607825E-4</v>
      </c>
      <c r="NR128">
        <v>6.0988907399607832E-4</v>
      </c>
      <c r="NS128">
        <v>6.6820081099607832E-4</v>
      </c>
      <c r="NT128">
        <v>4.6937112429607821E-4</v>
      </c>
      <c r="NU128">
        <v>5.4242651179607832E-4</v>
      </c>
      <c r="NV128">
        <v>6.1240620599607829E-4</v>
      </c>
      <c r="NW128">
        <v>1.2428828719607829E-4</v>
      </c>
      <c r="NX128">
        <v>2.9780672129607827E-4</v>
      </c>
      <c r="NY128">
        <v>2.3526678059607826E-4</v>
      </c>
      <c r="NZ128">
        <v>2.4535242199607828E-4</v>
      </c>
      <c r="OA128">
        <v>2.3757424869607822E-4</v>
      </c>
      <c r="OB128">
        <v>2.6967297979607824E-4</v>
      </c>
      <c r="OC128">
        <v>1.3009444309607825E-4</v>
      </c>
      <c r="OD128">
        <v>3.6593157069607829E-4</v>
      </c>
      <c r="OE128">
        <v>2.6049427189607825E-4</v>
      </c>
      <c r="OF128">
        <v>3.0828276149607822E-4</v>
      </c>
      <c r="OG128">
        <v>1.7991659199607826E-4</v>
      </c>
      <c r="OH128">
        <v>1.6329993459607826E-4</v>
      </c>
      <c r="OI128">
        <v>1.6433684589607829E-4</v>
      </c>
      <c r="OJ128">
        <v>2.2484429149607823E-4</v>
      </c>
      <c r="OK128">
        <v>3.4015337669607824E-4</v>
      </c>
      <c r="OL128">
        <v>3.389863712960783E-4</v>
      </c>
      <c r="OM128">
        <v>3.3538168729607828E-4</v>
      </c>
      <c r="ON128">
        <v>3.0981274989607831E-4</v>
      </c>
      <c r="OO128">
        <v>7.867117609607825E-5</v>
      </c>
      <c r="OP128">
        <v>3.4546965699607825E-4</v>
      </c>
      <c r="OQ128">
        <v>3.3745632479607825E-4</v>
      </c>
      <c r="OR128">
        <v>4.9570182539607828E-4</v>
      </c>
      <c r="OS128">
        <v>4.5404039059607822E-4</v>
      </c>
      <c r="OT128">
        <v>3.545724038960783E-4</v>
      </c>
      <c r="OU128">
        <v>4.0060756229607828E-4</v>
      </c>
      <c r="OV128">
        <v>3.9918100899607827E-4</v>
      </c>
      <c r="OW128">
        <v>5.6356803696078249E-5</v>
      </c>
      <c r="OX128">
        <v>3.1263925569607822E-4</v>
      </c>
      <c r="OY128">
        <v>1.4437691509607822E-4</v>
      </c>
      <c r="OZ128">
        <v>1.3361967369607828E-4</v>
      </c>
      <c r="PA128">
        <v>3.1930368359607824E-4</v>
      </c>
      <c r="PB128">
        <v>-3.3433286303921736E-5</v>
      </c>
      <c r="PC128">
        <v>2.9531741249607822E-4</v>
      </c>
      <c r="PD128">
        <v>3.3341083409607825E-4</v>
      </c>
      <c r="PE128">
        <v>3.3615969089607824E-4</v>
      </c>
      <c r="PF128">
        <v>1.4271793859607824E-4</v>
      </c>
      <c r="PG128">
        <v>2.7122875409607821E-4</v>
      </c>
      <c r="PH128">
        <v>3.8538299939607824E-4</v>
      </c>
      <c r="PI128">
        <v>4.9785504319607829E-4</v>
      </c>
      <c r="PJ128">
        <v>2.3049625539607827E-4</v>
      </c>
      <c r="PK128">
        <v>9.728028179607827E-5</v>
      </c>
      <c r="PL128">
        <v>1.1081001219607827E-4</v>
      </c>
      <c r="PM128">
        <v>4.0107438779607831E-4</v>
      </c>
      <c r="PN128">
        <v>5.6538236896078241E-5</v>
      </c>
      <c r="PO128">
        <v>3.6375947196078248E-5</v>
      </c>
      <c r="PP128">
        <v>8.2947576596078274E-5</v>
      </c>
      <c r="PQ128">
        <v>2.0615194889607826E-4</v>
      </c>
      <c r="PR128">
        <v>2.6072762639607822E-4</v>
      </c>
      <c r="PS128">
        <v>1.5588614129607829E-4</v>
      </c>
      <c r="PT128">
        <v>2.3690014579607829E-4</v>
      </c>
      <c r="PU128">
        <v>1.1537186299607821E-4</v>
      </c>
      <c r="PV128">
        <v>2.0285949079607826E-4</v>
      </c>
      <c r="PW128">
        <v>3.0960529779607828E-4</v>
      </c>
      <c r="PX128">
        <v>1.858790354960782E-4</v>
      </c>
      <c r="PY128">
        <v>1.3851872149607829E-4</v>
      </c>
      <c r="PZ128">
        <v>1.6985836639607824E-4</v>
      </c>
      <c r="QA128">
        <v>1.5775251169607824E-4</v>
      </c>
      <c r="QB128">
        <v>2.2302949299607823E-4</v>
      </c>
      <c r="QC128">
        <v>3.6899189669607822E-4</v>
      </c>
      <c r="QD128">
        <v>5.8481965396078276E-5</v>
      </c>
      <c r="QE128">
        <v>3.0859393969607824E-4</v>
      </c>
      <c r="QF128">
        <v>3.1852573819607822E-4</v>
      </c>
      <c r="QG128">
        <v>6.5505301696078266E-5</v>
      </c>
      <c r="QH128">
        <v>1.629629122960782E-4</v>
      </c>
      <c r="QI128">
        <v>2.2590727979607825E-4</v>
      </c>
      <c r="QJ128">
        <v>2.2466285819607826E-4</v>
      </c>
      <c r="QK128">
        <v>2.9581008219607826E-4</v>
      </c>
      <c r="QL128">
        <v>8.0259350960782522E-6</v>
      </c>
      <c r="QM128">
        <v>6.2680425696078285E-5</v>
      </c>
      <c r="QN128">
        <v>1.1462016929607831E-4</v>
      </c>
      <c r="QO128">
        <v>3.6559443189607826E-4</v>
      </c>
      <c r="QP128">
        <v>1.9295627219607827E-4</v>
      </c>
      <c r="QQ128">
        <v>3.9669111809607829E-4</v>
      </c>
      <c r="QR128">
        <v>2.3055880696078255E-5</v>
      </c>
      <c r="QS128">
        <v>2.2870735929607822E-4</v>
      </c>
      <c r="QT128">
        <v>2.5232672596078257E-5</v>
      </c>
      <c r="QU128">
        <v>3.9344906779607825E-4</v>
      </c>
      <c r="QV128">
        <v>3.3836395679607829E-4</v>
      </c>
      <c r="QW128">
        <v>2.0381869479607823E-4</v>
      </c>
      <c r="QX128">
        <v>1.8398658809607826E-4</v>
      </c>
      <c r="QY128">
        <v>3.5477985599607822E-4</v>
      </c>
      <c r="QZ128">
        <v>3.0825685909607826E-4</v>
      </c>
      <c r="RA128">
        <v>2.7138428499607823E-4</v>
      </c>
      <c r="RB128">
        <v>4.1160485209607825E-4</v>
      </c>
      <c r="RC128">
        <v>4.4720626596078238E-5</v>
      </c>
      <c r="RD128">
        <v>3.5063046469607827E-4</v>
      </c>
      <c r="RE128">
        <v>3.6689118219607826E-4</v>
      </c>
      <c r="RF128">
        <v>-5.996509490392173E-5</v>
      </c>
      <c r="RG128">
        <v>3.4541779399607829E-4</v>
      </c>
      <c r="RH128">
        <v>2.7693316309607824E-4</v>
      </c>
      <c r="RI128">
        <v>-8.3629770392172577E-7</v>
      </c>
      <c r="RJ128">
        <v>2.6378719569607829E-4</v>
      </c>
      <c r="RK128">
        <v>-8.3334539403921769E-5</v>
      </c>
      <c r="RL128">
        <v>1.9399324169607824E-4</v>
      </c>
      <c r="RM128">
        <v>3.3641900599607822E-4</v>
      </c>
      <c r="RN128">
        <v>2.022632114960783E-4</v>
      </c>
      <c r="RO128">
        <v>2.0283353019607826E-4</v>
      </c>
      <c r="RP128">
        <v>1.5726001669607822E-4</v>
      </c>
      <c r="RQ128">
        <v>1.2428828719607829E-4</v>
      </c>
      <c r="RR128">
        <v>4.6280815239607828E-4</v>
      </c>
      <c r="RS128">
        <v>5.7548954796078286E-5</v>
      </c>
      <c r="RT128">
        <v>2.1701466259607823E-4</v>
      </c>
      <c r="RU128">
        <v>1.4564706449607823E-4</v>
      </c>
      <c r="RV128">
        <v>8.7820139896078292E-5</v>
      </c>
      <c r="RW128">
        <v>1.6306663829607822E-4</v>
      </c>
      <c r="RX128">
        <v>9.041195239607822E-5</v>
      </c>
      <c r="RY128">
        <v>-2.6307766403921762E-5</v>
      </c>
      <c r="RZ128">
        <v>4.388139649960783E-4</v>
      </c>
      <c r="SA128">
        <v>8.0951926896078233E-5</v>
      </c>
      <c r="SB128">
        <v>-1.5476746803921762E-5</v>
      </c>
      <c r="SC128">
        <v>-8.0121971303921734E-5</v>
      </c>
      <c r="SD128">
        <v>3.6320844169607821E-4</v>
      </c>
      <c r="SE128">
        <v>2.9386530599607823E-4</v>
      </c>
      <c r="SF128">
        <v>1.268803324960782E-4</v>
      </c>
      <c r="SG128">
        <v>2.5284506496078244E-5</v>
      </c>
      <c r="SH128">
        <v>-3.2966897403921731E-5</v>
      </c>
      <c r="SI128">
        <v>1.8362366329607827E-4</v>
      </c>
      <c r="SJ128">
        <v>1.9254148439607822E-4</v>
      </c>
      <c r="SK128">
        <v>1.1106921099607824E-4</v>
      </c>
      <c r="SL128">
        <v>2.3148147819607829E-4</v>
      </c>
      <c r="SM128">
        <v>4.9359544296078274E-5</v>
      </c>
      <c r="SN128">
        <v>2.5307884869607826E-4</v>
      </c>
      <c r="SO128">
        <v>3.444323382960782E-4</v>
      </c>
      <c r="SP128">
        <v>4.1342046549607827E-4</v>
      </c>
      <c r="SQ128">
        <v>6.1481929607826429E-7</v>
      </c>
      <c r="SR128">
        <v>2.245850345960783E-4</v>
      </c>
      <c r="SS128">
        <v>2.0301502169607828E-4</v>
      </c>
      <c r="ST128">
        <v>-8.0096068903921726E-5</v>
      </c>
      <c r="SU128">
        <v>3.0478209459607823E-4</v>
      </c>
      <c r="SV128">
        <v>1.1925978559607824E-4</v>
      </c>
      <c r="SW128">
        <v>1.5451226589607825E-4</v>
      </c>
      <c r="SX128">
        <v>6.5272063596078281E-5</v>
      </c>
      <c r="SY128">
        <v>-1.5501549850392173E-4</v>
      </c>
      <c r="SZ128">
        <v>4.518354843960783E-4</v>
      </c>
      <c r="TA128">
        <v>-1.7420126003921739E-5</v>
      </c>
      <c r="TB128">
        <v>6.6749315896078238E-5</v>
      </c>
      <c r="TC128">
        <v>1.5166084719607823E-4</v>
      </c>
      <c r="TD128">
        <v>-7.3662659039217351E-6</v>
      </c>
      <c r="TE128">
        <v>1.2820228669607823E-4</v>
      </c>
      <c r="TF128">
        <v>2.9407275809607825E-4</v>
      </c>
      <c r="TG128">
        <v>-1.5776127030392174E-4</v>
      </c>
      <c r="TH128">
        <v>5.9803686696078238E-5</v>
      </c>
      <c r="TI128">
        <v>1.0640375049607829E-4</v>
      </c>
      <c r="TJ128">
        <v>-4.4937506603921729E-5</v>
      </c>
      <c r="TK128">
        <v>2.629315430960783E-4</v>
      </c>
      <c r="TL128">
        <v>3.6064972796078269E-5</v>
      </c>
      <c r="TM128">
        <v>2.2009984329607823E-4</v>
      </c>
      <c r="TN128">
        <v>-1.5483418160392175E-4</v>
      </c>
      <c r="TO128">
        <v>-1.1654707400392175E-4</v>
      </c>
      <c r="TP128">
        <v>-1.8576189090392176E-4</v>
      </c>
      <c r="TQ128">
        <v>3.228044669960783E-4</v>
      </c>
      <c r="TR128">
        <v>-2.8251087403921744E-5</v>
      </c>
      <c r="TS128">
        <v>-2.1614348140392174E-4</v>
      </c>
      <c r="TT128">
        <v>4.4513290896078207E-5</v>
      </c>
      <c r="TU128">
        <v>2.6100905960782777E-6</v>
      </c>
      <c r="TV128">
        <v>2.2958885609607822E-4</v>
      </c>
      <c r="TW128">
        <v>1.9806341239607828E-4</v>
      </c>
      <c r="TX128">
        <v>5.410212989607826E-5</v>
      </c>
      <c r="TY128">
        <v>5.7714941960782754E-6</v>
      </c>
      <c r="TZ128">
        <v>-2.9526038180392175E-4</v>
      </c>
      <c r="UA128">
        <v>-3.2980314340392175E-4</v>
      </c>
      <c r="UB128">
        <v>5.6330901296078296E-5</v>
      </c>
      <c r="UC128">
        <v>4.2751053996078277E-5</v>
      </c>
      <c r="UD128">
        <v>-1.4455034310392176E-4</v>
      </c>
      <c r="UE128">
        <v>2.535455577960783E-4</v>
      </c>
      <c r="UF128">
        <v>-7.2867666903921741E-5</v>
      </c>
      <c r="UG128">
        <v>-1.0097739780392173E-4</v>
      </c>
      <c r="UH128">
        <v>1.1330711960782797E-6</v>
      </c>
      <c r="UI128">
        <v>-3.2563433260392172E-4</v>
      </c>
      <c r="UJ128">
        <v>3.0071093439607824E-4</v>
      </c>
      <c r="UK128">
        <v>-1.4719256350392173E-4</v>
      </c>
      <c r="UL128">
        <v>7.1336603396078297E-5</v>
      </c>
      <c r="UM128">
        <v>-5.8643722803921737E-5</v>
      </c>
      <c r="UN128">
        <v>-2.4577192290392178E-4</v>
      </c>
      <c r="UO128">
        <v>-9.628824690392177E-5</v>
      </c>
      <c r="UP128">
        <v>-2.8529063190392177E-4</v>
      </c>
      <c r="UQ128">
        <v>-2.3612984503921749E-5</v>
      </c>
      <c r="UR128">
        <v>-3.3578440260392177E-4</v>
      </c>
      <c r="US128">
        <v>-2.2764287050392175E-4</v>
      </c>
      <c r="UT128">
        <v>7.322852699607823E-5</v>
      </c>
    </row>
    <row r="129" spans="1:566" x14ac:dyDescent="0.25">
      <c r="O129" t="s">
        <v>321</v>
      </c>
      <c r="P129">
        <v>3.2361166030806485</v>
      </c>
      <c r="Q129">
        <v>3.0363602190806485</v>
      </c>
      <c r="R129">
        <v>2.8627476240806486</v>
      </c>
      <c r="S129">
        <v>2.7400166540806485</v>
      </c>
      <c r="T129">
        <v>2.6054122000806488</v>
      </c>
      <c r="U129">
        <v>2.4828934220806484</v>
      </c>
      <c r="V129">
        <v>2.3753420850806486</v>
      </c>
      <c r="W129">
        <v>2.2698688050806486</v>
      </c>
      <c r="X129">
        <v>2.1683342000806487</v>
      </c>
      <c r="Y129">
        <v>2.0623948120806488</v>
      </c>
      <c r="Z129">
        <v>1.961041286080649</v>
      </c>
      <c r="AA129">
        <v>1.856882169080649</v>
      </c>
      <c r="AB129">
        <v>1.7558688670806488</v>
      </c>
      <c r="AC129">
        <v>1.6572658560806488</v>
      </c>
      <c r="AD129">
        <v>1.5606531640806489</v>
      </c>
      <c r="AE129">
        <v>1.4670415660806488</v>
      </c>
      <c r="AF129">
        <v>1.3801707770806488</v>
      </c>
      <c r="AG129">
        <v>1.2948915510806489</v>
      </c>
      <c r="AH129">
        <v>1.2156302480806489</v>
      </c>
      <c r="AI129">
        <v>1.1408711220806489</v>
      </c>
      <c r="AJ129">
        <v>1.0711038850806489</v>
      </c>
      <c r="AK129">
        <v>1.0078402310806489</v>
      </c>
      <c r="AL129">
        <v>0.94890816468064876</v>
      </c>
      <c r="AM129">
        <v>0.89339651128064879</v>
      </c>
      <c r="AN129">
        <v>0.84170134318064871</v>
      </c>
      <c r="AO129">
        <v>0.79288704648064878</v>
      </c>
      <c r="AP129">
        <v>0.74633271948064872</v>
      </c>
      <c r="AQ129">
        <v>0.70295949238064881</v>
      </c>
      <c r="AR129">
        <v>0.66130585928064878</v>
      </c>
      <c r="AS129">
        <v>0.62187863848064873</v>
      </c>
      <c r="AT129">
        <v>0.58420015828064875</v>
      </c>
      <c r="AU129">
        <v>0.54821975488064878</v>
      </c>
      <c r="AV129">
        <v>0.51367945928064873</v>
      </c>
      <c r="AW129">
        <v>0.48108257308064878</v>
      </c>
      <c r="AX129">
        <v>0.44925244108064877</v>
      </c>
      <c r="AY129">
        <v>0.41938228858064874</v>
      </c>
      <c r="AZ129">
        <v>0.39039032118064876</v>
      </c>
      <c r="BA129">
        <v>0.36341319938064875</v>
      </c>
      <c r="BB129">
        <v>0.33715780038064874</v>
      </c>
      <c r="BC129">
        <v>0.31258229868064874</v>
      </c>
      <c r="BD129">
        <v>0.28867672338064876</v>
      </c>
      <c r="BE129">
        <v>0.26549957648064876</v>
      </c>
      <c r="BF129">
        <v>0.2438403214806488</v>
      </c>
      <c r="BG129">
        <v>0.2229050542806488</v>
      </c>
      <c r="BH129">
        <v>0.2036504144806488</v>
      </c>
      <c r="BI129">
        <v>0.1855750079806488</v>
      </c>
      <c r="BJ129">
        <v>0.16891728298064879</v>
      </c>
      <c r="BK129">
        <v>0.15368178448064879</v>
      </c>
      <c r="BL129">
        <v>0.13980019048064879</v>
      </c>
      <c r="BM129">
        <v>0.1268770243806488</v>
      </c>
      <c r="BN129">
        <v>0.11556588068064878</v>
      </c>
      <c r="BO129">
        <v>0.10489311028064879</v>
      </c>
      <c r="BP129">
        <v>9.5720231110648785E-2</v>
      </c>
      <c r="BQ129">
        <v>8.7577566080648789E-2</v>
      </c>
      <c r="BR129">
        <v>8.0238811250648787E-2</v>
      </c>
      <c r="BS129">
        <v>7.3830037880648791E-2</v>
      </c>
      <c r="BT129">
        <v>6.7843190900648789E-2</v>
      </c>
      <c r="BU129">
        <v>6.2519155020648795E-2</v>
      </c>
      <c r="BV129">
        <v>5.8384108860648785E-2</v>
      </c>
      <c r="BW129">
        <v>5.4438788020648783E-2</v>
      </c>
      <c r="BX129">
        <v>5.0451892930648785E-2</v>
      </c>
      <c r="BY129">
        <v>4.7452996990648783E-2</v>
      </c>
      <c r="BZ129">
        <v>4.4560122810648785E-2</v>
      </c>
      <c r="CA129">
        <v>4.1537485590648779E-2</v>
      </c>
      <c r="CB129">
        <v>3.9591855870648784E-2</v>
      </c>
      <c r="CC129">
        <v>3.7237811410648781E-2</v>
      </c>
      <c r="CD129">
        <v>3.5213242790648781E-2</v>
      </c>
      <c r="CE129">
        <v>3.3513173030648782E-2</v>
      </c>
      <c r="CF129">
        <v>3.2308782960648784E-2</v>
      </c>
      <c r="CG129">
        <v>3.1041487620648785E-2</v>
      </c>
      <c r="CH129">
        <v>2.9782536940648786E-2</v>
      </c>
      <c r="CI129">
        <v>2.8524847270648787E-2</v>
      </c>
      <c r="CJ129">
        <v>2.7444453480648785E-2</v>
      </c>
      <c r="CK129">
        <v>2.6641480200648784E-2</v>
      </c>
      <c r="CL129">
        <v>2.6209104380648787E-2</v>
      </c>
      <c r="CM129">
        <v>2.5276045820648785E-2</v>
      </c>
      <c r="CN129">
        <v>2.4272623980648785E-2</v>
      </c>
      <c r="CO129">
        <v>2.3836608550648786E-2</v>
      </c>
      <c r="CP129">
        <v>2.3285124020648786E-2</v>
      </c>
      <c r="CQ129">
        <v>2.2926730610648784E-2</v>
      </c>
      <c r="CR129">
        <v>2.2145304400648786E-2</v>
      </c>
      <c r="CS129">
        <v>2.1656095560648785E-2</v>
      </c>
      <c r="CT129">
        <v>2.1456403230648787E-2</v>
      </c>
      <c r="CU129">
        <v>2.0661346190648786E-2</v>
      </c>
      <c r="CV129">
        <v>2.0075222050648784E-2</v>
      </c>
      <c r="CW129">
        <v>1.9469193690648784E-2</v>
      </c>
      <c r="CX129">
        <v>1.8709670330648787E-2</v>
      </c>
      <c r="CY129">
        <v>1.7936786210648786E-2</v>
      </c>
      <c r="CZ129">
        <v>1.7123356040648786E-2</v>
      </c>
      <c r="DA129">
        <v>1.6747882160648785E-2</v>
      </c>
      <c r="DB129">
        <v>1.6413613730648785E-2</v>
      </c>
      <c r="DC129">
        <v>1.6031309540648787E-2</v>
      </c>
      <c r="DD129">
        <v>1.6191556620648785E-2</v>
      </c>
      <c r="DE129">
        <v>1.4947336670648783E-2</v>
      </c>
      <c r="DF129">
        <v>1.5009611420648784E-2</v>
      </c>
      <c r="DG129">
        <v>1.4645952300648784E-2</v>
      </c>
      <c r="DH129">
        <v>1.4255912550648784E-2</v>
      </c>
      <c r="DI129">
        <v>1.4062749730648784E-2</v>
      </c>
      <c r="DJ129">
        <v>1.4000475910648784E-2</v>
      </c>
      <c r="DK129">
        <v>1.3872988100648784E-2</v>
      </c>
      <c r="DL129">
        <v>1.3662728990648784E-2</v>
      </c>
      <c r="DM129">
        <v>1.3537691480648784E-2</v>
      </c>
      <c r="DN129">
        <v>1.3401550750648784E-2</v>
      </c>
      <c r="DO129">
        <v>1.3363729740648783E-2</v>
      </c>
      <c r="DP129">
        <v>1.3147283850648783E-2</v>
      </c>
      <c r="DQ129">
        <v>1.2946154500648784E-2</v>
      </c>
      <c r="DR129">
        <v>1.2758801260648784E-2</v>
      </c>
      <c r="DS129">
        <v>1.2589577160648784E-2</v>
      </c>
      <c r="DT129">
        <v>1.2588510790648783E-2</v>
      </c>
      <c r="DU129">
        <v>1.2176793570648783E-2</v>
      </c>
      <c r="DV129">
        <v>1.2360165400648784E-2</v>
      </c>
      <c r="DW129">
        <v>1.2189365500648783E-2</v>
      </c>
      <c r="DX129">
        <v>1.2471830980648784E-2</v>
      </c>
      <c r="DY129">
        <v>1.1968392450648783E-2</v>
      </c>
      <c r="DZ129">
        <v>1.2187234630648783E-2</v>
      </c>
      <c r="EA129">
        <v>1.2106800030648785E-2</v>
      </c>
      <c r="EB129">
        <v>1.1732337570648784E-2</v>
      </c>
      <c r="EC129">
        <v>1.1454500760648785E-2</v>
      </c>
      <c r="ED129">
        <v>1.0819349940648783E-2</v>
      </c>
      <c r="EE129">
        <v>1.1243124070648784E-2</v>
      </c>
      <c r="EF129">
        <v>1.0877345260648784E-2</v>
      </c>
      <c r="EG129">
        <v>1.1132650580648783E-2</v>
      </c>
      <c r="EH129">
        <v>1.0955878110648784E-2</v>
      </c>
      <c r="EI129">
        <v>1.0771398940648784E-2</v>
      </c>
      <c r="EJ129">
        <v>1.0656692590648784E-2</v>
      </c>
      <c r="EK129">
        <v>1.0518162080648784E-2</v>
      </c>
      <c r="EL129">
        <v>1.0743815030648784E-2</v>
      </c>
      <c r="EM129">
        <v>1.0198304000648783E-2</v>
      </c>
      <c r="EN129">
        <v>1.0464858770648783E-2</v>
      </c>
      <c r="EO129">
        <v>9.981521910648784E-3</v>
      </c>
      <c r="EP129">
        <v>1.0461409150648785E-2</v>
      </c>
      <c r="EQ129">
        <v>1.0111397640648783E-2</v>
      </c>
      <c r="ER129">
        <v>1.0117654260648784E-2</v>
      </c>
      <c r="ES129">
        <v>1.0134568010648784E-2</v>
      </c>
      <c r="ET129">
        <v>1.0100105350648784E-2</v>
      </c>
      <c r="EU129">
        <v>9.6758292456487847E-3</v>
      </c>
      <c r="EV129">
        <v>9.8058260406487831E-3</v>
      </c>
      <c r="EW129">
        <v>1.0494149790648784E-2</v>
      </c>
      <c r="EX129">
        <v>1.0210076850648784E-2</v>
      </c>
      <c r="EY129">
        <v>1.0051359000648784E-2</v>
      </c>
      <c r="EZ129">
        <v>9.8315231006487844E-3</v>
      </c>
      <c r="FA129">
        <v>9.8588108506487832E-3</v>
      </c>
      <c r="FB129">
        <v>1.0050563650648783E-2</v>
      </c>
      <c r="FC129">
        <v>1.0020666330648784E-2</v>
      </c>
      <c r="FD129">
        <v>9.9718491906487846E-3</v>
      </c>
      <c r="FE129">
        <v>9.698048739648784E-3</v>
      </c>
      <c r="FF129">
        <v>9.7157140656487836E-3</v>
      </c>
      <c r="FG129">
        <v>1.0283769610648783E-2</v>
      </c>
      <c r="FH129">
        <v>9.4048888816487836E-3</v>
      </c>
      <c r="FI129">
        <v>9.7713363756487832E-3</v>
      </c>
      <c r="FJ129">
        <v>9.0507823436487833E-3</v>
      </c>
      <c r="FK129">
        <v>8.9373761256487834E-3</v>
      </c>
      <c r="FL129">
        <v>9.0166968696487847E-3</v>
      </c>
      <c r="FM129">
        <v>8.8442988156487833E-3</v>
      </c>
      <c r="FN129">
        <v>8.7035973956487832E-3</v>
      </c>
      <c r="FO129">
        <v>8.5073407206487841E-3</v>
      </c>
      <c r="FP129">
        <v>8.9348643486487841E-3</v>
      </c>
      <c r="FQ129">
        <v>7.9966034206487846E-3</v>
      </c>
      <c r="FR129">
        <v>8.4230699976487831E-3</v>
      </c>
      <c r="FS129">
        <v>7.9317908196487839E-3</v>
      </c>
      <c r="FT129">
        <v>7.9135117516487847E-3</v>
      </c>
      <c r="FU129">
        <v>8.3051543146487831E-3</v>
      </c>
      <c r="FV129">
        <v>7.8981877706487836E-3</v>
      </c>
      <c r="FW129">
        <v>7.8322035656487841E-3</v>
      </c>
      <c r="FX129">
        <v>7.5388513906487842E-3</v>
      </c>
      <c r="FY129">
        <v>7.4693118616487838E-3</v>
      </c>
      <c r="FZ129">
        <v>7.2892564746487839E-3</v>
      </c>
      <c r="GA129">
        <v>7.330424191648784E-3</v>
      </c>
      <c r="GB129">
        <v>7.3094056386487838E-3</v>
      </c>
      <c r="GC129">
        <v>7.4135880386487843E-3</v>
      </c>
      <c r="GD129">
        <v>7.1664615936487836E-3</v>
      </c>
      <c r="GE129">
        <v>7.219967937648784E-3</v>
      </c>
      <c r="GF129">
        <v>7.5666541636487837E-3</v>
      </c>
      <c r="GG129">
        <v>7.0994301166487838E-3</v>
      </c>
      <c r="GH129">
        <v>7.1254410246487836E-3</v>
      </c>
      <c r="GI129">
        <v>7.3566860916487835E-3</v>
      </c>
      <c r="GJ129">
        <v>7.3644044276487842E-3</v>
      </c>
      <c r="GK129">
        <v>7.3641674056487841E-3</v>
      </c>
      <c r="GL129">
        <v>7.2927596446487842E-3</v>
      </c>
      <c r="GM129">
        <v>6.9701355346487841E-3</v>
      </c>
      <c r="GN129">
        <v>6.731125565648784E-3</v>
      </c>
      <c r="GO129">
        <v>7.0720515616487841E-3</v>
      </c>
      <c r="GP129">
        <v>6.9800047606487841E-3</v>
      </c>
      <c r="GQ129">
        <v>7.1357088566487842E-3</v>
      </c>
      <c r="GR129">
        <v>7.0234593406487836E-3</v>
      </c>
      <c r="GS129">
        <v>7.0800283386487839E-3</v>
      </c>
      <c r="GT129">
        <v>6.886845959648784E-3</v>
      </c>
      <c r="GU129">
        <v>7.0962971476487835E-3</v>
      </c>
      <c r="GV129">
        <v>6.9413176206487839E-3</v>
      </c>
      <c r="GW129">
        <v>7.1467408376487841E-3</v>
      </c>
      <c r="GX129">
        <v>7.2151753516487838E-3</v>
      </c>
      <c r="GY129">
        <v>7.4639367336487841E-3</v>
      </c>
      <c r="GZ129">
        <v>7.3286593356487843E-3</v>
      </c>
      <c r="HA129">
        <v>7.1169371186487838E-3</v>
      </c>
      <c r="HB129">
        <v>7.1678306376487836E-3</v>
      </c>
      <c r="HC129">
        <v>7.1582468626487841E-3</v>
      </c>
      <c r="HD129">
        <v>7.0524667786487838E-3</v>
      </c>
      <c r="HE129">
        <v>7.2123576356487836E-3</v>
      </c>
      <c r="HF129">
        <v>7.0145102616487841E-3</v>
      </c>
      <c r="HG129">
        <v>7.1478202406487839E-3</v>
      </c>
      <c r="HH129">
        <v>7.1021155856487838E-3</v>
      </c>
      <c r="HI129">
        <v>7.3007401476487838E-3</v>
      </c>
      <c r="HJ129">
        <v>7.1023260646487837E-3</v>
      </c>
      <c r="HK129">
        <v>7.4770055176487842E-3</v>
      </c>
      <c r="HL129">
        <v>7.353419943648784E-3</v>
      </c>
      <c r="HM129">
        <v>7.2505157836487838E-3</v>
      </c>
      <c r="HN129">
        <v>7.1493997636487838E-3</v>
      </c>
      <c r="HO129">
        <v>7.1182009226487836E-3</v>
      </c>
      <c r="HP129">
        <v>7.3083518466487843E-3</v>
      </c>
      <c r="HQ129">
        <v>7.528521160648784E-3</v>
      </c>
      <c r="HR129">
        <v>7.1572987756487842E-3</v>
      </c>
      <c r="HS129">
        <v>7.1155946166487835E-3</v>
      </c>
      <c r="HT129">
        <v>6.9808205986487838E-3</v>
      </c>
      <c r="HU129">
        <v>6.960292386648784E-3</v>
      </c>
      <c r="HV129">
        <v>7.0727626256487843E-3</v>
      </c>
      <c r="HW129">
        <v>7.2092502776487837E-3</v>
      </c>
      <c r="HX129">
        <v>7.0122993016487837E-3</v>
      </c>
      <c r="HY129">
        <v>7.001165805648784E-3</v>
      </c>
      <c r="HZ129">
        <v>7.0142471626487837E-3</v>
      </c>
      <c r="IA129">
        <v>6.9318437416487841E-3</v>
      </c>
      <c r="IB129">
        <v>6.7844205006487839E-3</v>
      </c>
      <c r="IC129">
        <v>6.9545554396487838E-3</v>
      </c>
      <c r="ID129">
        <v>7.241719907648784E-3</v>
      </c>
      <c r="IE129">
        <v>6.8723215186487843E-3</v>
      </c>
      <c r="IF129">
        <v>7.2834622516487835E-3</v>
      </c>
      <c r="IG129">
        <v>7.1331817126487843E-3</v>
      </c>
      <c r="IH129">
        <v>7.2998181386487839E-3</v>
      </c>
      <c r="II129">
        <v>7.0351725846487835E-3</v>
      </c>
      <c r="IJ129">
        <v>7.3229172666487838E-3</v>
      </c>
      <c r="IK129">
        <v>7.127863394648784E-3</v>
      </c>
      <c r="IL129">
        <v>6.8446151376487839E-3</v>
      </c>
      <c r="IM129">
        <v>7.0366468676487841E-3</v>
      </c>
      <c r="IN129">
        <v>6.8465886106487839E-3</v>
      </c>
      <c r="IO129">
        <v>7.235294247648784E-3</v>
      </c>
      <c r="IP129">
        <v>7.0009553276487837E-3</v>
      </c>
      <c r="IQ129">
        <v>7.2693983486487842E-3</v>
      </c>
      <c r="IR129">
        <v>7.2104614626487835E-3</v>
      </c>
      <c r="IS129">
        <v>7.1892640956487839E-3</v>
      </c>
      <c r="IT129">
        <v>6.9041867206487842E-3</v>
      </c>
      <c r="IU129">
        <v>6.7510120966487843E-3</v>
      </c>
      <c r="IV129">
        <v>6.8155429726487835E-3</v>
      </c>
      <c r="IW129">
        <v>7.2569940636487843E-3</v>
      </c>
      <c r="IX129">
        <v>7.317597086648784E-3</v>
      </c>
      <c r="IY129">
        <v>7.0483605776487839E-3</v>
      </c>
      <c r="IZ129">
        <v>7.3601897276487837E-3</v>
      </c>
      <c r="JA129">
        <v>7.0495712966487838E-3</v>
      </c>
      <c r="JB129">
        <v>7.5834421836487838E-3</v>
      </c>
      <c r="JC129">
        <v>7.2175190246487842E-3</v>
      </c>
      <c r="JD129">
        <v>7.4138781456487843E-3</v>
      </c>
      <c r="JE129">
        <v>7.4017858526487842E-3</v>
      </c>
      <c r="JF129">
        <v>7.2827251096487843E-3</v>
      </c>
      <c r="JG129">
        <v>7.6271421676487837E-3</v>
      </c>
      <c r="JH129">
        <v>7.5199040986487836E-3</v>
      </c>
      <c r="JI129">
        <v>7.5365850166487841E-3</v>
      </c>
      <c r="JJ129">
        <v>7.3506278386487843E-3</v>
      </c>
      <c r="JK129">
        <v>7.5151343296487837E-3</v>
      </c>
      <c r="JL129">
        <v>7.6286443906487846E-3</v>
      </c>
      <c r="JM129">
        <v>7.5350036316487838E-3</v>
      </c>
      <c r="JN129">
        <v>7.9559791296487832E-3</v>
      </c>
      <c r="JO129">
        <v>7.9255658596487834E-3</v>
      </c>
      <c r="JP129">
        <v>8.1345425386487834E-3</v>
      </c>
      <c r="JQ129">
        <v>8.0619263856487842E-3</v>
      </c>
      <c r="JR129">
        <v>8.2377619506487833E-3</v>
      </c>
      <c r="JS129">
        <v>8.1889867246487842E-3</v>
      </c>
      <c r="JT129">
        <v>8.3835670196487841E-3</v>
      </c>
      <c r="JU129">
        <v>8.4243375276487845E-3</v>
      </c>
      <c r="JV129">
        <v>8.5108536696487831E-3</v>
      </c>
      <c r="JW129">
        <v>8.7402477326487833E-3</v>
      </c>
      <c r="JX129">
        <v>8.4885624636487841E-3</v>
      </c>
      <c r="JY129">
        <v>8.7134535826487846E-3</v>
      </c>
      <c r="JZ129">
        <v>8.6812437906487842E-3</v>
      </c>
      <c r="KA129">
        <v>8.618917821648784E-3</v>
      </c>
      <c r="KB129">
        <v>8.9319828366487847E-3</v>
      </c>
      <c r="KC129">
        <v>9.2601697356487836E-3</v>
      </c>
      <c r="KD129">
        <v>9.1376356246487839E-3</v>
      </c>
      <c r="KE129">
        <v>9.1003165976487835E-3</v>
      </c>
      <c r="KF129">
        <v>9.1834762536487837E-3</v>
      </c>
      <c r="KG129">
        <v>9.5652253766487835E-3</v>
      </c>
      <c r="KH129">
        <v>9.5056579846487833E-3</v>
      </c>
      <c r="KI129">
        <v>9.3070543766487837E-3</v>
      </c>
      <c r="KJ129">
        <v>9.4125378346487844E-3</v>
      </c>
      <c r="KK129">
        <v>9.4184927106487834E-3</v>
      </c>
      <c r="KL129">
        <v>9.9683241406487832E-3</v>
      </c>
      <c r="KM129">
        <v>1.0183695280648783E-2</v>
      </c>
      <c r="KN129">
        <v>1.0204163880648784E-2</v>
      </c>
      <c r="KO129">
        <v>1.0222168210648783E-2</v>
      </c>
      <c r="KP129">
        <v>9.9482373706487846E-3</v>
      </c>
      <c r="KQ129">
        <v>1.0307373050648784E-2</v>
      </c>
      <c r="KR129">
        <v>1.0288516560648784E-2</v>
      </c>
      <c r="KS129">
        <v>1.0475205760648783E-2</v>
      </c>
      <c r="KT129">
        <v>1.0564175010648784E-2</v>
      </c>
      <c r="KU129">
        <v>1.0443979450648785E-2</v>
      </c>
      <c r="KV129">
        <v>1.0635273100648783E-2</v>
      </c>
      <c r="KW129">
        <v>1.0760912250648784E-2</v>
      </c>
      <c r="KX129">
        <v>1.0814039540648784E-2</v>
      </c>
      <c r="KY129">
        <v>1.1242592280648785E-2</v>
      </c>
      <c r="KZ129">
        <v>1.0730116200648784E-2</v>
      </c>
      <c r="LA129">
        <v>1.0508398100648783E-2</v>
      </c>
      <c r="LB129">
        <v>1.0680714200648783E-2</v>
      </c>
      <c r="LC129">
        <v>1.0827794240648784E-2</v>
      </c>
      <c r="LD129">
        <v>1.1192095970648784E-2</v>
      </c>
      <c r="LE129">
        <v>1.1126884760648784E-2</v>
      </c>
      <c r="LF129">
        <v>1.1360483750648784E-2</v>
      </c>
      <c r="LG129">
        <v>1.1394036510648783E-2</v>
      </c>
      <c r="LH129">
        <v>1.1373006310648784E-2</v>
      </c>
      <c r="LI129">
        <v>1.1469631960648784E-2</v>
      </c>
      <c r="LJ129">
        <v>1.1562528590648784E-2</v>
      </c>
      <c r="LK129">
        <v>1.1409670620648784E-2</v>
      </c>
      <c r="LL129">
        <v>1.1609956200648783E-2</v>
      </c>
      <c r="LM129">
        <v>1.1736754830648784E-2</v>
      </c>
      <c r="LN129">
        <v>1.1358862320648784E-2</v>
      </c>
      <c r="LO129">
        <v>1.1581494050648783E-2</v>
      </c>
      <c r="LP129">
        <v>1.1272892860648785E-2</v>
      </c>
      <c r="LQ129">
        <v>1.1157788840648783E-2</v>
      </c>
      <c r="LR129">
        <v>1.1176709590648783E-2</v>
      </c>
      <c r="LS129">
        <v>1.1355166830648784E-2</v>
      </c>
      <c r="LT129">
        <v>1.1240200640648785E-2</v>
      </c>
      <c r="LU129">
        <v>1.1472424070648784E-2</v>
      </c>
      <c r="LV129">
        <v>1.1107807550648784E-2</v>
      </c>
      <c r="LW129">
        <v>1.1286927890648784E-2</v>
      </c>
      <c r="LX129">
        <v>1.1099198410648783E-2</v>
      </c>
      <c r="LY129">
        <v>1.1031371110648783E-2</v>
      </c>
      <c r="LZ129">
        <v>1.1179632080648785E-2</v>
      </c>
      <c r="MA129">
        <v>1.1101881550648784E-2</v>
      </c>
      <c r="MB129">
        <v>1.0899971740648783E-2</v>
      </c>
      <c r="MC129">
        <v>1.0754088440648783E-2</v>
      </c>
      <c r="MD129">
        <v>1.0757699180648783E-2</v>
      </c>
      <c r="ME129">
        <v>1.0524398220648785E-2</v>
      </c>
      <c r="MF129">
        <v>1.0681883010648784E-2</v>
      </c>
      <c r="MG129">
        <v>1.0598913340648783E-2</v>
      </c>
      <c r="MH129">
        <v>1.0217713700648784E-2</v>
      </c>
      <c r="MI129">
        <v>1.0069991970648784E-2</v>
      </c>
      <c r="MJ129">
        <v>9.8761651106487845E-3</v>
      </c>
      <c r="MK129">
        <v>1.0063895530648783E-2</v>
      </c>
      <c r="ML129">
        <v>9.6027958606487839E-3</v>
      </c>
      <c r="MM129">
        <v>9.3975314336487842E-3</v>
      </c>
      <c r="MN129">
        <v>9.1808303656487848E-3</v>
      </c>
      <c r="MO129">
        <v>8.6113359246487841E-3</v>
      </c>
      <c r="MP129">
        <v>8.871260604648783E-3</v>
      </c>
      <c r="MQ129">
        <v>8.6992369436487832E-3</v>
      </c>
      <c r="MR129">
        <v>8.4949802076487845E-3</v>
      </c>
      <c r="MS129">
        <v>8.2476600476487846E-3</v>
      </c>
      <c r="MT129">
        <v>7.9609644996487833E-3</v>
      </c>
      <c r="MU129">
        <v>7.5922455106487846E-3</v>
      </c>
      <c r="MV129">
        <v>7.3473351476487838E-3</v>
      </c>
      <c r="MW129">
        <v>6.8756631046487842E-3</v>
      </c>
      <c r="MX129">
        <v>6.7551420466487842E-3</v>
      </c>
      <c r="MY129">
        <v>6.1806729466487836E-3</v>
      </c>
      <c r="MZ129">
        <v>6.1575817346487842E-3</v>
      </c>
      <c r="NA129">
        <v>5.6703794216487842E-3</v>
      </c>
      <c r="NB129">
        <v>5.3438973076487843E-3</v>
      </c>
      <c r="NC129">
        <v>5.1865275416487838E-3</v>
      </c>
      <c r="ND129">
        <v>4.9221446206487839E-3</v>
      </c>
      <c r="NE129">
        <v>4.5152209166487841E-3</v>
      </c>
      <c r="NF129">
        <v>4.1036578296487838E-3</v>
      </c>
      <c r="NG129">
        <v>3.7457738466487845E-3</v>
      </c>
      <c r="NH129">
        <v>3.8209115556487841E-3</v>
      </c>
      <c r="NI129">
        <v>3.2660433026487842E-3</v>
      </c>
      <c r="NJ129">
        <v>3.2613724866487844E-3</v>
      </c>
      <c r="NK129">
        <v>2.8717215566487842E-3</v>
      </c>
      <c r="NL129">
        <v>3.0087989686487845E-3</v>
      </c>
      <c r="NM129">
        <v>2.4103257276487842E-3</v>
      </c>
      <c r="NN129">
        <v>2.4145967726487841E-3</v>
      </c>
      <c r="NO129">
        <v>2.1289396496487843E-3</v>
      </c>
      <c r="NP129">
        <v>1.9618033366487842E-3</v>
      </c>
      <c r="NQ129">
        <v>1.7988142026487842E-3</v>
      </c>
      <c r="NR129">
        <v>1.6508869996487844E-3</v>
      </c>
      <c r="NS129">
        <v>1.6808376346487844E-3</v>
      </c>
      <c r="NT129">
        <v>1.5002291586487843E-3</v>
      </c>
      <c r="NU129">
        <v>1.4364571946487844E-3</v>
      </c>
      <c r="NV129">
        <v>1.2382102826487844E-3</v>
      </c>
      <c r="NW129">
        <v>1.1695943936487843E-3</v>
      </c>
      <c r="NX129">
        <v>1.4596104556487844E-3</v>
      </c>
      <c r="NY129">
        <v>1.2309897386487843E-3</v>
      </c>
      <c r="NZ129">
        <v>1.1378872836487843E-3</v>
      </c>
      <c r="OA129">
        <v>8.9350055664878434E-4</v>
      </c>
      <c r="OB129">
        <v>9.4530514264878429E-4</v>
      </c>
      <c r="OC129">
        <v>1.1133489136487843E-3</v>
      </c>
      <c r="OD129">
        <v>1.0315904326487844E-3</v>
      </c>
      <c r="OE129">
        <v>7.2945914484878434E-4</v>
      </c>
      <c r="OF129">
        <v>6.7988525174878434E-4</v>
      </c>
      <c r="OG129">
        <v>7.2494514074878432E-4</v>
      </c>
      <c r="OH129">
        <v>4.0941683604878436E-4</v>
      </c>
      <c r="OI129">
        <v>8.5101827764878443E-4</v>
      </c>
      <c r="OJ129">
        <v>4.9730708614878429E-4</v>
      </c>
      <c r="OK129">
        <v>6.0111305704878433E-4</v>
      </c>
      <c r="OL129">
        <v>6.6738242074878434E-4</v>
      </c>
      <c r="OM129">
        <v>3.5002971324878433E-4</v>
      </c>
      <c r="ON129">
        <v>7.1277822624878431E-4</v>
      </c>
      <c r="OO129">
        <v>6.1828251254878429E-4</v>
      </c>
      <c r="OP129">
        <v>5.7644948154878428E-4</v>
      </c>
      <c r="OQ129">
        <v>5.5386182414878438E-4</v>
      </c>
      <c r="OR129">
        <v>6.1675223314878438E-4</v>
      </c>
      <c r="OS129">
        <v>5.8173997584878433E-4</v>
      </c>
      <c r="OT129">
        <v>6.659298485487843E-4</v>
      </c>
      <c r="OU129">
        <v>5.1540588514878438E-4</v>
      </c>
      <c r="OV129">
        <v>4.0495801274878431E-4</v>
      </c>
      <c r="OW129">
        <v>5.0412646284878429E-4</v>
      </c>
      <c r="OX129">
        <v>4.3492651804878429E-4</v>
      </c>
      <c r="OY129">
        <v>3.693665892487843E-4</v>
      </c>
      <c r="OZ129">
        <v>3.9160762004878432E-4</v>
      </c>
      <c r="PA129">
        <v>2.6727454294878431E-4</v>
      </c>
      <c r="PB129">
        <v>3.0449036764878428E-4</v>
      </c>
      <c r="PC129">
        <v>2.142552219487843E-4</v>
      </c>
      <c r="PD129">
        <v>4.8366868194878437E-4</v>
      </c>
      <c r="PE129">
        <v>5.2487045084878428E-4</v>
      </c>
      <c r="PF129">
        <v>4.1779029904878435E-4</v>
      </c>
      <c r="PG129">
        <v>5.7136649754878431E-4</v>
      </c>
      <c r="PH129">
        <v>3.6065709334878434E-4</v>
      </c>
      <c r="PI129">
        <v>3.4883738754878436E-4</v>
      </c>
      <c r="PJ129">
        <v>4.9689224014878429E-4</v>
      </c>
      <c r="PK129">
        <v>6.6460696304878437E-4</v>
      </c>
      <c r="PL129">
        <v>2.6149548264878426E-4</v>
      </c>
      <c r="PM129">
        <v>4.9977037614878429E-4</v>
      </c>
      <c r="PN129">
        <v>5.2572616164878432E-4</v>
      </c>
      <c r="PO129">
        <v>2.2723736384878433E-4</v>
      </c>
      <c r="PP129">
        <v>3.6197904754878437E-4</v>
      </c>
      <c r="PQ129">
        <v>4.0570976474878435E-4</v>
      </c>
      <c r="PR129">
        <v>3.6394902764878433E-4</v>
      </c>
      <c r="PS129">
        <v>4.348487525487843E-4</v>
      </c>
      <c r="PT129">
        <v>2.6836296804878433E-4</v>
      </c>
      <c r="PU129">
        <v>2.2112197964878428E-4</v>
      </c>
      <c r="PV129">
        <v>3.6944435464878432E-4</v>
      </c>
      <c r="PW129">
        <v>4.7493101354878432E-4</v>
      </c>
      <c r="PX129">
        <v>5.5155383214878432E-4</v>
      </c>
      <c r="PY129">
        <v>3.652710400487843E-4</v>
      </c>
      <c r="PZ129">
        <v>3.7960560784878431E-4</v>
      </c>
      <c r="QA129">
        <v>5.8129911104878428E-4</v>
      </c>
      <c r="QB129">
        <v>6.5939330284878433E-4</v>
      </c>
      <c r="QC129">
        <v>5.7567147794878432E-4</v>
      </c>
      <c r="QD129">
        <v>5.0495621304878432E-4</v>
      </c>
      <c r="QE129">
        <v>4.4311895524878431E-4</v>
      </c>
      <c r="QF129">
        <v>2.9508243804878432E-4</v>
      </c>
      <c r="QG129">
        <v>3.8310511064878431E-4</v>
      </c>
      <c r="QH129">
        <v>2.4900467164878427E-4</v>
      </c>
      <c r="QI129">
        <v>3.6625603004878434E-4</v>
      </c>
      <c r="QJ129">
        <v>1.158782795487843E-4</v>
      </c>
      <c r="QK129">
        <v>2.4402919714878429E-4</v>
      </c>
      <c r="QL129">
        <v>5.4335935764878438E-4</v>
      </c>
      <c r="QM129">
        <v>2.7375340484878433E-4</v>
      </c>
      <c r="QN129">
        <v>3.6871856334878437E-4</v>
      </c>
      <c r="QO129">
        <v>5.8739362774878434E-4</v>
      </c>
      <c r="QP129">
        <v>3.2561357854878428E-4</v>
      </c>
      <c r="QQ129">
        <v>5.9514805234878437E-4</v>
      </c>
      <c r="QR129">
        <v>6.3991381814878438E-4</v>
      </c>
      <c r="QS129">
        <v>3.682519707487843E-4</v>
      </c>
      <c r="QT129">
        <v>1.002053138487843E-4</v>
      </c>
      <c r="QU129">
        <v>2.953156761487843E-4</v>
      </c>
      <c r="QV129">
        <v>4.0563199924878435E-4</v>
      </c>
      <c r="QW129">
        <v>4.5369680064878432E-4</v>
      </c>
      <c r="QX129">
        <v>4.5927099904878436E-4</v>
      </c>
      <c r="QY129">
        <v>3.7543217674878432E-4</v>
      </c>
      <c r="QZ129">
        <v>4.5813024534878432E-4</v>
      </c>
      <c r="RA129">
        <v>2.5789333064878432E-4</v>
      </c>
      <c r="RB129">
        <v>2.688294442487843E-4</v>
      </c>
      <c r="RC129">
        <v>4.3631949448784299E-5</v>
      </c>
      <c r="RD129">
        <v>2.2951767804878429E-4</v>
      </c>
      <c r="RE129">
        <v>2.7538607154878434E-4</v>
      </c>
      <c r="RF129">
        <v>2.6463118754878432E-4</v>
      </c>
      <c r="RG129">
        <v>4.9927770654878433E-4</v>
      </c>
      <c r="RH129">
        <v>-4.5072931451215696E-5</v>
      </c>
      <c r="RI129">
        <v>2.6025155584878429E-4</v>
      </c>
      <c r="RJ129">
        <v>1.9593578674878431E-4</v>
      </c>
      <c r="RK129">
        <v>3.5635426664878435E-4</v>
      </c>
      <c r="RL129">
        <v>1.9313739524878432E-4</v>
      </c>
      <c r="RM129">
        <v>4.5159678464878439E-4</v>
      </c>
      <c r="RN129">
        <v>3.069006886487843E-4</v>
      </c>
      <c r="RO129">
        <v>2.297249846487843E-4</v>
      </c>
      <c r="RP129">
        <v>2.211737844487843E-4</v>
      </c>
      <c r="RQ129">
        <v>2.4874553104878435E-4</v>
      </c>
      <c r="RR129">
        <v>2.6382780544878428E-4</v>
      </c>
      <c r="RS129">
        <v>1.8619336674878433E-4</v>
      </c>
      <c r="RT129">
        <v>2.0391643534878429E-4</v>
      </c>
      <c r="RU129">
        <v>-5.4343811151215686E-5</v>
      </c>
      <c r="RV129">
        <v>1.5955832694878428E-4</v>
      </c>
      <c r="RW129">
        <v>1.7989718964878432E-4</v>
      </c>
      <c r="RX129">
        <v>-5.7347733851215681E-5</v>
      </c>
      <c r="RY129">
        <v>4.9510311124878437E-4</v>
      </c>
      <c r="RZ129">
        <v>2.6012198554878428E-4</v>
      </c>
      <c r="SA129">
        <v>3.6887409424878439E-4</v>
      </c>
      <c r="SB129">
        <v>3.5459168044878436E-4</v>
      </c>
      <c r="SC129">
        <v>2.8502683184878437E-4</v>
      </c>
      <c r="SD129">
        <v>2.2855891054878431E-4</v>
      </c>
      <c r="SE129">
        <v>2.9199836334878435E-4</v>
      </c>
      <c r="SF129">
        <v>3.7317703734878437E-4</v>
      </c>
      <c r="SG129">
        <v>6.6711141548784282E-5</v>
      </c>
      <c r="SH129">
        <v>2.7292406214878429E-4</v>
      </c>
      <c r="SI129">
        <v>5.027262775487843E-4</v>
      </c>
      <c r="SJ129">
        <v>2.2866257844878432E-4</v>
      </c>
      <c r="SK129">
        <v>3.4831899014878438E-4</v>
      </c>
      <c r="SL129">
        <v>1.6984423184878428E-4</v>
      </c>
      <c r="SM129">
        <v>2.8424935204878431E-4</v>
      </c>
      <c r="SN129">
        <v>1.4551599064878431E-4</v>
      </c>
      <c r="SO129">
        <v>1.507235099487843E-4</v>
      </c>
      <c r="SP129">
        <v>1.08931961487843E-5</v>
      </c>
      <c r="SQ129">
        <v>1.448682849487843E-4</v>
      </c>
      <c r="SR129">
        <v>6.0701607948784306E-5</v>
      </c>
      <c r="SS129">
        <v>1.049460077487843E-4</v>
      </c>
      <c r="ST129">
        <v>1.08155034487843E-5</v>
      </c>
      <c r="SU129">
        <v>1.8360234004878429E-4</v>
      </c>
      <c r="SV129">
        <v>3.5625059884878438E-4</v>
      </c>
      <c r="SW129">
        <v>1.2839115134878433E-4</v>
      </c>
      <c r="SX129">
        <v>1.6328920514878433E-4</v>
      </c>
      <c r="SY129">
        <v>5.3335294878431084E-7</v>
      </c>
      <c r="SZ129">
        <v>1.2517869964878429E-4</v>
      </c>
      <c r="TA129">
        <v>-1.83468257512157E-5</v>
      </c>
      <c r="TB129">
        <v>1.4766635634878429E-4</v>
      </c>
      <c r="TC129">
        <v>2.3747303544878432E-4</v>
      </c>
      <c r="TD129">
        <v>-6.993294315121569E-5</v>
      </c>
      <c r="TE129">
        <v>1.9723134374878432E-4</v>
      </c>
      <c r="TF129">
        <v>2.0168804234878428E-4</v>
      </c>
      <c r="TG129">
        <v>2.5543143764878427E-4</v>
      </c>
      <c r="TH129">
        <v>9.095725164878432E-5</v>
      </c>
      <c r="TI129">
        <v>2.6056253024878432E-4</v>
      </c>
      <c r="TJ129">
        <v>3.4279805164878438E-4</v>
      </c>
      <c r="TK129">
        <v>1.096349549487843E-4</v>
      </c>
      <c r="TL129">
        <v>-2.5831341351215689E-5</v>
      </c>
      <c r="TM129">
        <v>1.2901292554878431E-4</v>
      </c>
      <c r="TN129">
        <v>1.6924830174878429E-4</v>
      </c>
      <c r="TO129">
        <v>3.9570340214878429E-4</v>
      </c>
      <c r="TP129">
        <v>4.3609317414878429E-4</v>
      </c>
      <c r="TQ129">
        <v>3.0822252644878434E-4</v>
      </c>
      <c r="TR129">
        <v>6.4949719448784284E-5</v>
      </c>
      <c r="TS129">
        <v>1.5012760904878431E-4</v>
      </c>
      <c r="TT129">
        <v>-1.2731270927121568E-4</v>
      </c>
      <c r="TU129">
        <v>2.2000773954878431E-4</v>
      </c>
      <c r="TV129">
        <v>-2.1253976975121568E-4</v>
      </c>
      <c r="TW129">
        <v>6.2048562348784305E-5</v>
      </c>
      <c r="TX129">
        <v>-3.0308166988121568E-4</v>
      </c>
      <c r="TY129">
        <v>-4.0162612655121567E-4</v>
      </c>
      <c r="TZ129">
        <v>-1.9462586916121568E-4</v>
      </c>
      <c r="UA129">
        <v>-6.4805677751215692E-5</v>
      </c>
      <c r="UB129">
        <v>-3.4257460015121567E-4</v>
      </c>
      <c r="UC129">
        <v>-2.6306748278121569E-4</v>
      </c>
      <c r="UD129">
        <v>-2.5566470886121567E-4</v>
      </c>
      <c r="UE129">
        <v>-2.8548209612121568E-4</v>
      </c>
      <c r="UF129">
        <v>-3.043239668912157E-4</v>
      </c>
      <c r="UG129">
        <v>-4.5891035205121569E-4</v>
      </c>
      <c r="UH129">
        <v>-2.1442948782621571E-4</v>
      </c>
      <c r="UI129">
        <v>2.1952622548784302E-5</v>
      </c>
      <c r="UJ129">
        <v>-9.3807572051215701E-5</v>
      </c>
      <c r="UK129">
        <v>-4.4114760551215693E-5</v>
      </c>
      <c r="UL129">
        <v>4.777624764878429E-5</v>
      </c>
      <c r="UM129">
        <v>-3.2901360251215688E-5</v>
      </c>
      <c r="UN129">
        <v>-1.8815390304121568E-4</v>
      </c>
      <c r="UO129">
        <v>-9.173607775121568E-5</v>
      </c>
      <c r="UP129">
        <v>-2.298316764642157E-4</v>
      </c>
      <c r="UQ129">
        <v>-1.113372456512157E-4</v>
      </c>
      <c r="UR129">
        <v>-1.2262628675121568E-4</v>
      </c>
      <c r="US129">
        <v>-6.5194111951215686E-5</v>
      </c>
      <c r="UT129">
        <v>-9.9970220851215686E-5</v>
      </c>
    </row>
    <row r="130" spans="1:566" x14ac:dyDescent="0.25">
      <c r="O130" t="s">
        <v>322</v>
      </c>
      <c r="P130">
        <v>3.2187221795746783</v>
      </c>
      <c r="Q130">
        <v>3.0270179065746783</v>
      </c>
      <c r="R130">
        <v>2.8605516705746785</v>
      </c>
      <c r="S130">
        <v>2.7292476445746785</v>
      </c>
      <c r="T130">
        <v>2.5938659465746783</v>
      </c>
      <c r="U130">
        <v>2.4793158325746782</v>
      </c>
      <c r="V130">
        <v>2.3681765355746784</v>
      </c>
      <c r="W130">
        <v>2.2671576295746783</v>
      </c>
      <c r="X130">
        <v>2.1593411715746784</v>
      </c>
      <c r="Y130">
        <v>2.0584359915746786</v>
      </c>
      <c r="Z130">
        <v>1.9557003535746784</v>
      </c>
      <c r="AA130">
        <v>1.8536260875746784</v>
      </c>
      <c r="AB130">
        <v>1.7531519685746784</v>
      </c>
      <c r="AC130">
        <v>1.6537231955746783</v>
      </c>
      <c r="AD130">
        <v>1.5573081525746784</v>
      </c>
      <c r="AE130">
        <v>1.4636526855746783</v>
      </c>
      <c r="AF130">
        <v>1.3779477635746784</v>
      </c>
      <c r="AG130">
        <v>1.2913918055746785</v>
      </c>
      <c r="AH130">
        <v>1.2138077765746784</v>
      </c>
      <c r="AI130">
        <v>1.1394277365746783</v>
      </c>
      <c r="AJ130">
        <v>1.0703550135746784</v>
      </c>
      <c r="AK130">
        <v>1.0070068395746783</v>
      </c>
      <c r="AL130">
        <v>0.94882042757467844</v>
      </c>
      <c r="AM130">
        <v>0.89304430837467841</v>
      </c>
      <c r="AN130">
        <v>0.8414172087746784</v>
      </c>
      <c r="AO130">
        <v>0.79273690337467839</v>
      </c>
      <c r="AP130">
        <v>0.74673630347467834</v>
      </c>
      <c r="AQ130">
        <v>0.70281966077467839</v>
      </c>
      <c r="AR130">
        <v>0.66142477147467837</v>
      </c>
      <c r="AS130">
        <v>0.62164439307467834</v>
      </c>
      <c r="AT130">
        <v>0.58420629847467842</v>
      </c>
      <c r="AU130">
        <v>0.54846496927467836</v>
      </c>
      <c r="AV130">
        <v>0.51402141207467844</v>
      </c>
      <c r="AW130">
        <v>0.48103560557467845</v>
      </c>
      <c r="AX130">
        <v>0.44947211497467843</v>
      </c>
      <c r="AY130">
        <v>0.41958190547467844</v>
      </c>
      <c r="AZ130">
        <v>0.39074383727467843</v>
      </c>
      <c r="BA130">
        <v>0.36345930447467845</v>
      </c>
      <c r="BB130">
        <v>0.33745928157467842</v>
      </c>
      <c r="BC130">
        <v>0.31266127577467845</v>
      </c>
      <c r="BD130">
        <v>0.28898958907467842</v>
      </c>
      <c r="BE130">
        <v>0.26590026967467845</v>
      </c>
      <c r="BF130">
        <v>0.24414670517467843</v>
      </c>
      <c r="BG130">
        <v>0.22318321517467843</v>
      </c>
      <c r="BH130">
        <v>0.20382916977467844</v>
      </c>
      <c r="BI130">
        <v>0.18554531087467843</v>
      </c>
      <c r="BJ130">
        <v>0.16907347787467844</v>
      </c>
      <c r="BK130">
        <v>0.15377421727467844</v>
      </c>
      <c r="BL130">
        <v>0.13988967287467843</v>
      </c>
      <c r="BM130">
        <v>0.12710818697467843</v>
      </c>
      <c r="BN130">
        <v>0.11565800057467843</v>
      </c>
      <c r="BO130">
        <v>0.10509387457467843</v>
      </c>
      <c r="BP130">
        <v>9.5660709344678421E-2</v>
      </c>
      <c r="BQ130">
        <v>8.7691851464678422E-2</v>
      </c>
      <c r="BR130">
        <v>8.0442660064678428E-2</v>
      </c>
      <c r="BS130">
        <v>7.4050270524678427E-2</v>
      </c>
      <c r="BT130">
        <v>6.8113349884678431E-2</v>
      </c>
      <c r="BU130">
        <v>6.3067436724678433E-2</v>
      </c>
      <c r="BV130">
        <v>5.8896869924678436E-2</v>
      </c>
      <c r="BW130">
        <v>5.4657914244678432E-2</v>
      </c>
      <c r="BX130">
        <v>5.0957378504678436E-2</v>
      </c>
      <c r="BY130">
        <v>4.7869988284678436E-2</v>
      </c>
      <c r="BZ130">
        <v>4.4646103434678432E-2</v>
      </c>
      <c r="CA130">
        <v>4.1732654474678436E-2</v>
      </c>
      <c r="CB130">
        <v>3.9812997484678432E-2</v>
      </c>
      <c r="CC130">
        <v>3.7321527064678436E-2</v>
      </c>
      <c r="CD130">
        <v>3.5588391624678438E-2</v>
      </c>
      <c r="CE130">
        <v>3.3925608304678431E-2</v>
      </c>
      <c r="CF130">
        <v>3.2597654074678434E-2</v>
      </c>
      <c r="CG130">
        <v>3.1210393214678434E-2</v>
      </c>
      <c r="CH130">
        <v>3.040121173467843E-2</v>
      </c>
      <c r="CI130">
        <v>2.910109100467843E-2</v>
      </c>
      <c r="CJ130">
        <v>2.7748464174678432E-2</v>
      </c>
      <c r="CK130">
        <v>2.7026985344678432E-2</v>
      </c>
      <c r="CL130">
        <v>2.6331777254678432E-2</v>
      </c>
      <c r="CM130">
        <v>2.5638666504678432E-2</v>
      </c>
      <c r="CN130">
        <v>2.4810636924678432E-2</v>
      </c>
      <c r="CO130">
        <v>2.418701214467843E-2</v>
      </c>
      <c r="CP130">
        <v>2.3694912474678431E-2</v>
      </c>
      <c r="CQ130">
        <v>2.317921495467843E-2</v>
      </c>
      <c r="CR130">
        <v>2.2352366284678432E-2</v>
      </c>
      <c r="CS130">
        <v>2.172161130467843E-2</v>
      </c>
      <c r="CT130">
        <v>2.1373844274678432E-2</v>
      </c>
      <c r="CU130">
        <v>2.0710357034678432E-2</v>
      </c>
      <c r="CV130">
        <v>1.9997455684678433E-2</v>
      </c>
      <c r="CW130">
        <v>1.9734520964678433E-2</v>
      </c>
      <c r="CX130">
        <v>1.9053610544678433E-2</v>
      </c>
      <c r="CY130">
        <v>1.8071819604678432E-2</v>
      </c>
      <c r="CZ130">
        <v>1.7380837854678432E-2</v>
      </c>
      <c r="DA130">
        <v>1.686167394467843E-2</v>
      </c>
      <c r="DB130">
        <v>1.6625442114678431E-2</v>
      </c>
      <c r="DC130">
        <v>1.627059517467843E-2</v>
      </c>
      <c r="DD130">
        <v>1.6168123614678433E-2</v>
      </c>
      <c r="DE130">
        <v>1.5319082454678432E-2</v>
      </c>
      <c r="DF130">
        <v>1.5418777744678432E-2</v>
      </c>
      <c r="DG130">
        <v>1.491508776467843E-2</v>
      </c>
      <c r="DH130">
        <v>1.4509138224678432E-2</v>
      </c>
      <c r="DI130">
        <v>1.409313319467843E-2</v>
      </c>
      <c r="DJ130">
        <v>1.4086737804678432E-2</v>
      </c>
      <c r="DK130">
        <v>1.3779946174678431E-2</v>
      </c>
      <c r="DL130">
        <v>1.3948561194678431E-2</v>
      </c>
      <c r="DM130">
        <v>1.3702466654678431E-2</v>
      </c>
      <c r="DN130">
        <v>1.3459690414678432E-2</v>
      </c>
      <c r="DO130">
        <v>1.3635238204678431E-2</v>
      </c>
      <c r="DP130">
        <v>1.3421325514678431E-2</v>
      </c>
      <c r="DQ130">
        <v>1.3171016744678431E-2</v>
      </c>
      <c r="DR130">
        <v>1.2831680044678431E-2</v>
      </c>
      <c r="DS130">
        <v>1.2849982404678431E-2</v>
      </c>
      <c r="DT130">
        <v>1.3042579904678431E-2</v>
      </c>
      <c r="DU130">
        <v>1.2487570324678432E-2</v>
      </c>
      <c r="DV130">
        <v>1.2283494264678431E-2</v>
      </c>
      <c r="DW130">
        <v>1.2428445314678431E-2</v>
      </c>
      <c r="DX130">
        <v>1.2507964424678431E-2</v>
      </c>
      <c r="DY130">
        <v>1.2074560434678432E-2</v>
      </c>
      <c r="DZ130">
        <v>1.1840731404678432E-2</v>
      </c>
      <c r="EA130">
        <v>1.1940164064678431E-2</v>
      </c>
      <c r="EB130">
        <v>1.1596839444678431E-2</v>
      </c>
      <c r="EC130">
        <v>1.1305306614678431E-2</v>
      </c>
      <c r="ED130">
        <v>1.1227761894678431E-2</v>
      </c>
      <c r="EE130">
        <v>1.1329420414678432E-2</v>
      </c>
      <c r="EF130">
        <v>1.1224944644678431E-2</v>
      </c>
      <c r="EG130">
        <v>1.1155094524678432E-2</v>
      </c>
      <c r="EH130">
        <v>1.105948215467843E-2</v>
      </c>
      <c r="EI130">
        <v>1.0773407794678431E-2</v>
      </c>
      <c r="EJ130">
        <v>1.1147653254678432E-2</v>
      </c>
      <c r="EK130">
        <v>1.1047844344678431E-2</v>
      </c>
      <c r="EL130">
        <v>1.0520320884678431E-2</v>
      </c>
      <c r="EM130">
        <v>1.0410547764678431E-2</v>
      </c>
      <c r="EN130">
        <v>1.0646951884678431E-2</v>
      </c>
      <c r="EO130">
        <v>1.0256879534678432E-2</v>
      </c>
      <c r="EP130">
        <v>1.0236908254678431E-2</v>
      </c>
      <c r="EQ130">
        <v>1.0033463634678431E-2</v>
      </c>
      <c r="ER130">
        <v>1.0457510634678431E-2</v>
      </c>
      <c r="ES130">
        <v>1.0643580504678431E-2</v>
      </c>
      <c r="ET130">
        <v>9.7998301846784312E-3</v>
      </c>
      <c r="EU130">
        <v>9.9400584946784318E-3</v>
      </c>
      <c r="EV130">
        <v>1.0371096934678432E-2</v>
      </c>
      <c r="EW130">
        <v>1.0257383384678432E-2</v>
      </c>
      <c r="EX130">
        <v>1.0110131964678431E-2</v>
      </c>
      <c r="EY130">
        <v>9.3822735746784316E-3</v>
      </c>
      <c r="EZ130">
        <v>1.0425936004678431E-2</v>
      </c>
      <c r="FA130">
        <v>1.0202697984678431E-2</v>
      </c>
      <c r="FB130">
        <v>9.926039294678432E-3</v>
      </c>
      <c r="FC130">
        <v>9.5764897216784311E-3</v>
      </c>
      <c r="FD130">
        <v>9.8483427846784311E-3</v>
      </c>
      <c r="FE130">
        <v>9.8712635646784307E-3</v>
      </c>
      <c r="FF130">
        <v>9.6861594736784313E-3</v>
      </c>
      <c r="FG130">
        <v>9.929643514678432E-3</v>
      </c>
      <c r="FH130">
        <v>9.7377854746784308E-3</v>
      </c>
      <c r="FI130">
        <v>9.7138914656784304E-3</v>
      </c>
      <c r="FJ130">
        <v>9.2796939806784311E-3</v>
      </c>
      <c r="FK130">
        <v>9.5175751866784317E-3</v>
      </c>
      <c r="FL130">
        <v>9.3926233616784312E-3</v>
      </c>
      <c r="FM130">
        <v>9.5070642796784306E-3</v>
      </c>
      <c r="FN130">
        <v>8.6494242216784319E-3</v>
      </c>
      <c r="FO130">
        <v>8.3680213806784313E-3</v>
      </c>
      <c r="FP130">
        <v>9.0851602526784304E-3</v>
      </c>
      <c r="FQ130">
        <v>8.5118567016784306E-3</v>
      </c>
      <c r="FR130">
        <v>9.7888349946784314E-3</v>
      </c>
      <c r="FS130">
        <v>8.1034270496784314E-3</v>
      </c>
      <c r="FT130">
        <v>8.2703275056784306E-3</v>
      </c>
      <c r="FU130">
        <v>8.4656845226784311E-3</v>
      </c>
      <c r="FV130">
        <v>7.9595693766784312E-3</v>
      </c>
      <c r="FW130">
        <v>8.1878328146784314E-3</v>
      </c>
      <c r="FX130">
        <v>7.727259342678431E-3</v>
      </c>
      <c r="FY130">
        <v>7.3249140206784313E-3</v>
      </c>
      <c r="FZ130">
        <v>7.400025651678431E-3</v>
      </c>
      <c r="GA130">
        <v>7.2003538166784311E-3</v>
      </c>
      <c r="GB130">
        <v>7.2526336096784315E-3</v>
      </c>
      <c r="GC130">
        <v>7.5783324806784312E-3</v>
      </c>
      <c r="GD130">
        <v>7.3250984226784308E-3</v>
      </c>
      <c r="GE130">
        <v>7.3690680236784311E-3</v>
      </c>
      <c r="GF130">
        <v>7.3168529576784309E-3</v>
      </c>
      <c r="GG130">
        <v>7.2795004036784313E-3</v>
      </c>
      <c r="GH130">
        <v>7.2607989806784314E-3</v>
      </c>
      <c r="GI130">
        <v>7.1454472286784313E-3</v>
      </c>
      <c r="GJ130">
        <v>7.291538213678431E-3</v>
      </c>
      <c r="GK130">
        <v>7.2526336096784315E-3</v>
      </c>
      <c r="GL130">
        <v>7.0075132336784316E-3</v>
      </c>
      <c r="GM130">
        <v>6.8916757966784314E-3</v>
      </c>
      <c r="GN130">
        <v>6.9820844016784313E-3</v>
      </c>
      <c r="GO130">
        <v>6.9567631376784315E-3</v>
      </c>
      <c r="GP130">
        <v>7.2173672176784314E-3</v>
      </c>
      <c r="GQ130">
        <v>7.045658343678431E-3</v>
      </c>
      <c r="GR130">
        <v>7.0788045796784313E-3</v>
      </c>
      <c r="GS130">
        <v>7.2024083146784313E-3</v>
      </c>
      <c r="GT130">
        <v>7.2722039566784314E-3</v>
      </c>
      <c r="GU130">
        <v>7.2075175496784313E-3</v>
      </c>
      <c r="GV130">
        <v>6.9256527726784308E-3</v>
      </c>
      <c r="GW130">
        <v>6.9316798266784311E-3</v>
      </c>
      <c r="GX130">
        <v>7.4309329886784311E-3</v>
      </c>
      <c r="GY130">
        <v>7.1612471166784316E-3</v>
      </c>
      <c r="GZ130">
        <v>7.341405414678431E-3</v>
      </c>
      <c r="HA130">
        <v>7.1289898276784315E-3</v>
      </c>
      <c r="HB130">
        <v>7.1344664696784315E-3</v>
      </c>
      <c r="HC130">
        <v>6.9704763966784312E-3</v>
      </c>
      <c r="HD130">
        <v>7.2154975876784315E-3</v>
      </c>
      <c r="HE130">
        <v>7.1789962616784315E-3</v>
      </c>
      <c r="HF130">
        <v>6.8786754656784315E-3</v>
      </c>
      <c r="HG130">
        <v>7.2122053626784309E-3</v>
      </c>
      <c r="HH130">
        <v>7.0645348546784312E-3</v>
      </c>
      <c r="HI130">
        <v>7.519055661678431E-3</v>
      </c>
      <c r="HJ130">
        <v>6.9538676556784315E-3</v>
      </c>
      <c r="HK130">
        <v>7.1376529906784312E-3</v>
      </c>
      <c r="HL130">
        <v>7.1064769666784313E-3</v>
      </c>
      <c r="HM130">
        <v>7.1691470596784313E-3</v>
      </c>
      <c r="HN130">
        <v>7.1752565366784314E-3</v>
      </c>
      <c r="HO130">
        <v>6.9433129776784314E-3</v>
      </c>
      <c r="HP130">
        <v>7.0474222686784313E-3</v>
      </c>
      <c r="HQ130">
        <v>7.2940672196784313E-3</v>
      </c>
      <c r="HR130">
        <v>7.015568242678431E-3</v>
      </c>
      <c r="HS130">
        <v>7.0865191896784313E-3</v>
      </c>
      <c r="HT130">
        <v>6.8624648646784308E-3</v>
      </c>
      <c r="HU130">
        <v>6.8967026106784308E-3</v>
      </c>
      <c r="HV130">
        <v>6.9880597676784308E-3</v>
      </c>
      <c r="HW130">
        <v>7.0671150836784311E-3</v>
      </c>
      <c r="HX130">
        <v>6.8515441756784312E-3</v>
      </c>
      <c r="HY130">
        <v>6.8583856716784315E-3</v>
      </c>
      <c r="HZ130">
        <v>6.9559733766784313E-3</v>
      </c>
      <c r="IA130">
        <v>6.8329926956784311E-3</v>
      </c>
      <c r="IB130">
        <v>6.8495176176784313E-3</v>
      </c>
      <c r="IC130">
        <v>6.7879460196784312E-3</v>
      </c>
      <c r="ID130">
        <v>6.9687129376784316E-3</v>
      </c>
      <c r="IE130">
        <v>6.808021609678431E-3</v>
      </c>
      <c r="IF130">
        <v>6.9539468186784314E-3</v>
      </c>
      <c r="IG130">
        <v>6.743535437678431E-3</v>
      </c>
      <c r="IH130">
        <v>6.9354959216784313E-3</v>
      </c>
      <c r="II130">
        <v>6.8521756126784308E-3</v>
      </c>
      <c r="IJ130">
        <v>6.9060190956784315E-3</v>
      </c>
      <c r="IK130">
        <v>7.120932490678431E-3</v>
      </c>
      <c r="IL130">
        <v>6.9917189336784315E-3</v>
      </c>
      <c r="IM130">
        <v>6.9212308536784313E-3</v>
      </c>
      <c r="IN130">
        <v>6.9009657396784316E-3</v>
      </c>
      <c r="IO130">
        <v>7.0093032356784313E-3</v>
      </c>
      <c r="IP130">
        <v>6.9343117446784312E-3</v>
      </c>
      <c r="IQ130">
        <v>6.9837430876784311E-3</v>
      </c>
      <c r="IR130">
        <v>6.9107562686784316E-3</v>
      </c>
      <c r="IS130">
        <v>6.997694299678431E-3</v>
      </c>
      <c r="IT130">
        <v>6.8910178176784312E-3</v>
      </c>
      <c r="IU130">
        <v>6.813889407678431E-3</v>
      </c>
      <c r="IV130">
        <v>6.9747404576784309E-3</v>
      </c>
      <c r="IW130">
        <v>7.0280465676784316E-3</v>
      </c>
      <c r="IX130">
        <v>7.132491600678431E-3</v>
      </c>
      <c r="IY130">
        <v>7.006091569678431E-3</v>
      </c>
      <c r="IZ130">
        <v>7.266804613678431E-3</v>
      </c>
      <c r="JA130">
        <v>6.8888860206784315E-3</v>
      </c>
      <c r="JB130">
        <v>7.192900907678431E-3</v>
      </c>
      <c r="JC130">
        <v>7.093601432678431E-3</v>
      </c>
      <c r="JD130">
        <v>7.2324849116784315E-3</v>
      </c>
      <c r="JE130">
        <v>7.1092942176784312E-3</v>
      </c>
      <c r="JF130">
        <v>7.1283053056784311E-3</v>
      </c>
      <c r="JG130">
        <v>7.4613946866784308E-3</v>
      </c>
      <c r="JH130">
        <v>7.4124094476784308E-3</v>
      </c>
      <c r="JI130">
        <v>7.3722033206784308E-3</v>
      </c>
      <c r="JJ130">
        <v>7.5488384266784309E-3</v>
      </c>
      <c r="JK130">
        <v>7.5505250516784313E-3</v>
      </c>
      <c r="JL130">
        <v>7.4568358626784315E-3</v>
      </c>
      <c r="JM130">
        <v>7.5187920976784312E-3</v>
      </c>
      <c r="JN130">
        <v>7.5877695726784319E-3</v>
      </c>
      <c r="JO130">
        <v>7.6319235756784308E-3</v>
      </c>
      <c r="JP130">
        <v>7.7640959446784313E-3</v>
      </c>
      <c r="JQ130">
        <v>7.7881724956784318E-3</v>
      </c>
      <c r="JR130">
        <v>8.0611245156784316E-3</v>
      </c>
      <c r="JS130">
        <v>8.1237485076784306E-3</v>
      </c>
      <c r="JT130">
        <v>8.2602692216784315E-3</v>
      </c>
      <c r="JU130">
        <v>8.2386737136784308E-3</v>
      </c>
      <c r="JV130">
        <v>8.4478301376784311E-3</v>
      </c>
      <c r="JW130">
        <v>8.685229849678431E-3</v>
      </c>
      <c r="JX130">
        <v>8.5460390346784321E-3</v>
      </c>
      <c r="JY130">
        <v>8.5319592996784318E-3</v>
      </c>
      <c r="JZ130">
        <v>8.8453484146784316E-3</v>
      </c>
      <c r="KA130">
        <v>8.8419379116784318E-3</v>
      </c>
      <c r="KB130">
        <v>8.8841575576784314E-3</v>
      </c>
      <c r="KC130">
        <v>8.9055733206784317E-3</v>
      </c>
      <c r="KD130">
        <v>9.0088048396784314E-3</v>
      </c>
      <c r="KE130">
        <v>8.9958464176784318E-3</v>
      </c>
      <c r="KF130">
        <v>9.179519061678432E-3</v>
      </c>
      <c r="KG130">
        <v>9.2533114746784304E-3</v>
      </c>
      <c r="KH130">
        <v>9.3684043186784312E-3</v>
      </c>
      <c r="KI130">
        <v>9.0899742586784318E-3</v>
      </c>
      <c r="KJ130">
        <v>9.3973079146784308E-3</v>
      </c>
      <c r="KK130">
        <v>9.5647597136784314E-3</v>
      </c>
      <c r="KL130">
        <v>9.7578657246784311E-3</v>
      </c>
      <c r="KM130">
        <v>9.9156503946784304E-3</v>
      </c>
      <c r="KN130">
        <v>1.0123653844678431E-2</v>
      </c>
      <c r="KO130">
        <v>1.0323772714678431E-2</v>
      </c>
      <c r="KP130">
        <v>1.0108355934678431E-2</v>
      </c>
      <c r="KQ130">
        <v>1.027751391467843E-2</v>
      </c>
      <c r="KR130">
        <v>1.0431189594678432E-2</v>
      </c>
      <c r="KS130">
        <v>1.0343508364678431E-2</v>
      </c>
      <c r="KT130">
        <v>1.0484868234678431E-2</v>
      </c>
      <c r="KU130">
        <v>1.0445994824678432E-2</v>
      </c>
      <c r="KV130">
        <v>1.0716162194678431E-2</v>
      </c>
      <c r="KW130">
        <v>1.0784905904678432E-2</v>
      </c>
      <c r="KX130">
        <v>1.0871719144678431E-2</v>
      </c>
      <c r="KY130">
        <v>1.0895836674678432E-2</v>
      </c>
      <c r="KZ130">
        <v>1.0690595524678432E-2</v>
      </c>
      <c r="LA130">
        <v>1.0404498824678431E-2</v>
      </c>
      <c r="LB130">
        <v>1.060769291467843E-2</v>
      </c>
      <c r="LC130">
        <v>1.0775160544678431E-2</v>
      </c>
      <c r="LD130">
        <v>1.0878651904678431E-2</v>
      </c>
      <c r="LE130">
        <v>1.1056878174678431E-2</v>
      </c>
      <c r="LF130">
        <v>1.1141460894678431E-2</v>
      </c>
      <c r="LG130">
        <v>1.124892061467843E-2</v>
      </c>
      <c r="LH130">
        <v>1.1492272414678432E-2</v>
      </c>
      <c r="LI130">
        <v>1.1230632234678432E-2</v>
      </c>
      <c r="LJ130">
        <v>1.1247033754678431E-2</v>
      </c>
      <c r="LK130">
        <v>1.1434213764678432E-2</v>
      </c>
      <c r="LL130">
        <v>1.1280901304678431E-2</v>
      </c>
      <c r="LM130">
        <v>1.161591479467843E-2</v>
      </c>
      <c r="LN130">
        <v>1.1107498354678431E-2</v>
      </c>
      <c r="LO130">
        <v>1.1283133684678431E-2</v>
      </c>
      <c r="LP130">
        <v>1.1265641584678431E-2</v>
      </c>
      <c r="LQ130">
        <v>1.1177207844678431E-2</v>
      </c>
      <c r="LR130">
        <v>1.1123469604678431E-2</v>
      </c>
      <c r="LS130">
        <v>1.1052388274678431E-2</v>
      </c>
      <c r="LT130">
        <v>1.1058871204678432E-2</v>
      </c>
      <c r="LU130">
        <v>1.1364411134678431E-2</v>
      </c>
      <c r="LV130">
        <v>1.087785469467843E-2</v>
      </c>
      <c r="LW130">
        <v>1.123252002467843E-2</v>
      </c>
      <c r="LX130">
        <v>1.1004085224678431E-2</v>
      </c>
      <c r="LY130">
        <v>1.0957780794678431E-2</v>
      </c>
      <c r="LZ130">
        <v>1.1095753444678431E-2</v>
      </c>
      <c r="MA130">
        <v>1.0934005994678432E-2</v>
      </c>
      <c r="MB130">
        <v>1.0958391744678431E-2</v>
      </c>
      <c r="MC130">
        <v>1.0764884334678431E-2</v>
      </c>
      <c r="MD130">
        <v>1.0835174974678431E-2</v>
      </c>
      <c r="ME130">
        <v>1.0586246424678432E-2</v>
      </c>
      <c r="MF130">
        <v>1.0384441854678432E-2</v>
      </c>
      <c r="MG130">
        <v>1.0502010154678431E-2</v>
      </c>
      <c r="MH130">
        <v>1.0056075214678431E-2</v>
      </c>
      <c r="MI130">
        <v>9.9054477546784304E-3</v>
      </c>
      <c r="MJ130">
        <v>9.9226464946784304E-3</v>
      </c>
      <c r="MK130">
        <v>9.7190835846784306E-3</v>
      </c>
      <c r="ML130">
        <v>9.6403654116784306E-3</v>
      </c>
      <c r="MM130">
        <v>9.4393440906784306E-3</v>
      </c>
      <c r="MN130">
        <v>8.9223091866784312E-3</v>
      </c>
      <c r="MO130">
        <v>8.6142816956784312E-3</v>
      </c>
      <c r="MP130">
        <v>8.7920041206784316E-3</v>
      </c>
      <c r="MQ130">
        <v>8.6248764216784318E-3</v>
      </c>
      <c r="MR130">
        <v>8.3602317986784316E-3</v>
      </c>
      <c r="MS130">
        <v>8.1273117486784317E-3</v>
      </c>
      <c r="MT130">
        <v>7.8014904086784308E-3</v>
      </c>
      <c r="MU130">
        <v>7.3816352906784311E-3</v>
      </c>
      <c r="MV130">
        <v>7.1202740456784309E-3</v>
      </c>
      <c r="MW130">
        <v>6.7417202896784311E-3</v>
      </c>
      <c r="MX130">
        <v>6.5920004066784312E-3</v>
      </c>
      <c r="MY130">
        <v>6.4099184616784313E-3</v>
      </c>
      <c r="MZ130">
        <v>6.0271765486784312E-3</v>
      </c>
      <c r="NA130">
        <v>5.3476337726784309E-3</v>
      </c>
      <c r="NB130">
        <v>5.3225118116784313E-3</v>
      </c>
      <c r="NC130">
        <v>4.7817528626784315E-3</v>
      </c>
      <c r="ND130">
        <v>4.7875671096784308E-3</v>
      </c>
      <c r="NE130">
        <v>4.3275226286784308E-3</v>
      </c>
      <c r="NF130">
        <v>4.155905955678431E-3</v>
      </c>
      <c r="NG130">
        <v>3.7146341436784308E-3</v>
      </c>
      <c r="NH130">
        <v>3.7836889186784314E-3</v>
      </c>
      <c r="NI130">
        <v>3.380619725678431E-3</v>
      </c>
      <c r="NJ130">
        <v>3.1624609056784313E-3</v>
      </c>
      <c r="NK130">
        <v>2.7630958156784312E-3</v>
      </c>
      <c r="NL130">
        <v>2.8323643286784312E-3</v>
      </c>
      <c r="NM130">
        <v>2.4603153956784312E-3</v>
      </c>
      <c r="NN130">
        <v>2.2560535376784313E-3</v>
      </c>
      <c r="NO130">
        <v>2.010326870678431E-3</v>
      </c>
      <c r="NP130">
        <v>1.8318717286784313E-3</v>
      </c>
      <c r="NQ130">
        <v>1.6934043176784314E-3</v>
      </c>
      <c r="NR130">
        <v>1.5731522956784314E-3</v>
      </c>
      <c r="NS130">
        <v>1.6205211086784315E-3</v>
      </c>
      <c r="NT130">
        <v>1.3718016356784315E-3</v>
      </c>
      <c r="NU130">
        <v>1.3474806126784315E-3</v>
      </c>
      <c r="NV130">
        <v>1.2838520726784315E-3</v>
      </c>
      <c r="NW130">
        <v>1.1157452046784313E-3</v>
      </c>
      <c r="NX130">
        <v>1.2662902386784314E-3</v>
      </c>
      <c r="NY130">
        <v>1.1373263926784314E-3</v>
      </c>
      <c r="NZ130">
        <v>1.0916463016784315E-3</v>
      </c>
      <c r="OA130">
        <v>9.9586082267843134E-4</v>
      </c>
      <c r="OB130">
        <v>1.0684833776784313E-3</v>
      </c>
      <c r="OC130">
        <v>9.3005135767843146E-4</v>
      </c>
      <c r="OD130">
        <v>7.603688076784315E-4</v>
      </c>
      <c r="OE130">
        <v>9.7117134467843147E-4</v>
      </c>
      <c r="OF130">
        <v>7.4472235567843133E-4</v>
      </c>
      <c r="OG130">
        <v>6.1321547567843139E-4</v>
      </c>
      <c r="OH130">
        <v>5.3548199667843139E-4</v>
      </c>
      <c r="OI130">
        <v>7.1293806267843144E-4</v>
      </c>
      <c r="OJ130">
        <v>4.8130760277843133E-4</v>
      </c>
      <c r="OK130">
        <v>5.9793741987843128E-4</v>
      </c>
      <c r="OL130">
        <v>8.2560748867843139E-4</v>
      </c>
      <c r="OM130">
        <v>3.7559754287843137E-4</v>
      </c>
      <c r="ON130">
        <v>8.6072219167843134E-4</v>
      </c>
      <c r="OO130">
        <v>4.6683805137843142E-4</v>
      </c>
      <c r="OP130">
        <v>5.2884271447843135E-4</v>
      </c>
      <c r="OQ130">
        <v>5.2422643947843133E-4</v>
      </c>
      <c r="OR130">
        <v>4.5522125747843133E-4</v>
      </c>
      <c r="OS130">
        <v>2.3834515907843141E-4</v>
      </c>
      <c r="OT130">
        <v>5.1597946167843134E-4</v>
      </c>
      <c r="OU130">
        <v>3.143924202784314E-4</v>
      </c>
      <c r="OV130">
        <v>4.9188783467843129E-4</v>
      </c>
      <c r="OW130">
        <v>4.4702748147843141E-4</v>
      </c>
      <c r="OX130">
        <v>5.3932038447843133E-4</v>
      </c>
      <c r="OY130">
        <v>5.039464247784313E-4</v>
      </c>
      <c r="OZ130">
        <v>4.6178161007843138E-4</v>
      </c>
      <c r="PA130">
        <v>3.7585679987843138E-4</v>
      </c>
      <c r="PB130">
        <v>2.2079968207843137E-4</v>
      </c>
      <c r="PC130">
        <v>2.0356584887843137E-4</v>
      </c>
      <c r="PD130">
        <v>4.2690666467843139E-4</v>
      </c>
      <c r="PE130">
        <v>6.2890913417843137E-4</v>
      </c>
      <c r="PF130">
        <v>3.5252472467843136E-4</v>
      </c>
      <c r="PG130">
        <v>4.9365117757843146E-4</v>
      </c>
      <c r="PH130">
        <v>2.5850904947843136E-4</v>
      </c>
      <c r="PI130">
        <v>4.7420242647843136E-4</v>
      </c>
      <c r="PJ130">
        <v>5.8940376927843138E-4</v>
      </c>
      <c r="PK130">
        <v>7.5165034767843138E-4</v>
      </c>
      <c r="PL130">
        <v>2.9355192397843133E-4</v>
      </c>
      <c r="PM130">
        <v>6.5658839027843137E-4</v>
      </c>
      <c r="PN130">
        <v>7.2290123467843139E-4</v>
      </c>
      <c r="PO130">
        <v>3.6245367097843139E-4</v>
      </c>
      <c r="PP130">
        <v>2.399519815784314E-4</v>
      </c>
      <c r="PQ130">
        <v>4.9671121247843127E-4</v>
      </c>
      <c r="PR130">
        <v>2.6794340537843138E-4</v>
      </c>
      <c r="PS130">
        <v>4.2820306567843133E-4</v>
      </c>
      <c r="PT130">
        <v>2.1527955847843138E-4</v>
      </c>
      <c r="PU130">
        <v>5.8103594578431353E-5</v>
      </c>
      <c r="PV130">
        <v>3.1708824987843135E-4</v>
      </c>
      <c r="PW130">
        <v>2.6693257117843132E-4</v>
      </c>
      <c r="PX130">
        <v>5.1227099337843138E-4</v>
      </c>
      <c r="PY130">
        <v>3.1514411407843138E-4</v>
      </c>
      <c r="PZ130">
        <v>1.3404157087843139E-4</v>
      </c>
      <c r="QA130">
        <v>5.7900275877843126E-4</v>
      </c>
      <c r="QB130">
        <v>4.9795598337843143E-4</v>
      </c>
      <c r="QC130">
        <v>5.2176268387843137E-4</v>
      </c>
      <c r="QD130">
        <v>5.8678401707843147E-4</v>
      </c>
      <c r="QE130">
        <v>5.2516009037843129E-4</v>
      </c>
      <c r="QF130">
        <v>2.9585886827843138E-4</v>
      </c>
      <c r="QG130">
        <v>5.0130129407843131E-4</v>
      </c>
      <c r="QH130">
        <v>1.2647568087843135E-4</v>
      </c>
      <c r="QI130">
        <v>4.1477234647843139E-4</v>
      </c>
      <c r="QJ130">
        <v>1.8819856067843135E-4</v>
      </c>
      <c r="QK130">
        <v>1.6907440457843137E-4</v>
      </c>
      <c r="QL130">
        <v>4.4303431947843142E-4</v>
      </c>
      <c r="QM130">
        <v>6.5253794478431373E-5</v>
      </c>
      <c r="QN130">
        <v>3.435032938784314E-4</v>
      </c>
      <c r="QO130">
        <v>3.7831974057843132E-4</v>
      </c>
      <c r="QP130">
        <v>4.5651777487843136E-4</v>
      </c>
      <c r="QQ130">
        <v>6.1928537057843146E-4</v>
      </c>
      <c r="QR130">
        <v>4.542877811784314E-4</v>
      </c>
      <c r="QS130">
        <v>3.8210486837843136E-4</v>
      </c>
      <c r="QT130">
        <v>3.3671144937843139E-4</v>
      </c>
      <c r="QU130">
        <v>2.8585366977843142E-4</v>
      </c>
      <c r="QV130">
        <v>4.7326889197843138E-4</v>
      </c>
      <c r="QW130">
        <v>3.5796877077843133E-4</v>
      </c>
      <c r="QX130">
        <v>2.2305435577843138E-4</v>
      </c>
      <c r="QY130">
        <v>3.892085312784314E-4</v>
      </c>
      <c r="QZ130">
        <v>4.5898112317843139E-4</v>
      </c>
      <c r="RA130">
        <v>2.9526270537843141E-4</v>
      </c>
      <c r="RB130">
        <v>3.3362661797843135E-4</v>
      </c>
      <c r="RC130">
        <v>1.2367734757843136E-4</v>
      </c>
      <c r="RD130">
        <v>3.1128180287843139E-4</v>
      </c>
      <c r="RE130">
        <v>2.8375417767843137E-4</v>
      </c>
      <c r="RF130">
        <v>2.5065590467843142E-4</v>
      </c>
      <c r="RG130">
        <v>6.0276202007843128E-4</v>
      </c>
      <c r="RH130">
        <v>1.4668622477843137E-4</v>
      </c>
      <c r="RI130">
        <v>2.0706442027843133E-4</v>
      </c>
      <c r="RJ130">
        <v>3.590246507843137E-5</v>
      </c>
      <c r="RK130">
        <v>4.7734011037843142E-4</v>
      </c>
      <c r="RL130">
        <v>4.2384709537843132E-4</v>
      </c>
      <c r="RM130">
        <v>2.5265155437843135E-4</v>
      </c>
      <c r="RN130">
        <v>1.4945877207843134E-4</v>
      </c>
      <c r="RO130">
        <v>2.6001232057843137E-4</v>
      </c>
      <c r="RP130">
        <v>1.6088601277843137E-4</v>
      </c>
      <c r="RQ130">
        <v>3.6590165997843141E-4</v>
      </c>
      <c r="RR130">
        <v>1.5904621417843137E-4</v>
      </c>
      <c r="RS130">
        <v>1.1578385778431379E-5</v>
      </c>
      <c r="RT130">
        <v>2.9489978057843132E-4</v>
      </c>
      <c r="RU130">
        <v>2.2852267447843138E-4</v>
      </c>
      <c r="RV130">
        <v>1.398197289784314E-4</v>
      </c>
      <c r="RW130">
        <v>-6.6151091421568636E-5</v>
      </c>
      <c r="RX130">
        <v>2.1196236207843142E-4</v>
      </c>
      <c r="RY130">
        <v>4.579957838784314E-4</v>
      </c>
      <c r="RZ130">
        <v>4.4658667487843142E-4</v>
      </c>
      <c r="SA130">
        <v>2.0955227387843138E-4</v>
      </c>
      <c r="SB130">
        <v>2.8759029537843141E-4</v>
      </c>
      <c r="SC130">
        <v>3.7380870507843135E-4</v>
      </c>
      <c r="SD130">
        <v>4.8208554817843135E-4</v>
      </c>
      <c r="SE130">
        <v>5.3701215967843141E-4</v>
      </c>
      <c r="SF130">
        <v>4.7220572907843132E-4</v>
      </c>
      <c r="SG130">
        <v>2.2800433527843134E-4</v>
      </c>
      <c r="SH130">
        <v>5.8291931947843144E-4</v>
      </c>
      <c r="SI130">
        <v>2.7349007157843132E-4</v>
      </c>
      <c r="SJ130">
        <v>3.0902666347843133E-4</v>
      </c>
      <c r="SK130">
        <v>4.9206932617843141E-4</v>
      </c>
      <c r="SL130">
        <v>2.6999097627843132E-4</v>
      </c>
      <c r="SM130">
        <v>3.5620595177843136E-4</v>
      </c>
      <c r="SN130">
        <v>2.6887647417843142E-4</v>
      </c>
      <c r="SO130">
        <v>2.8142138927843139E-4</v>
      </c>
      <c r="SP130">
        <v>1.0738016297843139E-4</v>
      </c>
      <c r="SQ130">
        <v>1.3888692207843136E-4</v>
      </c>
      <c r="SR130">
        <v>3.3673735177843135E-4</v>
      </c>
      <c r="SS130">
        <v>2.5024123337843133E-4</v>
      </c>
      <c r="ST130">
        <v>6.3958441178431379E-5</v>
      </c>
      <c r="SU130">
        <v>2.0017100337843134E-4</v>
      </c>
      <c r="SV130">
        <v>3.8246779317843135E-4</v>
      </c>
      <c r="SW130">
        <v>1.9820148897843138E-4</v>
      </c>
      <c r="SX130">
        <v>8.5228335378431371E-5</v>
      </c>
      <c r="SY130">
        <v>2.9883974077843134E-4</v>
      </c>
      <c r="SZ130">
        <v>2.0569089407843137E-4</v>
      </c>
      <c r="TA130">
        <v>-1.5619434821568644E-5</v>
      </c>
      <c r="TB130">
        <v>1.6311446397843137E-4</v>
      </c>
      <c r="TC130">
        <v>2.7859616407843133E-4</v>
      </c>
      <c r="TD130">
        <v>-1.0841600872156862E-4</v>
      </c>
      <c r="TE130">
        <v>2.0696075247843136E-4</v>
      </c>
      <c r="TF130">
        <v>1.6534297337843137E-4</v>
      </c>
      <c r="TG130">
        <v>2.1240508278431395E-5</v>
      </c>
      <c r="TH130">
        <v>2.6529967167843133E-4</v>
      </c>
      <c r="TI130">
        <v>2.3399110957843136E-4</v>
      </c>
      <c r="TJ130">
        <v>1.8208288547843138E-4</v>
      </c>
      <c r="TK130">
        <v>1.3173549977843138E-4</v>
      </c>
      <c r="TL130">
        <v>-3.7298790821568611E-5</v>
      </c>
      <c r="TM130">
        <v>1.9796825087843139E-4</v>
      </c>
      <c r="TN130">
        <v>2.7100186867843142E-4</v>
      </c>
      <c r="TO130">
        <v>1.2696797217843136E-4</v>
      </c>
      <c r="TP130">
        <v>2.7341230617843141E-4</v>
      </c>
      <c r="TQ130">
        <v>1.2176001637843138E-4</v>
      </c>
      <c r="TR130">
        <v>6.3569846878431342E-5</v>
      </c>
      <c r="TS130">
        <v>2.1382832507843135E-4</v>
      </c>
      <c r="TT130">
        <v>-2.6733877547156863E-4</v>
      </c>
      <c r="TU130">
        <v>2.0994098467843133E-4</v>
      </c>
      <c r="TV130">
        <v>-2.5600017233156865E-4</v>
      </c>
      <c r="TW130">
        <v>1.8970156977843138E-4</v>
      </c>
      <c r="TX130">
        <v>-2.2695335991156863E-4</v>
      </c>
      <c r="TY130">
        <v>-5.1115065272156856E-4</v>
      </c>
      <c r="TZ130">
        <v>7.2007331784313907E-6</v>
      </c>
      <c r="UA130">
        <v>-7.6156777215686308E-6</v>
      </c>
      <c r="UB130">
        <v>-2.0740650342156863E-4</v>
      </c>
      <c r="UC130">
        <v>-2.4926935493156861E-4</v>
      </c>
      <c r="UD130">
        <v>-1.8542495508156863E-4</v>
      </c>
      <c r="UE130">
        <v>-1.3858422442156862E-4</v>
      </c>
      <c r="UF130">
        <v>-1.7400653282156865E-4</v>
      </c>
      <c r="UG130">
        <v>-1.9383969465156865E-4</v>
      </c>
      <c r="UH130">
        <v>-2.2167191327156864E-4</v>
      </c>
      <c r="UI130">
        <v>-1.0849370132156864E-4</v>
      </c>
      <c r="UJ130">
        <v>-3.7260797234156865E-4</v>
      </c>
      <c r="UK130">
        <v>-3.2726277476156863E-4</v>
      </c>
      <c r="UL130">
        <v>1.0714695397843137E-4</v>
      </c>
      <c r="UM130">
        <v>-1.7216816762156864E-4</v>
      </c>
      <c r="UN130">
        <v>-1.4474707692156864E-4</v>
      </c>
      <c r="UO130">
        <v>-1.7056282212156863E-4</v>
      </c>
      <c r="UP130">
        <v>-2.0730294472156864E-4</v>
      </c>
      <c r="UQ130">
        <v>-2.5993506296156861E-4</v>
      </c>
      <c r="UR130">
        <v>-1.2045764582156864E-4</v>
      </c>
      <c r="US130">
        <v>7.9519029784313588E-6</v>
      </c>
      <c r="UT130">
        <v>7.4891207778431394E-5</v>
      </c>
    </row>
    <row r="131" spans="1:566" x14ac:dyDescent="0.25">
      <c r="O131" t="s">
        <v>323</v>
      </c>
      <c r="P131">
        <v>3.2445226789415784</v>
      </c>
      <c r="Q131">
        <v>3.0314537169415785</v>
      </c>
      <c r="R131">
        <v>2.8629673609415787</v>
      </c>
      <c r="S131">
        <v>2.7225960379415786</v>
      </c>
      <c r="T131">
        <v>2.5944334159415785</v>
      </c>
      <c r="U131">
        <v>2.4740444309415786</v>
      </c>
      <c r="V131">
        <v>2.3623686919415787</v>
      </c>
      <c r="W131">
        <v>2.2637513759415784</v>
      </c>
      <c r="X131">
        <v>2.1570349819415786</v>
      </c>
      <c r="Y131">
        <v>2.0547112109415786</v>
      </c>
      <c r="Z131">
        <v>1.9545380959415786</v>
      </c>
      <c r="AA131">
        <v>1.8531238919415784</v>
      </c>
      <c r="AB131">
        <v>1.7525954129415786</v>
      </c>
      <c r="AC131">
        <v>1.6550681479415785</v>
      </c>
      <c r="AD131">
        <v>1.5592098119415785</v>
      </c>
      <c r="AE131">
        <v>1.4671527029415785</v>
      </c>
      <c r="AF131">
        <v>1.3804002889415785</v>
      </c>
      <c r="AG131">
        <v>1.2946283699415786</v>
      </c>
      <c r="AH131">
        <v>1.2170885689415785</v>
      </c>
      <c r="AI131">
        <v>1.1439577229415785</v>
      </c>
      <c r="AJ131">
        <v>1.0755669959415786</v>
      </c>
      <c r="AK131">
        <v>1.0128370409415786</v>
      </c>
      <c r="AL131">
        <v>0.9549493079415784</v>
      </c>
      <c r="AM131">
        <v>0.89915864514157839</v>
      </c>
      <c r="AN131">
        <v>0.84795152004157837</v>
      </c>
      <c r="AO131">
        <v>0.79920356324157837</v>
      </c>
      <c r="AP131">
        <v>0.75348024424157845</v>
      </c>
      <c r="AQ131">
        <v>0.70931093744157847</v>
      </c>
      <c r="AR131">
        <v>0.66763495254157845</v>
      </c>
      <c r="AS131">
        <v>0.62721823504157836</v>
      </c>
      <c r="AT131">
        <v>0.5893856769415784</v>
      </c>
      <c r="AU131">
        <v>0.55275695374157841</v>
      </c>
      <c r="AV131">
        <v>0.51789175324157843</v>
      </c>
      <c r="AW131">
        <v>0.48407061744157842</v>
      </c>
      <c r="AX131">
        <v>0.4516830032415784</v>
      </c>
      <c r="AY131">
        <v>0.42112045334157844</v>
      </c>
      <c r="AZ131">
        <v>0.39165906954157842</v>
      </c>
      <c r="BA131">
        <v>0.36396716884157843</v>
      </c>
      <c r="BB131">
        <v>0.33796768244157843</v>
      </c>
      <c r="BC131">
        <v>0.31339832004157842</v>
      </c>
      <c r="BD131">
        <v>0.28897457174157842</v>
      </c>
      <c r="BE131">
        <v>0.26603420424157842</v>
      </c>
      <c r="BF131">
        <v>0.24457736664157845</v>
      </c>
      <c r="BG131">
        <v>0.22358179444157844</v>
      </c>
      <c r="BH131">
        <v>0.20425512244157845</v>
      </c>
      <c r="BI131">
        <v>0.18581752824157843</v>
      </c>
      <c r="BJ131">
        <v>0.16942713014157845</v>
      </c>
      <c r="BK131">
        <v>0.15397385114157844</v>
      </c>
      <c r="BL131">
        <v>0.14004034154157843</v>
      </c>
      <c r="BM131">
        <v>0.12756383764157844</v>
      </c>
      <c r="BN131">
        <v>0.11605071624157844</v>
      </c>
      <c r="BO131">
        <v>0.10549316904157843</v>
      </c>
      <c r="BP131">
        <v>9.6405129641578435E-2</v>
      </c>
      <c r="BQ131">
        <v>8.8195081561578431E-2</v>
      </c>
      <c r="BR131">
        <v>8.1174183401578434E-2</v>
      </c>
      <c r="BS131">
        <v>7.446519634157843E-2</v>
      </c>
      <c r="BT131">
        <v>6.8799506641578426E-2</v>
      </c>
      <c r="BU131">
        <v>6.3656482611578427E-2</v>
      </c>
      <c r="BV131">
        <v>5.8930586791578428E-2</v>
      </c>
      <c r="BW131">
        <v>5.5128089851578431E-2</v>
      </c>
      <c r="BX131">
        <v>5.1620229841578429E-2</v>
      </c>
      <c r="BY131">
        <v>4.8235554011578433E-2</v>
      </c>
      <c r="BZ131">
        <v>4.5341808111578431E-2</v>
      </c>
      <c r="CA131">
        <v>4.2557056761578428E-2</v>
      </c>
      <c r="CB131">
        <v>4.0323830901578428E-2</v>
      </c>
      <c r="CC131">
        <v>3.8126967611578431E-2</v>
      </c>
      <c r="CD131">
        <v>3.6665186051578431E-2</v>
      </c>
      <c r="CE131">
        <v>3.4871123491578428E-2</v>
      </c>
      <c r="CF131">
        <v>3.3355787161578429E-2</v>
      </c>
      <c r="CG131">
        <v>3.1928926471578432E-2</v>
      </c>
      <c r="CH131">
        <v>3.0736204001578428E-2</v>
      </c>
      <c r="CI131">
        <v>2.9326338081578432E-2</v>
      </c>
      <c r="CJ131">
        <v>2.8463953871578431E-2</v>
      </c>
      <c r="CK131">
        <v>2.741864672157843E-2</v>
      </c>
      <c r="CL131">
        <v>2.667054883157843E-2</v>
      </c>
      <c r="CM131">
        <v>2.579842112157843E-2</v>
      </c>
      <c r="CN131">
        <v>2.4949513141578433E-2</v>
      </c>
      <c r="CO131">
        <v>2.484399615157843E-2</v>
      </c>
      <c r="CP131">
        <v>2.4081898621578432E-2</v>
      </c>
      <c r="CQ131">
        <v>2.3314269021578432E-2</v>
      </c>
      <c r="CR131">
        <v>2.317611291157843E-2</v>
      </c>
      <c r="CS131">
        <v>2.2612584521578431E-2</v>
      </c>
      <c r="CT131">
        <v>2.1630137921578432E-2</v>
      </c>
      <c r="CU131">
        <v>2.1251676371578432E-2</v>
      </c>
      <c r="CV131">
        <v>2.0497210091578431E-2</v>
      </c>
      <c r="CW131">
        <v>1.959384395157843E-2</v>
      </c>
      <c r="CX131">
        <v>1.9196448611578432E-2</v>
      </c>
      <c r="CY131">
        <v>1.8488339841578431E-2</v>
      </c>
      <c r="CZ131">
        <v>1.808619662157843E-2</v>
      </c>
      <c r="DA131">
        <v>1.7375387011578432E-2</v>
      </c>
      <c r="DB131">
        <v>1.701080589157843E-2</v>
      </c>
      <c r="DC131">
        <v>1.615867740157843E-2</v>
      </c>
      <c r="DD131">
        <v>1.5736721221578431E-2</v>
      </c>
      <c r="DE131">
        <v>1.5445075691578432E-2</v>
      </c>
      <c r="DF131">
        <v>1.5634117411578431E-2</v>
      </c>
      <c r="DG131">
        <v>1.5144230561578431E-2</v>
      </c>
      <c r="DH131">
        <v>1.4906001971578431E-2</v>
      </c>
      <c r="DI131">
        <v>1.4822211811578431E-2</v>
      </c>
      <c r="DJ131">
        <v>1.4276273311578431E-2</v>
      </c>
      <c r="DK131">
        <v>1.4624192141578431E-2</v>
      </c>
      <c r="DL131">
        <v>1.4248891501578431E-2</v>
      </c>
      <c r="DM131">
        <v>1.3920468041578432E-2</v>
      </c>
      <c r="DN131">
        <v>1.3751358491578431E-2</v>
      </c>
      <c r="DO131">
        <v>1.3547593491578431E-2</v>
      </c>
      <c r="DP131">
        <v>1.3205507531578431E-2</v>
      </c>
      <c r="DQ131">
        <v>1.3499608961578431E-2</v>
      </c>
      <c r="DR131">
        <v>1.3153766041578431E-2</v>
      </c>
      <c r="DS131">
        <v>1.2996976031578431E-2</v>
      </c>
      <c r="DT131">
        <v>1.2945419871578431E-2</v>
      </c>
      <c r="DU131">
        <v>1.2540288031578431E-2</v>
      </c>
      <c r="DV131">
        <v>1.2706764741578431E-2</v>
      </c>
      <c r="DW131">
        <v>1.296240813157843E-2</v>
      </c>
      <c r="DX131">
        <v>1.2594919411578431E-2</v>
      </c>
      <c r="DY131">
        <v>1.2168782531578432E-2</v>
      </c>
      <c r="DZ131">
        <v>1.2085200051578432E-2</v>
      </c>
      <c r="EA131">
        <v>1.2337597781578431E-2</v>
      </c>
      <c r="EB131">
        <v>1.1853597821578431E-2</v>
      </c>
      <c r="EC131">
        <v>1.2049718521578431E-2</v>
      </c>
      <c r="ED131">
        <v>1.1638844151578431E-2</v>
      </c>
      <c r="EE131">
        <v>1.134895323157843E-2</v>
      </c>
      <c r="EF131">
        <v>1.1656660351578431E-2</v>
      </c>
      <c r="EG131">
        <v>1.1401970631578431E-2</v>
      </c>
      <c r="EH131">
        <v>1.0839709781578432E-2</v>
      </c>
      <c r="EI131">
        <v>1.1054148661578431E-2</v>
      </c>
      <c r="EJ131">
        <v>1.1179777561578431E-2</v>
      </c>
      <c r="EK131">
        <v>1.044338918157843E-2</v>
      </c>
      <c r="EL131">
        <v>1.0832586091578431E-2</v>
      </c>
      <c r="EM131">
        <v>1.0287096491578432E-2</v>
      </c>
      <c r="EN131">
        <v>9.9193963615784309E-3</v>
      </c>
      <c r="EO131">
        <v>1.063029165157843E-2</v>
      </c>
      <c r="EP131">
        <v>1.034922408157843E-2</v>
      </c>
      <c r="EQ131">
        <v>1.0974290541578431E-2</v>
      </c>
      <c r="ER131">
        <v>1.031861058157843E-2</v>
      </c>
      <c r="ES131">
        <v>1.0203555921578431E-2</v>
      </c>
      <c r="ET131">
        <v>1.0362182511578432E-2</v>
      </c>
      <c r="EU131">
        <v>9.9335608515784303E-3</v>
      </c>
      <c r="EV131">
        <v>1.028921990157843E-2</v>
      </c>
      <c r="EW131">
        <v>1.0203795271578431E-2</v>
      </c>
      <c r="EX131">
        <v>1.0264451381578431E-2</v>
      </c>
      <c r="EY131">
        <v>9.7767624515784305E-3</v>
      </c>
      <c r="EZ131">
        <v>1.009413204157843E-2</v>
      </c>
      <c r="FA131">
        <v>9.6956805815784312E-3</v>
      </c>
      <c r="FB131">
        <v>9.6658549715784303E-3</v>
      </c>
      <c r="FC131">
        <v>9.3854635415784315E-3</v>
      </c>
      <c r="FD131">
        <v>1.0211148061578431E-2</v>
      </c>
      <c r="FE131">
        <v>9.7061793715784318E-3</v>
      </c>
      <c r="FF131">
        <v>9.7517312915784311E-3</v>
      </c>
      <c r="FG131">
        <v>1.0297981791578431E-2</v>
      </c>
      <c r="FH131">
        <v>9.6808334315784308E-3</v>
      </c>
      <c r="FI131">
        <v>9.3852782115784305E-3</v>
      </c>
      <c r="FJ131">
        <v>9.8165401715784306E-3</v>
      </c>
      <c r="FK131">
        <v>9.701141851578431E-3</v>
      </c>
      <c r="FL131">
        <v>9.3512886615784302E-3</v>
      </c>
      <c r="FM131">
        <v>8.8722181945784309E-3</v>
      </c>
      <c r="FN131">
        <v>8.7977338095784306E-3</v>
      </c>
      <c r="FO131">
        <v>8.9202232165784302E-3</v>
      </c>
      <c r="FP131">
        <v>8.5922067495784304E-3</v>
      </c>
      <c r="FQ131">
        <v>8.7042159845784305E-3</v>
      </c>
      <c r="FR131">
        <v>1.0053797391578431E-2</v>
      </c>
      <c r="FS131">
        <v>8.1226637095784312E-3</v>
      </c>
      <c r="FT131">
        <v>8.7643719715784305E-3</v>
      </c>
      <c r="FU131">
        <v>7.9266184445784312E-3</v>
      </c>
      <c r="FV131">
        <v>8.2045623545784312E-3</v>
      </c>
      <c r="FW131">
        <v>8.0814033255784314E-3</v>
      </c>
      <c r="FX131">
        <v>8.0079778535784314E-3</v>
      </c>
      <c r="FY131">
        <v>7.5199666875784311E-3</v>
      </c>
      <c r="FZ131">
        <v>7.5889814155784309E-3</v>
      </c>
      <c r="GA131">
        <v>7.9746774835784302E-3</v>
      </c>
      <c r="GB131">
        <v>7.7288660665784312E-3</v>
      </c>
      <c r="GC131">
        <v>7.3238767195784316E-3</v>
      </c>
      <c r="GD131">
        <v>7.668827424578431E-3</v>
      </c>
      <c r="GE131">
        <v>7.7237987395784302E-3</v>
      </c>
      <c r="GF131">
        <v>7.533895547578431E-3</v>
      </c>
      <c r="GG131">
        <v>7.0724517545784314E-3</v>
      </c>
      <c r="GH131">
        <v>7.1036017005784314E-3</v>
      </c>
      <c r="GI131">
        <v>7.2648951295784317E-3</v>
      </c>
      <c r="GJ131">
        <v>7.1461664025784313E-3</v>
      </c>
      <c r="GK131">
        <v>6.2514978905784313E-3</v>
      </c>
      <c r="GL131">
        <v>6.7705016095784311E-3</v>
      </c>
      <c r="GM131">
        <v>7.5989027945784302E-3</v>
      </c>
      <c r="GN131">
        <v>7.2536382335784307E-3</v>
      </c>
      <c r="GO131">
        <v>7.0627799695784314E-3</v>
      </c>
      <c r="GP131">
        <v>6.9616523075784311E-3</v>
      </c>
      <c r="GQ131">
        <v>7.2103503595784303E-3</v>
      </c>
      <c r="GR131">
        <v>7.1295618515784306E-3</v>
      </c>
      <c r="GS131">
        <v>7.5636270895784313E-3</v>
      </c>
      <c r="GT131">
        <v>7.7088351805784314E-3</v>
      </c>
      <c r="GU131">
        <v>7.5105491535784313E-3</v>
      </c>
      <c r="GV131">
        <v>7.9396886255784314E-3</v>
      </c>
      <c r="GW131">
        <v>7.6888303715784301E-3</v>
      </c>
      <c r="GX131">
        <v>7.1808805195784312E-3</v>
      </c>
      <c r="GY131">
        <v>7.0512380895784311E-3</v>
      </c>
      <c r="GZ131">
        <v>7.3374824105784317E-3</v>
      </c>
      <c r="HA131">
        <v>7.2047363475784311E-3</v>
      </c>
      <c r="HB131">
        <v>7.0882898265784309E-3</v>
      </c>
      <c r="HC131">
        <v>7.4537580345784317E-3</v>
      </c>
      <c r="HD131">
        <v>7.2293046365784312E-3</v>
      </c>
      <c r="HE131">
        <v>7.3054719225784312E-3</v>
      </c>
      <c r="HF131">
        <v>7.030789970578431E-3</v>
      </c>
      <c r="HG131">
        <v>6.4034501525784314E-3</v>
      </c>
      <c r="HH131">
        <v>6.4076336535784312E-3</v>
      </c>
      <c r="HI131">
        <v>6.5246608545784313E-3</v>
      </c>
      <c r="HJ131">
        <v>6.7279736955784307E-3</v>
      </c>
      <c r="HK131">
        <v>6.5499281015784314E-3</v>
      </c>
      <c r="HL131">
        <v>6.8037633295784314E-3</v>
      </c>
      <c r="HM131">
        <v>7.6053931815784313E-3</v>
      </c>
      <c r="HN131">
        <v>7.2318881255784302E-3</v>
      </c>
      <c r="HO131">
        <v>7.3725280795784304E-3</v>
      </c>
      <c r="HP131">
        <v>7.1536253645784302E-3</v>
      </c>
      <c r="HQ131">
        <v>7.1787449975784304E-3</v>
      </c>
      <c r="HR131">
        <v>7.2481275975784312E-3</v>
      </c>
      <c r="HS131">
        <v>7.3181546735784312E-3</v>
      </c>
      <c r="HT131">
        <v>7.1867851045784303E-3</v>
      </c>
      <c r="HU131">
        <v>7.1923730405784314E-3</v>
      </c>
      <c r="HV131">
        <v>7.113379190578431E-3</v>
      </c>
      <c r="HW131">
        <v>7.4077348665784314E-3</v>
      </c>
      <c r="HX131">
        <v>7.2470994175784318E-3</v>
      </c>
      <c r="HY131">
        <v>7.1961160255784307E-3</v>
      </c>
      <c r="HZ131">
        <v>6.9411031405784314E-3</v>
      </c>
      <c r="IA131">
        <v>7.2232417275784316E-3</v>
      </c>
      <c r="IB131">
        <v>7.1207324485784308E-3</v>
      </c>
      <c r="IC131">
        <v>7.3198161525784306E-3</v>
      </c>
      <c r="ID131">
        <v>7.0994377575784307E-3</v>
      </c>
      <c r="IE131">
        <v>7.416332836578431E-3</v>
      </c>
      <c r="IF131">
        <v>7.5528367865784311E-3</v>
      </c>
      <c r="IG131">
        <v>7.2443315265784316E-3</v>
      </c>
      <c r="IH131">
        <v>7.4125609795784309E-3</v>
      </c>
      <c r="II131">
        <v>7.4593496945784318E-3</v>
      </c>
      <c r="IJ131">
        <v>7.596026870578431E-3</v>
      </c>
      <c r="IK131">
        <v>7.4906067435784318E-3</v>
      </c>
      <c r="IL131">
        <v>6.9537751815784308E-3</v>
      </c>
      <c r="IM131">
        <v>6.8580198545784314E-3</v>
      </c>
      <c r="IN131">
        <v>7.3238767195784316E-3</v>
      </c>
      <c r="IO131">
        <v>7.0216462455784312E-3</v>
      </c>
      <c r="IP131">
        <v>6.8440071745784307E-3</v>
      </c>
      <c r="IQ131">
        <v>7.1063425835784311E-3</v>
      </c>
      <c r="IR131">
        <v>7.1414222445784319E-3</v>
      </c>
      <c r="IS131">
        <v>7.1878123535784304E-3</v>
      </c>
      <c r="IT131">
        <v>7.2101659585784312E-3</v>
      </c>
      <c r="IU131">
        <v>7.4635173635784306E-3</v>
      </c>
      <c r="IV131">
        <v>7.1445850165784315E-3</v>
      </c>
      <c r="IW131">
        <v>7.1719184025784317E-3</v>
      </c>
      <c r="IX131">
        <v>7.1703630935784305E-3</v>
      </c>
      <c r="IY131">
        <v>7.3032572375784314E-3</v>
      </c>
      <c r="IZ131">
        <v>7.1742904815784315E-3</v>
      </c>
      <c r="JA131">
        <v>7.1970119585784316E-3</v>
      </c>
      <c r="JB131">
        <v>7.0329240965784313E-3</v>
      </c>
      <c r="JC131">
        <v>7.3397241045784316E-3</v>
      </c>
      <c r="JD131">
        <v>7.5705924515784302E-3</v>
      </c>
      <c r="JE131">
        <v>7.3876387875784315E-3</v>
      </c>
      <c r="JF131">
        <v>7.4750964965784317E-3</v>
      </c>
      <c r="JG131">
        <v>7.4082098405784304E-3</v>
      </c>
      <c r="JH131">
        <v>7.5412297125784303E-3</v>
      </c>
      <c r="JI131">
        <v>7.687828268578431E-3</v>
      </c>
      <c r="JJ131">
        <v>7.6287712405784316E-3</v>
      </c>
      <c r="JK131">
        <v>7.8144127015784305E-3</v>
      </c>
      <c r="JL131">
        <v>7.8317567215784312E-3</v>
      </c>
      <c r="JM131">
        <v>7.6732344435784302E-3</v>
      </c>
      <c r="JN131">
        <v>8.1116741035784316E-3</v>
      </c>
      <c r="JO131">
        <v>7.9071053745784319E-3</v>
      </c>
      <c r="JP131">
        <v>7.9027225705784309E-3</v>
      </c>
      <c r="JQ131">
        <v>8.0087704095784303E-3</v>
      </c>
      <c r="JR131">
        <v>8.0639177445784305E-3</v>
      </c>
      <c r="JS131">
        <v>8.3913232635784308E-3</v>
      </c>
      <c r="JT131">
        <v>8.1289771455784303E-3</v>
      </c>
      <c r="JU131">
        <v>8.4392221155784302E-3</v>
      </c>
      <c r="JV131">
        <v>8.2950924965784316E-3</v>
      </c>
      <c r="JW131">
        <v>8.6049267535784311E-3</v>
      </c>
      <c r="JX131">
        <v>8.7279973055784318E-3</v>
      </c>
      <c r="JY131">
        <v>8.4673247735784305E-3</v>
      </c>
      <c r="JZ131">
        <v>8.8658144205784311E-3</v>
      </c>
      <c r="KA131">
        <v>8.9333502085784302E-3</v>
      </c>
      <c r="KB131">
        <v>8.8579559205784301E-3</v>
      </c>
      <c r="KC131">
        <v>8.6690362055784308E-3</v>
      </c>
      <c r="KD131">
        <v>8.6783466365784306E-3</v>
      </c>
      <c r="KE131">
        <v>9.0696976955784315E-3</v>
      </c>
      <c r="KF131">
        <v>8.9706422265784305E-3</v>
      </c>
      <c r="KG131">
        <v>8.9047939955784316E-3</v>
      </c>
      <c r="KH131">
        <v>9.1041147215784306E-3</v>
      </c>
      <c r="KI131">
        <v>9.3580174715784305E-3</v>
      </c>
      <c r="KJ131">
        <v>9.5956341815784316E-3</v>
      </c>
      <c r="KK131">
        <v>9.7797594515784316E-3</v>
      </c>
      <c r="KL131">
        <v>1.008298690157843E-2</v>
      </c>
      <c r="KM131">
        <v>9.8485506615784302E-3</v>
      </c>
      <c r="KN131">
        <v>1.0158806801578431E-2</v>
      </c>
      <c r="KO131">
        <v>1.038892171157843E-2</v>
      </c>
      <c r="KP131">
        <v>1.035838457157843E-2</v>
      </c>
      <c r="KQ131">
        <v>1.0183091971578431E-2</v>
      </c>
      <c r="KR131">
        <v>1.0392772731578431E-2</v>
      </c>
      <c r="KS131">
        <v>1.0760980421578432E-2</v>
      </c>
      <c r="KT131">
        <v>1.0669882171578431E-2</v>
      </c>
      <c r="KU131">
        <v>1.0769990041578432E-2</v>
      </c>
      <c r="KV131">
        <v>1.0861852901578432E-2</v>
      </c>
      <c r="KW131">
        <v>1.0726563401578432E-2</v>
      </c>
      <c r="KX131">
        <v>1.1002237671578432E-2</v>
      </c>
      <c r="KY131">
        <v>1.0737805391578431E-2</v>
      </c>
      <c r="KZ131">
        <v>1.089776936157843E-2</v>
      </c>
      <c r="LA131">
        <v>1.109090517157843E-2</v>
      </c>
      <c r="LB131">
        <v>1.094990759157843E-2</v>
      </c>
      <c r="LC131">
        <v>1.0787053731578431E-2</v>
      </c>
      <c r="LD131">
        <v>1.1143784731578432E-2</v>
      </c>
      <c r="LE131">
        <v>1.1043431001578431E-2</v>
      </c>
      <c r="LF131">
        <v>1.1062446741578431E-2</v>
      </c>
      <c r="LG131">
        <v>1.1065983911578431E-2</v>
      </c>
      <c r="LH131">
        <v>1.102561294157843E-2</v>
      </c>
      <c r="LI131">
        <v>1.1245412521578431E-2</v>
      </c>
      <c r="LJ131">
        <v>1.1389726541578431E-2</v>
      </c>
      <c r="LK131">
        <v>1.1184884931578432E-2</v>
      </c>
      <c r="LL131">
        <v>1.1099283351578431E-2</v>
      </c>
      <c r="LM131">
        <v>1.116187381157843E-2</v>
      </c>
      <c r="LN131">
        <v>1.1387677631578431E-2</v>
      </c>
      <c r="LO131">
        <v>1.1226202121578431E-2</v>
      </c>
      <c r="LP131">
        <v>1.132162171157843E-2</v>
      </c>
      <c r="LQ131">
        <v>1.145110721157843E-2</v>
      </c>
      <c r="LR131">
        <v>1.1500117131578431E-2</v>
      </c>
      <c r="LS131">
        <v>1.1292403331578431E-2</v>
      </c>
      <c r="LT131">
        <v>1.1148360321578432E-2</v>
      </c>
      <c r="LU131">
        <v>1.1144210351578431E-2</v>
      </c>
      <c r="LV131">
        <v>1.1175627581578432E-2</v>
      </c>
      <c r="LW131">
        <v>1.1080292751578432E-2</v>
      </c>
      <c r="LX131">
        <v>1.1191403261578432E-2</v>
      </c>
      <c r="LY131">
        <v>1.1446395651578432E-2</v>
      </c>
      <c r="LZ131">
        <v>1.1007635621578431E-2</v>
      </c>
      <c r="MA131">
        <v>1.1081170991578432E-2</v>
      </c>
      <c r="MB131">
        <v>1.112527097157843E-2</v>
      </c>
      <c r="MC131">
        <v>1.0930258541578431E-2</v>
      </c>
      <c r="MD131">
        <v>1.0514703341578431E-2</v>
      </c>
      <c r="ME131">
        <v>1.0574472831578431E-2</v>
      </c>
      <c r="MF131">
        <v>1.023060525157843E-2</v>
      </c>
      <c r="MG131">
        <v>1.0034083151578431E-2</v>
      </c>
      <c r="MH131">
        <v>1.0022090511578432E-2</v>
      </c>
      <c r="MI131">
        <v>9.8006024415784303E-3</v>
      </c>
      <c r="MJ131">
        <v>9.8065424215784316E-3</v>
      </c>
      <c r="MK131">
        <v>9.3797415015784303E-3</v>
      </c>
      <c r="ML131">
        <v>9.3290626515784309E-3</v>
      </c>
      <c r="MM131">
        <v>9.1278653095784312E-3</v>
      </c>
      <c r="MN131">
        <v>8.977338436578431E-3</v>
      </c>
      <c r="MO131">
        <v>9.0848940865784315E-3</v>
      </c>
      <c r="MP131">
        <v>8.8359403865784312E-3</v>
      </c>
      <c r="MQ131">
        <v>8.6540130405784316E-3</v>
      </c>
      <c r="MR131">
        <v>8.4487393005784305E-3</v>
      </c>
      <c r="MS131">
        <v>7.9620012525784302E-3</v>
      </c>
      <c r="MT131">
        <v>7.7572658165784309E-3</v>
      </c>
      <c r="MU131">
        <v>7.4851203215784302E-3</v>
      </c>
      <c r="MV131">
        <v>7.2763112815784313E-3</v>
      </c>
      <c r="MW131">
        <v>7.0600921725784312E-3</v>
      </c>
      <c r="MX131">
        <v>6.6551461325784307E-3</v>
      </c>
      <c r="MY131">
        <v>6.4167643405784311E-3</v>
      </c>
      <c r="MZ131">
        <v>5.8986030025784311E-3</v>
      </c>
      <c r="NA131">
        <v>5.8046041495784309E-3</v>
      </c>
      <c r="NB131">
        <v>5.416787459578431E-3</v>
      </c>
      <c r="NC131">
        <v>5.1981068655784311E-3</v>
      </c>
      <c r="ND131">
        <v>4.9860936095784307E-3</v>
      </c>
      <c r="NE131">
        <v>4.7990081335784309E-3</v>
      </c>
      <c r="NF131">
        <v>4.2967286405784311E-3</v>
      </c>
      <c r="NG131">
        <v>3.8953439775784317E-3</v>
      </c>
      <c r="NH131">
        <v>3.6383394595784313E-3</v>
      </c>
      <c r="NI131">
        <v>3.6349666745784316E-3</v>
      </c>
      <c r="NJ131">
        <v>3.1254130855784316E-3</v>
      </c>
      <c r="NK131">
        <v>2.7797974155784316E-3</v>
      </c>
      <c r="NL131">
        <v>2.4531511565784314E-3</v>
      </c>
      <c r="NM131">
        <v>2.3963137035784314E-3</v>
      </c>
      <c r="NN131">
        <v>2.3566884895784316E-3</v>
      </c>
      <c r="NO131">
        <v>2.1814417535784315E-3</v>
      </c>
      <c r="NP131">
        <v>2.1691687845784313E-3</v>
      </c>
      <c r="NQ131">
        <v>1.9294337805784312E-3</v>
      </c>
      <c r="NR131">
        <v>1.7499080835784316E-3</v>
      </c>
      <c r="NS131">
        <v>1.4865729005784315E-3</v>
      </c>
      <c r="NT131">
        <v>1.6033221005784313E-3</v>
      </c>
      <c r="NU131">
        <v>1.5668135575784316E-3</v>
      </c>
      <c r="NV131">
        <v>1.2245414515784313E-3</v>
      </c>
      <c r="NW131">
        <v>1.1751698305784313E-3</v>
      </c>
      <c r="NX131">
        <v>1.3208831635784313E-3</v>
      </c>
      <c r="NY131">
        <v>1.1351878025784314E-3</v>
      </c>
      <c r="NZ131">
        <v>1.1810712725784313E-3</v>
      </c>
      <c r="OA131">
        <v>1.2550408695784312E-3</v>
      </c>
      <c r="OB131">
        <v>1.2804195255784316E-3</v>
      </c>
      <c r="OC131">
        <v>9.538073765784314E-4</v>
      </c>
      <c r="OD131">
        <v>6.3530786157843142E-4</v>
      </c>
      <c r="OE131">
        <v>9.1304024457843135E-4</v>
      </c>
      <c r="OF131">
        <v>9.3112385157843142E-4</v>
      </c>
      <c r="OG131">
        <v>8.1317848257843122E-4</v>
      </c>
      <c r="OH131">
        <v>9.1483304057843123E-4</v>
      </c>
      <c r="OI131">
        <v>5.1575549657843138E-4</v>
      </c>
      <c r="OJ131">
        <v>5.4560810957843123E-4</v>
      </c>
      <c r="OK131">
        <v>8.6341832957843141E-4</v>
      </c>
      <c r="OL131">
        <v>4.1533622157843137E-4</v>
      </c>
      <c r="OM131">
        <v>6.5940408757843131E-4</v>
      </c>
      <c r="ON131">
        <v>6.5265281357843139E-4</v>
      </c>
      <c r="OO131">
        <v>6.1832705757843139E-4</v>
      </c>
      <c r="OP131">
        <v>7.3905044457843125E-4</v>
      </c>
      <c r="OQ131">
        <v>8.2450406357843125E-4</v>
      </c>
      <c r="OR131">
        <v>5.7730590657843132E-4</v>
      </c>
      <c r="OS131">
        <v>5.9882853857843134E-4</v>
      </c>
      <c r="OT131">
        <v>5.498655345784314E-4</v>
      </c>
      <c r="OU131">
        <v>4.5309785957843129E-4</v>
      </c>
      <c r="OV131">
        <v>3.2025912957843125E-4</v>
      </c>
      <c r="OW131">
        <v>4.482963095784313E-4</v>
      </c>
      <c r="OX131">
        <v>5.157814565784313E-4</v>
      </c>
      <c r="OY131">
        <v>6.2832329157843129E-4</v>
      </c>
      <c r="OZ131">
        <v>6.8038538757843141E-4</v>
      </c>
      <c r="PA131">
        <v>4.3736991657843127E-4</v>
      </c>
      <c r="PB131">
        <v>5.3623679257843143E-4</v>
      </c>
      <c r="PC131">
        <v>6.7737314157843137E-4</v>
      </c>
      <c r="PD131">
        <v>4.3137476057843128E-4</v>
      </c>
      <c r="PE131">
        <v>4.1886570157843135E-4</v>
      </c>
      <c r="PF131">
        <v>3.8458441557843125E-4</v>
      </c>
      <c r="PG131">
        <v>2.0390614847843127E-4</v>
      </c>
      <c r="PH131">
        <v>3.8871052457843138E-4</v>
      </c>
      <c r="PI131">
        <v>3.7547608157843142E-4</v>
      </c>
      <c r="PJ131">
        <v>2.3347785207843131E-4</v>
      </c>
      <c r="PK131">
        <v>4.0513730857843122E-4</v>
      </c>
      <c r="PL131">
        <v>3.8261222357843132E-4</v>
      </c>
      <c r="PM131">
        <v>5.4737331557843142E-4</v>
      </c>
      <c r="PN131">
        <v>3.7303683057843143E-4</v>
      </c>
      <c r="PO131">
        <v>4.0731718457843135E-4</v>
      </c>
      <c r="PP131">
        <v>3.8339069357843129E-4</v>
      </c>
      <c r="PQ131">
        <v>1.5127868137843135E-4</v>
      </c>
      <c r="PR131">
        <v>5.4797040957843123E-4</v>
      </c>
      <c r="PS131">
        <v>5.6811561557843133E-4</v>
      </c>
      <c r="PT131">
        <v>5.6429940457843129E-4</v>
      </c>
      <c r="PU131">
        <v>4.0900404357843126E-4</v>
      </c>
      <c r="PV131">
        <v>4.1105423357843133E-4</v>
      </c>
      <c r="PW131">
        <v>6.6994654257843133E-4</v>
      </c>
      <c r="PX131">
        <v>7.6926368978431307E-5</v>
      </c>
      <c r="PY131">
        <v>4.8725481357843141E-4</v>
      </c>
      <c r="PZ131">
        <v>4.5195582557843123E-4</v>
      </c>
      <c r="QA131">
        <v>2.9130419457843143E-4</v>
      </c>
      <c r="QB131">
        <v>4.7048739857843134E-4</v>
      </c>
      <c r="QC131">
        <v>2.744146596784313E-4</v>
      </c>
      <c r="QD131">
        <v>2.8004444647843128E-4</v>
      </c>
      <c r="QE131">
        <v>2.0063784647843133E-4</v>
      </c>
      <c r="QF131">
        <v>2.3249210537843129E-4</v>
      </c>
      <c r="QG131">
        <v>2.3581256137843133E-4</v>
      </c>
      <c r="QH131">
        <v>8.4809665378431315E-5</v>
      </c>
      <c r="QI131">
        <v>5.9298705057843142E-4</v>
      </c>
      <c r="QJ131">
        <v>1.7363618567843131E-4</v>
      </c>
      <c r="QK131">
        <v>4.9005809457843138E-4</v>
      </c>
      <c r="QL131">
        <v>4.7072104357843124E-4</v>
      </c>
      <c r="QM131">
        <v>3.3844774357843133E-4</v>
      </c>
      <c r="QN131">
        <v>5.7938287257843131E-4</v>
      </c>
      <c r="QO131">
        <v>4.8157036957843129E-4</v>
      </c>
      <c r="QP131">
        <v>2.6523077137843138E-4</v>
      </c>
      <c r="QQ131">
        <v>4.4982763657843122E-4</v>
      </c>
      <c r="QR131">
        <v>4.2312184557843143E-4</v>
      </c>
      <c r="QS131">
        <v>1.5244580317843128E-4</v>
      </c>
      <c r="QT131">
        <v>3.9535376457843126E-4</v>
      </c>
      <c r="QU131">
        <v>3.3471139357843136E-4</v>
      </c>
      <c r="QV131">
        <v>2.5887484407843137E-4</v>
      </c>
      <c r="QW131">
        <v>5.1228850878431357E-5</v>
      </c>
      <c r="QX131">
        <v>1.2495438307843132E-4</v>
      </c>
      <c r="QY131">
        <v>1.3724749187843128E-4</v>
      </c>
      <c r="QZ131">
        <v>3.2601924357843128E-4</v>
      </c>
      <c r="RA131">
        <v>2.4080914178431305E-5</v>
      </c>
      <c r="RB131">
        <v>6.6839097778431363E-5</v>
      </c>
      <c r="RC131">
        <v>1.4500220747843133E-4</v>
      </c>
      <c r="RD131">
        <v>2.6271433777843136E-4</v>
      </c>
      <c r="RE131">
        <v>-5.8286011021568699E-5</v>
      </c>
      <c r="RF131">
        <v>2.1778384427843128E-4</v>
      </c>
      <c r="RG131">
        <v>-1.1697301202156867E-4</v>
      </c>
      <c r="RH131">
        <v>3.4807424257843127E-4</v>
      </c>
      <c r="RI131">
        <v>2.4992477587843127E-4</v>
      </c>
      <c r="RJ131">
        <v>1.6673688987843137E-4</v>
      </c>
      <c r="RK131">
        <v>4.5418785657843133E-4</v>
      </c>
      <c r="RL131">
        <v>4.3986143757843122E-4</v>
      </c>
      <c r="RM131">
        <v>1.3504305127843132E-4</v>
      </c>
      <c r="RN131">
        <v>2.3557909037843128E-4</v>
      </c>
      <c r="RO131">
        <v>1.3633980157843131E-4</v>
      </c>
      <c r="RP131">
        <v>2.9138196007843142E-4</v>
      </c>
      <c r="RQ131">
        <v>-1.8984140121568638E-5</v>
      </c>
      <c r="RR131">
        <v>1.5018938317843138E-4</v>
      </c>
      <c r="RS131">
        <v>1.677743249784313E-4</v>
      </c>
      <c r="RT131">
        <v>3.1084078107843137E-4</v>
      </c>
      <c r="RU131">
        <v>-2.3935982221568721E-5</v>
      </c>
      <c r="RV131">
        <v>2.8180860427843137E-4</v>
      </c>
      <c r="RW131">
        <v>-9.825831772156872E-5</v>
      </c>
      <c r="RX131">
        <v>3.367352735784314E-4</v>
      </c>
      <c r="RY131">
        <v>9.1629856978431333E-5</v>
      </c>
      <c r="RZ131">
        <v>2.2138957607843127E-4</v>
      </c>
      <c r="SA131">
        <v>3.0458788127843124E-4</v>
      </c>
      <c r="SB131">
        <v>1.7879775007843129E-4</v>
      </c>
      <c r="SC131">
        <v>2.6909628397843129E-4</v>
      </c>
      <c r="SD131">
        <v>7.6589230178431282E-5</v>
      </c>
      <c r="SE131">
        <v>2.5713670507843134E-4</v>
      </c>
      <c r="SF131">
        <v>1.0508903977843136E-4</v>
      </c>
      <c r="SG131">
        <v>2.7054908897843131E-4</v>
      </c>
      <c r="SH131">
        <v>5.3640394278431282E-5</v>
      </c>
      <c r="SI131">
        <v>-6.4559516221568696E-5</v>
      </c>
      <c r="SJ131">
        <v>1.212976614784313E-4</v>
      </c>
      <c r="SK131">
        <v>-8.7008406621568628E-5</v>
      </c>
      <c r="SL131">
        <v>-1.3856386322156863E-4</v>
      </c>
      <c r="SM131">
        <v>-1.0927469962156871E-4</v>
      </c>
      <c r="SN131">
        <v>4.2283090078431315E-5</v>
      </c>
      <c r="SO131">
        <v>3.3307668957843143E-4</v>
      </c>
      <c r="SP131">
        <v>1.4331639717843131E-4</v>
      </c>
      <c r="SQ131">
        <v>2.0076753317843133E-4</v>
      </c>
      <c r="SR131">
        <v>3.2762787057843132E-4</v>
      </c>
      <c r="SS131">
        <v>9.4871441578431325E-5</v>
      </c>
      <c r="ST131">
        <v>2.3378914667843132E-4</v>
      </c>
      <c r="SU131">
        <v>2.6964110767843132E-4</v>
      </c>
      <c r="SV131">
        <v>3.8219697057843133E-4</v>
      </c>
      <c r="SW131">
        <v>1.5703652497843132E-4</v>
      </c>
      <c r="SX131">
        <v>1.6909715227843129E-4</v>
      </c>
      <c r="SY131">
        <v>6.5568424478431361E-5</v>
      </c>
      <c r="SZ131">
        <v>3.7856399757843137E-4</v>
      </c>
      <c r="TA131">
        <v>3.8095144257843129E-4</v>
      </c>
      <c r="TB131">
        <v>-3.3881789092156866E-4</v>
      </c>
      <c r="TC131">
        <v>1.4271988507843136E-4</v>
      </c>
      <c r="TD131">
        <v>2.4312804197843137E-4</v>
      </c>
      <c r="TE131">
        <v>3.5048741557843139E-4</v>
      </c>
      <c r="TF131">
        <v>3.9164290957843133E-4</v>
      </c>
      <c r="TG131">
        <v>-1.9498536382156863E-4</v>
      </c>
      <c r="TH131">
        <v>3.5489615778431377E-5</v>
      </c>
      <c r="TI131">
        <v>2.3744685787843137E-4</v>
      </c>
      <c r="TJ131">
        <v>5.7086755757843131E-4</v>
      </c>
      <c r="TK131">
        <v>5.4573870478431341E-5</v>
      </c>
      <c r="TL131">
        <v>1.2121983777843136E-4</v>
      </c>
      <c r="TM131">
        <v>-7.44101733215687E-5</v>
      </c>
      <c r="TN131">
        <v>2.2662948797843132E-4</v>
      </c>
      <c r="TO131">
        <v>9.6390114784313582E-6</v>
      </c>
      <c r="TP131">
        <v>-2.0322637542156865E-4</v>
      </c>
      <c r="TQ131">
        <v>-8.2264656921568653E-5</v>
      </c>
      <c r="TR131">
        <v>7.1688203378431374E-5</v>
      </c>
      <c r="TS131">
        <v>-2.5727229215686924E-6</v>
      </c>
      <c r="TT131">
        <v>2.1280342227843131E-4</v>
      </c>
      <c r="TU131">
        <v>1.6857840567843134E-4</v>
      </c>
      <c r="TV131">
        <v>-2.0812425902156869E-4</v>
      </c>
      <c r="TW131">
        <v>2.4748622417843135E-4</v>
      </c>
      <c r="TX131">
        <v>6.0589748678431315E-5</v>
      </c>
      <c r="TY131">
        <v>-1.8547429032156869E-4</v>
      </c>
      <c r="TZ131">
        <v>-4.0210364642156868E-4</v>
      </c>
      <c r="UA131">
        <v>-4.7968353821568627E-5</v>
      </c>
      <c r="UB131">
        <v>-2.7339827172156869E-4</v>
      </c>
      <c r="UC131">
        <v>-1.7930625732156863E-4</v>
      </c>
      <c r="UD131">
        <v>-1.5927246092156872E-4</v>
      </c>
      <c r="UE131">
        <v>-9.0689284521568657E-5</v>
      </c>
      <c r="UF131">
        <v>-4.6825497962156868E-4</v>
      </c>
      <c r="UG131">
        <v>-1.2671883712156863E-4</v>
      </c>
      <c r="UH131">
        <v>-2.4782363002156865E-4</v>
      </c>
      <c r="UI131">
        <v>-8.5116075621568675E-5</v>
      </c>
      <c r="UJ131">
        <v>-2.7453832702156869E-4</v>
      </c>
      <c r="UK131">
        <v>-1.003320238215687E-4</v>
      </c>
      <c r="UL131">
        <v>-1.7982459652156866E-4</v>
      </c>
      <c r="UM131">
        <v>-1.5950569902156871E-4</v>
      </c>
      <c r="UN131">
        <v>-2.3719948042156869E-4</v>
      </c>
      <c r="UO131">
        <v>-7.9439140621568693E-5</v>
      </c>
      <c r="UP131">
        <v>5.8100381678431322E-5</v>
      </c>
      <c r="UQ131">
        <v>-2.7059990932156867E-4</v>
      </c>
      <c r="UR131">
        <v>-4.4338931521568643E-5</v>
      </c>
      <c r="US131">
        <v>1.5260145047843129E-4</v>
      </c>
      <c r="UT131">
        <v>-1.7280120192156865E-4</v>
      </c>
    </row>
    <row r="132" spans="1:566" x14ac:dyDescent="0.25">
      <c r="O132" t="s">
        <v>324</v>
      </c>
      <c r="P132">
        <v>10.000628825485885</v>
      </c>
      <c r="Q132">
        <v>10.000628825485885</v>
      </c>
      <c r="R132">
        <v>10.000628825485885</v>
      </c>
      <c r="S132">
        <v>10.000628825485885</v>
      </c>
      <c r="T132">
        <v>10.000628825485885</v>
      </c>
      <c r="U132">
        <v>10.000628825485885</v>
      </c>
      <c r="V132">
        <v>10.000628825485885</v>
      </c>
      <c r="W132">
        <v>4.8492187224858849</v>
      </c>
      <c r="X132">
        <v>4.3745139804858848</v>
      </c>
      <c r="Y132">
        <v>4.1352852544858845</v>
      </c>
      <c r="Z132">
        <v>3.9194873534858852</v>
      </c>
      <c r="AA132">
        <v>3.6810239514858853</v>
      </c>
      <c r="AB132">
        <v>3.4633780684858855</v>
      </c>
      <c r="AC132">
        <v>3.2663830484858853</v>
      </c>
      <c r="AD132">
        <v>3.0705271924858852</v>
      </c>
      <c r="AE132">
        <v>2.8967672554858854</v>
      </c>
      <c r="AF132">
        <v>2.7060085504858851</v>
      </c>
      <c r="AG132">
        <v>2.5398489204858854</v>
      </c>
      <c r="AH132">
        <v>2.3836380204858854</v>
      </c>
      <c r="AI132">
        <v>2.2329894264858852</v>
      </c>
      <c r="AJ132">
        <v>2.0957423414858853</v>
      </c>
      <c r="AK132">
        <v>1.968617674485885</v>
      </c>
      <c r="AL132">
        <v>1.853894826485885</v>
      </c>
      <c r="AM132">
        <v>1.7432661024858851</v>
      </c>
      <c r="AN132">
        <v>1.640444036485885</v>
      </c>
      <c r="AO132">
        <v>1.543185468485885</v>
      </c>
      <c r="AP132">
        <v>1.453973528485885</v>
      </c>
      <c r="AQ132">
        <v>1.3681962454858851</v>
      </c>
      <c r="AR132">
        <v>1.287888284485885</v>
      </c>
      <c r="AS132">
        <v>1.2111568414858851</v>
      </c>
      <c r="AT132">
        <v>1.1383972134858851</v>
      </c>
      <c r="AU132">
        <v>1.069686051485885</v>
      </c>
      <c r="AV132">
        <v>1.004442926485885</v>
      </c>
      <c r="AW132">
        <v>0.94106888418588508</v>
      </c>
      <c r="AX132">
        <v>0.88167434578588511</v>
      </c>
      <c r="AY132">
        <v>0.82390510688588503</v>
      </c>
      <c r="AZ132">
        <v>0.76933973678588508</v>
      </c>
      <c r="BA132">
        <v>0.716120239585885</v>
      </c>
      <c r="BB132">
        <v>0.66569453128588507</v>
      </c>
      <c r="BC132">
        <v>0.61659603958588505</v>
      </c>
      <c r="BD132">
        <v>0.56996345168588503</v>
      </c>
      <c r="BE132">
        <v>0.52487283588588507</v>
      </c>
      <c r="BF132">
        <v>0.48209184058588511</v>
      </c>
      <c r="BG132">
        <v>0.44108900078588509</v>
      </c>
      <c r="BH132">
        <v>0.40257054218588512</v>
      </c>
      <c r="BI132">
        <v>0.36669861918588509</v>
      </c>
      <c r="BJ132">
        <v>0.33318668248588512</v>
      </c>
      <c r="BK132">
        <v>0.30263754378588509</v>
      </c>
      <c r="BL132">
        <v>0.27493679168588508</v>
      </c>
      <c r="BM132">
        <v>0.24961016718588511</v>
      </c>
      <c r="BN132">
        <v>0.22627319048588512</v>
      </c>
      <c r="BO132">
        <v>0.2058997118858851</v>
      </c>
      <c r="BP132">
        <v>0.1876126641858851</v>
      </c>
      <c r="BQ132">
        <v>0.1708581263858851</v>
      </c>
      <c r="BR132">
        <v>0.15622283168588511</v>
      </c>
      <c r="BS132">
        <v>0.14300261088588512</v>
      </c>
      <c r="BT132">
        <v>0.1316408479858851</v>
      </c>
      <c r="BU132">
        <v>0.1214241349858851</v>
      </c>
      <c r="BV132">
        <v>0.11264316388588509</v>
      </c>
      <c r="BW132">
        <v>0.10438209418588509</v>
      </c>
      <c r="BX132">
        <v>9.7366113425885095E-2</v>
      </c>
      <c r="BY132">
        <v>9.0716768265885095E-2</v>
      </c>
      <c r="BZ132">
        <v>8.4935907485885101E-2</v>
      </c>
      <c r="CA132">
        <v>7.9656716645885098E-2</v>
      </c>
      <c r="CB132">
        <v>7.5052786825885093E-2</v>
      </c>
      <c r="CC132">
        <v>7.0727791845885096E-2</v>
      </c>
      <c r="CD132">
        <v>6.7124951835885099E-2</v>
      </c>
      <c r="CE132">
        <v>6.348019486588509E-2</v>
      </c>
      <c r="CF132">
        <v>6.0655344485885096E-2</v>
      </c>
      <c r="CG132">
        <v>5.7652652475885094E-2</v>
      </c>
      <c r="CH132">
        <v>5.5273410145885098E-2</v>
      </c>
      <c r="CI132">
        <v>5.3476330105885095E-2</v>
      </c>
      <c r="CJ132">
        <v>5.1428619985885098E-2</v>
      </c>
      <c r="CK132">
        <v>4.9905449355885097E-2</v>
      </c>
      <c r="CL132">
        <v>4.8475798425885099E-2</v>
      </c>
      <c r="CM132">
        <v>4.6867668835885098E-2</v>
      </c>
      <c r="CN132">
        <v>4.5411464035885092E-2</v>
      </c>
      <c r="CO132">
        <v>4.4180643025885098E-2</v>
      </c>
      <c r="CP132">
        <v>4.3087441685885096E-2</v>
      </c>
      <c r="CQ132">
        <v>4.1997779365885099E-2</v>
      </c>
      <c r="CR132">
        <v>4.0996711905885094E-2</v>
      </c>
      <c r="CS132">
        <v>4.0143337305885096E-2</v>
      </c>
      <c r="CT132">
        <v>3.8912721185885096E-2</v>
      </c>
      <c r="CU132">
        <v>3.7725419015885095E-2</v>
      </c>
      <c r="CV132">
        <v>3.6953356325885096E-2</v>
      </c>
      <c r="CW132">
        <v>3.5673838315885095E-2</v>
      </c>
      <c r="CX132">
        <v>3.3997878645885098E-2</v>
      </c>
      <c r="CY132">
        <v>3.3008482515885097E-2</v>
      </c>
      <c r="CZ132">
        <v>3.1612700055885096E-2</v>
      </c>
      <c r="DA132">
        <v>3.0395228625885101E-2</v>
      </c>
      <c r="DB132">
        <v>2.9520720455885097E-2</v>
      </c>
      <c r="DC132">
        <v>2.9052797915885099E-2</v>
      </c>
      <c r="DD132">
        <v>2.81884039058851E-2</v>
      </c>
      <c r="DE132">
        <v>2.7415804775885098E-2</v>
      </c>
      <c r="DF132">
        <v>2.71777121558851E-2</v>
      </c>
      <c r="DG132">
        <v>2.63624919758851E-2</v>
      </c>
      <c r="DH132">
        <v>2.60945597858851E-2</v>
      </c>
      <c r="DI132">
        <v>2.5654690545885098E-2</v>
      </c>
      <c r="DJ132">
        <v>2.5275726075885099E-2</v>
      </c>
      <c r="DK132">
        <v>2.48474946458851E-2</v>
      </c>
      <c r="DL132">
        <v>2.4675587405885099E-2</v>
      </c>
      <c r="DM132">
        <v>2.4417333515885098E-2</v>
      </c>
      <c r="DN132">
        <v>2.43370330158851E-2</v>
      </c>
      <c r="DO132">
        <v>2.3831786795885098E-2</v>
      </c>
      <c r="DP132">
        <v>2.3373250125885099E-2</v>
      </c>
      <c r="DQ132">
        <v>2.3429092225885097E-2</v>
      </c>
      <c r="DR132">
        <v>2.32176857258851E-2</v>
      </c>
      <c r="DS132">
        <v>2.2989159655885098E-2</v>
      </c>
      <c r="DT132">
        <v>2.28772426258851E-2</v>
      </c>
      <c r="DU132">
        <v>2.2893972905885098E-2</v>
      </c>
      <c r="DV132">
        <v>2.22714005258851E-2</v>
      </c>
      <c r="DW132">
        <v>2.2222019935885098E-2</v>
      </c>
      <c r="DX132">
        <v>2.1779827985885097E-2</v>
      </c>
      <c r="DY132">
        <v>2.2427307645885099E-2</v>
      </c>
      <c r="DZ132">
        <v>2.1817878095885097E-2</v>
      </c>
      <c r="EA132">
        <v>2.1643009245885098E-2</v>
      </c>
      <c r="EB132">
        <v>2.1668819915885099E-2</v>
      </c>
      <c r="EC132">
        <v>2.1185148715885099E-2</v>
      </c>
      <c r="ED132">
        <v>2.07192843958851E-2</v>
      </c>
      <c r="EE132">
        <v>2.0147524985885099E-2</v>
      </c>
      <c r="EF132">
        <v>2.0231496755885099E-2</v>
      </c>
      <c r="EG132">
        <v>2.0389652085885099E-2</v>
      </c>
      <c r="EH132">
        <v>1.9934382495885097E-2</v>
      </c>
      <c r="EI132">
        <v>1.9732758615885099E-2</v>
      </c>
      <c r="EJ132">
        <v>1.9950809165885101E-2</v>
      </c>
      <c r="EK132">
        <v>1.9259829285885099E-2</v>
      </c>
      <c r="EL132">
        <v>1.94906464058851E-2</v>
      </c>
      <c r="EM132">
        <v>1.9699054045885098E-2</v>
      </c>
      <c r="EN132">
        <v>1.91127529558851E-2</v>
      </c>
      <c r="EO132">
        <v>1.8876143005885099E-2</v>
      </c>
      <c r="EP132">
        <v>1.91839339458851E-2</v>
      </c>
      <c r="EQ132">
        <v>1.8552895845885098E-2</v>
      </c>
      <c r="ER132">
        <v>1.8820101605885098E-2</v>
      </c>
      <c r="ES132">
        <v>1.7984222825885098E-2</v>
      </c>
      <c r="ET132">
        <v>1.8375640945885098E-2</v>
      </c>
      <c r="EU132">
        <v>1.86909588258851E-2</v>
      </c>
      <c r="EV132">
        <v>1.9145816775885099E-2</v>
      </c>
      <c r="EW132">
        <v>1.79580899158851E-2</v>
      </c>
      <c r="EX132">
        <v>1.8389178645885098E-2</v>
      </c>
      <c r="EY132">
        <v>1.82923266858851E-2</v>
      </c>
      <c r="EZ132">
        <v>1.8801747095885099E-2</v>
      </c>
      <c r="FA132">
        <v>1.9212870135885098E-2</v>
      </c>
      <c r="FB132">
        <v>1.79905539558851E-2</v>
      </c>
      <c r="FC132">
        <v>1.81271435958851E-2</v>
      </c>
      <c r="FD132">
        <v>1.7761582715885099E-2</v>
      </c>
      <c r="FE132">
        <v>1.81157442058851E-2</v>
      </c>
      <c r="FF132">
        <v>1.7927298535885098E-2</v>
      </c>
      <c r="FG132">
        <v>1.79150702658851E-2</v>
      </c>
      <c r="FH132">
        <v>1.78661553458851E-2</v>
      </c>
      <c r="FI132">
        <v>1.66142622258851E-2</v>
      </c>
      <c r="FJ132">
        <v>1.6002202615885096E-2</v>
      </c>
      <c r="FK132">
        <v>1.7348682715885098E-2</v>
      </c>
      <c r="FL132">
        <v>1.73737017658851E-2</v>
      </c>
      <c r="FM132">
        <v>1.6090070105885097E-2</v>
      </c>
      <c r="FN132">
        <v>1.62853135058851E-2</v>
      </c>
      <c r="FO132">
        <v>1.64696632158851E-2</v>
      </c>
      <c r="FP132">
        <v>1.5274899285885097E-2</v>
      </c>
      <c r="FQ132">
        <v>1.4663065995885098E-2</v>
      </c>
      <c r="FR132">
        <v>1.5363101125885098E-2</v>
      </c>
      <c r="FS132">
        <v>1.5232090115885097E-2</v>
      </c>
      <c r="FT132">
        <v>1.4477316495885097E-2</v>
      </c>
      <c r="FU132">
        <v>1.4958895015885097E-2</v>
      </c>
      <c r="FV132">
        <v>1.4635528645885097E-2</v>
      </c>
      <c r="FW132">
        <v>1.4531837985885098E-2</v>
      </c>
      <c r="FX132">
        <v>1.4617910815885097E-2</v>
      </c>
      <c r="FY132">
        <v>1.3310588175885098E-2</v>
      </c>
      <c r="FZ132">
        <v>1.3524851035885098E-2</v>
      </c>
      <c r="GA132">
        <v>1.3363070995885098E-2</v>
      </c>
      <c r="GB132">
        <v>1.3738553245885098E-2</v>
      </c>
      <c r="GC132">
        <v>1.3348703485885098E-2</v>
      </c>
      <c r="GD132">
        <v>1.3491465915885098E-2</v>
      </c>
      <c r="GE132">
        <v>1.3008208225885097E-2</v>
      </c>
      <c r="GF132">
        <v>1.3011937235885097E-2</v>
      </c>
      <c r="GG132">
        <v>1.2830140275885098E-2</v>
      </c>
      <c r="GH132">
        <v>1.2749584595885098E-2</v>
      </c>
      <c r="GI132">
        <v>1.2656163635885098E-2</v>
      </c>
      <c r="GJ132">
        <v>1.2733667365885097E-2</v>
      </c>
      <c r="GK132">
        <v>1.3003387695885098E-2</v>
      </c>
      <c r="GL132">
        <v>1.2911296655885097E-2</v>
      </c>
      <c r="GM132">
        <v>1.2966447715885097E-2</v>
      </c>
      <c r="GN132">
        <v>1.2537566225885097E-2</v>
      </c>
      <c r="GO132">
        <v>1.2765104155885098E-2</v>
      </c>
      <c r="GP132">
        <v>1.2808363165885097E-2</v>
      </c>
      <c r="GQ132">
        <v>1.2889035255885098E-2</v>
      </c>
      <c r="GR132">
        <v>1.2986661145885097E-2</v>
      </c>
      <c r="GS132">
        <v>1.2780010905885097E-2</v>
      </c>
      <c r="GT132">
        <v>1.3083643485885097E-2</v>
      </c>
      <c r="GU132">
        <v>1.3202497015885098E-2</v>
      </c>
      <c r="GV132">
        <v>1.2563321015885098E-2</v>
      </c>
      <c r="GW132">
        <v>1.3350462745885097E-2</v>
      </c>
      <c r="GX132">
        <v>1.3229756825885097E-2</v>
      </c>
      <c r="GY132">
        <v>1.2869997155885098E-2</v>
      </c>
      <c r="GZ132">
        <v>1.2803544495885097E-2</v>
      </c>
      <c r="HA132">
        <v>1.2949776115885098E-2</v>
      </c>
      <c r="HB132">
        <v>1.2990922875885097E-2</v>
      </c>
      <c r="HC132">
        <v>1.2979657595885097E-2</v>
      </c>
      <c r="HD132">
        <v>1.3151179275885097E-2</v>
      </c>
      <c r="HE132">
        <v>1.2892337725885097E-2</v>
      </c>
      <c r="HF132">
        <v>1.3053835575885098E-2</v>
      </c>
      <c r="HG132">
        <v>1.2895133555885098E-2</v>
      </c>
      <c r="HH132">
        <v>1.2946048025885098E-2</v>
      </c>
      <c r="HI132">
        <v>1.3171188745885097E-2</v>
      </c>
      <c r="HJ132">
        <v>1.3013108845885097E-2</v>
      </c>
      <c r="HK132">
        <v>1.2781901495885097E-2</v>
      </c>
      <c r="HL132">
        <v>1.2277228965885097E-2</v>
      </c>
      <c r="HM132">
        <v>1.3077357065885097E-2</v>
      </c>
      <c r="HN132">
        <v>1.3135246205885097E-2</v>
      </c>
      <c r="HO132">
        <v>1.2842839795885097E-2</v>
      </c>
      <c r="HP132">
        <v>1.3113054655885097E-2</v>
      </c>
      <c r="HQ132">
        <v>1.2612946535885097E-2</v>
      </c>
      <c r="HR132">
        <v>1.2966340615885098E-2</v>
      </c>
      <c r="HS132">
        <v>1.2772318185885097E-2</v>
      </c>
      <c r="HT132">
        <v>1.2804449745885097E-2</v>
      </c>
      <c r="HU132">
        <v>1.2778121255885098E-2</v>
      </c>
      <c r="HV132">
        <v>1.2904053765885097E-2</v>
      </c>
      <c r="HW132">
        <v>1.2978298795885097E-2</v>
      </c>
      <c r="HX132">
        <v>1.2792309955885097E-2</v>
      </c>
      <c r="HY132">
        <v>1.3031807005885097E-2</v>
      </c>
      <c r="HZ132">
        <v>1.3203908895885097E-2</v>
      </c>
      <c r="IA132">
        <v>1.3025467495885098E-2</v>
      </c>
      <c r="IB132">
        <v>1.3036681545885097E-2</v>
      </c>
      <c r="IC132">
        <v>1.2881286655885097E-2</v>
      </c>
      <c r="ID132">
        <v>1.2919205445885098E-2</v>
      </c>
      <c r="IE132">
        <v>1.3089664485885097E-2</v>
      </c>
      <c r="IF132">
        <v>1.3067580965885098E-2</v>
      </c>
      <c r="IG132">
        <v>1.3100746295885098E-2</v>
      </c>
      <c r="IH132">
        <v>1.3181100805885098E-2</v>
      </c>
      <c r="II132">
        <v>1.3149500105885097E-2</v>
      </c>
      <c r="IJ132">
        <v>1.2922933535885098E-2</v>
      </c>
      <c r="IK132">
        <v>1.2936887535885098E-2</v>
      </c>
      <c r="IL132">
        <v>1.2953850645885097E-2</v>
      </c>
      <c r="IM132">
        <v>1.2800589415885097E-2</v>
      </c>
      <c r="IN132">
        <v>1.3008474585885098E-2</v>
      </c>
      <c r="IO132">
        <v>1.2881553005885097E-2</v>
      </c>
      <c r="IP132">
        <v>1.2802506075885097E-2</v>
      </c>
      <c r="IQ132">
        <v>1.2938751115885097E-2</v>
      </c>
      <c r="IR132">
        <v>1.2755600945885097E-2</v>
      </c>
      <c r="IS132">
        <v>1.2851014005885097E-2</v>
      </c>
      <c r="IT132">
        <v>1.2964822555885097E-2</v>
      </c>
      <c r="IU132">
        <v>1.3276393735885097E-2</v>
      </c>
      <c r="IV132">
        <v>1.3184883835885097E-2</v>
      </c>
      <c r="IW132">
        <v>1.3177743385885097E-2</v>
      </c>
      <c r="IX132">
        <v>1.3078369405885098E-2</v>
      </c>
      <c r="IY132">
        <v>1.3366935985885097E-2</v>
      </c>
      <c r="IZ132">
        <v>1.3481253965885098E-2</v>
      </c>
      <c r="JA132">
        <v>1.3185337395885097E-2</v>
      </c>
      <c r="JB132">
        <v>1.3339294325885096E-2</v>
      </c>
      <c r="JC132">
        <v>1.3529197525885097E-2</v>
      </c>
      <c r="JD132">
        <v>1.3678262215885098E-2</v>
      </c>
      <c r="JE132">
        <v>1.3618619385885097E-2</v>
      </c>
      <c r="JF132">
        <v>1.3732203495885097E-2</v>
      </c>
      <c r="JG132">
        <v>1.3869675085885097E-2</v>
      </c>
      <c r="JH132">
        <v>1.3808618505885098E-2</v>
      </c>
      <c r="JI132">
        <v>1.4095374595885097E-2</v>
      </c>
      <c r="JJ132">
        <v>1.4252112455885098E-2</v>
      </c>
      <c r="JK132">
        <v>1.4247571325885097E-2</v>
      </c>
      <c r="JL132">
        <v>1.4550173865885098E-2</v>
      </c>
      <c r="JM132">
        <v>1.4410724135885098E-2</v>
      </c>
      <c r="JN132">
        <v>1.4853416215885097E-2</v>
      </c>
      <c r="JO132">
        <v>1.4931366055885097E-2</v>
      </c>
      <c r="JP132">
        <v>1.4966680875885097E-2</v>
      </c>
      <c r="JQ132">
        <v>1.5245582185885098E-2</v>
      </c>
      <c r="JR132">
        <v>1.5495517495885097E-2</v>
      </c>
      <c r="JS132">
        <v>1.5599036795885098E-2</v>
      </c>
      <c r="JT132">
        <v>1.5430563335885097E-2</v>
      </c>
      <c r="JU132">
        <v>1.5823144675885099E-2</v>
      </c>
      <c r="JV132">
        <v>1.6088809095885098E-2</v>
      </c>
      <c r="JW132">
        <v>1.6166927505885099E-2</v>
      </c>
      <c r="JX132">
        <v>1.6357159445885099E-2</v>
      </c>
      <c r="JY132">
        <v>1.6398066865885099E-2</v>
      </c>
      <c r="JZ132">
        <v>1.6723044425885097E-2</v>
      </c>
      <c r="KA132">
        <v>1.67939422858851E-2</v>
      </c>
      <c r="KB132">
        <v>1.71074124258851E-2</v>
      </c>
      <c r="KC132">
        <v>1.72241183258851E-2</v>
      </c>
      <c r="KD132">
        <v>1.7250260545885097E-2</v>
      </c>
      <c r="KE132">
        <v>1.75880680058851E-2</v>
      </c>
      <c r="KF132">
        <v>1.7713304815885098E-2</v>
      </c>
      <c r="KG132">
        <v>1.7657708585885099E-2</v>
      </c>
      <c r="KH132">
        <v>1.7771626095885101E-2</v>
      </c>
      <c r="KI132">
        <v>1.7805854065885099E-2</v>
      </c>
      <c r="KJ132">
        <v>1.80180093458851E-2</v>
      </c>
      <c r="KK132">
        <v>1.8617511005885098E-2</v>
      </c>
      <c r="KL132">
        <v>1.9012633915885098E-2</v>
      </c>
      <c r="KM132">
        <v>1.91935247058851E-2</v>
      </c>
      <c r="KN132">
        <v>1.9527605015885099E-2</v>
      </c>
      <c r="KO132">
        <v>1.9601423505885097E-2</v>
      </c>
      <c r="KP132">
        <v>1.9722154575885099E-2</v>
      </c>
      <c r="KQ132">
        <v>1.9979525565885101E-2</v>
      </c>
      <c r="KR132">
        <v>2.0023778285885099E-2</v>
      </c>
      <c r="KS132">
        <v>2.02075561758851E-2</v>
      </c>
      <c r="KT132">
        <v>2.0424138965885099E-2</v>
      </c>
      <c r="KU132">
        <v>2.0603614135885098E-2</v>
      </c>
      <c r="KV132">
        <v>2.07639934758851E-2</v>
      </c>
      <c r="KW132">
        <v>2.0640939685885099E-2</v>
      </c>
      <c r="KX132">
        <v>2.1187320555885097E-2</v>
      </c>
      <c r="KY132">
        <v>2.0938916335885099E-2</v>
      </c>
      <c r="KZ132">
        <v>2.10976025358851E-2</v>
      </c>
      <c r="LA132">
        <v>2.1100748535885099E-2</v>
      </c>
      <c r="LB132">
        <v>2.10964346558851E-2</v>
      </c>
      <c r="LC132">
        <v>2.1527147125885097E-2</v>
      </c>
      <c r="LD132">
        <v>2.1516256245885098E-2</v>
      </c>
      <c r="LE132">
        <v>2.16384439058851E-2</v>
      </c>
      <c r="LF132">
        <v>2.1940233395885099E-2</v>
      </c>
      <c r="LG132">
        <v>2.20414662958851E-2</v>
      </c>
      <c r="LH132">
        <v>2.2073719855885097E-2</v>
      </c>
      <c r="LI132">
        <v>2.2137064695885098E-2</v>
      </c>
      <c r="LJ132">
        <v>2.2199195085885099E-2</v>
      </c>
      <c r="LK132">
        <v>2.1978870245885098E-2</v>
      </c>
      <c r="LL132">
        <v>2.2177947895885099E-2</v>
      </c>
      <c r="LM132">
        <v>2.22853852658851E-2</v>
      </c>
      <c r="LN132">
        <v>2.2069776635885097E-2</v>
      </c>
      <c r="LO132">
        <v>2.22661217858851E-2</v>
      </c>
      <c r="LP132">
        <v>2.2058300885885097E-2</v>
      </c>
      <c r="LQ132">
        <v>2.1973405245885098E-2</v>
      </c>
      <c r="LR132">
        <v>2.20166390958851E-2</v>
      </c>
      <c r="LS132">
        <v>2.1906523245885098E-2</v>
      </c>
      <c r="LT132">
        <v>2.2049190685885098E-2</v>
      </c>
      <c r="LU132">
        <v>2.1960571615885098E-2</v>
      </c>
      <c r="LV132">
        <v>2.1866072175885098E-2</v>
      </c>
      <c r="LW132">
        <v>2.1866832135885098E-2</v>
      </c>
      <c r="LX132">
        <v>2.1806245875885099E-2</v>
      </c>
      <c r="LY132">
        <v>2.17088444358851E-2</v>
      </c>
      <c r="LZ132">
        <v>2.15709081158851E-2</v>
      </c>
      <c r="MA132">
        <v>2.1649692415885099E-2</v>
      </c>
      <c r="MB132">
        <v>2.1189002525885098E-2</v>
      </c>
      <c r="MC132">
        <v>2.08667686458851E-2</v>
      </c>
      <c r="MD132">
        <v>2.0955788175885098E-2</v>
      </c>
      <c r="ME132">
        <v>2.0554395605885099E-2</v>
      </c>
      <c r="MF132">
        <v>2.06548182558851E-2</v>
      </c>
      <c r="MG132">
        <v>2.0548271225885099E-2</v>
      </c>
      <c r="MH132">
        <v>2.0120829555885098E-2</v>
      </c>
      <c r="MI132">
        <v>1.9892625715885098E-2</v>
      </c>
      <c r="MJ132">
        <v>1.9630547825885098E-2</v>
      </c>
      <c r="MK132">
        <v>1.9639633805885098E-2</v>
      </c>
      <c r="ML132">
        <v>1.9186338615885101E-2</v>
      </c>
      <c r="MM132">
        <v>1.8669991035885097E-2</v>
      </c>
      <c r="MN132">
        <v>1.8346116155885099E-2</v>
      </c>
      <c r="MO132">
        <v>1.7984464975885101E-2</v>
      </c>
      <c r="MP132">
        <v>1.72224493958851E-2</v>
      </c>
      <c r="MQ132">
        <v>1.7035979985885099E-2</v>
      </c>
      <c r="MR132">
        <v>1.6604781355885098E-2</v>
      </c>
      <c r="MS132">
        <v>1.6215544405885098E-2</v>
      </c>
      <c r="MT132">
        <v>1.5514456875885096E-2</v>
      </c>
      <c r="MU132">
        <v>1.5031271825885097E-2</v>
      </c>
      <c r="MV132">
        <v>1.4199388425885097E-2</v>
      </c>
      <c r="MW132">
        <v>1.3809818985885097E-2</v>
      </c>
      <c r="MX132">
        <v>1.3311254065885098E-2</v>
      </c>
      <c r="MY132">
        <v>1.2563587375885097E-2</v>
      </c>
      <c r="MZ132">
        <v>1.2030334415885097E-2</v>
      </c>
      <c r="NA132">
        <v>1.1283487285885097E-2</v>
      </c>
      <c r="NB132">
        <v>1.0894695505885097E-2</v>
      </c>
      <c r="NC132">
        <v>1.0163953736885098E-2</v>
      </c>
      <c r="ND132">
        <v>9.4946196528850977E-3</v>
      </c>
      <c r="NE132">
        <v>8.8340185808850977E-3</v>
      </c>
      <c r="NF132">
        <v>8.1677573958850985E-3</v>
      </c>
      <c r="NG132">
        <v>7.8534593098850969E-3</v>
      </c>
      <c r="NH132">
        <v>7.1376666648850983E-3</v>
      </c>
      <c r="NI132">
        <v>6.8700404128850985E-3</v>
      </c>
      <c r="NJ132">
        <v>6.504042282885098E-3</v>
      </c>
      <c r="NK132">
        <v>5.6865897258850983E-3</v>
      </c>
      <c r="NL132">
        <v>5.225302394885098E-3</v>
      </c>
      <c r="NM132">
        <v>4.766046743885098E-3</v>
      </c>
      <c r="NN132">
        <v>4.5596130418850984E-3</v>
      </c>
      <c r="NO132">
        <v>4.0869698618850982E-3</v>
      </c>
      <c r="NP132">
        <v>3.9625505208850977E-3</v>
      </c>
      <c r="NQ132">
        <v>3.5146337228850978E-3</v>
      </c>
      <c r="NR132">
        <v>3.2199595348850977E-3</v>
      </c>
      <c r="NS132">
        <v>3.0282109268850977E-3</v>
      </c>
      <c r="NT132">
        <v>2.7896130678850975E-3</v>
      </c>
      <c r="NU132">
        <v>2.0218326008850976E-3</v>
      </c>
      <c r="NV132">
        <v>2.1968738638850978E-3</v>
      </c>
      <c r="NW132">
        <v>2.2047196738850978E-3</v>
      </c>
      <c r="NX132">
        <v>1.820410810885098E-3</v>
      </c>
      <c r="NY132">
        <v>1.9075834188850976E-3</v>
      </c>
      <c r="NZ132">
        <v>1.8230324838850978E-3</v>
      </c>
      <c r="OA132">
        <v>1.5760416040850977E-3</v>
      </c>
      <c r="OB132">
        <v>1.7051247168850979E-3</v>
      </c>
      <c r="OC132">
        <v>1.5148735015850978E-3</v>
      </c>
      <c r="OD132">
        <v>1.5088298000850977E-3</v>
      </c>
      <c r="OE132">
        <v>1.0242582989850979E-3</v>
      </c>
      <c r="OF132">
        <v>1.2222523560850979E-3</v>
      </c>
      <c r="OG132">
        <v>1.2033561120850978E-3</v>
      </c>
      <c r="OH132">
        <v>1.1666546102850979E-3</v>
      </c>
      <c r="OI132">
        <v>1.1114526764850977E-3</v>
      </c>
      <c r="OJ132">
        <v>9.6047367478509791E-4</v>
      </c>
      <c r="OK132">
        <v>8.4235954778509787E-4</v>
      </c>
      <c r="OL132">
        <v>8.9589547638509789E-4</v>
      </c>
      <c r="OM132">
        <v>8.1040173748509782E-4</v>
      </c>
      <c r="ON132">
        <v>1.0143091545850979E-3</v>
      </c>
      <c r="OO132">
        <v>9.899295160850979E-4</v>
      </c>
      <c r="OP132">
        <v>9.3653743308509782E-4</v>
      </c>
      <c r="OQ132">
        <v>6.8676214648509786E-4</v>
      </c>
      <c r="OR132">
        <v>9.1312054938509787E-4</v>
      </c>
      <c r="OS132">
        <v>8.5279685078509782E-4</v>
      </c>
      <c r="OT132">
        <v>7.1389510919509782E-4</v>
      </c>
      <c r="OU132">
        <v>5.8808288447509784E-4</v>
      </c>
      <c r="OV132">
        <v>6.6372117141509787E-4</v>
      </c>
      <c r="OW132">
        <v>7.290157423850978E-4</v>
      </c>
      <c r="OX132">
        <v>6.8860030075509784E-4</v>
      </c>
      <c r="OY132">
        <v>6.4702370361509787E-4</v>
      </c>
      <c r="OZ132">
        <v>6.6918358568509781E-4</v>
      </c>
      <c r="PA132">
        <v>6.0470043315509784E-4</v>
      </c>
      <c r="PB132">
        <v>5.3538719437509785E-4</v>
      </c>
      <c r="PC132">
        <v>6.044933575750979E-4</v>
      </c>
      <c r="PD132">
        <v>4.2835904388509782E-4</v>
      </c>
      <c r="PE132">
        <v>4.1521524468509784E-4</v>
      </c>
      <c r="PF132">
        <v>3.5664218518509784E-4</v>
      </c>
      <c r="PG132">
        <v>5.761766165750978E-4</v>
      </c>
      <c r="PH132">
        <v>4.4481523728509781E-4</v>
      </c>
      <c r="PI132">
        <v>5.3005586011509783E-4</v>
      </c>
      <c r="PJ132">
        <v>5.5655787361509786E-4</v>
      </c>
      <c r="PK132">
        <v>5.3419669490509789E-4</v>
      </c>
      <c r="PL132">
        <v>3.9513806908509784E-4</v>
      </c>
      <c r="PM132">
        <v>3.6497231268509784E-4</v>
      </c>
      <c r="PN132">
        <v>6.315176349950978E-4</v>
      </c>
      <c r="PO132">
        <v>5.1204369588509781E-4</v>
      </c>
      <c r="PP132">
        <v>6.1293179130509788E-4</v>
      </c>
      <c r="PQ132">
        <v>5.9569271031509785E-4</v>
      </c>
      <c r="PR132">
        <v>4.8342245788509785E-4</v>
      </c>
      <c r="PS132">
        <v>5.5422853399509785E-4</v>
      </c>
      <c r="PT132">
        <v>6.9152582507509789E-4</v>
      </c>
      <c r="PU132">
        <v>4.0326196678509786E-4</v>
      </c>
      <c r="PV132">
        <v>5.0412479828509786E-4</v>
      </c>
      <c r="PW132">
        <v>4.9444633398509788E-4</v>
      </c>
      <c r="PX132">
        <v>4.0579749258509788E-4</v>
      </c>
      <c r="PY132">
        <v>5.4517009045509783E-4</v>
      </c>
      <c r="PZ132">
        <v>5.3176394937509783E-4</v>
      </c>
      <c r="QA132">
        <v>6.2592626711409783E-4</v>
      </c>
      <c r="QB132">
        <v>5.7752252684509784E-4</v>
      </c>
      <c r="QC132">
        <v>7.2785060690509784E-4</v>
      </c>
      <c r="QD132">
        <v>4.6825862008509784E-4</v>
      </c>
      <c r="QE132">
        <v>5.9082654622509784E-4</v>
      </c>
      <c r="QF132">
        <v>6.4094028818509785E-4</v>
      </c>
      <c r="QG132">
        <v>4.1795781508509788E-4</v>
      </c>
      <c r="QH132">
        <v>4.5966775138509783E-4</v>
      </c>
      <c r="QI132">
        <v>5.2053209728509782E-4</v>
      </c>
      <c r="QJ132">
        <v>5.2110144818509781E-4</v>
      </c>
      <c r="QK132">
        <v>4.8021368778509781E-4</v>
      </c>
      <c r="QL132">
        <v>3.7847681008509784E-4</v>
      </c>
      <c r="QM132">
        <v>5.7074125795509786E-4</v>
      </c>
      <c r="QN132">
        <v>6.9323455461509781E-4</v>
      </c>
      <c r="QO132">
        <v>3.2720339878509786E-4</v>
      </c>
      <c r="QP132">
        <v>3.6497231268509784E-4</v>
      </c>
      <c r="QQ132">
        <v>2.8892045298509786E-4</v>
      </c>
      <c r="QR132">
        <v>4.4978326108509781E-4</v>
      </c>
      <c r="QS132">
        <v>4.2390873348509782E-4</v>
      </c>
      <c r="QT132">
        <v>5.5852488510509785E-4</v>
      </c>
      <c r="QU132">
        <v>4.5501010538509783E-4</v>
      </c>
      <c r="QV132">
        <v>4.2887652448509784E-4</v>
      </c>
      <c r="QW132">
        <v>4.0305499498509781E-4</v>
      </c>
      <c r="QX132">
        <v>3.7169864438509786E-4</v>
      </c>
      <c r="QY132">
        <v>3.9343051828509784E-4</v>
      </c>
      <c r="QZ132">
        <v>4.9335945148509786E-4</v>
      </c>
      <c r="RA132">
        <v>5.8228500854509788E-4</v>
      </c>
      <c r="RB132">
        <v>5.3989040822509783E-4</v>
      </c>
      <c r="RC132">
        <v>6.3061162138409782E-4</v>
      </c>
      <c r="RD132">
        <v>4.4383199348509785E-4</v>
      </c>
      <c r="RE132">
        <v>3.9658691598509787E-4</v>
      </c>
      <c r="RF132">
        <v>6.223540418180978E-4</v>
      </c>
      <c r="RG132">
        <v>3.8799744428509781E-4</v>
      </c>
      <c r="RH132">
        <v>3.3967194538509784E-4</v>
      </c>
      <c r="RI132">
        <v>3.2275412158509786E-4</v>
      </c>
      <c r="RJ132">
        <v>3.3646423758509783E-4</v>
      </c>
      <c r="RK132">
        <v>3.4381097568509782E-4</v>
      </c>
      <c r="RL132">
        <v>5.0484939638509784E-4</v>
      </c>
      <c r="RM132">
        <v>5.6318362983509779E-4</v>
      </c>
      <c r="RN132">
        <v>4.7762597898509782E-4</v>
      </c>
      <c r="RO132">
        <v>4.8689003378509784E-4</v>
      </c>
      <c r="RP132">
        <v>4.0553875948509785E-4</v>
      </c>
      <c r="RQ132">
        <v>2.3579551418509783E-4</v>
      </c>
      <c r="RR132">
        <v>5.8932529425509785E-4</v>
      </c>
      <c r="RS132">
        <v>3.4624265898509785E-4</v>
      </c>
      <c r="RT132">
        <v>5.0950756628509789E-4</v>
      </c>
      <c r="RU132">
        <v>4.5169804578509788E-4</v>
      </c>
      <c r="RV132">
        <v>3.9415494168509781E-4</v>
      </c>
      <c r="RW132">
        <v>2.8338522458509784E-4</v>
      </c>
      <c r="RX132">
        <v>4.6189307388509786E-4</v>
      </c>
      <c r="RY132">
        <v>4.5030077088509788E-4</v>
      </c>
      <c r="RZ132">
        <v>5.7048243395509785E-4</v>
      </c>
      <c r="SA132">
        <v>4.6644728498509785E-4</v>
      </c>
      <c r="SB132">
        <v>4.8751109498509785E-4</v>
      </c>
      <c r="SC132">
        <v>3.7071554608509785E-4</v>
      </c>
      <c r="SD132">
        <v>6.3043041888909785E-4</v>
      </c>
      <c r="SE132">
        <v>2.4127841388509784E-4</v>
      </c>
      <c r="SF132">
        <v>5.1545974348509783E-4</v>
      </c>
      <c r="SG132">
        <v>3.9130902368509789E-4</v>
      </c>
      <c r="SH132">
        <v>3.5581435588509785E-4</v>
      </c>
      <c r="SI132">
        <v>1.9741719508509784E-4</v>
      </c>
      <c r="SJ132">
        <v>3.7635537368509782E-4</v>
      </c>
      <c r="SK132">
        <v>1.4502744818509786E-4</v>
      </c>
      <c r="SL132">
        <v>5.3745762631509785E-4</v>
      </c>
      <c r="SM132">
        <v>4.0165788008509782E-4</v>
      </c>
      <c r="SN132">
        <v>2.2415753258509782E-4</v>
      </c>
      <c r="SO132">
        <v>-3.769245311490213E-5</v>
      </c>
      <c r="SP132">
        <v>4.2085565438509785E-4</v>
      </c>
      <c r="SQ132">
        <v>3.6342011808509784E-4</v>
      </c>
      <c r="SR132">
        <v>4.0916094948509785E-4</v>
      </c>
      <c r="SS132">
        <v>4.1278316858509782E-4</v>
      </c>
      <c r="ST132">
        <v>2.1572664768509784E-4</v>
      </c>
      <c r="SU132">
        <v>4.3886402778509786E-4</v>
      </c>
      <c r="SV132">
        <v>1.4476888968509787E-4</v>
      </c>
      <c r="SW132">
        <v>5.4636061902509786E-4</v>
      </c>
      <c r="SX132">
        <v>2.1096817138509786E-4</v>
      </c>
      <c r="SY132">
        <v>3.5638348128509787E-4</v>
      </c>
      <c r="SZ132">
        <v>2.4231293858509783E-4</v>
      </c>
      <c r="TA132">
        <v>3.5700435328509786E-4</v>
      </c>
      <c r="TB132">
        <v>4.9579199328509782E-4</v>
      </c>
      <c r="TC132">
        <v>3.1711499248509786E-4</v>
      </c>
      <c r="TD132">
        <v>3.5762522528509785E-4</v>
      </c>
      <c r="TE132">
        <v>5.750377764050978E-4</v>
      </c>
      <c r="TF132">
        <v>3.5395173978509785E-4</v>
      </c>
      <c r="TG132">
        <v>1.038131063850978E-4</v>
      </c>
      <c r="TH132">
        <v>1.2392850978509785E-4</v>
      </c>
      <c r="TI132">
        <v>1.6374842888509786E-4</v>
      </c>
      <c r="TJ132">
        <v>-2.14606647149021E-5</v>
      </c>
      <c r="TK132">
        <v>2.7847083908509785E-4</v>
      </c>
      <c r="TL132">
        <v>-4.5136106914902153E-5</v>
      </c>
      <c r="TM132">
        <v>2.1738178258509785E-4</v>
      </c>
      <c r="TN132">
        <v>1.6085230668509785E-4</v>
      </c>
      <c r="TO132">
        <v>2.3869213108509784E-4</v>
      </c>
      <c r="TP132">
        <v>1.5283638418509785E-4</v>
      </c>
      <c r="TQ132">
        <v>1.2966860008509782E-4</v>
      </c>
      <c r="TR132">
        <v>3.6259225958509784E-4</v>
      </c>
      <c r="TS132">
        <v>7.4236338685097856E-5</v>
      </c>
      <c r="TT132">
        <v>3.1059646208509784E-4</v>
      </c>
      <c r="TU132">
        <v>2.9978418528509785E-4</v>
      </c>
      <c r="TV132">
        <v>2.9098970628509786E-4</v>
      </c>
      <c r="TW132">
        <v>2.9900818988509785E-4</v>
      </c>
      <c r="TX132">
        <v>2.217168148509782E-5</v>
      </c>
      <c r="TY132">
        <v>-4.8702781414902154E-5</v>
      </c>
      <c r="TZ132">
        <v>-1.4235721971490216E-4</v>
      </c>
      <c r="UA132">
        <v>-2.2663923521490219E-4</v>
      </c>
      <c r="UB132">
        <v>-4.5325667711490221E-4</v>
      </c>
      <c r="UC132">
        <v>-1.2442384691490217E-4</v>
      </c>
      <c r="UD132">
        <v>-1.3481187711490217E-4</v>
      </c>
      <c r="UE132">
        <v>-5.0918259711490207E-4</v>
      </c>
      <c r="UF132">
        <v>-4.205653921149022E-4</v>
      </c>
      <c r="UG132">
        <v>-4.2702120311490226E-4</v>
      </c>
      <c r="UH132">
        <v>-2.729848151149021E-4</v>
      </c>
      <c r="UI132">
        <v>-4.7365520211490209E-4</v>
      </c>
      <c r="UJ132">
        <v>-7.3761378911490225E-4</v>
      </c>
      <c r="UK132">
        <v>-2.405382933149022E-4</v>
      </c>
      <c r="UL132">
        <v>-5.1104140111490209E-4</v>
      </c>
      <c r="UM132">
        <v>-3.2686758861490215E-4</v>
      </c>
      <c r="UN132">
        <v>-2.4146833531490215E-4</v>
      </c>
      <c r="UO132">
        <v>-9.2121272614902137E-5</v>
      </c>
      <c r="UP132">
        <v>-3.1948039611490219E-4</v>
      </c>
      <c r="UQ132">
        <v>-3.9112558711490214E-4</v>
      </c>
      <c r="UR132">
        <v>-4.8351849011490217E-4</v>
      </c>
      <c r="US132">
        <v>-3.8162178911490218E-4</v>
      </c>
      <c r="UT132">
        <v>-1.6049653131490211E-4</v>
      </c>
    </row>
    <row r="133" spans="1:566" x14ac:dyDescent="0.25">
      <c r="O133" t="s">
        <v>325</v>
      </c>
      <c r="P133">
        <v>10.00014825253978</v>
      </c>
      <c r="Q133">
        <v>10.00014825253978</v>
      </c>
      <c r="R133">
        <v>10.00014825253978</v>
      </c>
      <c r="S133">
        <v>10.00014825253978</v>
      </c>
      <c r="T133">
        <v>10.00014825253978</v>
      </c>
      <c r="U133">
        <v>10.00014825253978</v>
      </c>
      <c r="V133">
        <v>5.5775932825397803</v>
      </c>
      <c r="W133">
        <v>4.8599385775397801</v>
      </c>
      <c r="X133">
        <v>4.4573668995397808</v>
      </c>
      <c r="Y133">
        <v>4.1274933375397804</v>
      </c>
      <c r="Z133">
        <v>3.8792421375397805</v>
      </c>
      <c r="AA133">
        <v>3.6623284375397804</v>
      </c>
      <c r="AB133">
        <v>3.4481095825397805</v>
      </c>
      <c r="AC133">
        <v>3.2469317475397803</v>
      </c>
      <c r="AD133">
        <v>3.0576748405397804</v>
      </c>
      <c r="AE133">
        <v>2.8684913675397805</v>
      </c>
      <c r="AF133">
        <v>2.7019962825397803</v>
      </c>
      <c r="AG133">
        <v>2.5275857015397802</v>
      </c>
      <c r="AH133">
        <v>2.3730926075397805</v>
      </c>
      <c r="AI133">
        <v>2.2257005725397803</v>
      </c>
      <c r="AJ133">
        <v>2.0892817535397805</v>
      </c>
      <c r="AK133">
        <v>1.9643293185397805</v>
      </c>
      <c r="AL133">
        <v>1.8459348245397804</v>
      </c>
      <c r="AM133">
        <v>1.7381385125397804</v>
      </c>
      <c r="AN133">
        <v>1.6358468095397805</v>
      </c>
      <c r="AO133">
        <v>1.5399074115397804</v>
      </c>
      <c r="AP133">
        <v>1.4499159615397805</v>
      </c>
      <c r="AQ133">
        <v>1.3645991845397805</v>
      </c>
      <c r="AR133">
        <v>1.2840110815397805</v>
      </c>
      <c r="AS133">
        <v>1.2079638995397806</v>
      </c>
      <c r="AT133">
        <v>1.1357370175397805</v>
      </c>
      <c r="AU133">
        <v>1.0664635455397804</v>
      </c>
      <c r="AV133">
        <v>1.0013173385397804</v>
      </c>
      <c r="AW133">
        <v>0.93874473953978033</v>
      </c>
      <c r="AX133">
        <v>0.87909878883978032</v>
      </c>
      <c r="AY133">
        <v>0.82157082943978033</v>
      </c>
      <c r="AZ133">
        <v>0.76690943623978036</v>
      </c>
      <c r="BA133">
        <v>0.71435065653978036</v>
      </c>
      <c r="BB133">
        <v>0.66392429263978037</v>
      </c>
      <c r="BC133">
        <v>0.61496336843978039</v>
      </c>
      <c r="BD133">
        <v>0.56825079113978039</v>
      </c>
      <c r="BE133">
        <v>0.52300031573978034</v>
      </c>
      <c r="BF133">
        <v>0.48010410453978042</v>
      </c>
      <c r="BG133">
        <v>0.43904019983978038</v>
      </c>
      <c r="BH133">
        <v>0.40095184833978043</v>
      </c>
      <c r="BI133">
        <v>0.36518751173978042</v>
      </c>
      <c r="BJ133">
        <v>0.33225707793978038</v>
      </c>
      <c r="BK133">
        <v>0.3017962434397804</v>
      </c>
      <c r="BL133">
        <v>0.2742134490397804</v>
      </c>
      <c r="BM133">
        <v>0.2492965617397804</v>
      </c>
      <c r="BN133">
        <v>0.22649218233978041</v>
      </c>
      <c r="BO133">
        <v>0.2056179353397804</v>
      </c>
      <c r="BP133">
        <v>0.1874358662397804</v>
      </c>
      <c r="BQ133">
        <v>0.17079070303978039</v>
      </c>
      <c r="BR133">
        <v>0.15612623183978042</v>
      </c>
      <c r="BS133">
        <v>0.14301636903978041</v>
      </c>
      <c r="BT133">
        <v>0.1319965431397804</v>
      </c>
      <c r="BU133">
        <v>0.12147919173978039</v>
      </c>
      <c r="BV133">
        <v>0.11274958493978039</v>
      </c>
      <c r="BW133">
        <v>0.10478639693978038</v>
      </c>
      <c r="BX133">
        <v>9.7263873509780385E-2</v>
      </c>
      <c r="BY133">
        <v>9.094891785978039E-2</v>
      </c>
      <c r="BZ133">
        <v>8.5362025489780391E-2</v>
      </c>
      <c r="CA133">
        <v>7.977863489978039E-2</v>
      </c>
      <c r="CB133">
        <v>7.5248748949780384E-2</v>
      </c>
      <c r="CC133">
        <v>7.1273409719780384E-2</v>
      </c>
      <c r="CD133">
        <v>6.7286186809780393E-2</v>
      </c>
      <c r="CE133">
        <v>6.396398036978039E-2</v>
      </c>
      <c r="CF133">
        <v>6.0730022329780392E-2</v>
      </c>
      <c r="CG133">
        <v>5.7997272309780398E-2</v>
      </c>
      <c r="CH133">
        <v>5.5660524359780396E-2</v>
      </c>
      <c r="CI133">
        <v>5.3565756369780393E-2</v>
      </c>
      <c r="CJ133">
        <v>5.2030620119780394E-2</v>
      </c>
      <c r="CK133">
        <v>4.9863171719780393E-2</v>
      </c>
      <c r="CL133">
        <v>4.8624188599780398E-2</v>
      </c>
      <c r="CM133">
        <v>4.7226649669780393E-2</v>
      </c>
      <c r="CN133">
        <v>4.5782067769780395E-2</v>
      </c>
      <c r="CO133">
        <v>4.4829484959780397E-2</v>
      </c>
      <c r="CP133">
        <v>4.3709256639780397E-2</v>
      </c>
      <c r="CQ133">
        <v>4.2337262029780394E-2</v>
      </c>
      <c r="CR133">
        <v>4.1557242119780395E-2</v>
      </c>
      <c r="CS133">
        <v>4.0209562469780392E-2</v>
      </c>
      <c r="CT133">
        <v>3.9120678749780396E-2</v>
      </c>
      <c r="CU133">
        <v>3.8347766689780398E-2</v>
      </c>
      <c r="CV133">
        <v>3.7257757929780394E-2</v>
      </c>
      <c r="CW133">
        <v>3.6032774439780396E-2</v>
      </c>
      <c r="CX133">
        <v>3.5038252319780396E-2</v>
      </c>
      <c r="CY133">
        <v>3.3400253349780397E-2</v>
      </c>
      <c r="CZ133">
        <v>3.1830054659780394E-2</v>
      </c>
      <c r="DA133">
        <v>3.0955436599780391E-2</v>
      </c>
      <c r="DB133">
        <v>3.0635037419780391E-2</v>
      </c>
      <c r="DC133">
        <v>2.9448560399780391E-2</v>
      </c>
      <c r="DD133">
        <v>2.8699704399780392E-2</v>
      </c>
      <c r="DE133">
        <v>2.8230049599780392E-2</v>
      </c>
      <c r="DF133">
        <v>2.7592250099780391E-2</v>
      </c>
      <c r="DG133">
        <v>2.7286722279780393E-2</v>
      </c>
      <c r="DH133">
        <v>2.6481150609780391E-2</v>
      </c>
      <c r="DI133">
        <v>2.6047791309780393E-2</v>
      </c>
      <c r="DJ133">
        <v>2.586780204978039E-2</v>
      </c>
      <c r="DK133">
        <v>2.519934526978039E-2</v>
      </c>
      <c r="DL133">
        <v>2.5228853289780393E-2</v>
      </c>
      <c r="DM133">
        <v>2.5167700789780392E-2</v>
      </c>
      <c r="DN133">
        <v>2.4448986119780393E-2</v>
      </c>
      <c r="DO133">
        <v>2.3885740849780391E-2</v>
      </c>
      <c r="DP133">
        <v>2.4005235129780391E-2</v>
      </c>
      <c r="DQ133">
        <v>2.3812421549780392E-2</v>
      </c>
      <c r="DR133">
        <v>2.3627807339780392E-2</v>
      </c>
      <c r="DS133">
        <v>2.3320413149780391E-2</v>
      </c>
      <c r="DT133">
        <v>2.3700195319780393E-2</v>
      </c>
      <c r="DU133">
        <v>2.3181754119780393E-2</v>
      </c>
      <c r="DV133">
        <v>2.3028734099780391E-2</v>
      </c>
      <c r="DW133">
        <v>2.268331772978039E-2</v>
      </c>
      <c r="DX133">
        <v>2.2650764279780394E-2</v>
      </c>
      <c r="DY133">
        <v>2.2721598809780391E-2</v>
      </c>
      <c r="DZ133">
        <v>2.1772053979780392E-2</v>
      </c>
      <c r="EA133">
        <v>2.1819696719780391E-2</v>
      </c>
      <c r="EB133">
        <v>2.206825366978039E-2</v>
      </c>
      <c r="EC133">
        <v>2.1505393979780393E-2</v>
      </c>
      <c r="ED133">
        <v>2.1186591079780392E-2</v>
      </c>
      <c r="EE133">
        <v>2.0654720209780392E-2</v>
      </c>
      <c r="EF133">
        <v>2.0791080739780393E-2</v>
      </c>
      <c r="EG133">
        <v>2.0920342719780393E-2</v>
      </c>
      <c r="EH133">
        <v>2.0167061079780391E-2</v>
      </c>
      <c r="EI133">
        <v>2.0161450799780392E-2</v>
      </c>
      <c r="EJ133">
        <v>2.0149848379780393E-2</v>
      </c>
      <c r="EK133">
        <v>1.9791086159780393E-2</v>
      </c>
      <c r="EL133">
        <v>1.9639822609780391E-2</v>
      </c>
      <c r="EM133">
        <v>1.8747427459780391E-2</v>
      </c>
      <c r="EN133">
        <v>1.870546950978039E-2</v>
      </c>
      <c r="EO133">
        <v>1.9255160309780393E-2</v>
      </c>
      <c r="EP133">
        <v>1.8792523959780393E-2</v>
      </c>
      <c r="EQ133">
        <v>1.921107149978039E-2</v>
      </c>
      <c r="ER133">
        <v>1.901158778978039E-2</v>
      </c>
      <c r="ES133">
        <v>1.8707278139780393E-2</v>
      </c>
      <c r="ET133">
        <v>1.8836543849780393E-2</v>
      </c>
      <c r="EU133">
        <v>1.8676293039780391E-2</v>
      </c>
      <c r="EV133">
        <v>1.8196298699780393E-2</v>
      </c>
      <c r="EW133">
        <v>1.8632856149780393E-2</v>
      </c>
      <c r="EX133">
        <v>1.8536246339780391E-2</v>
      </c>
      <c r="EY133">
        <v>1.9007910929780391E-2</v>
      </c>
      <c r="EZ133">
        <v>1.933180070978039E-2</v>
      </c>
      <c r="FA133">
        <v>1.8181835259780392E-2</v>
      </c>
      <c r="FB133">
        <v>1.824077120978039E-2</v>
      </c>
      <c r="FC133">
        <v>1.7983146899780391E-2</v>
      </c>
      <c r="FD133">
        <v>1.8004509579780392E-2</v>
      </c>
      <c r="FE133">
        <v>1.7823723099780392E-2</v>
      </c>
      <c r="FF133">
        <v>1.8383313859780391E-2</v>
      </c>
      <c r="FG133">
        <v>1.8028919539780391E-2</v>
      </c>
      <c r="FH133">
        <v>1.7548914019780391E-2</v>
      </c>
      <c r="FI133">
        <v>1.7515531699780391E-2</v>
      </c>
      <c r="FJ133">
        <v>1.6902518409780392E-2</v>
      </c>
      <c r="FK133">
        <v>1.7100713169780391E-2</v>
      </c>
      <c r="FL133">
        <v>1.7599948639780393E-2</v>
      </c>
      <c r="FM133">
        <v>1.6960770779780393E-2</v>
      </c>
      <c r="FN133">
        <v>1.7209737519780392E-2</v>
      </c>
      <c r="FO133">
        <v>1.6578634229780391E-2</v>
      </c>
      <c r="FP133">
        <v>1.5922111419780394E-2</v>
      </c>
      <c r="FQ133">
        <v>1.6107047859780392E-2</v>
      </c>
      <c r="FR133">
        <v>1.4641072559780392E-2</v>
      </c>
      <c r="FS133">
        <v>1.6217864069780392E-2</v>
      </c>
      <c r="FT133">
        <v>1.5119911129780393E-2</v>
      </c>
      <c r="FU133">
        <v>1.4726861339780392E-2</v>
      </c>
      <c r="FV133">
        <v>1.4919377819780392E-2</v>
      </c>
      <c r="FW133">
        <v>1.4966435689780393E-2</v>
      </c>
      <c r="FX133">
        <v>1.4548771969780392E-2</v>
      </c>
      <c r="FY133">
        <v>1.4322265939780391E-2</v>
      </c>
      <c r="FZ133">
        <v>1.3737537849780391E-2</v>
      </c>
      <c r="GA133">
        <v>1.4141669449780393E-2</v>
      </c>
      <c r="GB133">
        <v>1.3596591499780392E-2</v>
      </c>
      <c r="GC133">
        <v>1.3842729809780392E-2</v>
      </c>
      <c r="GD133">
        <v>1.3663080479780392E-2</v>
      </c>
      <c r="GE133">
        <v>1.3233168939780392E-2</v>
      </c>
      <c r="GF133">
        <v>1.3507182669780392E-2</v>
      </c>
      <c r="GG133">
        <v>1.3452729169780391E-2</v>
      </c>
      <c r="GH133">
        <v>1.2794381889780392E-2</v>
      </c>
      <c r="GI133">
        <v>1.3496184679780391E-2</v>
      </c>
      <c r="GJ133">
        <v>1.3346617999780392E-2</v>
      </c>
      <c r="GK133">
        <v>1.3710696209780392E-2</v>
      </c>
      <c r="GL133">
        <v>1.3580571819780392E-2</v>
      </c>
      <c r="GM133">
        <v>1.2559491169780392E-2</v>
      </c>
      <c r="GN133">
        <v>1.3664709359780392E-2</v>
      </c>
      <c r="GO133">
        <v>1.3521571599780392E-2</v>
      </c>
      <c r="GP133">
        <v>1.3197235719780391E-2</v>
      </c>
      <c r="GQ133">
        <v>1.3405888299780393E-2</v>
      </c>
      <c r="GR133">
        <v>1.3364096129780392E-2</v>
      </c>
      <c r="GS133">
        <v>1.3250082689780392E-2</v>
      </c>
      <c r="GT133">
        <v>1.3323669279780391E-2</v>
      </c>
      <c r="GU133">
        <v>1.3400283599780393E-2</v>
      </c>
      <c r="GV133">
        <v>1.3585271269780392E-2</v>
      </c>
      <c r="GW133">
        <v>1.3358972919780393E-2</v>
      </c>
      <c r="GX133">
        <v>1.3640569479780392E-2</v>
      </c>
      <c r="GY133">
        <v>1.3515271199780392E-2</v>
      </c>
      <c r="GZ133">
        <v>1.3653333249780393E-2</v>
      </c>
      <c r="HA133">
        <v>1.3296826699780393E-2</v>
      </c>
      <c r="HB133">
        <v>1.3281512029780392E-2</v>
      </c>
      <c r="HC133">
        <v>1.3470479239780392E-2</v>
      </c>
      <c r="HD133">
        <v>1.3654614749780391E-2</v>
      </c>
      <c r="HE133">
        <v>1.3437274799780392E-2</v>
      </c>
      <c r="HF133">
        <v>1.3346163509780393E-2</v>
      </c>
      <c r="HG133">
        <v>1.3411626179780391E-2</v>
      </c>
      <c r="HH133">
        <v>1.3636777129780392E-2</v>
      </c>
      <c r="HI133">
        <v>1.3619020539780391E-2</v>
      </c>
      <c r="HJ133">
        <v>1.3318573079780393E-2</v>
      </c>
      <c r="HK133">
        <v>1.3336583929780392E-2</v>
      </c>
      <c r="HL133">
        <v>1.3546345709780392E-2</v>
      </c>
      <c r="HM133">
        <v>1.2821566269780392E-2</v>
      </c>
      <c r="HN133">
        <v>1.3279537629780392E-2</v>
      </c>
      <c r="HO133">
        <v>1.3489991379780393E-2</v>
      </c>
      <c r="HP133">
        <v>1.3586739969780392E-2</v>
      </c>
      <c r="HQ133">
        <v>1.3343469199780392E-2</v>
      </c>
      <c r="HR133">
        <v>1.3323909559780392E-2</v>
      </c>
      <c r="HS133">
        <v>1.3470211949780393E-2</v>
      </c>
      <c r="HT133">
        <v>1.3495516919780392E-2</v>
      </c>
      <c r="HU133">
        <v>1.3332661199780393E-2</v>
      </c>
      <c r="HV133">
        <v>1.3479794329780392E-2</v>
      </c>
      <c r="HW133">
        <v>1.3446669979780392E-2</v>
      </c>
      <c r="HX133">
        <v>1.3516312419780392E-2</v>
      </c>
      <c r="HY133">
        <v>1.3325910969780391E-2</v>
      </c>
      <c r="HZ133">
        <v>1.3614348089780392E-2</v>
      </c>
      <c r="IA133">
        <v>1.3404820999780392E-2</v>
      </c>
      <c r="IB133">
        <v>1.3399722939780392E-2</v>
      </c>
      <c r="IC133">
        <v>1.3537375209780392E-2</v>
      </c>
      <c r="ID133">
        <v>1.3388194099780391E-2</v>
      </c>
      <c r="IE133">
        <v>1.3247761829780392E-2</v>
      </c>
      <c r="IF133">
        <v>1.3447283719780392E-2</v>
      </c>
      <c r="IG133">
        <v>1.3383923989780392E-2</v>
      </c>
      <c r="IH133">
        <v>1.3541112609780392E-2</v>
      </c>
      <c r="II133">
        <v>1.3483398549780392E-2</v>
      </c>
      <c r="IJ133">
        <v>1.3299735219780392E-2</v>
      </c>
      <c r="IK133">
        <v>1.3422649309780392E-2</v>
      </c>
      <c r="IL133">
        <v>1.3361668169780391E-2</v>
      </c>
      <c r="IM133">
        <v>1.3383710709780392E-2</v>
      </c>
      <c r="IN133">
        <v>1.3248802119780393E-2</v>
      </c>
      <c r="IO133">
        <v>1.3518954579780392E-2</v>
      </c>
      <c r="IP133">
        <v>1.3401324819780392E-2</v>
      </c>
      <c r="IQ133">
        <v>1.3343094799780393E-2</v>
      </c>
      <c r="IR133">
        <v>1.3394545719780392E-2</v>
      </c>
      <c r="IS133">
        <v>1.3176188759780392E-2</v>
      </c>
      <c r="IT133">
        <v>1.3549495439780393E-2</v>
      </c>
      <c r="IU133">
        <v>1.3518154579780391E-2</v>
      </c>
      <c r="IV133">
        <v>1.3556971169780392E-2</v>
      </c>
      <c r="IW133">
        <v>1.3576193669780391E-2</v>
      </c>
      <c r="IX133">
        <v>1.3472480659780392E-2</v>
      </c>
      <c r="IY133">
        <v>1.3550056099780392E-2</v>
      </c>
      <c r="IZ133">
        <v>1.3621076899780392E-2</v>
      </c>
      <c r="JA133">
        <v>1.3686313249780393E-2</v>
      </c>
      <c r="JB133">
        <v>1.3881388079780392E-2</v>
      </c>
      <c r="JC133">
        <v>1.3741464309780392E-2</v>
      </c>
      <c r="JD133">
        <v>1.4078181189780391E-2</v>
      </c>
      <c r="JE133">
        <v>1.4049875509780391E-2</v>
      </c>
      <c r="JF133">
        <v>1.4368670019780393E-2</v>
      </c>
      <c r="JG133">
        <v>1.4296163759780392E-2</v>
      </c>
      <c r="JH133">
        <v>1.4535580719780393E-2</v>
      </c>
      <c r="JI133">
        <v>1.4475540209780391E-2</v>
      </c>
      <c r="JJ133">
        <v>1.4648915219780392E-2</v>
      </c>
      <c r="JK133">
        <v>1.4510188209780391E-2</v>
      </c>
      <c r="JL133">
        <v>1.4762975229780392E-2</v>
      </c>
      <c r="JM133">
        <v>1.5076452819780392E-2</v>
      </c>
      <c r="JN133">
        <v>1.4841798649780392E-2</v>
      </c>
      <c r="JO133">
        <v>1.5146866399780391E-2</v>
      </c>
      <c r="JP133">
        <v>1.5165891449780393E-2</v>
      </c>
      <c r="JQ133">
        <v>1.5398415689780391E-2</v>
      </c>
      <c r="JR133">
        <v>1.5458422669780392E-2</v>
      </c>
      <c r="JS133">
        <v>1.5709991519780392E-2</v>
      </c>
      <c r="JT133">
        <v>1.5953115139780392E-2</v>
      </c>
      <c r="JU133">
        <v>1.6228073229780392E-2</v>
      </c>
      <c r="JV133">
        <v>1.6192669939780392E-2</v>
      </c>
      <c r="JW133">
        <v>1.6500622919780394E-2</v>
      </c>
      <c r="JX133">
        <v>1.6580999779780392E-2</v>
      </c>
      <c r="JY133">
        <v>1.6897219189780391E-2</v>
      </c>
      <c r="JZ133">
        <v>1.6746529329780394E-2</v>
      </c>
      <c r="KA133">
        <v>1.7311734099780391E-2</v>
      </c>
      <c r="KB133">
        <v>1.7702602739780391E-2</v>
      </c>
      <c r="KC133">
        <v>1.7603344239780393E-2</v>
      </c>
      <c r="KD133">
        <v>1.7595960709780391E-2</v>
      </c>
      <c r="KE133">
        <v>1.7912353339780394E-2</v>
      </c>
      <c r="KF133">
        <v>1.8027760979780393E-2</v>
      </c>
      <c r="KG133">
        <v>1.8119023139780394E-2</v>
      </c>
      <c r="KH133">
        <v>1.8202532969780392E-2</v>
      </c>
      <c r="KI133">
        <v>1.8492392219780392E-2</v>
      </c>
      <c r="KJ133">
        <v>1.8767989199780392E-2</v>
      </c>
      <c r="KK133">
        <v>1.9057306419780391E-2</v>
      </c>
      <c r="KL133">
        <v>1.8949438769780391E-2</v>
      </c>
      <c r="KM133">
        <v>1.9181833559780391E-2</v>
      </c>
      <c r="KN133">
        <v>1.9394653809780393E-2</v>
      </c>
      <c r="KO133">
        <v>1.9610962789780393E-2</v>
      </c>
      <c r="KP133">
        <v>1.9931429019780393E-2</v>
      </c>
      <c r="KQ133">
        <v>2.0062169949780391E-2</v>
      </c>
      <c r="KR133">
        <v>2.0285238469780392E-2</v>
      </c>
      <c r="KS133">
        <v>2.0405099679780391E-2</v>
      </c>
      <c r="KT133">
        <v>2.0509802689780393E-2</v>
      </c>
      <c r="KU133">
        <v>2.0816816899780391E-2</v>
      </c>
      <c r="KV133">
        <v>2.1034161519780391E-2</v>
      </c>
      <c r="KW133">
        <v>2.1166157859780391E-2</v>
      </c>
      <c r="KX133">
        <v>2.1300016859780391E-2</v>
      </c>
      <c r="KY133">
        <v>2.1204686679780392E-2</v>
      </c>
      <c r="KZ133">
        <v>2.1518745419780393E-2</v>
      </c>
      <c r="LA133">
        <v>2.1686195349780391E-2</v>
      </c>
      <c r="LB133">
        <v>2.1728062029780393E-2</v>
      </c>
      <c r="LC133">
        <v>2.1752274549780393E-2</v>
      </c>
      <c r="LD133">
        <v>2.1856377789780394E-2</v>
      </c>
      <c r="LE133">
        <v>2.1870992099780391E-2</v>
      </c>
      <c r="LF133">
        <v>2.2374327249780394E-2</v>
      </c>
      <c r="LG133">
        <v>2.2297258439780393E-2</v>
      </c>
      <c r="LH133">
        <v>2.2489045699780393E-2</v>
      </c>
      <c r="LI133">
        <v>2.2529763129780393E-2</v>
      </c>
      <c r="LJ133">
        <v>2.2445307069780391E-2</v>
      </c>
      <c r="LK133">
        <v>2.2700031239780392E-2</v>
      </c>
      <c r="LL133">
        <v>2.2437785709780392E-2</v>
      </c>
      <c r="LM133">
        <v>2.2700413089780391E-2</v>
      </c>
      <c r="LN133">
        <v>2.2937362039780394E-2</v>
      </c>
      <c r="LO133">
        <v>2.2975201669780392E-2</v>
      </c>
      <c r="LP133">
        <v>2.2778398309780391E-2</v>
      </c>
      <c r="LQ133">
        <v>2.2771445059780394E-2</v>
      </c>
      <c r="LR133">
        <v>2.2597796239780393E-2</v>
      </c>
      <c r="LS133">
        <v>2.2561487699780391E-2</v>
      </c>
      <c r="LT133">
        <v>2.2593843709780393E-2</v>
      </c>
      <c r="LU133">
        <v>2.2313957059780391E-2</v>
      </c>
      <c r="LV133">
        <v>2.2373755419780393E-2</v>
      </c>
      <c r="LW133">
        <v>2.2408113769780393E-2</v>
      </c>
      <c r="LX133">
        <v>2.2127856459780392E-2</v>
      </c>
      <c r="LY133">
        <v>2.2177907589780391E-2</v>
      </c>
      <c r="LZ133">
        <v>2.2008960089780392E-2</v>
      </c>
      <c r="MA133">
        <v>2.1801765029780391E-2</v>
      </c>
      <c r="MB133">
        <v>2.1625892219780393E-2</v>
      </c>
      <c r="MC133">
        <v>2.1263762329780393E-2</v>
      </c>
      <c r="MD133">
        <v>2.1558227899780392E-2</v>
      </c>
      <c r="ME133">
        <v>2.1589639549780392E-2</v>
      </c>
      <c r="MF133">
        <v>2.1033943589780391E-2</v>
      </c>
      <c r="MG133">
        <v>2.0754436919780392E-2</v>
      </c>
      <c r="MH133">
        <v>2.0602566149780392E-2</v>
      </c>
      <c r="MI133">
        <v>2.0417061589780391E-2</v>
      </c>
      <c r="MJ133">
        <v>2.0059839779780392E-2</v>
      </c>
      <c r="MK133">
        <v>1.9632973659780392E-2</v>
      </c>
      <c r="ML133">
        <v>1.9333667079780393E-2</v>
      </c>
      <c r="MM133">
        <v>1.8733269489780394E-2</v>
      </c>
      <c r="MN133">
        <v>1.8443870309780393E-2</v>
      </c>
      <c r="MO133">
        <v>1.8268029159780392E-2</v>
      </c>
      <c r="MP133">
        <v>1.7619890119780393E-2</v>
      </c>
      <c r="MQ133">
        <v>1.7062277489780391E-2</v>
      </c>
      <c r="MR133">
        <v>1.6686559609780393E-2</v>
      </c>
      <c r="MS133">
        <v>1.6378258309780392E-2</v>
      </c>
      <c r="MT133">
        <v>1.5886866439780392E-2</v>
      </c>
      <c r="MU133">
        <v>1.5168490779780393E-2</v>
      </c>
      <c r="MV133">
        <v>1.4617922669780393E-2</v>
      </c>
      <c r="MW133">
        <v>1.4091813889780392E-2</v>
      </c>
      <c r="MX133">
        <v>1.3418672559780392E-2</v>
      </c>
      <c r="MY133">
        <v>1.2891321399780392E-2</v>
      </c>
      <c r="MZ133">
        <v>1.2247824069780392E-2</v>
      </c>
      <c r="NA133">
        <v>1.1717984409780393E-2</v>
      </c>
      <c r="NB133">
        <v>1.0996778449780392E-2</v>
      </c>
      <c r="NC133">
        <v>1.0284107129780392E-2</v>
      </c>
      <c r="ND133">
        <v>9.7973346267803928E-3</v>
      </c>
      <c r="NE133">
        <v>9.184620298780392E-3</v>
      </c>
      <c r="NF133">
        <v>8.4945205157803925E-3</v>
      </c>
      <c r="NG133">
        <v>7.9044582807803916E-3</v>
      </c>
      <c r="NH133">
        <v>7.4886581417803917E-3</v>
      </c>
      <c r="NI133">
        <v>6.8354974057803922E-3</v>
      </c>
      <c r="NJ133">
        <v>6.0133677467803922E-3</v>
      </c>
      <c r="NK133">
        <v>5.6864087957803917E-3</v>
      </c>
      <c r="NL133">
        <v>5.4288389647803919E-3</v>
      </c>
      <c r="NM133">
        <v>5.3345723567803918E-3</v>
      </c>
      <c r="NN133">
        <v>4.7152465697803923E-3</v>
      </c>
      <c r="NO133">
        <v>4.4379126767803917E-3</v>
      </c>
      <c r="NP133">
        <v>4.1734268447803924E-3</v>
      </c>
      <c r="NQ133">
        <v>3.5989605377803918E-3</v>
      </c>
      <c r="NR133">
        <v>3.565120000780392E-3</v>
      </c>
      <c r="NS133">
        <v>3.2349666137803921E-3</v>
      </c>
      <c r="NT133">
        <v>2.9563351557803921E-3</v>
      </c>
      <c r="NU133">
        <v>2.7822260297803922E-3</v>
      </c>
      <c r="NV133">
        <v>2.6526010617803921E-3</v>
      </c>
      <c r="NW133">
        <v>2.3583154677803918E-3</v>
      </c>
      <c r="NX133">
        <v>2.1010732297803919E-3</v>
      </c>
      <c r="NY133">
        <v>2.0091636827803921E-3</v>
      </c>
      <c r="NZ133">
        <v>1.7585197487803921E-3</v>
      </c>
      <c r="OA133">
        <v>1.8503763267803922E-3</v>
      </c>
      <c r="OB133">
        <v>1.5853055077803921E-3</v>
      </c>
      <c r="OC133">
        <v>1.4226748167803923E-3</v>
      </c>
      <c r="OD133">
        <v>1.5397794337803923E-3</v>
      </c>
      <c r="OE133">
        <v>1.5882143777803922E-3</v>
      </c>
      <c r="OF133">
        <v>1.6992846057803923E-3</v>
      </c>
      <c r="OG133">
        <v>1.6723715957803922E-3</v>
      </c>
      <c r="OH133">
        <v>1.0704608424803922E-3</v>
      </c>
      <c r="OI133">
        <v>6.7967998558039213E-4</v>
      </c>
      <c r="OJ133">
        <v>8.9090842748039216E-4</v>
      </c>
      <c r="OK133">
        <v>9.9376008378039213E-4</v>
      </c>
      <c r="OL133">
        <v>1.0972067969803921E-3</v>
      </c>
      <c r="OM133">
        <v>1.1689959347803921E-3</v>
      </c>
      <c r="ON133">
        <v>1.1248625372803922E-3</v>
      </c>
      <c r="OO133">
        <v>8.6757181208039222E-4</v>
      </c>
      <c r="OP133">
        <v>9.8818378988039211E-4</v>
      </c>
      <c r="OQ133">
        <v>9.1626898148039222E-4</v>
      </c>
      <c r="OR133">
        <v>9.5571305368039212E-4</v>
      </c>
      <c r="OS133">
        <v>1.0721729625803923E-3</v>
      </c>
      <c r="OT133">
        <v>8.7203162488039211E-4</v>
      </c>
      <c r="OU133">
        <v>8.7887696218039222E-4</v>
      </c>
      <c r="OV133">
        <v>7.3255518448039209E-4</v>
      </c>
      <c r="OW133">
        <v>7.6752378608039218E-4</v>
      </c>
      <c r="OX133">
        <v>7.9756947468039214E-4</v>
      </c>
      <c r="OY133">
        <v>1.0199825767803921E-3</v>
      </c>
      <c r="OZ133">
        <v>3.6914189638039219E-4</v>
      </c>
      <c r="PA133">
        <v>6.5111964008039225E-4</v>
      </c>
      <c r="PB133">
        <v>4.7443465098039218E-4</v>
      </c>
      <c r="PC133">
        <v>8.1296900988039227E-4</v>
      </c>
      <c r="PD133">
        <v>7.3481032388039214E-4</v>
      </c>
      <c r="PE133">
        <v>8.8030310808039211E-4</v>
      </c>
      <c r="PF133">
        <v>7.2656753708039211E-4</v>
      </c>
      <c r="PG133">
        <v>6.5586228388039218E-4</v>
      </c>
      <c r="PH133">
        <v>8.0827654108039221E-4</v>
      </c>
      <c r="PI133">
        <v>9.3670371218039223E-4</v>
      </c>
      <c r="PJ133">
        <v>7.1171538668039227E-4</v>
      </c>
      <c r="PK133">
        <v>4.9650664668039225E-4</v>
      </c>
      <c r="PL133">
        <v>4.584253904803922E-4</v>
      </c>
      <c r="PM133">
        <v>6.4733590928039227E-4</v>
      </c>
      <c r="PN133">
        <v>5.0142894848039226E-4</v>
      </c>
      <c r="PO133">
        <v>5.4078349728039219E-4</v>
      </c>
      <c r="PP133">
        <v>6.7434094608039225E-4</v>
      </c>
      <c r="PQ133">
        <v>6.1774115538039214E-4</v>
      </c>
      <c r="PR133">
        <v>7.897403113803921E-4</v>
      </c>
      <c r="PS133">
        <v>7.7830786118039219E-4</v>
      </c>
      <c r="PT133">
        <v>7.5308496828039228E-4</v>
      </c>
      <c r="PU133">
        <v>9.1530948638039213E-4</v>
      </c>
      <c r="PV133">
        <v>8.1418752898039211E-4</v>
      </c>
      <c r="PW133">
        <v>6.9935190488039215E-4</v>
      </c>
      <c r="PX133">
        <v>8.4330305918039225E-4</v>
      </c>
      <c r="PY133">
        <v>7.0899382928039218E-4</v>
      </c>
      <c r="PZ133">
        <v>6.4837252948039218E-4</v>
      </c>
      <c r="QA133">
        <v>5.181651934803922E-4</v>
      </c>
      <c r="QB133">
        <v>9.3390293418039224E-4</v>
      </c>
      <c r="QC133">
        <v>8.3238778398039208E-4</v>
      </c>
      <c r="QD133">
        <v>5.0238751218039225E-4</v>
      </c>
      <c r="QE133">
        <v>7.264120061803922E-4</v>
      </c>
      <c r="QF133">
        <v>6.5697666958039209E-4</v>
      </c>
      <c r="QG133">
        <v>6.149165413803922E-4</v>
      </c>
      <c r="QH133">
        <v>6.3147577688039221E-4</v>
      </c>
      <c r="QI133">
        <v>8.312469720803922E-4</v>
      </c>
      <c r="QJ133">
        <v>8.9962112478039215E-4</v>
      </c>
      <c r="QK133">
        <v>7.6822373318039222E-4</v>
      </c>
      <c r="QL133">
        <v>7.823778571803921E-4</v>
      </c>
      <c r="QM133">
        <v>8.3596569248039218E-4</v>
      </c>
      <c r="QN133">
        <v>7.4450486808039207E-4</v>
      </c>
      <c r="QO133">
        <v>7.3483622628039221E-4</v>
      </c>
      <c r="QP133">
        <v>7.8007068018039216E-4</v>
      </c>
      <c r="QQ133">
        <v>1.0028897807803922E-3</v>
      </c>
      <c r="QR133">
        <v>5.8988454048039215E-4</v>
      </c>
      <c r="QS133">
        <v>7.4852271008039222E-4</v>
      </c>
      <c r="QT133">
        <v>5.4251942428039217E-4</v>
      </c>
      <c r="QU133">
        <v>5.6791146868039218E-4</v>
      </c>
      <c r="QV133">
        <v>5.4080939968039225E-4</v>
      </c>
      <c r="QW133">
        <v>3.3275513788039217E-4</v>
      </c>
      <c r="QX133">
        <v>2.6729253238039219E-4</v>
      </c>
      <c r="QY133">
        <v>7.1666606468039225E-4</v>
      </c>
      <c r="QZ133">
        <v>7.144888070803922E-4</v>
      </c>
      <c r="RA133">
        <v>6.8154606498039227E-4</v>
      </c>
      <c r="RB133">
        <v>8.7384665618039209E-4</v>
      </c>
      <c r="RC133">
        <v>7.2275726358039219E-4</v>
      </c>
      <c r="RD133">
        <v>7.2708593448039208E-4</v>
      </c>
      <c r="RE133">
        <v>8.507702289803922E-4</v>
      </c>
      <c r="RF133">
        <v>4.5873624848039219E-4</v>
      </c>
      <c r="RG133">
        <v>8.4379567068039213E-4</v>
      </c>
      <c r="RH133">
        <v>6.6550321878039225E-4</v>
      </c>
      <c r="RI133">
        <v>4.1576284218039218E-4</v>
      </c>
      <c r="RJ133">
        <v>4.4062941678039221E-4</v>
      </c>
      <c r="RK133">
        <v>3.8033047108039216E-4</v>
      </c>
      <c r="RL133">
        <v>2.9204701358039216E-4</v>
      </c>
      <c r="RM133">
        <v>4.8067791738039218E-4</v>
      </c>
      <c r="RN133">
        <v>6.6970179558039212E-4</v>
      </c>
      <c r="RO133">
        <v>5.9923897728039223E-4</v>
      </c>
      <c r="RP133">
        <v>4.4865954198039217E-4</v>
      </c>
      <c r="RQ133">
        <v>4.5754465038039217E-4</v>
      </c>
      <c r="RR133">
        <v>5.8630866928039219E-4</v>
      </c>
      <c r="RS133">
        <v>4.0742249928039221E-4</v>
      </c>
      <c r="RT133">
        <v>8.3259517788039227E-4</v>
      </c>
      <c r="RU133">
        <v>6.7180105478039211E-4</v>
      </c>
      <c r="RV133">
        <v>1.9821533291039219E-4</v>
      </c>
      <c r="RW133">
        <v>3.9141572718039217E-4</v>
      </c>
      <c r="RX133">
        <v>3.8240246008039219E-4</v>
      </c>
      <c r="RY133">
        <v>3.7862108668039219E-4</v>
      </c>
      <c r="RZ133">
        <v>8.1444678598039224E-4</v>
      </c>
      <c r="SA133">
        <v>6.4557367238039223E-4</v>
      </c>
      <c r="SB133">
        <v>3.2009169748039218E-4</v>
      </c>
      <c r="SC133">
        <v>4.1796451778039218E-4</v>
      </c>
      <c r="SD133">
        <v>8.2699501888039212E-4</v>
      </c>
      <c r="SE133">
        <v>6.4116799268039209E-4</v>
      </c>
      <c r="SF133">
        <v>5.629365762803921E-4</v>
      </c>
      <c r="SG133">
        <v>4.6124898598039221E-4</v>
      </c>
      <c r="SH133">
        <v>3.2545225928039219E-4</v>
      </c>
      <c r="SI133">
        <v>6.0408470688039218E-4</v>
      </c>
      <c r="SJ133">
        <v>6.3753990918039211E-4</v>
      </c>
      <c r="SK133">
        <v>5.9742508108039214E-4</v>
      </c>
      <c r="SL133">
        <v>5.2130008348039224E-4</v>
      </c>
      <c r="SM133">
        <v>5.7975294418039218E-4</v>
      </c>
      <c r="SN133">
        <v>5.8164451848039217E-4</v>
      </c>
      <c r="SO133">
        <v>7.0552063638039224E-4</v>
      </c>
      <c r="SP133">
        <v>6.5272640438039219E-4</v>
      </c>
      <c r="SQ133">
        <v>4.1534843268039217E-4</v>
      </c>
      <c r="SR133">
        <v>5.1629984168039217E-4</v>
      </c>
      <c r="SS133">
        <v>3.9180423418039219E-4</v>
      </c>
      <c r="ST133">
        <v>1.7564075764039217E-4</v>
      </c>
      <c r="SU133">
        <v>2.2798863878039217E-4</v>
      </c>
      <c r="SV133">
        <v>1.2899380575039218E-4</v>
      </c>
      <c r="SW133">
        <v>4.6586005128039217E-4</v>
      </c>
      <c r="SX133">
        <v>3.5601123758039214E-4</v>
      </c>
      <c r="SY133">
        <v>-6.7841524119607811E-5</v>
      </c>
      <c r="SZ133">
        <v>3.9361727188039219E-4</v>
      </c>
      <c r="TA133">
        <v>1.0222972499039218E-4</v>
      </c>
      <c r="TB133">
        <v>-1.2594858771960781E-4</v>
      </c>
      <c r="TC133">
        <v>2.3194993931039217E-4</v>
      </c>
      <c r="TD133">
        <v>1.952381129203922E-4</v>
      </c>
      <c r="TE133">
        <v>2.2037683751039219E-4</v>
      </c>
      <c r="TF133">
        <v>5.4016166478039213E-4</v>
      </c>
      <c r="TG133">
        <v>3.8734936908039216E-4</v>
      </c>
      <c r="TH133">
        <v>5.593350063803922E-4</v>
      </c>
      <c r="TI133">
        <v>2.0365204485039219E-4</v>
      </c>
      <c r="TJ133">
        <v>4.8990045558039213E-4</v>
      </c>
      <c r="TK133">
        <v>2.3756831737039219E-4</v>
      </c>
      <c r="TL133">
        <v>1.8024877439039218E-4</v>
      </c>
      <c r="TM133">
        <v>1.9945800462039219E-4</v>
      </c>
      <c r="TN133">
        <v>2.6348626788039219E-4</v>
      </c>
      <c r="TO133">
        <v>2.0978784536039216E-4</v>
      </c>
      <c r="TP133">
        <v>-5.8682359519607828E-5</v>
      </c>
      <c r="TQ133">
        <v>2.6682646358039218E-4</v>
      </c>
      <c r="TR133">
        <v>3.5238548238039218E-4</v>
      </c>
      <c r="TS133">
        <v>2.1594962103039218E-4</v>
      </c>
      <c r="TT133">
        <v>-8.165753451960781E-5</v>
      </c>
      <c r="TU133">
        <v>1.1387733260039218E-4</v>
      </c>
      <c r="TV133">
        <v>4.8033637880392176E-5</v>
      </c>
      <c r="TW133">
        <v>2.419957448503922E-4</v>
      </c>
      <c r="TX133">
        <v>7.1429777870392187E-5</v>
      </c>
      <c r="TY133">
        <v>-1.1565238001960785E-4</v>
      </c>
      <c r="TZ133">
        <v>-5.2213902219607817E-5</v>
      </c>
      <c r="UA133">
        <v>-3.224098624196078E-4</v>
      </c>
      <c r="UB133">
        <v>-4.1553663919607822E-5</v>
      </c>
      <c r="UC133">
        <v>-2.6189808041960781E-4</v>
      </c>
      <c r="UD133">
        <v>-3.7086491711960779E-4</v>
      </c>
      <c r="UE133">
        <v>-1.9884308921960781E-4</v>
      </c>
      <c r="UF133">
        <v>-2.0644742531960783E-4</v>
      </c>
      <c r="UG133">
        <v>-2.8450049341960783E-4</v>
      </c>
      <c r="UH133">
        <v>-4.862148059196078E-4</v>
      </c>
      <c r="UI133">
        <v>-3.7846625551960785E-4</v>
      </c>
      <c r="UJ133">
        <v>-4.147128644196078E-4</v>
      </c>
      <c r="UK133">
        <v>-4.5157688201960777E-4</v>
      </c>
      <c r="UL133">
        <v>-4.2665655261960787E-4</v>
      </c>
      <c r="UM133">
        <v>-2.1094789611960784E-4</v>
      </c>
      <c r="UN133">
        <v>-1.6211283281960783E-4</v>
      </c>
      <c r="UO133">
        <v>-9.1126684019607822E-5</v>
      </c>
      <c r="UP133">
        <v>-4.4501088331960786E-4</v>
      </c>
      <c r="UQ133">
        <v>-3.7758720341960779E-4</v>
      </c>
      <c r="UR133">
        <v>-4.7535843681960783E-4</v>
      </c>
      <c r="US133">
        <v>-3.5498965071960781E-4</v>
      </c>
      <c r="UT133">
        <v>-2.1244802401960782E-4</v>
      </c>
    </row>
    <row r="134" spans="1:566" x14ac:dyDescent="0.25">
      <c r="O134" t="s">
        <v>326</v>
      </c>
      <c r="P134">
        <v>9.9980665096230297</v>
      </c>
      <c r="Q134">
        <v>9.9980665096230297</v>
      </c>
      <c r="R134">
        <v>9.9980665096230297</v>
      </c>
      <c r="S134">
        <v>9.9980665096230297</v>
      </c>
      <c r="T134">
        <v>9.9980665096230297</v>
      </c>
      <c r="U134">
        <v>9.9980665096230297</v>
      </c>
      <c r="V134">
        <v>9.9980665096230297</v>
      </c>
      <c r="W134">
        <v>9.9980665096230297</v>
      </c>
      <c r="X134">
        <v>9.9980665096230297</v>
      </c>
      <c r="Y134">
        <v>9.9980665096230297</v>
      </c>
      <c r="Z134">
        <v>9.9980665096230297</v>
      </c>
      <c r="AA134">
        <v>9.9980665096230297</v>
      </c>
      <c r="AB134">
        <v>9.9980665096230297</v>
      </c>
      <c r="AC134">
        <v>9.9980665096230297</v>
      </c>
      <c r="AD134">
        <v>9.9980665096230297</v>
      </c>
      <c r="AE134">
        <v>9.9980665096230297</v>
      </c>
      <c r="AF134">
        <v>9.9980665096230297</v>
      </c>
      <c r="AG134">
        <v>9.9980665096230297</v>
      </c>
      <c r="AH134">
        <v>9.9980665096230297</v>
      </c>
      <c r="AI134">
        <v>9.9980665096230297</v>
      </c>
      <c r="AJ134">
        <v>9.9980665096230297</v>
      </c>
      <c r="AK134">
        <v>9.9980665096230297</v>
      </c>
      <c r="AL134">
        <v>4.9090610396230296</v>
      </c>
      <c r="AM134">
        <v>4.31211670762303</v>
      </c>
      <c r="AN134">
        <v>4.0441480526230293</v>
      </c>
      <c r="AO134">
        <v>3.7472697146230294</v>
      </c>
      <c r="AP134">
        <v>3.5227585686230292</v>
      </c>
      <c r="AQ134">
        <v>3.3058265096230293</v>
      </c>
      <c r="AR134">
        <v>3.1172982106230291</v>
      </c>
      <c r="AS134">
        <v>2.9339948546230294</v>
      </c>
      <c r="AT134">
        <v>2.7622595676230293</v>
      </c>
      <c r="AU134">
        <v>2.5990212806230293</v>
      </c>
      <c r="AV134">
        <v>2.4434903506230294</v>
      </c>
      <c r="AW134">
        <v>2.2971251856230293</v>
      </c>
      <c r="AX134">
        <v>2.1544042476230292</v>
      </c>
      <c r="AY134">
        <v>2.0213838466230292</v>
      </c>
      <c r="AZ134">
        <v>1.8924734246230295</v>
      </c>
      <c r="BA134">
        <v>1.7667986996230294</v>
      </c>
      <c r="BB134">
        <v>1.6470579756230295</v>
      </c>
      <c r="BC134">
        <v>1.5305164706230294</v>
      </c>
      <c r="BD134">
        <v>1.4163909806230295</v>
      </c>
      <c r="BE134">
        <v>1.3062439806230295</v>
      </c>
      <c r="BF134">
        <v>1.2014783276230294</v>
      </c>
      <c r="BG134">
        <v>1.1018435606230295</v>
      </c>
      <c r="BH134">
        <v>1.0080208426230295</v>
      </c>
      <c r="BI134">
        <v>0.91956355652302946</v>
      </c>
      <c r="BJ134">
        <v>0.83865543692302946</v>
      </c>
      <c r="BK134">
        <v>0.76308890662302942</v>
      </c>
      <c r="BL134">
        <v>0.69439598402302949</v>
      </c>
      <c r="BM134">
        <v>0.63188006962302945</v>
      </c>
      <c r="BN134">
        <v>0.57504823292302942</v>
      </c>
      <c r="BO134">
        <v>0.52357980102302948</v>
      </c>
      <c r="BP134">
        <v>0.47745388232302938</v>
      </c>
      <c r="BQ134">
        <v>0.43640550462302941</v>
      </c>
      <c r="BR134">
        <v>0.3995365151230294</v>
      </c>
      <c r="BS134">
        <v>0.36705174532302942</v>
      </c>
      <c r="BT134">
        <v>0.33750763022302938</v>
      </c>
      <c r="BU134">
        <v>0.31191390242302941</v>
      </c>
      <c r="BV134">
        <v>0.28963893142302938</v>
      </c>
      <c r="BW134">
        <v>0.2690831372230294</v>
      </c>
      <c r="BX134">
        <v>0.25120439612302942</v>
      </c>
      <c r="BY134">
        <v>0.23437746852302943</v>
      </c>
      <c r="BZ134">
        <v>0.21945066242302944</v>
      </c>
      <c r="CA134">
        <v>0.20602729402302941</v>
      </c>
      <c r="CB134">
        <v>0.19405655052302942</v>
      </c>
      <c r="CC134">
        <v>0.18316870412302944</v>
      </c>
      <c r="CD134">
        <v>0.17377037792302943</v>
      </c>
      <c r="CE134">
        <v>0.16529873992302943</v>
      </c>
      <c r="CF134">
        <v>0.15784635632302943</v>
      </c>
      <c r="CG134">
        <v>0.15086085582302941</v>
      </c>
      <c r="CH134">
        <v>0.14436134182302943</v>
      </c>
      <c r="CI134">
        <v>0.13893813872302943</v>
      </c>
      <c r="CJ134">
        <v>0.13376448542302943</v>
      </c>
      <c r="CK134">
        <v>0.12945989752302942</v>
      </c>
      <c r="CL134">
        <v>0.12542704722302941</v>
      </c>
      <c r="CM134">
        <v>0.12173451722302941</v>
      </c>
      <c r="CN134">
        <v>0.1182106011230294</v>
      </c>
      <c r="CO134">
        <v>0.11501720032302941</v>
      </c>
      <c r="CP134">
        <v>0.11165524512302941</v>
      </c>
      <c r="CQ134">
        <v>0.10845189772302941</v>
      </c>
      <c r="CR134">
        <v>0.10553486882302941</v>
      </c>
      <c r="CS134">
        <v>0.10303954272302941</v>
      </c>
      <c r="CT134">
        <v>9.9871041723029408E-2</v>
      </c>
      <c r="CU134">
        <v>9.7661996743029417E-2</v>
      </c>
      <c r="CV134">
        <v>9.4717475133029416E-2</v>
      </c>
      <c r="CW134">
        <v>9.1604339443029412E-2</v>
      </c>
      <c r="CX134">
        <v>8.8653686003029405E-2</v>
      </c>
      <c r="CY134">
        <v>8.5261049233029407E-2</v>
      </c>
      <c r="CZ134">
        <v>8.2301239033029411E-2</v>
      </c>
      <c r="DA134">
        <v>7.9574937483029407E-2</v>
      </c>
      <c r="DB134">
        <v>7.7409508183029413E-2</v>
      </c>
      <c r="DC134">
        <v>7.4569540583029406E-2</v>
      </c>
      <c r="DD134">
        <v>7.2704764563029406E-2</v>
      </c>
      <c r="DE134">
        <v>7.0719147583029413E-2</v>
      </c>
      <c r="DF134">
        <v>6.9560753663029412E-2</v>
      </c>
      <c r="DG134">
        <v>6.7842441163029413E-2</v>
      </c>
      <c r="DH134">
        <v>6.7038560763029414E-2</v>
      </c>
      <c r="DI134">
        <v>6.5577226243029405E-2</v>
      </c>
      <c r="DJ134">
        <v>6.4542392753029407E-2</v>
      </c>
      <c r="DK134">
        <v>6.3907983263029405E-2</v>
      </c>
      <c r="DL134">
        <v>6.2803255873029415E-2</v>
      </c>
      <c r="DM134">
        <v>6.2282698713029411E-2</v>
      </c>
      <c r="DN134">
        <v>6.1456146203029416E-2</v>
      </c>
      <c r="DO134">
        <v>6.1198676483029416E-2</v>
      </c>
      <c r="DP134">
        <v>6.0430085763029412E-2</v>
      </c>
      <c r="DQ134">
        <v>5.9480628483029409E-2</v>
      </c>
      <c r="DR134">
        <v>5.9186930313029414E-2</v>
      </c>
      <c r="DS134">
        <v>5.8588883393029409E-2</v>
      </c>
      <c r="DT134">
        <v>5.8139430843029409E-2</v>
      </c>
      <c r="DU134">
        <v>5.7261614613029407E-2</v>
      </c>
      <c r="DV134">
        <v>5.7102101403029411E-2</v>
      </c>
      <c r="DW134">
        <v>5.6356763943029409E-2</v>
      </c>
      <c r="DX134">
        <v>5.6102777383029413E-2</v>
      </c>
      <c r="DY134">
        <v>5.5129332953029409E-2</v>
      </c>
      <c r="DZ134">
        <v>5.4975467283029412E-2</v>
      </c>
      <c r="EA134">
        <v>5.3813139453029409E-2</v>
      </c>
      <c r="EB134">
        <v>5.337903510302941E-2</v>
      </c>
      <c r="EC134">
        <v>5.273496221302941E-2</v>
      </c>
      <c r="ED134">
        <v>5.2785227553029411E-2</v>
      </c>
      <c r="EE134">
        <v>5.2356405663029411E-2</v>
      </c>
      <c r="EF134">
        <v>5.1516743853029408E-2</v>
      </c>
      <c r="EG134">
        <v>5.1080687453029412E-2</v>
      </c>
      <c r="EH134">
        <v>5.0593561043029409E-2</v>
      </c>
      <c r="EI134">
        <v>4.9642665793029409E-2</v>
      </c>
      <c r="EJ134">
        <v>4.9670564493029409E-2</v>
      </c>
      <c r="EK134">
        <v>4.9511129513029412E-2</v>
      </c>
      <c r="EL134">
        <v>4.8371455183029412E-2</v>
      </c>
      <c r="EM134">
        <v>4.829868163302941E-2</v>
      </c>
      <c r="EN134">
        <v>4.8150992503029413E-2</v>
      </c>
      <c r="EO134">
        <v>4.7041649483029413E-2</v>
      </c>
      <c r="EP134">
        <v>4.6908235653029408E-2</v>
      </c>
      <c r="EQ134">
        <v>4.672589387302941E-2</v>
      </c>
      <c r="ER134">
        <v>4.6621235563029412E-2</v>
      </c>
      <c r="ES134">
        <v>4.6396742123029411E-2</v>
      </c>
      <c r="ET134">
        <v>4.5909235733029408E-2</v>
      </c>
      <c r="EU134">
        <v>4.6371283493029408E-2</v>
      </c>
      <c r="EV134">
        <v>4.584542523302941E-2</v>
      </c>
      <c r="EW134">
        <v>4.6208633593029409E-2</v>
      </c>
      <c r="EX134">
        <v>4.6115374673029411E-2</v>
      </c>
      <c r="EY134">
        <v>4.6254965023029414E-2</v>
      </c>
      <c r="EZ134">
        <v>4.5217385993029408E-2</v>
      </c>
      <c r="FA134">
        <v>4.6144666633029408E-2</v>
      </c>
      <c r="FB134">
        <v>4.5615645603029407E-2</v>
      </c>
      <c r="FC134">
        <v>4.479530315302941E-2</v>
      </c>
      <c r="FD134">
        <v>4.5224110143029413E-2</v>
      </c>
      <c r="FE134">
        <v>4.4912210213029408E-2</v>
      </c>
      <c r="FF134">
        <v>4.4377660863029411E-2</v>
      </c>
      <c r="FG134">
        <v>4.4238413233029412E-2</v>
      </c>
      <c r="FH134">
        <v>4.4273479393029412E-2</v>
      </c>
      <c r="FI134">
        <v>4.3544075003029412E-2</v>
      </c>
      <c r="FJ134">
        <v>4.2644666993029413E-2</v>
      </c>
      <c r="FK134">
        <v>4.2923709863029409E-2</v>
      </c>
      <c r="FL134">
        <v>4.3170424663029408E-2</v>
      </c>
      <c r="FM134">
        <v>4.2442633323029409E-2</v>
      </c>
      <c r="FN134">
        <v>4.2448657113029413E-2</v>
      </c>
      <c r="FO134">
        <v>4.1363774343029409E-2</v>
      </c>
      <c r="FP134">
        <v>4.0883964413029411E-2</v>
      </c>
      <c r="FQ134">
        <v>4.0001875273029411E-2</v>
      </c>
      <c r="FR134">
        <v>4.0308868993029413E-2</v>
      </c>
      <c r="FS134">
        <v>3.9054746293029408E-2</v>
      </c>
      <c r="FT134">
        <v>3.8147179893029411E-2</v>
      </c>
      <c r="FU134">
        <v>3.7835384273029411E-2</v>
      </c>
      <c r="FV134">
        <v>3.7268331753029411E-2</v>
      </c>
      <c r="FW134">
        <v>3.6183665053029411E-2</v>
      </c>
      <c r="FX134">
        <v>3.5824394333029412E-2</v>
      </c>
      <c r="FY134">
        <v>3.5381773963029411E-2</v>
      </c>
      <c r="FZ134">
        <v>3.4787038823029408E-2</v>
      </c>
      <c r="GA134">
        <v>3.4119422093029407E-2</v>
      </c>
      <c r="GB134">
        <v>3.3685194813029409E-2</v>
      </c>
      <c r="GC134">
        <v>3.3621641353029412E-2</v>
      </c>
      <c r="GD134">
        <v>3.3712985473029408E-2</v>
      </c>
      <c r="GE134">
        <v>3.332149844302941E-2</v>
      </c>
      <c r="GF134">
        <v>3.3312431083029413E-2</v>
      </c>
      <c r="GG134">
        <v>3.3001756773029411E-2</v>
      </c>
      <c r="GH134">
        <v>3.302661564302941E-2</v>
      </c>
      <c r="GI134">
        <v>3.2344436753029407E-2</v>
      </c>
      <c r="GJ134">
        <v>3.2804580883029413E-2</v>
      </c>
      <c r="GK134">
        <v>3.2548917933029407E-2</v>
      </c>
      <c r="GL134">
        <v>3.2624705243029413E-2</v>
      </c>
      <c r="GM134">
        <v>3.2554662333029408E-2</v>
      </c>
      <c r="GN134">
        <v>3.2632383063029409E-2</v>
      </c>
      <c r="GO134">
        <v>3.2856012243029413E-2</v>
      </c>
      <c r="GP134">
        <v>3.2901196293029407E-2</v>
      </c>
      <c r="GQ134">
        <v>3.2900436333029408E-2</v>
      </c>
      <c r="GR134">
        <v>3.2842213773029413E-2</v>
      </c>
      <c r="GS134">
        <v>3.2727307193029409E-2</v>
      </c>
      <c r="GT134">
        <v>3.2956930353029414E-2</v>
      </c>
      <c r="GU134">
        <v>3.3062106483029409E-2</v>
      </c>
      <c r="GV134">
        <v>3.3273520433029412E-2</v>
      </c>
      <c r="GW134">
        <v>3.3094881583029409E-2</v>
      </c>
      <c r="GX134">
        <v>3.2947673013029408E-2</v>
      </c>
      <c r="GY134">
        <v>3.3016009733029407E-2</v>
      </c>
      <c r="GZ134">
        <v>3.306954216302941E-2</v>
      </c>
      <c r="HA134">
        <v>3.3021087303029412E-2</v>
      </c>
      <c r="HB134">
        <v>3.2690858953029409E-2</v>
      </c>
      <c r="HC134">
        <v>3.2652875893029412E-2</v>
      </c>
      <c r="HD134">
        <v>3.281750764302941E-2</v>
      </c>
      <c r="HE134">
        <v>3.275329481302941E-2</v>
      </c>
      <c r="HF134">
        <v>3.3092523473029413E-2</v>
      </c>
      <c r="HG134">
        <v>3.2950254633029412E-2</v>
      </c>
      <c r="HH134">
        <v>3.310377757302941E-2</v>
      </c>
      <c r="HI134">
        <v>3.3024875923029412E-2</v>
      </c>
      <c r="HJ134">
        <v>3.3205507803029409E-2</v>
      </c>
      <c r="HK134">
        <v>3.302599724302941E-2</v>
      </c>
      <c r="HL134">
        <v>3.3006752393029408E-2</v>
      </c>
      <c r="HM134">
        <v>3.3123756313029412E-2</v>
      </c>
      <c r="HN134">
        <v>3.3152716713029412E-2</v>
      </c>
      <c r="HO134">
        <v>3.337040778302941E-2</v>
      </c>
      <c r="HP134">
        <v>3.2903859873029413E-2</v>
      </c>
      <c r="HQ134">
        <v>3.2977885113029411E-2</v>
      </c>
      <c r="HR134">
        <v>3.2919930773029411E-2</v>
      </c>
      <c r="HS134">
        <v>3.2863190883029407E-2</v>
      </c>
      <c r="HT134">
        <v>3.3009415973029407E-2</v>
      </c>
      <c r="HU134">
        <v>3.315908696302941E-2</v>
      </c>
      <c r="HV134">
        <v>3.3027427753029408E-2</v>
      </c>
      <c r="HW134">
        <v>3.2998504593029408E-2</v>
      </c>
      <c r="HX134">
        <v>3.3178059863029408E-2</v>
      </c>
      <c r="HY134">
        <v>3.3093927913029411E-2</v>
      </c>
      <c r="HZ134">
        <v>3.3073807613029409E-2</v>
      </c>
      <c r="IA134">
        <v>3.2923410193029412E-2</v>
      </c>
      <c r="IB134">
        <v>3.303803365302941E-2</v>
      </c>
      <c r="IC134">
        <v>3.311432760302941E-2</v>
      </c>
      <c r="ID134">
        <v>3.2677205763029411E-2</v>
      </c>
      <c r="IE134">
        <v>3.2792130963029409E-2</v>
      </c>
      <c r="IF134">
        <v>3.2790223613029412E-2</v>
      </c>
      <c r="IG134">
        <v>3.3065194743029408E-2</v>
      </c>
      <c r="IH134">
        <v>3.2677656523029411E-2</v>
      </c>
      <c r="II134">
        <v>3.2897579033029409E-2</v>
      </c>
      <c r="IJ134">
        <v>3.2376682863029409E-2</v>
      </c>
      <c r="IK134">
        <v>3.2713735953029413E-2</v>
      </c>
      <c r="IL134">
        <v>3.2631205873029409E-2</v>
      </c>
      <c r="IM134">
        <v>3.2543031983029408E-2</v>
      </c>
      <c r="IN134">
        <v>3.2399708883029413E-2</v>
      </c>
      <c r="IO134">
        <v>3.2456247613029413E-2</v>
      </c>
      <c r="IP134">
        <v>3.2393573333029411E-2</v>
      </c>
      <c r="IQ134">
        <v>3.2512484603029412E-2</v>
      </c>
      <c r="IR134">
        <v>3.251506622302941E-2</v>
      </c>
      <c r="IS134">
        <v>3.2636309523029414E-2</v>
      </c>
      <c r="IT134">
        <v>3.2362534213029412E-2</v>
      </c>
      <c r="IU134">
        <v>3.2414922973029413E-2</v>
      </c>
      <c r="IV134">
        <v>3.2617977373029412E-2</v>
      </c>
      <c r="IW134">
        <v>3.2852536543029408E-2</v>
      </c>
      <c r="IX134">
        <v>3.300767626302941E-2</v>
      </c>
      <c r="IY134">
        <v>3.2985458633029409E-2</v>
      </c>
      <c r="IZ134">
        <v>3.2974040613029408E-2</v>
      </c>
      <c r="JA134">
        <v>3.340379383302941E-2</v>
      </c>
      <c r="JB134">
        <v>3.3572925733029411E-2</v>
      </c>
      <c r="JC134">
        <v>3.3819189773029411E-2</v>
      </c>
      <c r="JD134">
        <v>3.3977544413029408E-2</v>
      </c>
      <c r="JE134">
        <v>3.4132415913029408E-2</v>
      </c>
      <c r="JF134">
        <v>3.4239368993029408E-2</v>
      </c>
      <c r="JG134">
        <v>3.4391856303029412E-2</v>
      </c>
      <c r="JH134">
        <v>3.4726733823029411E-2</v>
      </c>
      <c r="JI134">
        <v>3.514522548302941E-2</v>
      </c>
      <c r="JJ134">
        <v>3.5497500113029413E-2</v>
      </c>
      <c r="JK134">
        <v>3.5655087343029412E-2</v>
      </c>
      <c r="JL134">
        <v>3.5850739583029409E-2</v>
      </c>
      <c r="JM134">
        <v>3.6253644633029408E-2</v>
      </c>
      <c r="JN134">
        <v>3.6179876433029411E-2</v>
      </c>
      <c r="JO134">
        <v>3.6626251893029413E-2</v>
      </c>
      <c r="JP134">
        <v>3.7003035203029409E-2</v>
      </c>
      <c r="JQ134">
        <v>3.723895411302941E-2</v>
      </c>
      <c r="JR134">
        <v>3.7621623383029414E-2</v>
      </c>
      <c r="JS134">
        <v>3.8095998123029412E-2</v>
      </c>
      <c r="JT134">
        <v>3.8615672403029412E-2</v>
      </c>
      <c r="JU134">
        <v>3.9087234543029412E-2</v>
      </c>
      <c r="JV134">
        <v>3.9224016033029413E-2</v>
      </c>
      <c r="JW134">
        <v>3.9781718063029409E-2</v>
      </c>
      <c r="JX134">
        <v>4.037249322302941E-2</v>
      </c>
      <c r="JY134">
        <v>4.0712444593029411E-2</v>
      </c>
      <c r="JZ134">
        <v>4.1097449623029407E-2</v>
      </c>
      <c r="KA134">
        <v>4.157677899302941E-2</v>
      </c>
      <c r="KB134">
        <v>4.1984601423029413E-2</v>
      </c>
      <c r="KC134">
        <v>4.2335821793029409E-2</v>
      </c>
      <c r="KD134">
        <v>4.2848805443029409E-2</v>
      </c>
      <c r="KE134">
        <v>4.3311743543029413E-2</v>
      </c>
      <c r="KF134">
        <v>4.3642675983029414E-2</v>
      </c>
      <c r="KG134">
        <v>4.4181386493029412E-2</v>
      </c>
      <c r="KH134">
        <v>4.4441571943029411E-2</v>
      </c>
      <c r="KI134">
        <v>4.468349974302941E-2</v>
      </c>
      <c r="KJ134">
        <v>4.5349242643029412E-2</v>
      </c>
      <c r="KK134">
        <v>4.5741325723029413E-2</v>
      </c>
      <c r="KL134">
        <v>4.6053270363029412E-2</v>
      </c>
      <c r="KM134">
        <v>4.6762234083029409E-2</v>
      </c>
      <c r="KN134">
        <v>4.7063267343029409E-2</v>
      </c>
      <c r="KO134">
        <v>4.7465252243029409E-2</v>
      </c>
      <c r="KP134">
        <v>4.8057085383029413E-2</v>
      </c>
      <c r="KQ134">
        <v>4.8448017343029413E-2</v>
      </c>
      <c r="KR134">
        <v>4.8702454673029409E-2</v>
      </c>
      <c r="KS134">
        <v>4.9549596863029413E-2</v>
      </c>
      <c r="KT134">
        <v>4.9842419583029408E-2</v>
      </c>
      <c r="KU134">
        <v>5.0348612033029413E-2</v>
      </c>
      <c r="KV134">
        <v>5.0851220743029411E-2</v>
      </c>
      <c r="KW134">
        <v>5.1118242103029413E-2</v>
      </c>
      <c r="KX134">
        <v>5.1688684633029412E-2</v>
      </c>
      <c r="KY134">
        <v>5.1974336163029412E-2</v>
      </c>
      <c r="KZ134">
        <v>5.2327482513029412E-2</v>
      </c>
      <c r="LA134">
        <v>5.2569294833029412E-2</v>
      </c>
      <c r="LB134">
        <v>5.3240517633029408E-2</v>
      </c>
      <c r="LC134">
        <v>5.3540187433029407E-2</v>
      </c>
      <c r="LD134">
        <v>5.3812815353029411E-2</v>
      </c>
      <c r="LE134">
        <v>5.4279907153029411E-2</v>
      </c>
      <c r="LF134">
        <v>5.4501349583029407E-2</v>
      </c>
      <c r="LG134">
        <v>5.4798705983029411E-2</v>
      </c>
      <c r="LH134">
        <v>5.5062147333029408E-2</v>
      </c>
      <c r="LI134">
        <v>5.493029068302941E-2</v>
      </c>
      <c r="LJ134">
        <v>5.5134142303029411E-2</v>
      </c>
      <c r="LK134">
        <v>5.5169569813029409E-2</v>
      </c>
      <c r="LL134">
        <v>5.5208778493029409E-2</v>
      </c>
      <c r="LM134">
        <v>5.5201927683029409E-2</v>
      </c>
      <c r="LN134">
        <v>5.5228619383029413E-2</v>
      </c>
      <c r="LO134">
        <v>5.5185629533029412E-2</v>
      </c>
      <c r="LP134">
        <v>5.5077998453029409E-2</v>
      </c>
      <c r="LQ134">
        <v>5.5325156563029408E-2</v>
      </c>
      <c r="LR134">
        <v>5.5086704453029413E-2</v>
      </c>
      <c r="LS134">
        <v>5.5118496083029413E-2</v>
      </c>
      <c r="LT134">
        <v>5.5169953513029411E-2</v>
      </c>
      <c r="LU134">
        <v>5.4809416193029412E-2</v>
      </c>
      <c r="LV134">
        <v>5.466804887302941E-2</v>
      </c>
      <c r="LW134">
        <v>5.4903733093029414E-2</v>
      </c>
      <c r="LX134">
        <v>5.4606626293029412E-2</v>
      </c>
      <c r="LY134">
        <v>5.4572130103029408E-2</v>
      </c>
      <c r="LZ134">
        <v>5.4298321263029407E-2</v>
      </c>
      <c r="MA134">
        <v>5.3754749253029407E-2</v>
      </c>
      <c r="MB134">
        <v>5.3829914443029411E-2</v>
      </c>
      <c r="MC134">
        <v>5.3194312863029412E-2</v>
      </c>
      <c r="MD134">
        <v>5.3036550543029408E-2</v>
      </c>
      <c r="ME134">
        <v>5.272069435302941E-2</v>
      </c>
      <c r="MF134">
        <v>5.2215071873029408E-2</v>
      </c>
      <c r="MG134">
        <v>5.1813176383029409E-2</v>
      </c>
      <c r="MH134">
        <v>5.1398190223029411E-2</v>
      </c>
      <c r="MI134">
        <v>5.0635545063029412E-2</v>
      </c>
      <c r="MJ134">
        <v>5.0501110513029412E-2</v>
      </c>
      <c r="MK134">
        <v>4.9644822733029413E-2</v>
      </c>
      <c r="ML134">
        <v>4.9185043683029409E-2</v>
      </c>
      <c r="MM134">
        <v>4.8613777863029409E-2</v>
      </c>
      <c r="MN134">
        <v>4.702000554302941E-2</v>
      </c>
      <c r="MO134">
        <v>4.6252450453029413E-2</v>
      </c>
      <c r="MP134">
        <v>4.5222001633029411E-2</v>
      </c>
      <c r="MQ134">
        <v>4.3881683163029407E-2</v>
      </c>
      <c r="MR134">
        <v>4.2767940573029413E-2</v>
      </c>
      <c r="MS134">
        <v>4.1743858263029412E-2</v>
      </c>
      <c r="MT134">
        <v>4.0615106483029413E-2</v>
      </c>
      <c r="MU134">
        <v>3.8908889993029411E-2</v>
      </c>
      <c r="MV134">
        <v>3.7884833773029411E-2</v>
      </c>
      <c r="MW134">
        <v>3.621265899302941E-2</v>
      </c>
      <c r="MX134">
        <v>3.468685086302941E-2</v>
      </c>
      <c r="MY134">
        <v>3.3200709633029409E-2</v>
      </c>
      <c r="MZ134">
        <v>3.1973915653029407E-2</v>
      </c>
      <c r="NA134">
        <v>3.0278748383029411E-2</v>
      </c>
      <c r="NB134">
        <v>2.8963905313029413E-2</v>
      </c>
      <c r="NC134">
        <v>2.7264422283029412E-2</v>
      </c>
      <c r="ND134">
        <v>2.5452852733029413E-2</v>
      </c>
      <c r="NE134">
        <v>2.3998115693029416E-2</v>
      </c>
      <c r="NF134">
        <v>2.2472434223029414E-2</v>
      </c>
      <c r="NG134">
        <v>2.0891493663029413E-2</v>
      </c>
      <c r="NH134">
        <v>1.9417560213029414E-2</v>
      </c>
      <c r="NI134">
        <v>1.8048562593029414E-2</v>
      </c>
      <c r="NJ134">
        <v>1.6769961003029413E-2</v>
      </c>
      <c r="NK134">
        <v>1.5620617673029412E-2</v>
      </c>
      <c r="NL134">
        <v>1.4319653173029414E-2</v>
      </c>
      <c r="NM134">
        <v>1.3192206173029412E-2</v>
      </c>
      <c r="NN134">
        <v>1.2002987333029413E-2</v>
      </c>
      <c r="NO134">
        <v>1.1148917973029412E-2</v>
      </c>
      <c r="NP134">
        <v>9.9836583430294116E-3</v>
      </c>
      <c r="NQ134">
        <v>9.3471477930294113E-3</v>
      </c>
      <c r="NR134">
        <v>8.5988906330294115E-3</v>
      </c>
      <c r="NS134">
        <v>7.9605118520294123E-3</v>
      </c>
      <c r="NT134">
        <v>7.2675687410294117E-3</v>
      </c>
      <c r="NU134">
        <v>6.6717765440294126E-3</v>
      </c>
      <c r="NV134">
        <v>6.2020397890294125E-3</v>
      </c>
      <c r="NW134">
        <v>5.6178472150294123E-3</v>
      </c>
      <c r="NX134">
        <v>5.217400394029412E-3</v>
      </c>
      <c r="NY134">
        <v>4.6746884620294119E-3</v>
      </c>
      <c r="NZ134">
        <v>4.7942921670294123E-3</v>
      </c>
      <c r="OA134">
        <v>4.0140459460294119E-3</v>
      </c>
      <c r="OB134">
        <v>3.9013209900294124E-3</v>
      </c>
      <c r="OC134">
        <v>3.6355783380294122E-3</v>
      </c>
      <c r="OD134">
        <v>3.1219166850294123E-3</v>
      </c>
      <c r="OE134">
        <v>3.124457333029412E-3</v>
      </c>
      <c r="OF134">
        <v>2.8905458900294117E-3</v>
      </c>
      <c r="OG134">
        <v>2.7410332260294117E-3</v>
      </c>
      <c r="OH134">
        <v>2.3693195690294121E-3</v>
      </c>
      <c r="OI134">
        <v>2.2820867750294122E-3</v>
      </c>
      <c r="OJ134">
        <v>2.3395689350294117E-3</v>
      </c>
      <c r="OK134">
        <v>2.4041966680294121E-3</v>
      </c>
      <c r="OL134">
        <v>2.0697638540294119E-3</v>
      </c>
      <c r="OM134">
        <v>1.7971233610294122E-3</v>
      </c>
      <c r="ON134">
        <v>1.8925110490294122E-3</v>
      </c>
      <c r="OO134">
        <v>1.6946043040294123E-3</v>
      </c>
      <c r="OP134">
        <v>1.5041455770294125E-3</v>
      </c>
      <c r="OQ134">
        <v>1.3711503860294124E-3</v>
      </c>
      <c r="OR134">
        <v>1.7042104300294123E-3</v>
      </c>
      <c r="OS134">
        <v>1.6746879700294123E-3</v>
      </c>
      <c r="OT134">
        <v>1.6459508480294123E-3</v>
      </c>
      <c r="OU134">
        <v>1.6146577110294125E-3</v>
      </c>
      <c r="OV134">
        <v>1.4118168190294124E-3</v>
      </c>
      <c r="OW134">
        <v>1.3858357130294124E-3</v>
      </c>
      <c r="OX134">
        <v>1.3886529630294123E-3</v>
      </c>
      <c r="OY134">
        <v>1.2196567990294122E-3</v>
      </c>
      <c r="OZ134">
        <v>1.2600741030294124E-3</v>
      </c>
      <c r="PA134">
        <v>1.2678192150294124E-3</v>
      </c>
      <c r="PB134">
        <v>1.1203498730294121E-3</v>
      </c>
      <c r="PC134">
        <v>1.2488351350294121E-3</v>
      </c>
      <c r="PD134">
        <v>1.2802060380294122E-3</v>
      </c>
      <c r="PE134">
        <v>1.2420553400294121E-3</v>
      </c>
      <c r="PF134">
        <v>1.1652163380294121E-3</v>
      </c>
      <c r="PG134">
        <v>9.784293510294122E-4</v>
      </c>
      <c r="PH134">
        <v>1.0972798480294122E-3</v>
      </c>
      <c r="PI134">
        <v>9.6219430302941209E-4</v>
      </c>
      <c r="PJ134">
        <v>1.1844835390294121E-3</v>
      </c>
      <c r="PK134">
        <v>1.4195644910294121E-3</v>
      </c>
      <c r="PL134">
        <v>1.1416224450294121E-3</v>
      </c>
      <c r="PM134">
        <v>8.7896945502941221E-4</v>
      </c>
      <c r="PN134">
        <v>1.1568474730294122E-3</v>
      </c>
      <c r="PO134">
        <v>1.0811705290294123E-3</v>
      </c>
      <c r="PP134">
        <v>1.1306991950294123E-3</v>
      </c>
      <c r="PQ134">
        <v>1.1177952550294123E-3</v>
      </c>
      <c r="PR134">
        <v>1.0706137550294122E-3</v>
      </c>
      <c r="PS134">
        <v>9.9620271102941207E-4</v>
      </c>
      <c r="PT134">
        <v>1.1233999540294123E-3</v>
      </c>
      <c r="PU134">
        <v>1.1968941110294124E-3</v>
      </c>
      <c r="PV134">
        <v>1.1423262920294121E-3</v>
      </c>
      <c r="PW134">
        <v>9.8233834502941208E-4</v>
      </c>
      <c r="PX134">
        <v>1.1732725110294121E-3</v>
      </c>
      <c r="PY134">
        <v>1.0279202980294124E-3</v>
      </c>
      <c r="PZ134">
        <v>1.0998083890294121E-3</v>
      </c>
      <c r="QA134">
        <v>1.2714178450294125E-3</v>
      </c>
      <c r="QB134">
        <v>9.9693240202941243E-4</v>
      </c>
      <c r="QC134">
        <v>1.0695189850294122E-3</v>
      </c>
      <c r="QD134">
        <v>1.2046380580294123E-3</v>
      </c>
      <c r="QE134">
        <v>1.2847436740294124E-3</v>
      </c>
      <c r="QF134">
        <v>1.2229681160294125E-3</v>
      </c>
      <c r="QG134">
        <v>1.3564133700294122E-3</v>
      </c>
      <c r="QH134">
        <v>1.1944433360294123E-3</v>
      </c>
      <c r="QI134">
        <v>1.0960807710294121E-3</v>
      </c>
      <c r="QJ134">
        <v>1.1850830780294121E-3</v>
      </c>
      <c r="QK134">
        <v>1.0633154450294124E-3</v>
      </c>
      <c r="QL134">
        <v>1.1480618420294123E-3</v>
      </c>
      <c r="QM134">
        <v>1.3067284750294123E-3</v>
      </c>
      <c r="QN134">
        <v>1.2309472220294125E-3</v>
      </c>
      <c r="QO134">
        <v>1.0617515220294122E-3</v>
      </c>
      <c r="QP134">
        <v>1.1755146700294123E-3</v>
      </c>
      <c r="QQ134">
        <v>1.3005214430294122E-3</v>
      </c>
      <c r="QR134">
        <v>1.1740285120294123E-3</v>
      </c>
      <c r="QS134">
        <v>1.1565347820294122E-3</v>
      </c>
      <c r="QT134">
        <v>9.3897619802941232E-4</v>
      </c>
      <c r="QU134">
        <v>1.0061843930294124E-3</v>
      </c>
      <c r="QV134">
        <v>1.0716563700294121E-3</v>
      </c>
      <c r="QW134">
        <v>1.0080086220294125E-3</v>
      </c>
      <c r="QX134">
        <v>9.6787513802941232E-4</v>
      </c>
      <c r="QY134">
        <v>1.2358231620294123E-3</v>
      </c>
      <c r="QZ134">
        <v>1.2814318910294123E-3</v>
      </c>
      <c r="RA134">
        <v>9.7928942702941242E-4</v>
      </c>
      <c r="RB134">
        <v>9.3149767802941223E-4</v>
      </c>
      <c r="RC134">
        <v>9.7199251502941221E-4</v>
      </c>
      <c r="RD134">
        <v>8.3681570002941213E-4</v>
      </c>
      <c r="RE134">
        <v>1.0718910640294124E-3</v>
      </c>
      <c r="RF134">
        <v>7.2558970702941224E-4</v>
      </c>
      <c r="RG134">
        <v>1.2657852060294122E-3</v>
      </c>
      <c r="RH134">
        <v>8.732373970294124E-4</v>
      </c>
      <c r="RI134">
        <v>8.4158337302941218E-4</v>
      </c>
      <c r="RJ134">
        <v>6.9459715502941219E-4</v>
      </c>
      <c r="RK134">
        <v>9.3835081502941235E-4</v>
      </c>
      <c r="RL134">
        <v>1.2420031860294123E-3</v>
      </c>
      <c r="RM134">
        <v>8.8061067802941233E-4</v>
      </c>
      <c r="RN134">
        <v>1.1932961790294121E-3</v>
      </c>
      <c r="RO134">
        <v>9.0432075402941217E-4</v>
      </c>
      <c r="RP134">
        <v>9.338949020294121E-4</v>
      </c>
      <c r="RQ134">
        <v>8.4186975502941234E-4</v>
      </c>
      <c r="RR134">
        <v>8.1086905302941233E-4</v>
      </c>
      <c r="RS134">
        <v>1.1744718220294125E-3</v>
      </c>
      <c r="RT134">
        <v>1.0090251600294124E-3</v>
      </c>
      <c r="RU134">
        <v>9.5755585102941221E-4</v>
      </c>
      <c r="RV134">
        <v>9.3496336202941233E-4</v>
      </c>
      <c r="RW134">
        <v>8.6932933502941226E-4</v>
      </c>
      <c r="RX134">
        <v>1.1498867680294121E-3</v>
      </c>
      <c r="RY134">
        <v>7.9706289402941221E-4</v>
      </c>
      <c r="RZ134">
        <v>8.374150060294122E-4</v>
      </c>
      <c r="SA134">
        <v>9.8927064402941248E-4</v>
      </c>
      <c r="SB134">
        <v>9.0783835902941211E-4</v>
      </c>
      <c r="SC134">
        <v>9.879935680294123E-4</v>
      </c>
      <c r="SD134">
        <v>9.955773280294121E-4</v>
      </c>
      <c r="SE134">
        <v>1.1797384510294124E-3</v>
      </c>
      <c r="SF134">
        <v>9.640965290294123E-4</v>
      </c>
      <c r="SG134">
        <v>1.0680593700294124E-3</v>
      </c>
      <c r="SH134">
        <v>1.2540505420294121E-3</v>
      </c>
      <c r="SI134">
        <v>8.2496252502941235E-4</v>
      </c>
      <c r="SJ134">
        <v>1.2307125290294122E-3</v>
      </c>
      <c r="SK134">
        <v>7.9383283502941211E-4</v>
      </c>
      <c r="SL134">
        <v>6.9985796302941242E-4</v>
      </c>
      <c r="SM134">
        <v>8.286095840294124E-4</v>
      </c>
      <c r="SN134">
        <v>1.1762706710294125E-3</v>
      </c>
      <c r="SO134">
        <v>9.7345189702941208E-4</v>
      </c>
      <c r="SP134">
        <v>9.5247432202941206E-4</v>
      </c>
      <c r="SQ134">
        <v>7.6583099202941229E-4</v>
      </c>
      <c r="SR134">
        <v>7.2746492502941238E-4</v>
      </c>
      <c r="SS134">
        <v>8.5591200402941234E-4</v>
      </c>
      <c r="ST134">
        <v>7.0574392202941223E-4</v>
      </c>
      <c r="SU134">
        <v>6.363166180294122E-4</v>
      </c>
      <c r="SV134">
        <v>8.9577470502941246E-4</v>
      </c>
      <c r="SW134">
        <v>9.129974210294121E-4</v>
      </c>
      <c r="SX134">
        <v>7.8716433202941235E-4</v>
      </c>
      <c r="SY134">
        <v>1.0045424720294121E-3</v>
      </c>
      <c r="SZ134">
        <v>6.6488307502941238E-4</v>
      </c>
      <c r="TA134">
        <v>7.7875053102941243E-4</v>
      </c>
      <c r="TB134">
        <v>8.4512635702941219E-4</v>
      </c>
      <c r="TC134">
        <v>5.1017316602941227E-4</v>
      </c>
      <c r="TD134">
        <v>6.6011749802941219E-4</v>
      </c>
      <c r="TE134">
        <v>7.3379396102941246E-4</v>
      </c>
      <c r="TF134">
        <v>8.9720754502941214E-4</v>
      </c>
      <c r="TG134">
        <v>6.8144571602941234E-4</v>
      </c>
      <c r="TH134">
        <v>5.2930718802941226E-4</v>
      </c>
      <c r="TI134">
        <v>7.2486024902941224E-4</v>
      </c>
      <c r="TJ134">
        <v>3.9663633002941213E-4</v>
      </c>
      <c r="TK134">
        <v>3.9934298602941243E-4</v>
      </c>
      <c r="TL134">
        <v>2.463925780294121E-4</v>
      </c>
      <c r="TM134">
        <v>3.6212826702941244E-4</v>
      </c>
      <c r="TN134">
        <v>4.4986118202941234E-4</v>
      </c>
      <c r="TO134">
        <v>2.6749238902941245E-4</v>
      </c>
      <c r="TP134">
        <v>3.0467288202941215E-4</v>
      </c>
      <c r="TQ134">
        <v>2.2581430702941249E-4</v>
      </c>
      <c r="TR134">
        <v>-1.7164296897058764E-4</v>
      </c>
      <c r="TS134">
        <v>3.7506470029412394E-5</v>
      </c>
      <c r="TT134">
        <v>1.5968840294123664E-6</v>
      </c>
      <c r="TU134">
        <v>-3.5791758970587628E-5</v>
      </c>
      <c r="TV134">
        <v>-1.847423699705877E-4</v>
      </c>
      <c r="TW134">
        <v>1.7537410902941229E-4</v>
      </c>
      <c r="TX134">
        <v>-1.9739950897058769E-4</v>
      </c>
      <c r="TY134">
        <v>-3.8243234997058771E-4</v>
      </c>
      <c r="TZ134">
        <v>-1.8643167297058782E-4</v>
      </c>
      <c r="UA134">
        <v>-1.857559979705878E-4</v>
      </c>
      <c r="UB134">
        <v>-4.9835930997058769E-4</v>
      </c>
      <c r="UC134">
        <v>-5.512863719705878E-4</v>
      </c>
      <c r="UD134">
        <v>-1.0548867136705876E-3</v>
      </c>
      <c r="UE134">
        <v>-6.6584416997058781E-4</v>
      </c>
      <c r="UF134">
        <v>-5.7574790797058776E-4</v>
      </c>
      <c r="UG134">
        <v>-7.9368635497058769E-4</v>
      </c>
      <c r="UH134">
        <v>-1.0336685660705877E-3</v>
      </c>
      <c r="UI134">
        <v>-5.3638020397058775E-4</v>
      </c>
      <c r="UJ134">
        <v>-7.1573954497058771E-4</v>
      </c>
      <c r="UK134">
        <v>-1.0831326796705877E-3</v>
      </c>
      <c r="UL134">
        <v>-8.8871955797058776E-4</v>
      </c>
      <c r="UM134">
        <v>-6.2004545197058775E-4</v>
      </c>
      <c r="UN134">
        <v>-4.9339873597058779E-4</v>
      </c>
      <c r="UO134">
        <v>-4.8010084697058765E-4</v>
      </c>
      <c r="UP134">
        <v>-5.1513673697058766E-4</v>
      </c>
      <c r="UQ134">
        <v>-4.6488059097058777E-4</v>
      </c>
      <c r="UR134">
        <v>-6.4639850397058777E-4</v>
      </c>
      <c r="US134">
        <v>-1.9945260997058763E-4</v>
      </c>
      <c r="UT134">
        <v>-3.3190111497058764E-4</v>
      </c>
    </row>
    <row r="135" spans="1:566" x14ac:dyDescent="0.25">
      <c r="O135" t="s">
        <v>327</v>
      </c>
      <c r="P135">
        <v>9.9949060648350976</v>
      </c>
      <c r="Q135">
        <v>9.9949060648350976</v>
      </c>
      <c r="R135">
        <v>9.9949060648350976</v>
      </c>
      <c r="S135">
        <v>9.9949060648350976</v>
      </c>
      <c r="T135">
        <v>9.9949060648350976</v>
      </c>
      <c r="U135">
        <v>9.9949060648350976</v>
      </c>
      <c r="V135">
        <v>9.9949060648350976</v>
      </c>
      <c r="W135">
        <v>9.9949060648350976</v>
      </c>
      <c r="X135">
        <v>9.9949060648350976</v>
      </c>
      <c r="Y135">
        <v>9.9949060648350976</v>
      </c>
      <c r="Z135">
        <v>9.9949060648350976</v>
      </c>
      <c r="AA135">
        <v>9.9949060648350976</v>
      </c>
      <c r="AB135">
        <v>9.9949060648350976</v>
      </c>
      <c r="AC135">
        <v>9.9949060648350976</v>
      </c>
      <c r="AD135">
        <v>9.9949060648350976</v>
      </c>
      <c r="AE135">
        <v>9.9949060648350976</v>
      </c>
      <c r="AF135">
        <v>9.9949060648350976</v>
      </c>
      <c r="AG135">
        <v>9.9949060648350976</v>
      </c>
      <c r="AH135">
        <v>9.9949060648350976</v>
      </c>
      <c r="AI135">
        <v>9.9949060648350976</v>
      </c>
      <c r="AJ135">
        <v>9.9949060648350976</v>
      </c>
      <c r="AK135">
        <v>5.2596827718350987</v>
      </c>
      <c r="AL135">
        <v>4.7833095758350987</v>
      </c>
      <c r="AM135">
        <v>4.3646165098350984</v>
      </c>
      <c r="AN135">
        <v>4.0255671708350986</v>
      </c>
      <c r="AO135">
        <v>3.7648566928350982</v>
      </c>
      <c r="AP135">
        <v>3.527292844835098</v>
      </c>
      <c r="AQ135">
        <v>3.3204020228350979</v>
      </c>
      <c r="AR135">
        <v>3.124916907835098</v>
      </c>
      <c r="AS135">
        <v>2.934912559835098</v>
      </c>
      <c r="AT135">
        <v>2.7651435108350979</v>
      </c>
      <c r="AU135">
        <v>2.5991328928350979</v>
      </c>
      <c r="AV135">
        <v>2.4469612808350982</v>
      </c>
      <c r="AW135">
        <v>2.298431273835098</v>
      </c>
      <c r="AX135">
        <v>2.1584120958350979</v>
      </c>
      <c r="AY135">
        <v>2.021235820835098</v>
      </c>
      <c r="AZ135">
        <v>1.892794605835098</v>
      </c>
      <c r="BA135">
        <v>1.7680699798350981</v>
      </c>
      <c r="BB135">
        <v>1.6470947238350979</v>
      </c>
      <c r="BC135">
        <v>1.5306433408350981</v>
      </c>
      <c r="BD135">
        <v>1.4158095088350979</v>
      </c>
      <c r="BE135">
        <v>1.305418607835098</v>
      </c>
      <c r="BF135">
        <v>1.201658960835098</v>
      </c>
      <c r="BG135">
        <v>1.101493593835098</v>
      </c>
      <c r="BH135">
        <v>1.0069854228350981</v>
      </c>
      <c r="BI135">
        <v>0.91879433093509799</v>
      </c>
      <c r="BJ135">
        <v>0.83731525833509801</v>
      </c>
      <c r="BK135">
        <v>0.76172834333509798</v>
      </c>
      <c r="BL135">
        <v>0.69286602433509803</v>
      </c>
      <c r="BM135">
        <v>0.63033038073509806</v>
      </c>
      <c r="BN135">
        <v>0.57360052763509806</v>
      </c>
      <c r="BO135">
        <v>0.52231126723509802</v>
      </c>
      <c r="BP135">
        <v>0.47614928783509802</v>
      </c>
      <c r="BQ135">
        <v>0.43498196893509805</v>
      </c>
      <c r="BR135">
        <v>0.39790087633509802</v>
      </c>
      <c r="BS135">
        <v>0.36519080103509804</v>
      </c>
      <c r="BT135">
        <v>0.33580177723509802</v>
      </c>
      <c r="BU135">
        <v>0.31030979453509805</v>
      </c>
      <c r="BV135">
        <v>0.28825774483509803</v>
      </c>
      <c r="BW135">
        <v>0.26763531263509804</v>
      </c>
      <c r="BX135">
        <v>0.24960040743509807</v>
      </c>
      <c r="BY135">
        <v>0.23270582853509805</v>
      </c>
      <c r="BZ135">
        <v>0.21780371363509804</v>
      </c>
      <c r="CA135">
        <v>0.20456658003509806</v>
      </c>
      <c r="CB135">
        <v>0.19247853453509806</v>
      </c>
      <c r="CC135">
        <v>0.18130163543509806</v>
      </c>
      <c r="CD135">
        <v>0.17190366683509806</v>
      </c>
      <c r="CE135">
        <v>0.16348693963509806</v>
      </c>
      <c r="CF135">
        <v>0.15620647073509805</v>
      </c>
      <c r="CG135">
        <v>0.14894880053509804</v>
      </c>
      <c r="CH135">
        <v>0.14241617613509805</v>
      </c>
      <c r="CI135">
        <v>0.13737463653509804</v>
      </c>
      <c r="CJ135">
        <v>0.13194791673509806</v>
      </c>
      <c r="CK135">
        <v>0.12786733803509806</v>
      </c>
      <c r="CL135">
        <v>0.12343646283509803</v>
      </c>
      <c r="CM135">
        <v>0.12024908953509804</v>
      </c>
      <c r="CN135">
        <v>0.11638424243509804</v>
      </c>
      <c r="CO135">
        <v>0.11311570253509803</v>
      </c>
      <c r="CP135">
        <v>0.10966980903509804</v>
      </c>
      <c r="CQ135">
        <v>0.10675891933509804</v>
      </c>
      <c r="CR135">
        <v>0.10411799393509803</v>
      </c>
      <c r="CS135">
        <v>0.10100405363509804</v>
      </c>
      <c r="CT135">
        <v>9.8441351935098037E-2</v>
      </c>
      <c r="CU135">
        <v>9.5801193935098033E-2</v>
      </c>
      <c r="CV135">
        <v>9.300956573509804E-2</v>
      </c>
      <c r="CW135">
        <v>8.9431543615098044E-2</v>
      </c>
      <c r="CX135">
        <v>8.6671408975098035E-2</v>
      </c>
      <c r="CY135">
        <v>8.3620224865098042E-2</v>
      </c>
      <c r="CZ135">
        <v>8.0695991185098043E-2</v>
      </c>
      <c r="DA135">
        <v>7.8133483195098039E-2</v>
      </c>
      <c r="DB135">
        <v>7.5619851015098036E-2</v>
      </c>
      <c r="DC135">
        <v>7.2803084515098038E-2</v>
      </c>
      <c r="DD135">
        <v>7.0946444535098033E-2</v>
      </c>
      <c r="DE135">
        <v>6.9047969545098037E-2</v>
      </c>
      <c r="DF135">
        <v>6.7527522115098035E-2</v>
      </c>
      <c r="DG135">
        <v>6.6116121375098036E-2</v>
      </c>
      <c r="DH135">
        <v>6.4744953775098035E-2</v>
      </c>
      <c r="DI135">
        <v>6.3440446525098046E-2</v>
      </c>
      <c r="DJ135">
        <v>6.2855233215098033E-2</v>
      </c>
      <c r="DK135">
        <v>6.2039223285098033E-2</v>
      </c>
      <c r="DL135">
        <v>6.0673017765098036E-2</v>
      </c>
      <c r="DM135">
        <v>6.0467538205098037E-2</v>
      </c>
      <c r="DN135">
        <v>5.9532639355098033E-2</v>
      </c>
      <c r="DO135">
        <v>5.8821049295098043E-2</v>
      </c>
      <c r="DP135">
        <v>5.8619414235098033E-2</v>
      </c>
      <c r="DQ135">
        <v>5.7719406455098043E-2</v>
      </c>
      <c r="DR135">
        <v>5.7254430615098037E-2</v>
      </c>
      <c r="DS135">
        <v>5.664260384509804E-2</v>
      </c>
      <c r="DT135">
        <v>5.6328442655098038E-2</v>
      </c>
      <c r="DU135">
        <v>5.5595555125098041E-2</v>
      </c>
      <c r="DV135">
        <v>5.5046499485098037E-2</v>
      </c>
      <c r="DW135">
        <v>5.435862835509804E-2</v>
      </c>
      <c r="DX135">
        <v>5.4176767135098038E-2</v>
      </c>
      <c r="DY135">
        <v>5.3416692435098036E-2</v>
      </c>
      <c r="DZ135">
        <v>5.2753460375098038E-2</v>
      </c>
      <c r="EA135">
        <v>5.1965401285098037E-2</v>
      </c>
      <c r="EB135">
        <v>5.1818475835098042E-2</v>
      </c>
      <c r="EC135">
        <v>5.100672018509804E-2</v>
      </c>
      <c r="ED135">
        <v>5.0890032915098041E-2</v>
      </c>
      <c r="EE135">
        <v>5.0125573545098036E-2</v>
      </c>
      <c r="EF135">
        <v>4.9306911195098037E-2</v>
      </c>
      <c r="EG135">
        <v>4.9548947035098038E-2</v>
      </c>
      <c r="EH135">
        <v>4.8437577455098038E-2</v>
      </c>
      <c r="EI135">
        <v>4.7542919185098037E-2</v>
      </c>
      <c r="EJ135">
        <v>4.7847804395098038E-2</v>
      </c>
      <c r="EK135">
        <v>4.7422163905098041E-2</v>
      </c>
      <c r="EL135">
        <v>4.6668355135098039E-2</v>
      </c>
      <c r="EM135">
        <v>4.6197020225098036E-2</v>
      </c>
      <c r="EN135">
        <v>4.6045654235098037E-2</v>
      </c>
      <c r="EO135">
        <v>4.5030989465098037E-2</v>
      </c>
      <c r="EP135">
        <v>4.4748076015098039E-2</v>
      </c>
      <c r="EQ135">
        <v>4.465105455509804E-2</v>
      </c>
      <c r="ER135">
        <v>4.4432938815098036E-2</v>
      </c>
      <c r="ES135">
        <v>4.4056341765098039E-2</v>
      </c>
      <c r="ET135">
        <v>4.3385446785098036E-2</v>
      </c>
      <c r="EU135">
        <v>4.4695150815098041E-2</v>
      </c>
      <c r="EV135">
        <v>4.3934841425098042E-2</v>
      </c>
      <c r="EW135">
        <v>4.382731091509804E-2</v>
      </c>
      <c r="EX135">
        <v>4.3879464985098038E-2</v>
      </c>
      <c r="EY135">
        <v>4.3905340845098041E-2</v>
      </c>
      <c r="EZ135">
        <v>4.3268763245098041E-2</v>
      </c>
      <c r="FA135">
        <v>4.3753669375098038E-2</v>
      </c>
      <c r="FB135">
        <v>4.3408253015098042E-2</v>
      </c>
      <c r="FC135">
        <v>4.324575957509804E-2</v>
      </c>
      <c r="FD135">
        <v>4.3094002425098039E-2</v>
      </c>
      <c r="FE135">
        <v>4.2958111285098036E-2</v>
      </c>
      <c r="FF135">
        <v>4.2388924175098042E-2</v>
      </c>
      <c r="FG135">
        <v>4.2470452155098037E-2</v>
      </c>
      <c r="FH135">
        <v>4.2659439855098041E-2</v>
      </c>
      <c r="FI135">
        <v>4.1746028475098042E-2</v>
      </c>
      <c r="FJ135">
        <v>4.024976190509804E-2</v>
      </c>
      <c r="FK135">
        <v>4.0880546685098038E-2</v>
      </c>
      <c r="FL135">
        <v>4.0319849515098038E-2</v>
      </c>
      <c r="FM135">
        <v>4.0336665475098038E-2</v>
      </c>
      <c r="FN135">
        <v>3.9079018645098038E-2</v>
      </c>
      <c r="FO135">
        <v>3.8713902945098036E-2</v>
      </c>
      <c r="FP135">
        <v>3.8850278375098038E-2</v>
      </c>
      <c r="FQ135">
        <v>3.762416985509804E-2</v>
      </c>
      <c r="FR135">
        <v>3.802661668509804E-2</v>
      </c>
      <c r="FS135">
        <v>3.6105979945098038E-2</v>
      </c>
      <c r="FT135">
        <v>3.5962951155098039E-2</v>
      </c>
      <c r="FU135">
        <v>3.4991645035098037E-2</v>
      </c>
      <c r="FV135">
        <v>3.4775064105098036E-2</v>
      </c>
      <c r="FW135">
        <v>3.3979111135098036E-2</v>
      </c>
      <c r="FX135">
        <v>3.3367314155098041E-2</v>
      </c>
      <c r="FY135">
        <v>3.2852814315098039E-2</v>
      </c>
      <c r="FZ135">
        <v>3.2525074445098036E-2</v>
      </c>
      <c r="GA135">
        <v>3.165961128509804E-2</v>
      </c>
      <c r="GB135">
        <v>3.1198230355098042E-2</v>
      </c>
      <c r="GC135">
        <v>3.1664964525098038E-2</v>
      </c>
      <c r="GD135">
        <v>3.1456568055098041E-2</v>
      </c>
      <c r="GE135">
        <v>3.0878514765098036E-2</v>
      </c>
      <c r="GF135">
        <v>3.1046458305098036E-2</v>
      </c>
      <c r="GG135">
        <v>3.073896911509804E-2</v>
      </c>
      <c r="GH135">
        <v>3.0403409865098041E-2</v>
      </c>
      <c r="GI135">
        <v>3.0259859525098041E-2</v>
      </c>
      <c r="GJ135">
        <v>3.0481704295098042E-2</v>
      </c>
      <c r="GK135">
        <v>3.0568246515098041E-2</v>
      </c>
      <c r="GL135">
        <v>3.0316055535098037E-2</v>
      </c>
      <c r="GM135">
        <v>3.0235179485098039E-2</v>
      </c>
      <c r="GN135">
        <v>2.9992637005098036E-2</v>
      </c>
      <c r="GO135">
        <v>3.0307770485098036E-2</v>
      </c>
      <c r="GP135">
        <v>3.0214623325098042E-2</v>
      </c>
      <c r="GQ135">
        <v>3.0351948705098039E-2</v>
      </c>
      <c r="GR135">
        <v>3.0468077175098036E-2</v>
      </c>
      <c r="GS135">
        <v>3.0626338685098037E-2</v>
      </c>
      <c r="GT135">
        <v>3.0657899345098036E-2</v>
      </c>
      <c r="GU135">
        <v>3.052772652509804E-2</v>
      </c>
      <c r="GV135">
        <v>3.0693457245098039E-2</v>
      </c>
      <c r="GW135">
        <v>3.0573417215098042E-2</v>
      </c>
      <c r="GX135">
        <v>3.0377146565098039E-2</v>
      </c>
      <c r="GY135">
        <v>3.050954711509804E-2</v>
      </c>
      <c r="GZ135">
        <v>3.0640643805098039E-2</v>
      </c>
      <c r="HA135">
        <v>3.0448497055098042E-2</v>
      </c>
      <c r="HB135">
        <v>3.0312740025098039E-2</v>
      </c>
      <c r="HC135">
        <v>3.0266486825098041E-2</v>
      </c>
      <c r="HD135">
        <v>3.0568499835098038E-2</v>
      </c>
      <c r="HE135">
        <v>3.0543827235098041E-2</v>
      </c>
      <c r="HF135">
        <v>3.0555938155098036E-2</v>
      </c>
      <c r="HG135">
        <v>3.0655988275098037E-2</v>
      </c>
      <c r="HH135">
        <v>3.074231442509804E-2</v>
      </c>
      <c r="HI135">
        <v>3.0617569355098039E-2</v>
      </c>
      <c r="HJ135">
        <v>3.0808721445098039E-2</v>
      </c>
      <c r="HK135">
        <v>3.0665912445098038E-2</v>
      </c>
      <c r="HL135">
        <v>3.0720782245098041E-2</v>
      </c>
      <c r="HM135">
        <v>3.1251308285098041E-2</v>
      </c>
      <c r="HN135">
        <v>3.071662109509804E-2</v>
      </c>
      <c r="HO135">
        <v>3.0832902305098039E-2</v>
      </c>
      <c r="HP135">
        <v>3.056274053509804E-2</v>
      </c>
      <c r="HQ135">
        <v>3.0554816835098038E-2</v>
      </c>
      <c r="HR135">
        <v>3.0664057255098041E-2</v>
      </c>
      <c r="HS135">
        <v>3.0654978715098036E-2</v>
      </c>
      <c r="HT135">
        <v>3.0740064345098038E-2</v>
      </c>
      <c r="HU135">
        <v>3.0739699275098037E-2</v>
      </c>
      <c r="HV135">
        <v>3.067397769509804E-2</v>
      </c>
      <c r="HW135">
        <v>3.0673444985098039E-2</v>
      </c>
      <c r="HX135">
        <v>3.0781616235098036E-2</v>
      </c>
      <c r="HY135">
        <v>3.1032112205098036E-2</v>
      </c>
      <c r="HZ135">
        <v>3.0811701685098038E-2</v>
      </c>
      <c r="IA135">
        <v>3.0654837155098036E-2</v>
      </c>
      <c r="IB135">
        <v>3.0762360215098039E-2</v>
      </c>
      <c r="IC135">
        <v>3.0632463065098037E-2</v>
      </c>
      <c r="ID135">
        <v>3.0546721785098041E-2</v>
      </c>
      <c r="IE135">
        <v>3.0531831795098038E-2</v>
      </c>
      <c r="IF135">
        <v>3.0200135675098036E-2</v>
      </c>
      <c r="IG135">
        <v>3.0366525765098039E-2</v>
      </c>
      <c r="IH135">
        <v>3.0232705885098042E-2</v>
      </c>
      <c r="II135">
        <v>3.0332428185098036E-2</v>
      </c>
      <c r="IJ135">
        <v>3.0176297545098041E-2</v>
      </c>
      <c r="IK135">
        <v>3.023731407509804E-2</v>
      </c>
      <c r="IL135">
        <v>3.0318443445098042E-2</v>
      </c>
      <c r="IM135">
        <v>3.0415572935098042E-2</v>
      </c>
      <c r="IN135">
        <v>3.0092668505098036E-2</v>
      </c>
      <c r="IO135">
        <v>3.0445181545098038E-2</v>
      </c>
      <c r="IP135">
        <v>3.0199491195098037E-2</v>
      </c>
      <c r="IQ135">
        <v>3.0198030885098037E-2</v>
      </c>
      <c r="IR135">
        <v>3.0424759505098042E-2</v>
      </c>
      <c r="IS135">
        <v>3.0436866695098042E-2</v>
      </c>
      <c r="IT135">
        <v>3.0254692555098037E-2</v>
      </c>
      <c r="IU135">
        <v>3.0307994005098038E-2</v>
      </c>
      <c r="IV135">
        <v>3.0657169185098039E-2</v>
      </c>
      <c r="IW135">
        <v>3.0418240245098038E-2</v>
      </c>
      <c r="IX135">
        <v>3.0688931015098037E-2</v>
      </c>
      <c r="IY135">
        <v>3.069907870509804E-2</v>
      </c>
      <c r="IZ135">
        <v>3.0776330055098042E-2</v>
      </c>
      <c r="JA135">
        <v>3.090430122509804E-2</v>
      </c>
      <c r="JB135">
        <v>3.1281255895098038E-2</v>
      </c>
      <c r="JC135">
        <v>3.149171244509804E-2</v>
      </c>
      <c r="JD135">
        <v>3.1609159675098038E-2</v>
      </c>
      <c r="JE135">
        <v>3.1942439045098039E-2</v>
      </c>
      <c r="JF135">
        <v>3.191094916509804E-2</v>
      </c>
      <c r="JG135">
        <v>3.2126278395098039E-2</v>
      </c>
      <c r="JH135">
        <v>3.2387652215098039E-2</v>
      </c>
      <c r="JI135">
        <v>3.2655928995098039E-2</v>
      </c>
      <c r="JJ135">
        <v>3.2862898675098041E-2</v>
      </c>
      <c r="JK135">
        <v>3.3191119105098039E-2</v>
      </c>
      <c r="JL135">
        <v>3.3671268045098041E-2</v>
      </c>
      <c r="JM135">
        <v>3.380224179509804E-2</v>
      </c>
      <c r="JN135">
        <v>3.3992678635098042E-2</v>
      </c>
      <c r="JO135">
        <v>3.426897969509804E-2</v>
      </c>
      <c r="JP135">
        <v>3.4701862155098039E-2</v>
      </c>
      <c r="JQ135">
        <v>3.5027556835098041E-2</v>
      </c>
      <c r="JR135">
        <v>3.5444033115098042E-2</v>
      </c>
      <c r="JS135">
        <v>3.5782315545098038E-2</v>
      </c>
      <c r="JT135">
        <v>3.625565838509804E-2</v>
      </c>
      <c r="JU135">
        <v>3.6575254765098042E-2</v>
      </c>
      <c r="JV135">
        <v>3.718733858509804E-2</v>
      </c>
      <c r="JW135">
        <v>3.7454147605098041E-2</v>
      </c>
      <c r="JX135">
        <v>3.7908193435098041E-2</v>
      </c>
      <c r="JY135">
        <v>3.8347323205098038E-2</v>
      </c>
      <c r="JZ135">
        <v>3.871442076509804E-2</v>
      </c>
      <c r="KA135">
        <v>3.9071996475098042E-2</v>
      </c>
      <c r="KB135">
        <v>3.9323706895098037E-2</v>
      </c>
      <c r="KC135">
        <v>3.9891556615098037E-2</v>
      </c>
      <c r="KD135">
        <v>4.0472999925098042E-2</v>
      </c>
      <c r="KE135">
        <v>4.1091383215098039E-2</v>
      </c>
      <c r="KF135">
        <v>4.1413211045098042E-2</v>
      </c>
      <c r="KG135">
        <v>4.1767854955098042E-2</v>
      </c>
      <c r="KH135">
        <v>4.2449888555098042E-2</v>
      </c>
      <c r="KI135">
        <v>4.2638172175098042E-2</v>
      </c>
      <c r="KJ135">
        <v>4.3293096835098042E-2</v>
      </c>
      <c r="KK135">
        <v>4.3483746015098038E-2</v>
      </c>
      <c r="KL135">
        <v>4.4126090375098036E-2</v>
      </c>
      <c r="KM135">
        <v>4.476114061509804E-2</v>
      </c>
      <c r="KN135">
        <v>4.4898410105098041E-2</v>
      </c>
      <c r="KO135">
        <v>4.5382265715098041E-2</v>
      </c>
      <c r="KP135">
        <v>4.593436863509804E-2</v>
      </c>
      <c r="KQ135">
        <v>4.6225891225098042E-2</v>
      </c>
      <c r="KR135">
        <v>4.6654940365098041E-2</v>
      </c>
      <c r="KS135">
        <v>4.7346477175098038E-2</v>
      </c>
      <c r="KT135">
        <v>4.7770407765098041E-2</v>
      </c>
      <c r="KU135">
        <v>4.843429547509804E-2</v>
      </c>
      <c r="KV135">
        <v>4.8682675475098039E-2</v>
      </c>
      <c r="KW135">
        <v>4.8946291925098036E-2</v>
      </c>
      <c r="KX135">
        <v>4.947115924509804E-2</v>
      </c>
      <c r="KY135">
        <v>4.9961753905098036E-2</v>
      </c>
      <c r="KZ135">
        <v>5.025211047509804E-2</v>
      </c>
      <c r="LA135">
        <v>5.029716041509804E-2</v>
      </c>
      <c r="LB135">
        <v>5.0900754295098036E-2</v>
      </c>
      <c r="LC135">
        <v>5.1284664095098041E-2</v>
      </c>
      <c r="LD135">
        <v>5.1755768025098042E-2</v>
      </c>
      <c r="LE135">
        <v>5.2235954225098039E-2</v>
      </c>
      <c r="LF135">
        <v>5.2409236105098039E-2</v>
      </c>
      <c r="LG135">
        <v>5.2539334415098039E-2</v>
      </c>
      <c r="LH135">
        <v>5.3051312235098042E-2</v>
      </c>
      <c r="LI135">
        <v>5.2726399865098042E-2</v>
      </c>
      <c r="LJ135">
        <v>5.2921500765098037E-2</v>
      </c>
      <c r="LK135">
        <v>5.3038143335098042E-2</v>
      </c>
      <c r="LL135">
        <v>5.302991789509804E-2</v>
      </c>
      <c r="LM135">
        <v>5.3146824955098038E-2</v>
      </c>
      <c r="LN135">
        <v>5.3023704105098039E-2</v>
      </c>
      <c r="LO135">
        <v>5.2972242945098037E-2</v>
      </c>
      <c r="LP135">
        <v>5.3301756055098036E-2</v>
      </c>
      <c r="LQ135">
        <v>5.3125039455098041E-2</v>
      </c>
      <c r="LR135">
        <v>5.3005975455098039E-2</v>
      </c>
      <c r="LS135">
        <v>5.2985855155098037E-2</v>
      </c>
      <c r="LT135">
        <v>5.2733880245098036E-2</v>
      </c>
      <c r="LU135">
        <v>5.260147598509804E-2</v>
      </c>
      <c r="LV135">
        <v>5.250200327509804E-2</v>
      </c>
      <c r="LW135">
        <v>5.2852307225098039E-2</v>
      </c>
      <c r="LX135">
        <v>5.2612324025098037E-2</v>
      </c>
      <c r="LY135">
        <v>5.2219264925098041E-2</v>
      </c>
      <c r="LZ135">
        <v>5.2261949295098038E-2</v>
      </c>
      <c r="MA135">
        <v>5.1751815495098039E-2</v>
      </c>
      <c r="MB135">
        <v>5.1568061825098037E-2</v>
      </c>
      <c r="MC135">
        <v>5.1262822715098036E-2</v>
      </c>
      <c r="MD135">
        <v>5.0941158795098036E-2</v>
      </c>
      <c r="ME135">
        <v>5.0617643415098036E-2</v>
      </c>
      <c r="MF135">
        <v>4.9886886745098037E-2</v>
      </c>
      <c r="MG135">
        <v>4.9867526405098041E-2</v>
      </c>
      <c r="MH135">
        <v>4.9280152435098042E-2</v>
      </c>
      <c r="MI135">
        <v>4.8594289245098038E-2</v>
      </c>
      <c r="MJ135">
        <v>4.8287388645098038E-2</v>
      </c>
      <c r="MK135">
        <v>4.7285699065098039E-2</v>
      </c>
      <c r="ML135">
        <v>4.6915490895098041E-2</v>
      </c>
      <c r="MM135">
        <v>4.6342381055098039E-2</v>
      </c>
      <c r="MN135">
        <v>4.5022622465098042E-2</v>
      </c>
      <c r="MO135">
        <v>4.4040688095098042E-2</v>
      </c>
      <c r="MP135">
        <v>4.3334797735098039E-2</v>
      </c>
      <c r="MQ135">
        <v>4.179787334509804E-2</v>
      </c>
      <c r="MR135">
        <v>4.0848203715098036E-2</v>
      </c>
      <c r="MS135">
        <v>3.9734766595098038E-2</v>
      </c>
      <c r="MT135">
        <v>3.839198571509804E-2</v>
      </c>
      <c r="MU135">
        <v>3.6903415585098041E-2</v>
      </c>
      <c r="MV135">
        <v>3.5693135825098039E-2</v>
      </c>
      <c r="MW135">
        <v>3.4312770485098038E-2</v>
      </c>
      <c r="MX135">
        <v>3.265875276509804E-2</v>
      </c>
      <c r="MY135">
        <v>3.1500187485098037E-2</v>
      </c>
      <c r="MZ135">
        <v>3.0029122495098037E-2</v>
      </c>
      <c r="NA135">
        <v>2.8178580815098039E-2</v>
      </c>
      <c r="NB135">
        <v>2.6614823155098041E-2</v>
      </c>
      <c r="NC135">
        <v>2.5155660475098041E-2</v>
      </c>
      <c r="ND135">
        <v>2.3362400725098043E-2</v>
      </c>
      <c r="NE135">
        <v>2.1952840285098044E-2</v>
      </c>
      <c r="NF135">
        <v>2.0370702045098041E-2</v>
      </c>
      <c r="NG135">
        <v>1.873422299509804E-2</v>
      </c>
      <c r="NH135">
        <v>1.7470084845098044E-2</v>
      </c>
      <c r="NI135">
        <v>1.6136134755098043E-2</v>
      </c>
      <c r="NJ135">
        <v>1.465757076509804E-2</v>
      </c>
      <c r="NK135">
        <v>1.330367174509804E-2</v>
      </c>
      <c r="NL135">
        <v>1.2249796435098039E-2</v>
      </c>
      <c r="NM135">
        <v>1.1149856045098041E-2</v>
      </c>
      <c r="NN135">
        <v>9.9035266450980403E-3</v>
      </c>
      <c r="NO135">
        <v>9.1090973150980414E-3</v>
      </c>
      <c r="NP135">
        <v>8.0252632150980413E-3</v>
      </c>
      <c r="NQ135">
        <v>7.2397187050980416E-3</v>
      </c>
      <c r="NR135">
        <v>6.5316015550980402E-3</v>
      </c>
      <c r="NS135">
        <v>5.9921413350980408E-3</v>
      </c>
      <c r="NT135">
        <v>5.1311717950980416E-3</v>
      </c>
      <c r="NU135">
        <v>4.8639474110980414E-3</v>
      </c>
      <c r="NV135">
        <v>4.3562629860980414E-3</v>
      </c>
      <c r="NW135">
        <v>4.008142990098041E-3</v>
      </c>
      <c r="NX135">
        <v>3.45583424409804E-3</v>
      </c>
      <c r="NY135">
        <v>2.9142468840980401E-3</v>
      </c>
      <c r="NZ135">
        <v>2.8762526480980415E-3</v>
      </c>
      <c r="OA135">
        <v>2.2458911540980406E-3</v>
      </c>
      <c r="OB135">
        <v>2.0814302980980406E-3</v>
      </c>
      <c r="OC135">
        <v>1.8462969590980404E-3</v>
      </c>
      <c r="OD135">
        <v>1.3789346110980412E-3</v>
      </c>
      <c r="OE135">
        <v>1.3357147240980411E-3</v>
      </c>
      <c r="OF135">
        <v>1.4051047760980408E-3</v>
      </c>
      <c r="OG135">
        <v>8.5659303209804048E-4</v>
      </c>
      <c r="OH135">
        <v>6.2015444509804039E-4</v>
      </c>
      <c r="OI135">
        <v>7.2891289809804034E-4</v>
      </c>
      <c r="OJ135">
        <v>7.2757505309804099E-4</v>
      </c>
      <c r="OK135">
        <v>5.3019892909804064E-4</v>
      </c>
      <c r="OL135">
        <v>3.9600838409804048E-4</v>
      </c>
      <c r="OM135">
        <v>3.2753987709804085E-4</v>
      </c>
      <c r="ON135">
        <v>3.0146051609804096E-4</v>
      </c>
      <c r="OO135">
        <v>2.8741244709804079E-4</v>
      </c>
      <c r="OP135">
        <v>2.179646530980411E-4</v>
      </c>
      <c r="OQ135">
        <v>4.1986514309804053E-4</v>
      </c>
      <c r="OR135">
        <v>4.894759180980408E-4</v>
      </c>
      <c r="OS135">
        <v>2.5955332909804053E-4</v>
      </c>
      <c r="OT135">
        <v>2.1788595709804071E-4</v>
      </c>
      <c r="OU135">
        <v>1.1106325709804056E-4</v>
      </c>
      <c r="OV135">
        <v>1.977269009804071E-5</v>
      </c>
      <c r="OW135">
        <v>1.503622760980405E-4</v>
      </c>
      <c r="OX135">
        <v>-1.1342796901959475E-5</v>
      </c>
      <c r="OY135">
        <v>-1.9942990990195943E-4</v>
      </c>
      <c r="OZ135">
        <v>-1.3254801901959636E-5</v>
      </c>
      <c r="PA135">
        <v>-3.789945990195949E-5</v>
      </c>
      <c r="PB135">
        <v>-1.3559985490195926E-4</v>
      </c>
      <c r="PC135">
        <v>1.6634470309804042E-4</v>
      </c>
      <c r="PD135">
        <v>-1.4505184790195892E-4</v>
      </c>
      <c r="PE135">
        <v>-3.7009115901959211E-5</v>
      </c>
      <c r="PF135">
        <v>4.0439204098041172E-5</v>
      </c>
      <c r="PG135">
        <v>1.5241340098040915E-5</v>
      </c>
      <c r="PH135">
        <v>3.4728800098041135E-5</v>
      </c>
      <c r="PI135">
        <v>6.9619869098040861E-5</v>
      </c>
      <c r="PJ135">
        <v>7.8447875098040624E-5</v>
      </c>
      <c r="PK135">
        <v>1.9922877209804096E-4</v>
      </c>
      <c r="PL135">
        <v>1.3273001109804106E-4</v>
      </c>
      <c r="PM135">
        <v>5.8539458098041085E-5</v>
      </c>
      <c r="PN135">
        <v>2.4330547509804085E-4</v>
      </c>
      <c r="PO135">
        <v>9.0760425098040595E-5</v>
      </c>
      <c r="PP135">
        <v>2.9506512409804061E-4</v>
      </c>
      <c r="PQ135">
        <v>3.9821049609804066E-4</v>
      </c>
      <c r="PR135">
        <v>2.8924715209804105E-4</v>
      </c>
      <c r="PS135">
        <v>2.4715742509804055E-4</v>
      </c>
      <c r="PT135">
        <v>3.2594079609804105E-4</v>
      </c>
      <c r="PU135">
        <v>5.5301400309804103E-4</v>
      </c>
      <c r="PV135">
        <v>3.8877340509804043E-4</v>
      </c>
      <c r="PW135">
        <v>4.2867405809804068E-4</v>
      </c>
      <c r="PX135">
        <v>6.4129546709804086E-4</v>
      </c>
      <c r="PY135">
        <v>5.427079880980408E-4</v>
      </c>
      <c r="PZ135">
        <v>5.0305879209804061E-4</v>
      </c>
      <c r="QA135">
        <v>7.9854695609804082E-4</v>
      </c>
      <c r="QB135">
        <v>6.4620074309804099E-4</v>
      </c>
      <c r="QC135">
        <v>6.6613616809804103E-4</v>
      </c>
      <c r="QD135">
        <v>7.8936318409804102E-4</v>
      </c>
      <c r="QE135">
        <v>9.8171156309804098E-4</v>
      </c>
      <c r="QF135">
        <v>1.0092759180980408E-3</v>
      </c>
      <c r="QG135">
        <v>1.0836811410980408E-3</v>
      </c>
      <c r="QH135">
        <v>8.6821873209804064E-4</v>
      </c>
      <c r="QI135">
        <v>8.2245214309804079E-4</v>
      </c>
      <c r="QJ135">
        <v>5.7247305709804113E-4</v>
      </c>
      <c r="QK135">
        <v>9.240426720980412E-4</v>
      </c>
      <c r="QL135">
        <v>8.1846328909804082E-4</v>
      </c>
      <c r="QM135">
        <v>9.0236334609804063E-4</v>
      </c>
      <c r="QN135">
        <v>9.6979389409804044E-4</v>
      </c>
      <c r="QO135">
        <v>9.7795786809804115E-4</v>
      </c>
      <c r="QP135">
        <v>1.0660106920980404E-3</v>
      </c>
      <c r="QQ135">
        <v>9.4740350209804054E-4</v>
      </c>
      <c r="QR135">
        <v>1.0112708100980406E-3</v>
      </c>
      <c r="QS135">
        <v>8.8551385809804064E-4</v>
      </c>
      <c r="QT135">
        <v>7.8519132409804113E-4</v>
      </c>
      <c r="QU135">
        <v>1.0685839360980408E-3</v>
      </c>
      <c r="QV135">
        <v>7.3877746709804116E-4</v>
      </c>
      <c r="QW135">
        <v>7.6231152209804091E-4</v>
      </c>
      <c r="QX135">
        <v>9.5139328809804111E-4</v>
      </c>
      <c r="QY135">
        <v>1.063411370098041E-3</v>
      </c>
      <c r="QZ135">
        <v>1.101536457098041E-3</v>
      </c>
      <c r="RA135">
        <v>8.90421462098041E-4</v>
      </c>
      <c r="RB135">
        <v>1.0077532050980411E-3</v>
      </c>
      <c r="RC135">
        <v>8.752260030980407E-4</v>
      </c>
      <c r="RD135">
        <v>8.9029014509804053E-4</v>
      </c>
      <c r="RE135">
        <v>1.0538280610980404E-3</v>
      </c>
      <c r="RF135">
        <v>9.4976580209804075E-4</v>
      </c>
      <c r="RG135">
        <v>1.173699055098041E-3</v>
      </c>
      <c r="RH135">
        <v>7.6354505909804072E-4</v>
      </c>
      <c r="RI135">
        <v>7.7128481509804083E-4</v>
      </c>
      <c r="RJ135">
        <v>8.9430600809804056E-4</v>
      </c>
      <c r="RK135">
        <v>9.8480914209804048E-4</v>
      </c>
      <c r="RL135">
        <v>1.1866728450980408E-3</v>
      </c>
      <c r="RM135">
        <v>7.9957047909804107E-4</v>
      </c>
      <c r="RN135">
        <v>1.174460412098041E-3</v>
      </c>
      <c r="RO135">
        <v>8.2148124009804105E-4</v>
      </c>
      <c r="RP135">
        <v>1.042433795098041E-3</v>
      </c>
      <c r="RQ135">
        <v>1.0737038820980409E-3</v>
      </c>
      <c r="RR135">
        <v>8.3326340109804095E-4</v>
      </c>
      <c r="RS135">
        <v>1.0970726280980407E-3</v>
      </c>
      <c r="RT135">
        <v>9.2648366909804051E-4</v>
      </c>
      <c r="RU135">
        <v>9.502910680980409E-4</v>
      </c>
      <c r="RV135">
        <v>9.5834933609804072E-4</v>
      </c>
      <c r="RW135">
        <v>6.8489207409804052E-4</v>
      </c>
      <c r="RX135">
        <v>1.1936847720980404E-3</v>
      </c>
      <c r="RY135">
        <v>8.9099888209804093E-4</v>
      </c>
      <c r="RZ135">
        <v>9.6635545109804034E-4</v>
      </c>
      <c r="SA135">
        <v>1.2292473250980407E-3</v>
      </c>
      <c r="SB135">
        <v>1.2418811810980404E-3</v>
      </c>
      <c r="SC135">
        <v>1.0326674810980409E-3</v>
      </c>
      <c r="SD135">
        <v>9.4380766609804094E-4</v>
      </c>
      <c r="SE135">
        <v>1.0369729850980411E-3</v>
      </c>
      <c r="SF135">
        <v>9.784305140980408E-4</v>
      </c>
      <c r="SG135">
        <v>1.030698199098041E-3</v>
      </c>
      <c r="SH135">
        <v>1.3480365880980411E-3</v>
      </c>
      <c r="SI135">
        <v>9.5312554809804089E-4</v>
      </c>
      <c r="SJ135">
        <v>1.3070528070980407E-3</v>
      </c>
      <c r="SK135">
        <v>8.0353279109804041E-4</v>
      </c>
      <c r="SL135">
        <v>8.85881264098041E-4</v>
      </c>
      <c r="SM135">
        <v>9.3057869409804081E-4</v>
      </c>
      <c r="SN135">
        <v>1.1482776740980409E-3</v>
      </c>
      <c r="SO135">
        <v>7.7131135809804102E-4</v>
      </c>
      <c r="SP135">
        <v>1.000980162098041E-3</v>
      </c>
      <c r="SQ135">
        <v>7.1881223909804094E-4</v>
      </c>
      <c r="SR135">
        <v>8.320298650980407E-4</v>
      </c>
      <c r="SS135">
        <v>1.0623086850980405E-3</v>
      </c>
      <c r="ST135">
        <v>8.2825148909804105E-4</v>
      </c>
      <c r="SU135">
        <v>8.0382150109804037E-4</v>
      </c>
      <c r="SV135">
        <v>9.4031660309804119E-4</v>
      </c>
      <c r="SW135">
        <v>8.3342079509804087E-4</v>
      </c>
      <c r="SX135">
        <v>9.3727164409804047E-4</v>
      </c>
      <c r="SY135">
        <v>1.0198031220980406E-3</v>
      </c>
      <c r="SZ135">
        <v>8.4202807809804093E-4</v>
      </c>
      <c r="TA135">
        <v>4.9590018109804072E-4</v>
      </c>
      <c r="TB135">
        <v>7.0451457509804107E-4</v>
      </c>
      <c r="TC135">
        <v>7.432636480980406E-4</v>
      </c>
      <c r="TD135">
        <v>8.7042317209804106E-4</v>
      </c>
      <c r="TE135">
        <v>5.5275183609804039E-4</v>
      </c>
      <c r="TF135">
        <v>6.9782488509804053E-4</v>
      </c>
      <c r="TG135">
        <v>5.6478918009804108E-4</v>
      </c>
      <c r="TH135">
        <v>2.6573824209804101E-4</v>
      </c>
      <c r="TI135">
        <v>6.0315873909804092E-4</v>
      </c>
      <c r="TJ135">
        <v>5.6688698409804086E-4</v>
      </c>
      <c r="TK135">
        <v>4.300635910980408E-4</v>
      </c>
      <c r="TL135">
        <v>5.6874916409804105E-4</v>
      </c>
      <c r="TM135">
        <v>5.5068010909804094E-4</v>
      </c>
      <c r="TN135">
        <v>5.5741962509804101E-4</v>
      </c>
      <c r="TO135">
        <v>2.4023909509804115E-4</v>
      </c>
      <c r="TP135">
        <v>2.7863240309804107E-4</v>
      </c>
      <c r="TQ135">
        <v>2.0103693409804103E-4</v>
      </c>
      <c r="TR135">
        <v>2.0612055909804104E-4</v>
      </c>
      <c r="TS135">
        <v>-1.2652235901959574E-5</v>
      </c>
      <c r="TT135">
        <v>7.0798923098041103E-5</v>
      </c>
      <c r="TU135">
        <v>7.8710042098040396E-5</v>
      </c>
      <c r="TV135">
        <v>1.2217160709804102E-4</v>
      </c>
      <c r="TW135">
        <v>2.2053277509804115E-4</v>
      </c>
      <c r="TX135">
        <v>-1.3413348690195954E-4</v>
      </c>
      <c r="TY135">
        <v>-5.3010168901959295E-5</v>
      </c>
      <c r="TZ135">
        <v>-1.5256622390195929E-4</v>
      </c>
      <c r="UA135">
        <v>-1.5871900590195935E-4</v>
      </c>
      <c r="UB135">
        <v>-2.7018714290195922E-4</v>
      </c>
      <c r="UC135">
        <v>-4.578742529019594E-4</v>
      </c>
      <c r="UD135">
        <v>-1.0564809059019596E-3</v>
      </c>
      <c r="UE135">
        <v>-8.9571367490195921E-4</v>
      </c>
      <c r="UF135">
        <v>-6.1417439490195954E-4</v>
      </c>
      <c r="UG135">
        <v>-8.1878410190195944E-4</v>
      </c>
      <c r="UH135">
        <v>-9.6667067690195917E-4</v>
      </c>
      <c r="UI135">
        <v>-7.1896261990195883E-4</v>
      </c>
      <c r="UJ135">
        <v>-7.1433441290195965E-4</v>
      </c>
      <c r="UK135">
        <v>-8.470166799019593E-4</v>
      </c>
      <c r="UL135">
        <v>-1.0269817289019594E-3</v>
      </c>
      <c r="UM135">
        <v>-9.9408369090195955E-4</v>
      </c>
      <c r="UN135">
        <v>-6.0740041990195882E-4</v>
      </c>
      <c r="UO135">
        <v>-7.2683276190195923E-4</v>
      </c>
      <c r="UP135">
        <v>-7.4157978890195941E-4</v>
      </c>
      <c r="UQ135">
        <v>-5.9531697590195932E-4</v>
      </c>
      <c r="UR135">
        <v>-5.6766973390195898E-4</v>
      </c>
      <c r="US135">
        <v>-4.3351504490195952E-4</v>
      </c>
      <c r="UT135">
        <v>-5.9858638390195961E-4</v>
      </c>
    </row>
    <row r="136" spans="1:566" x14ac:dyDescent="0.25">
      <c r="O136" t="s">
        <v>328</v>
      </c>
      <c r="P136">
        <v>9.996554237539236</v>
      </c>
      <c r="Q136">
        <v>9.996554237539236</v>
      </c>
      <c r="R136">
        <v>9.996554237539236</v>
      </c>
      <c r="S136">
        <v>9.996554237539236</v>
      </c>
      <c r="T136">
        <v>9.996554237539236</v>
      </c>
      <c r="U136">
        <v>9.996554237539236</v>
      </c>
      <c r="V136">
        <v>9.996554237539236</v>
      </c>
      <c r="W136">
        <v>9.996554237539236</v>
      </c>
      <c r="X136">
        <v>9.996554237539236</v>
      </c>
      <c r="Y136">
        <v>9.996554237539236</v>
      </c>
      <c r="Z136">
        <v>9.996554237539236</v>
      </c>
      <c r="AA136">
        <v>9.996554237539236</v>
      </c>
      <c r="AB136">
        <v>9.996554237539236</v>
      </c>
      <c r="AC136">
        <v>9.996554237539236</v>
      </c>
      <c r="AD136">
        <v>9.996554237539236</v>
      </c>
      <c r="AE136">
        <v>9.996554237539236</v>
      </c>
      <c r="AF136">
        <v>9.996554237539236</v>
      </c>
      <c r="AG136">
        <v>9.996554237539236</v>
      </c>
      <c r="AH136">
        <v>9.996554237539236</v>
      </c>
      <c r="AI136">
        <v>9.996554237539236</v>
      </c>
      <c r="AJ136">
        <v>9.996554237539236</v>
      </c>
      <c r="AK136">
        <v>9.996554237539236</v>
      </c>
      <c r="AL136">
        <v>4.7115667875392351</v>
      </c>
      <c r="AM136">
        <v>4.3446420255392351</v>
      </c>
      <c r="AN136">
        <v>4.0283945615392351</v>
      </c>
      <c r="AO136">
        <v>3.7643698275392352</v>
      </c>
      <c r="AP136">
        <v>3.5289643825392352</v>
      </c>
      <c r="AQ136">
        <v>3.3202808915392352</v>
      </c>
      <c r="AR136">
        <v>3.1178015295392352</v>
      </c>
      <c r="AS136">
        <v>2.9339142855392351</v>
      </c>
      <c r="AT136">
        <v>2.764237505539235</v>
      </c>
      <c r="AU136">
        <v>2.6027236995392351</v>
      </c>
      <c r="AV136">
        <v>2.4473584715392351</v>
      </c>
      <c r="AW136">
        <v>2.3010846195392349</v>
      </c>
      <c r="AX136">
        <v>2.160065990539235</v>
      </c>
      <c r="AY136">
        <v>2.0240255415392352</v>
      </c>
      <c r="AZ136">
        <v>1.8937495765392354</v>
      </c>
      <c r="BA136">
        <v>1.7698626335392353</v>
      </c>
      <c r="BB136">
        <v>1.6487004575392354</v>
      </c>
      <c r="BC136">
        <v>1.5316489755392353</v>
      </c>
      <c r="BD136">
        <v>1.4176174225392353</v>
      </c>
      <c r="BE136">
        <v>1.3078331765392353</v>
      </c>
      <c r="BF136">
        <v>1.2023719365392354</v>
      </c>
      <c r="BG136">
        <v>1.1033460915392352</v>
      </c>
      <c r="BH136">
        <v>1.0084184225392354</v>
      </c>
      <c r="BI136">
        <v>0.91985599393923534</v>
      </c>
      <c r="BJ136">
        <v>0.83857093443923536</v>
      </c>
      <c r="BK136">
        <v>0.76342944493923537</v>
      </c>
      <c r="BL136">
        <v>0.69446591723923534</v>
      </c>
      <c r="BM136">
        <v>0.6318912326392353</v>
      </c>
      <c r="BN136">
        <v>0.57504747503923537</v>
      </c>
      <c r="BO136">
        <v>0.52346466173923534</v>
      </c>
      <c r="BP136">
        <v>0.47746850243923528</v>
      </c>
      <c r="BQ136">
        <v>0.43568159333923528</v>
      </c>
      <c r="BR136">
        <v>0.39924139973923528</v>
      </c>
      <c r="BS136">
        <v>0.36655147073923527</v>
      </c>
      <c r="BT136">
        <v>0.33689768303923529</v>
      </c>
      <c r="BU136">
        <v>0.31163330073923529</v>
      </c>
      <c r="BV136">
        <v>0.2887990891392353</v>
      </c>
      <c r="BW136">
        <v>0.26849932663923526</v>
      </c>
      <c r="BX136">
        <v>0.2502210556392353</v>
      </c>
      <c r="BY136">
        <v>0.23383678193923529</v>
      </c>
      <c r="BZ136">
        <v>0.21879471533923531</v>
      </c>
      <c r="CA136">
        <v>0.2053617655392353</v>
      </c>
      <c r="CB136">
        <v>0.1929887651392353</v>
      </c>
      <c r="CC136">
        <v>0.1821235238392353</v>
      </c>
      <c r="CD136">
        <v>0.1730622022392353</v>
      </c>
      <c r="CE136">
        <v>0.1640453606392353</v>
      </c>
      <c r="CF136">
        <v>0.15722483093923531</v>
      </c>
      <c r="CG136">
        <v>0.14982804353923532</v>
      </c>
      <c r="CH136">
        <v>0.14362248473923531</v>
      </c>
      <c r="CI136">
        <v>0.13787892153923531</v>
      </c>
      <c r="CJ136">
        <v>0.1329010396392353</v>
      </c>
      <c r="CK136">
        <v>0.12887428393923531</v>
      </c>
      <c r="CL136">
        <v>0.1243717342392353</v>
      </c>
      <c r="CM136">
        <v>0.12092292753923529</v>
      </c>
      <c r="CN136">
        <v>0.11723623123923529</v>
      </c>
      <c r="CO136">
        <v>0.11362510613923529</v>
      </c>
      <c r="CP136">
        <v>0.11058669973923529</v>
      </c>
      <c r="CQ136">
        <v>0.10787465863923529</v>
      </c>
      <c r="CR136">
        <v>0.1046351462392353</v>
      </c>
      <c r="CS136">
        <v>0.10181830513923529</v>
      </c>
      <c r="CT136">
        <v>9.8922316639235286E-2</v>
      </c>
      <c r="CU136">
        <v>9.6806202739235292E-2</v>
      </c>
      <c r="CV136">
        <v>9.384574436923529E-2</v>
      </c>
      <c r="CW136">
        <v>9.0532478629235288E-2</v>
      </c>
      <c r="CX136">
        <v>8.7452162739235284E-2</v>
      </c>
      <c r="CY136">
        <v>8.4330958059235295E-2</v>
      </c>
      <c r="CZ136">
        <v>8.152705126923529E-2</v>
      </c>
      <c r="DA136">
        <v>7.8649279409235287E-2</v>
      </c>
      <c r="DB136">
        <v>7.6174203989235287E-2</v>
      </c>
      <c r="DC136">
        <v>7.3922705589235291E-2</v>
      </c>
      <c r="DD136">
        <v>7.2071005339235286E-2</v>
      </c>
      <c r="DE136">
        <v>6.9984224369235293E-2</v>
      </c>
      <c r="DF136">
        <v>6.8610039289235286E-2</v>
      </c>
      <c r="DG136">
        <v>6.6849154169235286E-2</v>
      </c>
      <c r="DH136">
        <v>6.5885227849235298E-2</v>
      </c>
      <c r="DI136">
        <v>6.4635407859235286E-2</v>
      </c>
      <c r="DJ136">
        <v>6.3560311429235294E-2</v>
      </c>
      <c r="DK136">
        <v>6.2558014629235284E-2</v>
      </c>
      <c r="DL136">
        <v>6.1869171199235296E-2</v>
      </c>
      <c r="DM136">
        <v>6.1444905339235287E-2</v>
      </c>
      <c r="DN136">
        <v>6.0371105309235285E-2</v>
      </c>
      <c r="DO136">
        <v>6.0171221129235286E-2</v>
      </c>
      <c r="DP136">
        <v>5.9349422089235285E-2</v>
      </c>
      <c r="DQ136">
        <v>5.8510307899235288E-2</v>
      </c>
      <c r="DR136">
        <v>5.8273442769235288E-2</v>
      </c>
      <c r="DS136">
        <v>5.744837292923529E-2</v>
      </c>
      <c r="DT136">
        <v>5.736826427923529E-2</v>
      </c>
      <c r="DU136">
        <v>5.6354150859235293E-2</v>
      </c>
      <c r="DV136">
        <v>5.6331452659235288E-2</v>
      </c>
      <c r="DW136">
        <v>5.5569899019235293E-2</v>
      </c>
      <c r="DX136">
        <v>5.5064302619235291E-2</v>
      </c>
      <c r="DY136">
        <v>5.4383945399235294E-2</v>
      </c>
      <c r="DZ136">
        <v>5.389735915923529E-2</v>
      </c>
      <c r="EA136">
        <v>5.2888949149235288E-2</v>
      </c>
      <c r="EB136">
        <v>5.2176360719235287E-2</v>
      </c>
      <c r="EC136">
        <v>5.183530666923529E-2</v>
      </c>
      <c r="ED136">
        <v>5.1469784909235289E-2</v>
      </c>
      <c r="EE136">
        <v>5.1419288599235294E-2</v>
      </c>
      <c r="EF136">
        <v>5.0594405019235289E-2</v>
      </c>
      <c r="EG136">
        <v>5.0390735949235294E-2</v>
      </c>
      <c r="EH136">
        <v>4.9043633719235293E-2</v>
      </c>
      <c r="EI136">
        <v>4.8441917389235291E-2</v>
      </c>
      <c r="EJ136">
        <v>4.864367910923529E-2</v>
      </c>
      <c r="EK136">
        <v>4.8257508059235288E-2</v>
      </c>
      <c r="EL136">
        <v>4.8180361029235293E-2</v>
      </c>
      <c r="EM136">
        <v>4.6930541029235294E-2</v>
      </c>
      <c r="EN136">
        <v>4.7120001849235288E-2</v>
      </c>
      <c r="EO136">
        <v>4.610188745923529E-2</v>
      </c>
      <c r="EP136">
        <v>4.5917567549235289E-2</v>
      </c>
      <c r="EQ136">
        <v>4.5775861229235291E-2</v>
      </c>
      <c r="ER136">
        <v>4.5425859029235294E-2</v>
      </c>
      <c r="ES136">
        <v>4.5185741719235291E-2</v>
      </c>
      <c r="ET136">
        <v>4.4732165269235291E-2</v>
      </c>
      <c r="EU136">
        <v>4.5281556179235294E-2</v>
      </c>
      <c r="EV136">
        <v>4.4886526399235294E-2</v>
      </c>
      <c r="EW136">
        <v>4.4864305039235289E-2</v>
      </c>
      <c r="EX136">
        <v>4.4421558019235294E-2</v>
      </c>
      <c r="EY136">
        <v>4.5136869629235292E-2</v>
      </c>
      <c r="EZ136">
        <v>4.4143666259235291E-2</v>
      </c>
      <c r="FA136">
        <v>4.5160320339235289E-2</v>
      </c>
      <c r="FB136">
        <v>4.4199210339235288E-2</v>
      </c>
      <c r="FC136">
        <v>4.412128098923529E-2</v>
      </c>
      <c r="FD136">
        <v>4.4182804159235291E-2</v>
      </c>
      <c r="FE136">
        <v>4.4131331829235287E-2</v>
      </c>
      <c r="FF136">
        <v>4.333884336923529E-2</v>
      </c>
      <c r="FG136">
        <v>4.3350231579235288E-2</v>
      </c>
      <c r="FH136">
        <v>4.3534905399235289E-2</v>
      </c>
      <c r="FI136">
        <v>4.2850215669235289E-2</v>
      </c>
      <c r="FJ136">
        <v>4.1637015279235294E-2</v>
      </c>
      <c r="FK136">
        <v>4.1815616869235288E-2</v>
      </c>
      <c r="FL136">
        <v>4.1060232309235292E-2</v>
      </c>
      <c r="FM136">
        <v>4.0821485899235288E-2</v>
      </c>
      <c r="FN136">
        <v>4.043449529923529E-2</v>
      </c>
      <c r="FO136">
        <v>4.0321075109235292E-2</v>
      </c>
      <c r="FP136">
        <v>3.9710954509235293E-2</v>
      </c>
      <c r="FQ136">
        <v>3.8791031329235288E-2</v>
      </c>
      <c r="FR136">
        <v>3.9022416559235294E-2</v>
      </c>
      <c r="FS136">
        <v>3.7379641769235292E-2</v>
      </c>
      <c r="FT136">
        <v>3.6890678789235291E-2</v>
      </c>
      <c r="FU136">
        <v>3.6327224909235289E-2</v>
      </c>
      <c r="FV136">
        <v>3.5866197879235291E-2</v>
      </c>
      <c r="FW136">
        <v>3.483112223923529E-2</v>
      </c>
      <c r="FX136">
        <v>3.4261976119235288E-2</v>
      </c>
      <c r="FY136">
        <v>3.3919800749235292E-2</v>
      </c>
      <c r="FZ136">
        <v>3.3292543819235292E-2</v>
      </c>
      <c r="GA136">
        <v>3.2936607239235291E-2</v>
      </c>
      <c r="GB136">
        <v>3.2911163499235292E-2</v>
      </c>
      <c r="GC136">
        <v>3.2244608489235292E-2</v>
      </c>
      <c r="GD136">
        <v>3.209871866923529E-2</v>
      </c>
      <c r="GE136">
        <v>3.2845643099235287E-2</v>
      </c>
      <c r="GF136">
        <v>3.2377582719235291E-2</v>
      </c>
      <c r="GG136">
        <v>3.2826647839235293E-2</v>
      </c>
      <c r="GH136">
        <v>3.2416493379235294E-2</v>
      </c>
      <c r="GI136">
        <v>3.2127459279235292E-2</v>
      </c>
      <c r="GJ136">
        <v>3.1901069669235289E-2</v>
      </c>
      <c r="GK136">
        <v>3.2408197159235291E-2</v>
      </c>
      <c r="GL136">
        <v>3.2089591709235289E-2</v>
      </c>
      <c r="GM136">
        <v>3.1862065879235291E-2</v>
      </c>
      <c r="GN136">
        <v>3.0833285979235295E-2</v>
      </c>
      <c r="GO136">
        <v>3.1047352339235296E-2</v>
      </c>
      <c r="GP136">
        <v>3.0944817449235298E-2</v>
      </c>
      <c r="GQ136">
        <v>3.0941453509235297E-2</v>
      </c>
      <c r="GR136">
        <v>3.1108283189235291E-2</v>
      </c>
      <c r="GS136">
        <v>3.1215090989235295E-2</v>
      </c>
      <c r="GT136">
        <v>3.148177333923529E-2</v>
      </c>
      <c r="GU136">
        <v>3.141551532923529E-2</v>
      </c>
      <c r="GV136">
        <v>3.1509377739235289E-2</v>
      </c>
      <c r="GW136">
        <v>3.1728573819235294E-2</v>
      </c>
      <c r="GX136">
        <v>3.219820999923529E-2</v>
      </c>
      <c r="GY136">
        <v>3.2403503289235289E-2</v>
      </c>
      <c r="GZ136">
        <v>3.2622475859235292E-2</v>
      </c>
      <c r="HA136">
        <v>3.2544177709235289E-2</v>
      </c>
      <c r="HB136">
        <v>3.2003604559235288E-2</v>
      </c>
      <c r="HC136">
        <v>3.217828713923529E-2</v>
      </c>
      <c r="HD136">
        <v>3.2177191909235292E-2</v>
      </c>
      <c r="HE136">
        <v>3.2060627579235293E-2</v>
      </c>
      <c r="HF136">
        <v>3.2162778759235289E-2</v>
      </c>
      <c r="HG136">
        <v>3.2210015439235289E-2</v>
      </c>
      <c r="HH136">
        <v>3.2534249809235291E-2</v>
      </c>
      <c r="HI136">
        <v>3.2357820059235293E-2</v>
      </c>
      <c r="HJ136">
        <v>3.2398217109235287E-2</v>
      </c>
      <c r="HK136">
        <v>3.2321446319235288E-2</v>
      </c>
      <c r="HL136">
        <v>3.2120213589235294E-2</v>
      </c>
      <c r="HM136">
        <v>3.263018347923529E-2</v>
      </c>
      <c r="HN136">
        <v>3.1932466409235291E-2</v>
      </c>
      <c r="HO136">
        <v>3.2065794549235291E-2</v>
      </c>
      <c r="HP136">
        <v>3.1986360189235293E-2</v>
      </c>
      <c r="HQ136">
        <v>3.2036301429235289E-2</v>
      </c>
      <c r="HR136">
        <v>3.185125880923529E-2</v>
      </c>
      <c r="HS136">
        <v>3.2164522199235289E-2</v>
      </c>
      <c r="HT136">
        <v>3.1867206779235289E-2</v>
      </c>
      <c r="HU136">
        <v>3.2005880709235289E-2</v>
      </c>
      <c r="HV136">
        <v>3.1955522229235291E-2</v>
      </c>
      <c r="HW136">
        <v>3.192013569923529E-2</v>
      </c>
      <c r="HX136">
        <v>3.2050569289235289E-2</v>
      </c>
      <c r="HY136">
        <v>3.2228138979235293E-2</v>
      </c>
      <c r="HZ136">
        <v>3.2081921329235291E-2</v>
      </c>
      <c r="IA136">
        <v>3.1709738759235294E-2</v>
      </c>
      <c r="IB136">
        <v>3.2242302529235288E-2</v>
      </c>
      <c r="IC136">
        <v>3.188498013923529E-2</v>
      </c>
      <c r="ID136">
        <v>3.1941116539235294E-2</v>
      </c>
      <c r="IE136">
        <v>3.1728238549235288E-2</v>
      </c>
      <c r="IF136">
        <v>3.1784326519235288E-2</v>
      </c>
      <c r="IG136">
        <v>3.1839717859235291E-2</v>
      </c>
      <c r="IH136">
        <v>3.1780366539235293E-2</v>
      </c>
      <c r="II136">
        <v>3.1763774089235287E-2</v>
      </c>
      <c r="IJ136">
        <v>3.1599671329235288E-2</v>
      </c>
      <c r="IK136">
        <v>3.1641510059235288E-2</v>
      </c>
      <c r="IL136">
        <v>3.1435851689235288E-2</v>
      </c>
      <c r="IM136">
        <v>3.1479247599235288E-2</v>
      </c>
      <c r="IN136">
        <v>3.1621278009235289E-2</v>
      </c>
      <c r="IO136">
        <v>3.160056911923529E-2</v>
      </c>
      <c r="IP136">
        <v>3.163937919923529E-2</v>
      </c>
      <c r="IQ136">
        <v>3.1552389949235288E-2</v>
      </c>
      <c r="IR136">
        <v>3.1501804229235292E-2</v>
      </c>
      <c r="IS136">
        <v>3.1642381779235292E-2</v>
      </c>
      <c r="IT136">
        <v>3.1527359719235294E-2</v>
      </c>
      <c r="IU136">
        <v>3.1682909219235292E-2</v>
      </c>
      <c r="IV136">
        <v>3.1698063699235293E-2</v>
      </c>
      <c r="IW136">
        <v>3.174496882923529E-2</v>
      </c>
      <c r="IX136">
        <v>3.229887851923529E-2</v>
      </c>
      <c r="IY136">
        <v>3.207251124923529E-2</v>
      </c>
      <c r="IZ136">
        <v>3.2165531749235289E-2</v>
      </c>
      <c r="JA136">
        <v>3.2327011909235294E-2</v>
      </c>
      <c r="JB136">
        <v>3.2480963259235288E-2</v>
      </c>
      <c r="JC136">
        <v>3.2995921309235288E-2</v>
      </c>
      <c r="JD136">
        <v>3.3137687229235289E-2</v>
      </c>
      <c r="JE136">
        <v>3.3328716389235291E-2</v>
      </c>
      <c r="JF136">
        <v>3.3550386069235293E-2</v>
      </c>
      <c r="JG136">
        <v>3.3601888209235292E-2</v>
      </c>
      <c r="JH136">
        <v>3.3918474549235293E-2</v>
      </c>
      <c r="JI136">
        <v>3.410584174923529E-2</v>
      </c>
      <c r="JJ136">
        <v>3.4528811209235288E-2</v>
      </c>
      <c r="JK136">
        <v>3.4733486109235288E-2</v>
      </c>
      <c r="JL136">
        <v>3.5139922729235294E-2</v>
      </c>
      <c r="JM136">
        <v>3.5217758949235289E-2</v>
      </c>
      <c r="JN136">
        <v>3.552660786923529E-2</v>
      </c>
      <c r="JO136">
        <v>3.5964173009235288E-2</v>
      </c>
      <c r="JP136">
        <v>3.6300559279235291E-2</v>
      </c>
      <c r="JQ136">
        <v>3.6373638299235289E-2</v>
      </c>
      <c r="JR136">
        <v>3.6772896289235288E-2</v>
      </c>
      <c r="JS136">
        <v>3.7191000519235289E-2</v>
      </c>
      <c r="JT136">
        <v>3.776248984923529E-2</v>
      </c>
      <c r="JU136">
        <v>3.8468849589235292E-2</v>
      </c>
      <c r="JV136">
        <v>3.8708415559235293E-2</v>
      </c>
      <c r="JW136">
        <v>3.893958472923529E-2</v>
      </c>
      <c r="JX136">
        <v>3.9561711929235292E-2</v>
      </c>
      <c r="JY136">
        <v>3.9973524149235294E-2</v>
      </c>
      <c r="JZ136">
        <v>4.0525031029235291E-2</v>
      </c>
      <c r="KA136">
        <v>4.0890426119235289E-2</v>
      </c>
      <c r="KB136">
        <v>4.1312654249235289E-2</v>
      </c>
      <c r="KC136">
        <v>4.1428719399235293E-2</v>
      </c>
      <c r="KD136">
        <v>4.2116746989235287E-2</v>
      </c>
      <c r="KE136">
        <v>4.2949490929235293E-2</v>
      </c>
      <c r="KF136">
        <v>4.3070719329235292E-2</v>
      </c>
      <c r="KG136">
        <v>4.3528989639235294E-2</v>
      </c>
      <c r="KH136">
        <v>4.3913953689235292E-2</v>
      </c>
      <c r="KI136">
        <v>4.4091880999235292E-2</v>
      </c>
      <c r="KJ136">
        <v>4.4800401409235288E-2</v>
      </c>
      <c r="KK136">
        <v>4.5159221379235288E-2</v>
      </c>
      <c r="KL136">
        <v>4.5747679409235291E-2</v>
      </c>
      <c r="KM136">
        <v>4.6206407929235291E-2</v>
      </c>
      <c r="KN136">
        <v>4.6523001729235292E-2</v>
      </c>
      <c r="KO136">
        <v>4.7026131979235289E-2</v>
      </c>
      <c r="KP136">
        <v>4.7627464619235289E-2</v>
      </c>
      <c r="KQ136">
        <v>4.8136193989235292E-2</v>
      </c>
      <c r="KR136">
        <v>4.820653863923529E-2</v>
      </c>
      <c r="KS136">
        <v>4.886831410923529E-2</v>
      </c>
      <c r="KT136">
        <v>4.9416386269235293E-2</v>
      </c>
      <c r="KU136">
        <v>4.9953472549235288E-2</v>
      </c>
      <c r="KV136">
        <v>5.0487943669235293E-2</v>
      </c>
      <c r="KW136">
        <v>5.0666586249235292E-2</v>
      </c>
      <c r="KX136">
        <v>5.1230852239235292E-2</v>
      </c>
      <c r="KY136">
        <v>5.1706553189235289E-2</v>
      </c>
      <c r="KZ136">
        <v>5.2195896139235289E-2</v>
      </c>
      <c r="LA136">
        <v>5.2381102679235292E-2</v>
      </c>
      <c r="LB136">
        <v>5.2887507459235289E-2</v>
      </c>
      <c r="LC136">
        <v>5.2953851159235288E-2</v>
      </c>
      <c r="LD136">
        <v>5.3445637909235288E-2</v>
      </c>
      <c r="LE136">
        <v>5.3950742569235294E-2</v>
      </c>
      <c r="LF136">
        <v>5.405870892923529E-2</v>
      </c>
      <c r="LG136">
        <v>5.430963703923529E-2</v>
      </c>
      <c r="LH136">
        <v>5.4686997769235288E-2</v>
      </c>
      <c r="LI136">
        <v>5.4481726819235292E-2</v>
      </c>
      <c r="LJ136">
        <v>5.4900628259235293E-2</v>
      </c>
      <c r="LK136">
        <v>5.488946356923529E-2</v>
      </c>
      <c r="LL136">
        <v>5.4928903219235291E-2</v>
      </c>
      <c r="LM136">
        <v>5.496479265923529E-2</v>
      </c>
      <c r="LN136">
        <v>5.4750718859235291E-2</v>
      </c>
      <c r="LO136">
        <v>5.4903470659235294E-2</v>
      </c>
      <c r="LP136">
        <v>5.5009894749235289E-2</v>
      </c>
      <c r="LQ136">
        <v>5.4934174499235294E-2</v>
      </c>
      <c r="LR136">
        <v>5.4934677419235294E-2</v>
      </c>
      <c r="LS136">
        <v>5.4732483559235288E-2</v>
      </c>
      <c r="LT136">
        <v>5.4796774619235288E-2</v>
      </c>
      <c r="LU136">
        <v>5.4557603529235291E-2</v>
      </c>
      <c r="LV136">
        <v>5.4528374909235289E-2</v>
      </c>
      <c r="LW136">
        <v>5.4818057199235291E-2</v>
      </c>
      <c r="LX136">
        <v>5.455612458923529E-2</v>
      </c>
      <c r="LY136">
        <v>5.4227386349235289E-2</v>
      </c>
      <c r="LZ136">
        <v>5.4100376299235288E-2</v>
      </c>
      <c r="MA136">
        <v>5.3646051069235291E-2</v>
      </c>
      <c r="MB136">
        <v>5.3493384949235293E-2</v>
      </c>
      <c r="MC136">
        <v>5.3253900939235294E-2</v>
      </c>
      <c r="MD136">
        <v>5.3075247189235293E-2</v>
      </c>
      <c r="ME136">
        <v>5.240527235923529E-2</v>
      </c>
      <c r="MF136">
        <v>5.197100781923529E-2</v>
      </c>
      <c r="MG136">
        <v>5.170793526923529E-2</v>
      </c>
      <c r="MH136">
        <v>5.1208306779235289E-2</v>
      </c>
      <c r="MI136">
        <v>5.0626919349235293E-2</v>
      </c>
      <c r="MJ136">
        <v>5.0217595629235293E-2</v>
      </c>
      <c r="MK136">
        <v>4.9338624559235288E-2</v>
      </c>
      <c r="ML136">
        <v>4.874650829923529E-2</v>
      </c>
      <c r="MM136">
        <v>4.8147943549235288E-2</v>
      </c>
      <c r="MN136">
        <v>4.6820119699235288E-2</v>
      </c>
      <c r="MO136">
        <v>4.597108133923529E-2</v>
      </c>
      <c r="MP136">
        <v>4.5016021219235293E-2</v>
      </c>
      <c r="MQ136">
        <v>4.3934163389235288E-2</v>
      </c>
      <c r="MR136">
        <v>4.277448051923529E-2</v>
      </c>
      <c r="MS136">
        <v>4.1595433589235294E-2</v>
      </c>
      <c r="MT136">
        <v>4.0483613249235294E-2</v>
      </c>
      <c r="MU136">
        <v>3.8949687709235292E-2</v>
      </c>
      <c r="MV136">
        <v>3.7781418049235294E-2</v>
      </c>
      <c r="MW136">
        <v>3.6146101289235288E-2</v>
      </c>
      <c r="MX136">
        <v>3.4545649519235291E-2</v>
      </c>
      <c r="MY136">
        <v>3.3380389889235293E-2</v>
      </c>
      <c r="MZ136">
        <v>3.2019641929235287E-2</v>
      </c>
      <c r="NA136">
        <v>3.0362379489235296E-2</v>
      </c>
      <c r="NB136">
        <v>2.8980445799235293E-2</v>
      </c>
      <c r="NC136">
        <v>2.7325908399235294E-2</v>
      </c>
      <c r="ND136">
        <v>2.5672890929235293E-2</v>
      </c>
      <c r="NE136">
        <v>2.4146473719235294E-2</v>
      </c>
      <c r="NF136">
        <v>2.2526898169235296E-2</v>
      </c>
      <c r="NG136">
        <v>2.0973826509235294E-2</v>
      </c>
      <c r="NH136">
        <v>1.9558396869235294E-2</v>
      </c>
      <c r="NI136">
        <v>1.8377897079235293E-2</v>
      </c>
      <c r="NJ136">
        <v>1.6956808729235294E-2</v>
      </c>
      <c r="NK136">
        <v>1.5674779869235295E-2</v>
      </c>
      <c r="NL136">
        <v>1.4374191619235293E-2</v>
      </c>
      <c r="NM136">
        <v>1.3260858809235294E-2</v>
      </c>
      <c r="NN136">
        <v>1.2217943309235296E-2</v>
      </c>
      <c r="NO136">
        <v>1.1222533629235292E-2</v>
      </c>
      <c r="NP136">
        <v>1.0084820659235293E-2</v>
      </c>
      <c r="NQ136">
        <v>9.5126663592352938E-3</v>
      </c>
      <c r="NR136">
        <v>8.7212088792352933E-3</v>
      </c>
      <c r="NS136">
        <v>8.111687129235292E-3</v>
      </c>
      <c r="NT136">
        <v>7.4500876792352932E-3</v>
      </c>
      <c r="NU136">
        <v>7.1806476692352931E-3</v>
      </c>
      <c r="NV136">
        <v>6.7369153092352941E-3</v>
      </c>
      <c r="NW136">
        <v>6.2963103222352943E-3</v>
      </c>
      <c r="NX136">
        <v>5.6063846962352932E-3</v>
      </c>
      <c r="NY136">
        <v>4.8779712342352935E-3</v>
      </c>
      <c r="NZ136">
        <v>5.203205841235293E-3</v>
      </c>
      <c r="OA136">
        <v>4.5293557742352936E-3</v>
      </c>
      <c r="OB136">
        <v>4.4896506982352929E-3</v>
      </c>
      <c r="OC136">
        <v>4.1607611162352938E-3</v>
      </c>
      <c r="OD136">
        <v>3.6434226022352932E-3</v>
      </c>
      <c r="OE136">
        <v>3.6626572072352937E-3</v>
      </c>
      <c r="OF136">
        <v>3.4393945062352934E-3</v>
      </c>
      <c r="OG136">
        <v>3.0662582542352931E-3</v>
      </c>
      <c r="OH136">
        <v>2.7578489202352936E-3</v>
      </c>
      <c r="OI136">
        <v>2.6735153332352931E-3</v>
      </c>
      <c r="OJ136">
        <v>2.7965029982352932E-3</v>
      </c>
      <c r="OK136">
        <v>2.5921112212352933E-3</v>
      </c>
      <c r="OL136">
        <v>2.4603123132352937E-3</v>
      </c>
      <c r="OM136">
        <v>2.2905438492352931E-3</v>
      </c>
      <c r="ON136">
        <v>2.3965264952352933E-3</v>
      </c>
      <c r="OO136">
        <v>2.2117818992352933E-3</v>
      </c>
      <c r="OP136">
        <v>2.0267225152352936E-3</v>
      </c>
      <c r="OQ136">
        <v>2.1080199912352935E-3</v>
      </c>
      <c r="OR136">
        <v>2.1823837702352935E-3</v>
      </c>
      <c r="OS136">
        <v>1.9513366092352939E-3</v>
      </c>
      <c r="OT136">
        <v>2.1287861562352935E-3</v>
      </c>
      <c r="OU136">
        <v>1.9818984252352933E-3</v>
      </c>
      <c r="OV136">
        <v>1.7138111682352937E-3</v>
      </c>
      <c r="OW136">
        <v>1.7663358992352938E-3</v>
      </c>
      <c r="OX136">
        <v>1.8686267832352934E-3</v>
      </c>
      <c r="OY136">
        <v>1.8442834082352932E-3</v>
      </c>
      <c r="OZ136">
        <v>1.6394748632352933E-3</v>
      </c>
      <c r="PA136">
        <v>1.7352916582352934E-3</v>
      </c>
      <c r="PB136">
        <v>1.7310215442352932E-3</v>
      </c>
      <c r="PC136">
        <v>1.9974421992352935E-3</v>
      </c>
      <c r="PD136">
        <v>1.6245988482352933E-3</v>
      </c>
      <c r="PE136">
        <v>1.7099340732352935E-3</v>
      </c>
      <c r="PF136">
        <v>1.7753483082352936E-3</v>
      </c>
      <c r="PG136">
        <v>1.8547123582352935E-3</v>
      </c>
      <c r="PH136">
        <v>1.7111392042352932E-3</v>
      </c>
      <c r="PI136">
        <v>1.7278517882352937E-3</v>
      </c>
      <c r="PJ136">
        <v>1.8577521952352931E-3</v>
      </c>
      <c r="PK136">
        <v>1.9845457102352932E-3</v>
      </c>
      <c r="PL136">
        <v>1.7333796532352933E-3</v>
      </c>
      <c r="PM136">
        <v>1.6719267982352936E-3</v>
      </c>
      <c r="PN136">
        <v>2.0023437502352933E-3</v>
      </c>
      <c r="PO136">
        <v>1.5898200032352936E-3</v>
      </c>
      <c r="PP136">
        <v>1.7970416042352938E-3</v>
      </c>
      <c r="PQ136">
        <v>1.7644495052352932E-3</v>
      </c>
      <c r="PR136">
        <v>1.7788850052352931E-3</v>
      </c>
      <c r="PS136">
        <v>1.7814526612352933E-3</v>
      </c>
      <c r="PT136">
        <v>1.8106398452352934E-3</v>
      </c>
      <c r="PU136">
        <v>1.9879794962352933E-3</v>
      </c>
      <c r="PV136">
        <v>1.8543193402352932E-3</v>
      </c>
      <c r="PW136">
        <v>1.6838970872352938E-3</v>
      </c>
      <c r="PX136">
        <v>1.9139896432352936E-3</v>
      </c>
      <c r="PY136">
        <v>1.9601692732352932E-3</v>
      </c>
      <c r="PZ136">
        <v>1.8752829452352935E-3</v>
      </c>
      <c r="QA136">
        <v>1.9763938432352931E-3</v>
      </c>
      <c r="QB136">
        <v>1.8638314032352931E-3</v>
      </c>
      <c r="QC136">
        <v>1.9126792722352938E-3</v>
      </c>
      <c r="QD136">
        <v>2.0436832962352934E-3</v>
      </c>
      <c r="QE136">
        <v>2.1932667402352933E-3</v>
      </c>
      <c r="QF136">
        <v>2.1807320702352936E-3</v>
      </c>
      <c r="QG136">
        <v>2.2948456282352939E-3</v>
      </c>
      <c r="QH136">
        <v>2.1330339182352937E-3</v>
      </c>
      <c r="QI136">
        <v>2.0075340102352936E-3</v>
      </c>
      <c r="QJ136">
        <v>1.8202818282352937E-3</v>
      </c>
      <c r="QK136">
        <v>2.0182814732352932E-3</v>
      </c>
      <c r="QL136">
        <v>2.0464618972352933E-3</v>
      </c>
      <c r="QM136">
        <v>1.9111328112352936E-3</v>
      </c>
      <c r="QN136">
        <v>1.8380207292352938E-3</v>
      </c>
      <c r="QO136">
        <v>1.8941249982352935E-3</v>
      </c>
      <c r="QP136">
        <v>2.030471088235293E-3</v>
      </c>
      <c r="QQ136">
        <v>1.9344843272352938E-3</v>
      </c>
      <c r="QR136">
        <v>1.9933527622352934E-3</v>
      </c>
      <c r="QS136">
        <v>1.9102159242352932E-3</v>
      </c>
      <c r="QT136">
        <v>1.9368955212352938E-3</v>
      </c>
      <c r="QU136">
        <v>1.8017578222352931E-3</v>
      </c>
      <c r="QV136">
        <v>1.7953647582352938E-3</v>
      </c>
      <c r="QW136">
        <v>1.7024946682352932E-3</v>
      </c>
      <c r="QX136">
        <v>1.755411485235293E-3</v>
      </c>
      <c r="QY136">
        <v>1.8382307422352938E-3</v>
      </c>
      <c r="QZ136">
        <v>1.7523986572352936E-3</v>
      </c>
      <c r="RA136">
        <v>1.6132064442352934E-3</v>
      </c>
      <c r="RB136">
        <v>1.6761699042352933E-3</v>
      </c>
      <c r="RC136">
        <v>1.4543977852352931E-3</v>
      </c>
      <c r="RD136">
        <v>1.6030713262352933E-3</v>
      </c>
      <c r="RE136">
        <v>1.7408456002352933E-3</v>
      </c>
      <c r="RF136">
        <v>1.5853682812352931E-3</v>
      </c>
      <c r="RG136">
        <v>1.7762912722352935E-3</v>
      </c>
      <c r="RH136">
        <v>1.4707601912352939E-3</v>
      </c>
      <c r="RI136">
        <v>1.3265807462352931E-3</v>
      </c>
      <c r="RJ136">
        <v>1.4801851752352935E-3</v>
      </c>
      <c r="RK136">
        <v>1.5538919072352938E-3</v>
      </c>
      <c r="RL136">
        <v>1.7239751572352933E-3</v>
      </c>
      <c r="RM136">
        <v>1.5866511782352934E-3</v>
      </c>
      <c r="RN136">
        <v>1.5166837072352933E-3</v>
      </c>
      <c r="RO136">
        <v>1.4859714832352938E-3</v>
      </c>
      <c r="RP136">
        <v>1.5256383742352931E-3</v>
      </c>
      <c r="RQ136">
        <v>1.4469364942352935E-3</v>
      </c>
      <c r="RR136">
        <v>1.1349131632352938E-3</v>
      </c>
      <c r="RS136">
        <v>1.3483303882352938E-3</v>
      </c>
      <c r="RT136">
        <v>1.2809394212352932E-3</v>
      </c>
      <c r="RU136">
        <v>1.3336476222352931E-3</v>
      </c>
      <c r="RV136">
        <v>1.2680643522352932E-3</v>
      </c>
      <c r="RW136">
        <v>1.331658317235293E-3</v>
      </c>
      <c r="RX136">
        <v>1.6899478902352933E-3</v>
      </c>
      <c r="RY136">
        <v>1.1619904362352934E-3</v>
      </c>
      <c r="RZ136">
        <v>1.4082977832352937E-3</v>
      </c>
      <c r="SA136">
        <v>1.600845465235293E-3</v>
      </c>
      <c r="SB136">
        <v>1.4396847512352937E-3</v>
      </c>
      <c r="SC136">
        <v>1.3356103842352939E-3</v>
      </c>
      <c r="SD136">
        <v>1.2239727472352939E-3</v>
      </c>
      <c r="SE136">
        <v>1.4727238852352935E-3</v>
      </c>
      <c r="SF136">
        <v>1.4626441802352936E-3</v>
      </c>
      <c r="SG136">
        <v>1.203014264235293E-3</v>
      </c>
      <c r="SH136">
        <v>1.3711543102352935E-3</v>
      </c>
      <c r="SI136">
        <v>1.3570722472352938E-3</v>
      </c>
      <c r="SJ136">
        <v>1.538311811235293E-3</v>
      </c>
      <c r="SK136">
        <v>1.1343641492352931E-3</v>
      </c>
      <c r="SL136">
        <v>1.0409031342352932E-3</v>
      </c>
      <c r="SM136">
        <v>1.1290532822352938E-3</v>
      </c>
      <c r="SN136">
        <v>1.5751549322352938E-3</v>
      </c>
      <c r="SO136">
        <v>1.2521801802352931E-3</v>
      </c>
      <c r="SP136">
        <v>1.3605796082352935E-3</v>
      </c>
      <c r="SQ136">
        <v>9.5933371223529303E-4</v>
      </c>
      <c r="SR136">
        <v>9.0395215023529336E-4</v>
      </c>
      <c r="SS136">
        <v>1.2660233582352937E-3</v>
      </c>
      <c r="ST136">
        <v>1.0789858462352938E-3</v>
      </c>
      <c r="SU136">
        <v>9.7562533823529387E-4</v>
      </c>
      <c r="SV136">
        <v>1.0762919952352935E-3</v>
      </c>
      <c r="SW136">
        <v>8.6342657923529301E-4</v>
      </c>
      <c r="SX136">
        <v>9.2955001623529383E-4</v>
      </c>
      <c r="SY136">
        <v>9.0672330023529313E-4</v>
      </c>
      <c r="SZ136">
        <v>9.8038486223529352E-4</v>
      </c>
      <c r="TA136">
        <v>8.3430319123529387E-4</v>
      </c>
      <c r="TB136">
        <v>9.8190198723529382E-4</v>
      </c>
      <c r="TC136">
        <v>6.2529298523529304E-4</v>
      </c>
      <c r="TD136">
        <v>9.9353932823529386E-4</v>
      </c>
      <c r="TE136">
        <v>7.1759310623529388E-4</v>
      </c>
      <c r="TF136">
        <v>1.0611472932352938E-3</v>
      </c>
      <c r="TG136">
        <v>8.6682544123529385E-4</v>
      </c>
      <c r="TH136">
        <v>4.6901286623529312E-4</v>
      </c>
      <c r="TI136">
        <v>4.7993169223529367E-4</v>
      </c>
      <c r="TJ136">
        <v>5.1603208323529326E-4</v>
      </c>
      <c r="TK136">
        <v>4.9168591423529376E-4</v>
      </c>
      <c r="TL136">
        <v>5.0545225923529381E-4</v>
      </c>
      <c r="TM136">
        <v>4.8079363123529339E-4</v>
      </c>
      <c r="TN136">
        <v>3.1555698323529335E-4</v>
      </c>
      <c r="TO136">
        <v>1.1207750235293652E-5</v>
      </c>
      <c r="TP136">
        <v>1.8583003423529353E-4</v>
      </c>
      <c r="TQ136">
        <v>-7.1237813764706698E-5</v>
      </c>
      <c r="TR136">
        <v>-5.5480533764706592E-5</v>
      </c>
      <c r="TS136">
        <v>-1.2354088876470647E-4</v>
      </c>
      <c r="TT136">
        <v>-4.2210847076470676E-4</v>
      </c>
      <c r="TU136">
        <v>-1.3689605476470672E-4</v>
      </c>
      <c r="TV136">
        <v>-5.7854474764706693E-5</v>
      </c>
      <c r="TW136">
        <v>2.1603259323529347E-4</v>
      </c>
      <c r="TX136">
        <v>-3.2419061276470641E-4</v>
      </c>
      <c r="TY136">
        <v>-1.7304697076470652E-4</v>
      </c>
      <c r="TZ136">
        <v>-2.6586211276470638E-4</v>
      </c>
      <c r="UA136">
        <v>-2.974912237647064E-4</v>
      </c>
      <c r="UB136">
        <v>-6.9681812976470645E-4</v>
      </c>
      <c r="UC136">
        <v>-6.3593408076470645E-4</v>
      </c>
      <c r="UD136">
        <v>-7.8144741176470675E-4</v>
      </c>
      <c r="UE136">
        <v>-5.1505283376470637E-4</v>
      </c>
      <c r="UF136">
        <v>-7.7032602376470635E-4</v>
      </c>
      <c r="UG136">
        <v>-5.9291698976470658E-4</v>
      </c>
      <c r="UH136">
        <v>-9.616431967647064E-4</v>
      </c>
      <c r="UI136">
        <v>-6.7292923976470641E-4</v>
      </c>
      <c r="UJ136">
        <v>-5.9427183076470654E-4</v>
      </c>
      <c r="UK136">
        <v>-6.8736171276470668E-4</v>
      </c>
      <c r="UL136">
        <v>-1.1083746977647068E-3</v>
      </c>
      <c r="UM136">
        <v>-8.587169177647065E-4</v>
      </c>
      <c r="UN136">
        <v>-6.1800868176470651E-4</v>
      </c>
      <c r="UO136">
        <v>-4.4515102176470676E-4</v>
      </c>
      <c r="UP136">
        <v>-7.4920223076470642E-4</v>
      </c>
      <c r="UQ136">
        <v>-5.0715638276470658E-4</v>
      </c>
      <c r="UR136">
        <v>-5.6269021676470668E-4</v>
      </c>
      <c r="US136">
        <v>-4.8018155576470649E-4</v>
      </c>
      <c r="UT136">
        <v>-3.4262358176470652E-4</v>
      </c>
    </row>
    <row r="137" spans="1:566" x14ac:dyDescent="0.25">
      <c r="A137" s="26" t="s">
        <v>206</v>
      </c>
      <c r="B137" s="27" t="s">
        <v>84</v>
      </c>
      <c r="C137" s="27" t="s">
        <v>207</v>
      </c>
      <c r="D137" s="27" t="s">
        <v>86</v>
      </c>
      <c r="E137" s="27" t="s">
        <v>86</v>
      </c>
      <c r="F137" s="33">
        <v>0.375</v>
      </c>
      <c r="G137" s="29">
        <v>39919</v>
      </c>
      <c r="H137" s="27" t="s">
        <v>131</v>
      </c>
      <c r="I137" s="27" t="s">
        <v>185</v>
      </c>
      <c r="J137" s="27" t="s">
        <v>203</v>
      </c>
      <c r="K137" s="30"/>
      <c r="L137" s="31"/>
      <c r="M137" s="27"/>
      <c r="N137" s="27" t="s">
        <v>216</v>
      </c>
      <c r="O137" t="s">
        <v>329</v>
      </c>
      <c r="P137">
        <v>0.37431681683133333</v>
      </c>
      <c r="Q137">
        <v>0.31429645953133334</v>
      </c>
      <c r="R137">
        <v>0.26644376453133334</v>
      </c>
      <c r="S137">
        <v>0.23140074843133335</v>
      </c>
      <c r="T137">
        <v>0.20254296593133334</v>
      </c>
      <c r="U137">
        <v>0.18087903193133334</v>
      </c>
      <c r="V137">
        <v>0.16350785433133336</v>
      </c>
      <c r="W137">
        <v>0.14985347323133336</v>
      </c>
      <c r="X137">
        <v>0.13811322093133335</v>
      </c>
      <c r="Y137">
        <v>0.12816225523133334</v>
      </c>
      <c r="Z137">
        <v>0.11988542013133333</v>
      </c>
      <c r="AA137">
        <v>0.11251735473133333</v>
      </c>
      <c r="AB137">
        <v>0.10666741963133333</v>
      </c>
      <c r="AC137">
        <v>0.10093089723133333</v>
      </c>
      <c r="AD137">
        <v>9.6741405981333337E-2</v>
      </c>
      <c r="AE137">
        <v>9.3145867541333333E-2</v>
      </c>
      <c r="AF137">
        <v>9.0866191041333325E-2</v>
      </c>
      <c r="AG137">
        <v>8.8291195881333329E-2</v>
      </c>
      <c r="AH137">
        <v>8.6674308131333325E-2</v>
      </c>
      <c r="AI137">
        <v>8.5256909681333329E-2</v>
      </c>
      <c r="AJ137">
        <v>8.3766212421333336E-2</v>
      </c>
      <c r="AK137">
        <v>8.2690572101333334E-2</v>
      </c>
      <c r="AL137">
        <v>8.1504588681333326E-2</v>
      </c>
      <c r="AM137">
        <v>8.017176921133333E-2</v>
      </c>
      <c r="AN137">
        <v>7.8762476991333333E-2</v>
      </c>
      <c r="AO137">
        <v>7.6720548521333337E-2</v>
      </c>
      <c r="AP137">
        <v>7.4579177151333331E-2</v>
      </c>
      <c r="AQ137">
        <v>7.1537209401333332E-2</v>
      </c>
      <c r="AR137">
        <v>6.844252135133333E-2</v>
      </c>
      <c r="AS137">
        <v>6.5014591171333333E-2</v>
      </c>
      <c r="AT137">
        <v>6.1849480221333325E-2</v>
      </c>
      <c r="AU137">
        <v>5.8689580961333331E-2</v>
      </c>
      <c r="AV137">
        <v>5.4773958131333331E-2</v>
      </c>
      <c r="AW137">
        <v>5.0948997691333334E-2</v>
      </c>
      <c r="AX137">
        <v>4.6494533971333331E-2</v>
      </c>
      <c r="AY137">
        <v>4.2622318221333333E-2</v>
      </c>
      <c r="AZ137">
        <v>3.9134984571333332E-2</v>
      </c>
      <c r="BA137">
        <v>3.6605002091333327E-2</v>
      </c>
      <c r="BB137">
        <v>3.4468764171333328E-2</v>
      </c>
      <c r="BC137">
        <v>3.301054398133333E-2</v>
      </c>
      <c r="BD137">
        <v>3.1891954791333332E-2</v>
      </c>
      <c r="BE137">
        <v>3.0646865921333335E-2</v>
      </c>
      <c r="BF137">
        <v>2.9457878051333333E-2</v>
      </c>
      <c r="BG137">
        <v>2.7786232261333334E-2</v>
      </c>
      <c r="BH137">
        <v>2.6478506351333333E-2</v>
      </c>
      <c r="BI137">
        <v>2.4943962421333333E-2</v>
      </c>
      <c r="BJ137">
        <v>2.3448217391333334E-2</v>
      </c>
      <c r="BK137">
        <v>2.2197130801333335E-2</v>
      </c>
      <c r="BL137">
        <v>2.1162934331333334E-2</v>
      </c>
      <c r="BM137">
        <v>2.0092585781333334E-2</v>
      </c>
      <c r="BN137">
        <v>1.9834669041333335E-2</v>
      </c>
      <c r="BO137">
        <v>1.8903804671333332E-2</v>
      </c>
      <c r="BP137">
        <v>1.8493700501333334E-2</v>
      </c>
      <c r="BQ137">
        <v>1.8447698751333334E-2</v>
      </c>
      <c r="BR137">
        <v>1.8408938971333333E-2</v>
      </c>
      <c r="BS137">
        <v>1.8578856911333333E-2</v>
      </c>
      <c r="BT137">
        <v>1.8092052741333332E-2</v>
      </c>
      <c r="BU137">
        <v>1.7575440661333333E-2</v>
      </c>
      <c r="BV137">
        <v>1.7790471861333333E-2</v>
      </c>
      <c r="BW137">
        <v>1.7491265861333333E-2</v>
      </c>
      <c r="BX137">
        <v>1.7139509051333334E-2</v>
      </c>
      <c r="BY137">
        <v>1.7410404711333333E-2</v>
      </c>
      <c r="BZ137">
        <v>1.7352025691333334E-2</v>
      </c>
      <c r="CA137">
        <v>1.6843747081333335E-2</v>
      </c>
      <c r="CB137">
        <v>1.6637930381333335E-2</v>
      </c>
      <c r="CC137">
        <v>1.6202937541333333E-2</v>
      </c>
      <c r="CD137">
        <v>1.5827217801333334E-2</v>
      </c>
      <c r="CE137">
        <v>1.4979697491333334E-2</v>
      </c>
      <c r="CF137">
        <v>1.4846987751333333E-2</v>
      </c>
      <c r="CG137">
        <v>1.4575320961333333E-2</v>
      </c>
      <c r="CH137">
        <v>1.4280413941333331E-2</v>
      </c>
      <c r="CI137">
        <v>1.3899326991333333E-2</v>
      </c>
      <c r="CJ137">
        <v>1.3528811471333332E-2</v>
      </c>
      <c r="CK137">
        <v>1.3290620141333332E-2</v>
      </c>
      <c r="CL137">
        <v>1.2946851281333332E-2</v>
      </c>
      <c r="CM137">
        <v>1.2422232621333332E-2</v>
      </c>
      <c r="CN137">
        <v>1.1909994031333332E-2</v>
      </c>
      <c r="CO137">
        <v>1.1792232941333332E-2</v>
      </c>
      <c r="CP137">
        <v>1.1534794891333333E-2</v>
      </c>
      <c r="CQ137">
        <v>1.1155868611333332E-2</v>
      </c>
      <c r="CR137">
        <v>1.1268925581333333E-2</v>
      </c>
      <c r="CS137">
        <v>1.0903203591333333E-2</v>
      </c>
      <c r="CT137">
        <v>1.0950383461333332E-2</v>
      </c>
      <c r="CU137">
        <v>1.0610512191333332E-2</v>
      </c>
      <c r="CV137">
        <v>9.9445103813333331E-3</v>
      </c>
      <c r="CW137">
        <v>9.8767622513333316E-3</v>
      </c>
      <c r="CX137">
        <v>9.921970511333332E-3</v>
      </c>
      <c r="CY137">
        <v>9.5254347713333316E-3</v>
      </c>
      <c r="CZ137">
        <v>9.4729389213333327E-3</v>
      </c>
      <c r="DA137">
        <v>9.5088916913333328E-3</v>
      </c>
      <c r="DB137">
        <v>9.502491641333332E-3</v>
      </c>
      <c r="DC137">
        <v>9.5645782613333324E-3</v>
      </c>
      <c r="DD137">
        <v>9.8817858013333319E-3</v>
      </c>
      <c r="DE137">
        <v>9.4206628513333317E-3</v>
      </c>
      <c r="DF137">
        <v>9.9195257813333316E-3</v>
      </c>
      <c r="DG137">
        <v>9.7389069513333319E-3</v>
      </c>
      <c r="DH137">
        <v>9.2989557513333317E-3</v>
      </c>
      <c r="DI137">
        <v>9.5923577513333316E-3</v>
      </c>
      <c r="DJ137">
        <v>9.9262499313333332E-3</v>
      </c>
      <c r="DK137">
        <v>9.9009207513333329E-3</v>
      </c>
      <c r="DL137">
        <v>1.0086047191333332E-2</v>
      </c>
      <c r="DM137">
        <v>1.0152152471333333E-2</v>
      </c>
      <c r="DN137">
        <v>1.0251195831333333E-2</v>
      </c>
      <c r="DO137">
        <v>1.0562623581333332E-2</v>
      </c>
      <c r="DP137">
        <v>1.0332064431333332E-2</v>
      </c>
      <c r="DQ137">
        <v>1.0479529121333332E-2</v>
      </c>
      <c r="DR137">
        <v>1.0478305361333332E-2</v>
      </c>
      <c r="DS137">
        <v>1.0474233621333333E-2</v>
      </c>
      <c r="DT137">
        <v>1.0572125861333333E-2</v>
      </c>
      <c r="DU137">
        <v>1.0568346561333332E-2</v>
      </c>
      <c r="DV137">
        <v>1.0665462081333333E-2</v>
      </c>
      <c r="DW137">
        <v>1.0525732031333333E-2</v>
      </c>
      <c r="DX137">
        <v>1.0706385331333333E-2</v>
      </c>
      <c r="DY137">
        <v>1.0355743311333333E-2</v>
      </c>
      <c r="DZ137">
        <v>1.0599517921333332E-2</v>
      </c>
      <c r="EA137">
        <v>1.0696347531333332E-2</v>
      </c>
      <c r="EB137">
        <v>1.0362314721333333E-2</v>
      </c>
      <c r="EC137">
        <v>1.0401161121333333E-2</v>
      </c>
      <c r="ED137">
        <v>9.5269221013333325E-3</v>
      </c>
      <c r="EE137">
        <v>1.0164784001333332E-2</v>
      </c>
      <c r="EF137">
        <v>9.2091511113333319E-3</v>
      </c>
      <c r="EG137">
        <v>9.3237717713333321E-3</v>
      </c>
      <c r="EH137">
        <v>9.0147431113333319E-3</v>
      </c>
      <c r="EI137">
        <v>8.7429626913333326E-3</v>
      </c>
      <c r="EJ137">
        <v>8.1683031383333327E-3</v>
      </c>
      <c r="EK137">
        <v>7.8709402223333322E-3</v>
      </c>
      <c r="EL137">
        <v>7.3808978413333328E-3</v>
      </c>
      <c r="EM137">
        <v>7.0701844163333335E-3</v>
      </c>
      <c r="EN137">
        <v>6.5504235313333338E-3</v>
      </c>
      <c r="EO137">
        <v>5.891561704333333E-3</v>
      </c>
      <c r="EP137">
        <v>6.161563294333333E-3</v>
      </c>
      <c r="EQ137">
        <v>5.4827963103333335E-3</v>
      </c>
      <c r="ER137">
        <v>5.6964486933333332E-3</v>
      </c>
      <c r="ES137">
        <v>5.5550459873333329E-3</v>
      </c>
      <c r="ET137">
        <v>4.8941711063333329E-3</v>
      </c>
      <c r="EU137">
        <v>4.5852313853333333E-3</v>
      </c>
      <c r="EV137">
        <v>4.9094094063333333E-3</v>
      </c>
      <c r="EW137">
        <v>4.9943879343333332E-3</v>
      </c>
      <c r="EX137">
        <v>4.5045858353333331E-3</v>
      </c>
      <c r="EY137">
        <v>3.6715448003333331E-3</v>
      </c>
      <c r="EZ137">
        <v>4.2724187583333328E-3</v>
      </c>
      <c r="FA137">
        <v>4.5549876153333328E-3</v>
      </c>
      <c r="FB137">
        <v>4.3789737023333334E-3</v>
      </c>
      <c r="FC137">
        <v>3.6918499603333333E-3</v>
      </c>
      <c r="FD137">
        <v>3.8030582583333328E-3</v>
      </c>
      <c r="FE137">
        <v>3.4837901693333334E-3</v>
      </c>
      <c r="FF137">
        <v>3.3376079153333328E-3</v>
      </c>
      <c r="FG137">
        <v>4.1036002443333329E-3</v>
      </c>
      <c r="FH137">
        <v>3.765478926333333E-3</v>
      </c>
      <c r="FI137">
        <v>4.313688921333333E-3</v>
      </c>
      <c r="FJ137">
        <v>3.8360019313333328E-3</v>
      </c>
      <c r="FK137">
        <v>3.9361321463333336E-3</v>
      </c>
      <c r="FL137">
        <v>4.6808078983333334E-3</v>
      </c>
      <c r="FM137">
        <v>3.8738494843333334E-3</v>
      </c>
      <c r="FN137">
        <v>4.0858985953333331E-3</v>
      </c>
      <c r="FO137">
        <v>3.8875846293333332E-3</v>
      </c>
      <c r="FP137">
        <v>4.7029454363333332E-3</v>
      </c>
      <c r="FQ137">
        <v>3.8526185893333334E-3</v>
      </c>
      <c r="FR137">
        <v>5.4755878733333332E-3</v>
      </c>
      <c r="FS137">
        <v>4.0422377273333331E-3</v>
      </c>
      <c r="FT137">
        <v>4.316391619333333E-3</v>
      </c>
      <c r="FU137">
        <v>4.2402555333333333E-3</v>
      </c>
      <c r="FV137">
        <v>4.5890120893333332E-3</v>
      </c>
      <c r="FW137">
        <v>4.3841173973333336E-3</v>
      </c>
      <c r="FX137">
        <v>4.4823002173333334E-3</v>
      </c>
      <c r="FY137">
        <v>4.8615147463333336E-3</v>
      </c>
      <c r="FZ137">
        <v>5.0859802503333334E-3</v>
      </c>
      <c r="GA137">
        <v>4.9642992303333333E-3</v>
      </c>
      <c r="GB137">
        <v>4.7429173353333333E-3</v>
      </c>
      <c r="GC137">
        <v>4.7763001273333329E-3</v>
      </c>
      <c r="GD137">
        <v>5.5913591853333335E-3</v>
      </c>
      <c r="GE137">
        <v>5.5340749313333333E-3</v>
      </c>
      <c r="GF137">
        <v>5.6360449743333334E-3</v>
      </c>
      <c r="GG137">
        <v>5.3887532193333332E-3</v>
      </c>
      <c r="GH137">
        <v>5.5264706823333334E-3</v>
      </c>
      <c r="GI137">
        <v>5.8767364463333336E-3</v>
      </c>
      <c r="GJ137">
        <v>5.891298606333333E-3</v>
      </c>
      <c r="GK137">
        <v>6.0051788673333335E-3</v>
      </c>
      <c r="GL137">
        <v>6.1419333433333336E-3</v>
      </c>
      <c r="GM137">
        <v>5.8610161863333335E-3</v>
      </c>
      <c r="GN137">
        <v>5.9531598453333332E-3</v>
      </c>
      <c r="GO137">
        <v>6.1077868663333328E-3</v>
      </c>
      <c r="GP137">
        <v>6.2622052713333333E-3</v>
      </c>
      <c r="GQ137">
        <v>6.374284355333334E-3</v>
      </c>
      <c r="GR137">
        <v>6.6043340703333337E-3</v>
      </c>
      <c r="GS137">
        <v>6.6123527573333325E-3</v>
      </c>
      <c r="GT137">
        <v>6.8303614023333325E-3</v>
      </c>
      <c r="GU137">
        <v>6.8452457993333328E-3</v>
      </c>
      <c r="GV137">
        <v>6.8812451423333329E-3</v>
      </c>
      <c r="GW137">
        <v>6.7772145483333329E-3</v>
      </c>
      <c r="GX137">
        <v>6.8717177123333332E-3</v>
      </c>
      <c r="GY137">
        <v>7.0362814803333331E-3</v>
      </c>
      <c r="GZ137">
        <v>7.2786758753333328E-3</v>
      </c>
      <c r="HA137">
        <v>7.0397934973333324E-3</v>
      </c>
      <c r="HB137">
        <v>7.2965870713333327E-3</v>
      </c>
      <c r="HC137">
        <v>7.1991390653333336E-3</v>
      </c>
      <c r="HD137">
        <v>7.4794168683333341E-3</v>
      </c>
      <c r="HE137">
        <v>7.5789631443333337E-3</v>
      </c>
      <c r="HF137">
        <v>7.343086144333333E-3</v>
      </c>
      <c r="HG137">
        <v>7.3601023393333334E-3</v>
      </c>
      <c r="HH137">
        <v>7.4435264903333328E-3</v>
      </c>
      <c r="HI137">
        <v>7.7270564723333325E-3</v>
      </c>
      <c r="HJ137">
        <v>7.568917899333334E-3</v>
      </c>
      <c r="HK137">
        <v>7.8480054723333321E-3</v>
      </c>
      <c r="HL137">
        <v>7.828669353333333E-3</v>
      </c>
      <c r="HM137">
        <v>8.3039651723333316E-3</v>
      </c>
      <c r="HN137">
        <v>7.8777658853333328E-3</v>
      </c>
      <c r="HO137">
        <v>7.3974651383333324E-3</v>
      </c>
      <c r="HP137">
        <v>7.5236630723333328E-3</v>
      </c>
      <c r="HQ137">
        <v>7.8721574603333316E-3</v>
      </c>
      <c r="HR137">
        <v>7.7014842173333325E-3</v>
      </c>
      <c r="HS137">
        <v>7.8332719493333317E-3</v>
      </c>
      <c r="HT137">
        <v>7.7175094843333339E-3</v>
      </c>
      <c r="HU137">
        <v>7.909670202333333E-3</v>
      </c>
      <c r="HV137">
        <v>7.8578728353333321E-3</v>
      </c>
      <c r="HW137">
        <v>7.993808678333332E-3</v>
      </c>
      <c r="HX137">
        <v>7.8685336843333318E-3</v>
      </c>
      <c r="HY137">
        <v>7.8080377643333339E-3</v>
      </c>
      <c r="HZ137">
        <v>7.9156232163333316E-3</v>
      </c>
      <c r="IA137">
        <v>7.8462601743333315E-3</v>
      </c>
      <c r="IB137">
        <v>7.9125014233333325E-3</v>
      </c>
      <c r="IC137">
        <v>8.124150066333333E-3</v>
      </c>
      <c r="ID137">
        <v>7.9862677593333323E-3</v>
      </c>
      <c r="IE137">
        <v>7.9994450423333321E-3</v>
      </c>
      <c r="IF137">
        <v>7.8137253513333327E-3</v>
      </c>
      <c r="IG137">
        <v>7.8131693513333322E-3</v>
      </c>
      <c r="IH137">
        <v>8.260063557333332E-3</v>
      </c>
      <c r="II137">
        <v>7.9698355033333331E-3</v>
      </c>
      <c r="IJ137">
        <v>8.5079099113333327E-3</v>
      </c>
      <c r="IK137">
        <v>8.3319821493333321E-3</v>
      </c>
      <c r="IL137">
        <v>8.5136058813333332E-3</v>
      </c>
      <c r="IM137">
        <v>8.4808354413333318E-3</v>
      </c>
      <c r="IN137">
        <v>8.691780931333333E-3</v>
      </c>
      <c r="IO137">
        <v>8.7347186313333318E-3</v>
      </c>
      <c r="IP137">
        <v>8.8203695713333329E-3</v>
      </c>
      <c r="IQ137">
        <v>8.9941878913333325E-3</v>
      </c>
      <c r="IR137">
        <v>9.1918499313333318E-3</v>
      </c>
      <c r="IS137">
        <v>9.2913654713333328E-3</v>
      </c>
      <c r="IT137">
        <v>9.2331391813333316E-3</v>
      </c>
      <c r="IU137">
        <v>9.142313811333333E-3</v>
      </c>
      <c r="IV137">
        <v>9.5333482213333324E-3</v>
      </c>
      <c r="IW137">
        <v>9.6745385913333329E-3</v>
      </c>
      <c r="IX137">
        <v>9.9588108313333323E-3</v>
      </c>
      <c r="IY137">
        <v>9.8325421213333319E-3</v>
      </c>
      <c r="IZ137">
        <v>1.0350501831333332E-2</v>
      </c>
      <c r="JA137">
        <v>1.0290777041333332E-2</v>
      </c>
      <c r="JB137">
        <v>1.0786752881333333E-2</v>
      </c>
      <c r="JC137">
        <v>1.0836531141333332E-2</v>
      </c>
      <c r="JD137">
        <v>1.1015981171333332E-2</v>
      </c>
      <c r="JE137">
        <v>1.1110185371333332E-2</v>
      </c>
      <c r="JF137">
        <v>1.1327317651333333E-2</v>
      </c>
      <c r="JG137">
        <v>1.1755957001333332E-2</v>
      </c>
      <c r="JH137">
        <v>1.1970849441333333E-2</v>
      </c>
      <c r="JI137">
        <v>1.1793968001333333E-2</v>
      </c>
      <c r="JJ137">
        <v>1.2267666601333332E-2</v>
      </c>
      <c r="JK137">
        <v>1.2463455751333332E-2</v>
      </c>
      <c r="JL137">
        <v>1.2634058211333333E-2</v>
      </c>
      <c r="JM137">
        <v>1.2804112131333333E-2</v>
      </c>
      <c r="JN137">
        <v>1.2984162861333332E-2</v>
      </c>
      <c r="JO137">
        <v>1.3330854201333332E-2</v>
      </c>
      <c r="JP137">
        <v>1.3628280451333333E-2</v>
      </c>
      <c r="JQ137">
        <v>1.3489363441333332E-2</v>
      </c>
      <c r="JR137">
        <v>1.4022142361333333E-2</v>
      </c>
      <c r="JS137">
        <v>1.4133907581333332E-2</v>
      </c>
      <c r="JT137">
        <v>1.4464381811333334E-2</v>
      </c>
      <c r="JU137">
        <v>1.4609012481333334E-2</v>
      </c>
      <c r="JV137">
        <v>1.4870563251333331E-2</v>
      </c>
      <c r="JW137">
        <v>1.5255357801333332E-2</v>
      </c>
      <c r="JX137">
        <v>1.5589056271333333E-2</v>
      </c>
      <c r="JY137">
        <v>1.5714531491333335E-2</v>
      </c>
      <c r="JZ137">
        <v>1.5632008861333334E-2</v>
      </c>
      <c r="KA137">
        <v>1.6040388221333333E-2</v>
      </c>
      <c r="KB137">
        <v>1.6155101091333335E-2</v>
      </c>
      <c r="KC137">
        <v>1.6325568511333335E-2</v>
      </c>
      <c r="KD137">
        <v>1.6427784891333334E-2</v>
      </c>
      <c r="KE137">
        <v>1.6528459001333335E-2</v>
      </c>
      <c r="KF137">
        <v>1.6682469951333333E-2</v>
      </c>
      <c r="KG137">
        <v>1.6805642951333334E-2</v>
      </c>
      <c r="KH137">
        <v>1.7020672291333333E-2</v>
      </c>
      <c r="KI137">
        <v>1.6736250101333335E-2</v>
      </c>
      <c r="KJ137">
        <v>1.6706200051333334E-2</v>
      </c>
      <c r="KK137">
        <v>1.6769919271333335E-2</v>
      </c>
      <c r="KL137">
        <v>1.6874832761333333E-2</v>
      </c>
      <c r="KM137">
        <v>1.6974637011333334E-2</v>
      </c>
      <c r="KN137">
        <v>1.7125241191333334E-2</v>
      </c>
      <c r="KO137">
        <v>1.6927608951333335E-2</v>
      </c>
      <c r="KP137">
        <v>1.6951460121333334E-2</v>
      </c>
      <c r="KQ137">
        <v>1.6759739921333335E-2</v>
      </c>
      <c r="KR137">
        <v>1.6834458071333335E-2</v>
      </c>
      <c r="KS137">
        <v>1.6499099981333334E-2</v>
      </c>
      <c r="KT137">
        <v>1.6554258491333334E-2</v>
      </c>
      <c r="KU137">
        <v>1.6395626321333335E-2</v>
      </c>
      <c r="KV137">
        <v>1.6382191061333335E-2</v>
      </c>
      <c r="KW137">
        <v>1.6465963531333335E-2</v>
      </c>
      <c r="KX137">
        <v>1.6229148681333336E-2</v>
      </c>
      <c r="KY137">
        <v>1.6270167851333336E-2</v>
      </c>
      <c r="KZ137">
        <v>1.5695729951333334E-2</v>
      </c>
      <c r="LA137">
        <v>1.5407491201333333E-2</v>
      </c>
      <c r="LB137">
        <v>1.5489326521333334E-2</v>
      </c>
      <c r="LC137">
        <v>1.5440331501333332E-2</v>
      </c>
      <c r="LD137">
        <v>1.5634782341333333E-2</v>
      </c>
      <c r="LE137">
        <v>1.5735272051333335E-2</v>
      </c>
      <c r="LF137">
        <v>1.5641675991333336E-2</v>
      </c>
      <c r="LG137">
        <v>1.5333287151333334E-2</v>
      </c>
      <c r="LH137">
        <v>1.5536145971333333E-2</v>
      </c>
      <c r="LI137">
        <v>1.5141768111333333E-2</v>
      </c>
      <c r="LJ137">
        <v>1.5153713251333334E-2</v>
      </c>
      <c r="LK137">
        <v>1.4788577061333333E-2</v>
      </c>
      <c r="LL137">
        <v>1.4662185411333331E-2</v>
      </c>
      <c r="LM137">
        <v>1.4502899451333333E-2</v>
      </c>
      <c r="LN137">
        <v>1.3939135441333333E-2</v>
      </c>
      <c r="LO137">
        <v>1.3835492271333332E-2</v>
      </c>
      <c r="LP137">
        <v>1.3438690181333332E-2</v>
      </c>
      <c r="LQ137">
        <v>1.3118607651333332E-2</v>
      </c>
      <c r="LR137">
        <v>1.2682041811333332E-2</v>
      </c>
      <c r="LS137">
        <v>1.2362863601333332E-2</v>
      </c>
      <c r="LT137">
        <v>1.1733723531333333E-2</v>
      </c>
      <c r="LU137">
        <v>1.1561020011333332E-2</v>
      </c>
      <c r="LV137">
        <v>1.0565977271333332E-2</v>
      </c>
      <c r="LW137">
        <v>1.0515805061333332E-2</v>
      </c>
      <c r="LX137">
        <v>9.6326225513333318E-3</v>
      </c>
      <c r="LY137">
        <v>9.0820386213333326E-3</v>
      </c>
      <c r="LZ137">
        <v>8.8287207413333315E-3</v>
      </c>
      <c r="MA137">
        <v>8.1493488613333318E-3</v>
      </c>
      <c r="MB137">
        <v>7.8083292683333331E-3</v>
      </c>
      <c r="MC137">
        <v>6.8758611663333339E-3</v>
      </c>
      <c r="MD137">
        <v>6.4663530423333332E-3</v>
      </c>
      <c r="ME137">
        <v>5.878553456333333E-3</v>
      </c>
      <c r="MF137">
        <v>5.1951275303333336E-3</v>
      </c>
      <c r="MG137">
        <v>5.1231479373333331E-3</v>
      </c>
      <c r="MH137">
        <v>4.5557489723333329E-3</v>
      </c>
      <c r="MI137">
        <v>4.0329552353333331E-3</v>
      </c>
      <c r="MJ137">
        <v>3.6108193083333332E-3</v>
      </c>
      <c r="MK137">
        <v>3.5441310243333329E-3</v>
      </c>
      <c r="ML137">
        <v>3.2123068443333331E-3</v>
      </c>
      <c r="MM137">
        <v>2.8311560963333333E-3</v>
      </c>
      <c r="MN137">
        <v>2.5244641213333328E-3</v>
      </c>
      <c r="MO137">
        <v>2.5010781463333329E-3</v>
      </c>
      <c r="MP137">
        <v>2.3610514693333329E-3</v>
      </c>
      <c r="MQ137">
        <v>2.0933232373333329E-3</v>
      </c>
      <c r="MR137">
        <v>1.9304903323333329E-3</v>
      </c>
      <c r="MS137">
        <v>1.7301842673333328E-3</v>
      </c>
      <c r="MT137">
        <v>1.6318389313333332E-3</v>
      </c>
      <c r="MU137">
        <v>1.2780481123333329E-3</v>
      </c>
      <c r="MV137">
        <v>1.142660585333333E-3</v>
      </c>
      <c r="MW137">
        <v>1.0292667063333328E-3</v>
      </c>
      <c r="MX137">
        <v>1.0445785813333328E-3</v>
      </c>
      <c r="MY137">
        <v>9.0528066333333298E-4</v>
      </c>
      <c r="MZ137">
        <v>9.0353652933333295E-4</v>
      </c>
      <c r="NA137">
        <v>8.5233311233333321E-4</v>
      </c>
      <c r="NB137">
        <v>7.9111588233333314E-4</v>
      </c>
      <c r="NC137">
        <v>5.9695351933333296E-4</v>
      </c>
      <c r="ND137">
        <v>7.1887365633333303E-4</v>
      </c>
      <c r="NE137">
        <v>7.3068771633333298E-4</v>
      </c>
      <c r="NF137">
        <v>5.8649593133333297E-4</v>
      </c>
      <c r="NG137">
        <v>4.4497820633333297E-4</v>
      </c>
      <c r="NH137">
        <v>6.9209836533333318E-4</v>
      </c>
      <c r="NI137">
        <v>7.4042026933333308E-4</v>
      </c>
      <c r="NJ137">
        <v>7.5457683833333295E-4</v>
      </c>
      <c r="NK137">
        <v>4.837277443333328E-4</v>
      </c>
      <c r="NL137">
        <v>6.7130868433333307E-4</v>
      </c>
      <c r="NM137">
        <v>4.7402708833333318E-4</v>
      </c>
      <c r="NN137">
        <v>3.5651757933333303E-4</v>
      </c>
      <c r="NO137">
        <v>3.4138579933333307E-4</v>
      </c>
      <c r="NP137">
        <v>2.5559748633333297E-4</v>
      </c>
      <c r="NQ137">
        <v>2.7327375533333308E-4</v>
      </c>
      <c r="NR137">
        <v>4.8297360633333297E-4</v>
      </c>
      <c r="NS137">
        <v>4.7007409033333306E-4</v>
      </c>
      <c r="NT137">
        <v>2.7075219933333301E-4</v>
      </c>
      <c r="NU137">
        <v>3.7664194633333292E-4</v>
      </c>
      <c r="NV137">
        <v>2.5817096333333308E-4</v>
      </c>
      <c r="NW137">
        <v>1.9017580033333292E-4</v>
      </c>
      <c r="NX137">
        <v>4.3855510733333317E-4</v>
      </c>
      <c r="NY137">
        <v>4.0974278033333316E-4</v>
      </c>
      <c r="NZ137">
        <v>4.6684938533333282E-4</v>
      </c>
      <c r="OA137">
        <v>3.5108354433333305E-4</v>
      </c>
      <c r="OB137">
        <v>5.8875904533333312E-4</v>
      </c>
      <c r="OC137">
        <v>6.9821296333333316E-4</v>
      </c>
      <c r="OD137">
        <v>5.2268892633333306E-4</v>
      </c>
      <c r="OE137">
        <v>5.5751759633333319E-4</v>
      </c>
      <c r="OF137">
        <v>3.62081533333333E-4</v>
      </c>
      <c r="OG137">
        <v>2.8705127633333292E-4</v>
      </c>
      <c r="OH137">
        <v>-4.9463626666666934E-5</v>
      </c>
      <c r="OI137">
        <v>2.5188046133333298E-4</v>
      </c>
      <c r="OJ137">
        <v>9.339997633333306E-5</v>
      </c>
      <c r="OK137">
        <v>2.9685181633333307E-4</v>
      </c>
      <c r="OL137">
        <v>2.4764352533333291E-4</v>
      </c>
      <c r="OM137">
        <v>1.5732572533333294E-4</v>
      </c>
      <c r="ON137">
        <v>4.4102544033333322E-4</v>
      </c>
      <c r="OO137">
        <v>3.9372508033333302E-4</v>
      </c>
      <c r="OP137">
        <v>2.0483446833333293E-4</v>
      </c>
      <c r="OQ137">
        <v>3.265665943333329E-4</v>
      </c>
      <c r="OR137">
        <v>2.6646311033333295E-4</v>
      </c>
      <c r="OS137">
        <v>2.1003264533333297E-4</v>
      </c>
      <c r="OT137">
        <v>4.8989170333333287E-4</v>
      </c>
      <c r="OU137">
        <v>3.1187800733333297E-4</v>
      </c>
      <c r="OV137">
        <v>2.3729816133333291E-4</v>
      </c>
      <c r="OW137">
        <v>3.8160822433333302E-4</v>
      </c>
      <c r="OX137">
        <v>3.3584803833333295E-4</v>
      </c>
      <c r="OY137">
        <v>1.1909900733333306E-4</v>
      </c>
      <c r="OZ137">
        <v>2.0052000033333301E-4</v>
      </c>
      <c r="PA137">
        <v>9.3711736333333077E-5</v>
      </c>
      <c r="PB137">
        <v>1.5540266033333295E-4</v>
      </c>
      <c r="PC137">
        <v>5.341212833333297E-5</v>
      </c>
      <c r="PD137">
        <v>1.75257875333333E-4</v>
      </c>
      <c r="PE137">
        <v>1.61691765333333E-4</v>
      </c>
      <c r="PF137">
        <v>3.8184221933333304E-4</v>
      </c>
      <c r="PG137">
        <v>2.652674083333331E-4</v>
      </c>
      <c r="PH137">
        <v>3.0023135333333306E-4</v>
      </c>
      <c r="PI137">
        <v>3.1166997333333308E-4</v>
      </c>
      <c r="PJ137">
        <v>3.4674171933333294E-4</v>
      </c>
      <c r="PK137">
        <v>5.8064280133333294E-4</v>
      </c>
      <c r="PL137">
        <v>5.8679943333330136E-6</v>
      </c>
      <c r="PM137">
        <v>2.9212046533333294E-4</v>
      </c>
      <c r="PN137">
        <v>3.2040508033333304E-4</v>
      </c>
      <c r="PO137">
        <v>9.5570793333329702E-6</v>
      </c>
      <c r="PP137">
        <v>1.1790377133333307E-4</v>
      </c>
      <c r="PQ137">
        <v>1.1057577633333303E-4</v>
      </c>
      <c r="PR137">
        <v>7.3626484333333018E-5</v>
      </c>
      <c r="PS137">
        <v>4.3990738733333296E-4</v>
      </c>
      <c r="PT137">
        <v>1.3133856533333304E-4</v>
      </c>
      <c r="PU137">
        <v>1.4675046333333022E-5</v>
      </c>
      <c r="PV137">
        <v>1.8606948233333307E-4</v>
      </c>
      <c r="PW137">
        <v>8.7553482333332976E-5</v>
      </c>
      <c r="PX137">
        <v>4.1678963333333292E-4</v>
      </c>
      <c r="PY137">
        <v>2.6477345833333292E-4</v>
      </c>
      <c r="PZ137">
        <v>2.7205197633333291E-4</v>
      </c>
      <c r="QA137">
        <v>3.2576076733333297E-4</v>
      </c>
      <c r="QB137">
        <v>3.1354181533333305E-4</v>
      </c>
      <c r="QC137">
        <v>2.3355529233333298E-4</v>
      </c>
      <c r="QD137">
        <v>2.2074110833333297E-4</v>
      </c>
      <c r="QE137">
        <v>1.3687364833333301E-4</v>
      </c>
      <c r="QF137">
        <v>2.0207938333333293E-4</v>
      </c>
      <c r="QG137">
        <v>2.9565599833333302E-4</v>
      </c>
      <c r="QH137">
        <v>3.8676293333329056E-6</v>
      </c>
      <c r="QI137">
        <v>2.7007640833333303E-4</v>
      </c>
      <c r="QJ137">
        <v>9.2453193333329534E-6</v>
      </c>
      <c r="QK137">
        <v>3.3432581333332941E-5</v>
      </c>
      <c r="QL137">
        <v>4.5665489533333321E-4</v>
      </c>
      <c r="QM137">
        <v>3.1426976033333302E-4</v>
      </c>
      <c r="QN137">
        <v>8.6358246333332993E-5</v>
      </c>
      <c r="QO137">
        <v>4.1346108633333301E-4</v>
      </c>
      <c r="QP137">
        <v>2.901968183333329E-4</v>
      </c>
      <c r="QQ137">
        <v>5.3629228933333296E-4</v>
      </c>
      <c r="QR137">
        <v>5.3871139933333299E-4</v>
      </c>
      <c r="QS137">
        <v>3.4349175233333302E-4</v>
      </c>
      <c r="QT137">
        <v>6.011543833333308E-5</v>
      </c>
      <c r="QU137">
        <v>2.5193238233333303E-4</v>
      </c>
      <c r="QV137">
        <v>1.3645792933333293E-4</v>
      </c>
      <c r="QW137">
        <v>4.2654104633333312E-4</v>
      </c>
      <c r="QX137">
        <v>1.504129833333331E-4</v>
      </c>
      <c r="QY137">
        <v>3.0933025833333305E-4</v>
      </c>
      <c r="QZ137">
        <v>3.0483278533333298E-4</v>
      </c>
      <c r="RA137">
        <v>5.3749849333332902E-5</v>
      </c>
      <c r="RB137">
        <v>1.9870066133333294E-4</v>
      </c>
      <c r="RC137">
        <v>9.5570793333329702E-6</v>
      </c>
      <c r="RD137">
        <v>1.4963334933333302E-4</v>
      </c>
      <c r="RE137">
        <v>1.4287660433333306E-4</v>
      </c>
      <c r="RF137">
        <v>9.163302433333291E-5</v>
      </c>
      <c r="RG137">
        <v>4.2264043433333314E-4</v>
      </c>
      <c r="RH137">
        <v>1.37991119333333E-4</v>
      </c>
      <c r="RI137">
        <v>-5.2346884666666952E-5</v>
      </c>
      <c r="RJ137">
        <v>-1.233320586666671E-4</v>
      </c>
      <c r="RK137">
        <v>2.1673840033333306E-4</v>
      </c>
      <c r="RL137">
        <v>2.016635483333331E-4</v>
      </c>
      <c r="RM137">
        <v>1.2336073933333293E-4</v>
      </c>
      <c r="RN137">
        <v>1.4441167333332974E-5</v>
      </c>
      <c r="RO137">
        <v>8.5760686333333095E-5</v>
      </c>
      <c r="RP137">
        <v>-7.3386509666667097E-5</v>
      </c>
      <c r="RQ137">
        <v>1.3578225433333291E-4</v>
      </c>
      <c r="RR137">
        <v>-1.143365066666696E-5</v>
      </c>
      <c r="RS137">
        <v>-3.470914866666704E-5</v>
      </c>
      <c r="RT137">
        <v>1.371380433333306E-5</v>
      </c>
      <c r="RU137">
        <v>4.802910333332952E-6</v>
      </c>
      <c r="RV137">
        <v>-2.2110265166666696E-4</v>
      </c>
      <c r="RW137">
        <v>7.5912881333332948E-5</v>
      </c>
      <c r="RX137">
        <v>3.4359571133333309E-4</v>
      </c>
      <c r="RY137">
        <v>4.026179303333328E-4</v>
      </c>
      <c r="RZ137">
        <v>2.3298346033333306E-4</v>
      </c>
      <c r="SA137">
        <v>1.686307003333329E-4</v>
      </c>
      <c r="SB137">
        <v>5.4893047333333085E-5</v>
      </c>
      <c r="SC137">
        <v>1.8760278933333311E-4</v>
      </c>
      <c r="SD137">
        <v>2.2651135033333308E-4</v>
      </c>
      <c r="SE137">
        <v>1.9659540733333301E-4</v>
      </c>
      <c r="SF137">
        <v>2.7844678733333298E-4</v>
      </c>
      <c r="SG137">
        <v>-4.4554159666667075E-5</v>
      </c>
      <c r="SH137">
        <v>2.4390042333333303E-4</v>
      </c>
      <c r="SI137">
        <v>1.8838253833333295E-4</v>
      </c>
      <c r="SJ137">
        <v>-2.8578717666667003E-5</v>
      </c>
      <c r="SK137">
        <v>3.5807754433333301E-4</v>
      </c>
      <c r="SL137">
        <v>1.3146848533333302E-4</v>
      </c>
      <c r="SM137">
        <v>3.1148801633333308E-4</v>
      </c>
      <c r="SN137">
        <v>-1.3623949066666704E-4</v>
      </c>
      <c r="SO137">
        <v>8.2122940333332912E-5</v>
      </c>
      <c r="SP137">
        <v>3.3016862333333074E-5</v>
      </c>
      <c r="SQ137">
        <v>7.3600407333332916E-5</v>
      </c>
      <c r="SR137">
        <v>-7.7568380666666889E-5</v>
      </c>
      <c r="SS137">
        <v>2.0644588933333308E-4</v>
      </c>
      <c r="ST137">
        <v>-2.3302066966666697E-4</v>
      </c>
      <c r="SU137">
        <v>1.9295672933333308E-4</v>
      </c>
      <c r="SV137">
        <v>7.5393320333332981E-5</v>
      </c>
      <c r="SW137">
        <v>-1.0878794266666689E-4</v>
      </c>
      <c r="SX137">
        <v>-1.0902170466666698E-4</v>
      </c>
      <c r="SY137">
        <v>7.0118774333333004E-5</v>
      </c>
      <c r="SZ137">
        <v>1.0719775333333306E-4</v>
      </c>
      <c r="TA137">
        <v>-4.2008505666667022E-5</v>
      </c>
      <c r="TB137">
        <v>3.1343774033333301E-4</v>
      </c>
      <c r="TC137">
        <v>2.7950700333333103E-5</v>
      </c>
      <c r="TD137">
        <v>-1.0829445866666703E-4</v>
      </c>
      <c r="TE137">
        <v>2.5362203433333306E-4</v>
      </c>
      <c r="TF137">
        <v>-1.5280841766666703E-4</v>
      </c>
      <c r="TG137">
        <v>-9.8269119666666988E-5</v>
      </c>
      <c r="TH137">
        <v>1.9261889233333296E-4</v>
      </c>
      <c r="TI137">
        <v>-3.1098410666666925E-5</v>
      </c>
      <c r="TJ137">
        <v>1.6657759933333296E-4</v>
      </c>
      <c r="TK137">
        <v>-2.0655606666667055E-5</v>
      </c>
      <c r="TL137">
        <v>-1.7096059366666699E-4</v>
      </c>
      <c r="TM137">
        <v>-1.4047270066666704E-4</v>
      </c>
      <c r="TN137">
        <v>2.9795301333333064E-5</v>
      </c>
      <c r="TO137">
        <v>3.19573176333333E-4</v>
      </c>
      <c r="TP137">
        <v>4.5036148333333303E-4</v>
      </c>
      <c r="TQ137">
        <v>1.5553257933333293E-4</v>
      </c>
      <c r="TR137">
        <v>-1.4566668666666691E-4</v>
      </c>
      <c r="TS137">
        <v>2.9677381833333291E-4</v>
      </c>
      <c r="TT137">
        <v>-2.8865927766666692E-4</v>
      </c>
      <c r="TU137">
        <v>5.2164840633333307E-4</v>
      </c>
      <c r="TV137">
        <v>-3.6622482766666704E-4</v>
      </c>
      <c r="TW137">
        <v>6.9183377333332987E-5</v>
      </c>
      <c r="TX137">
        <v>-1.5140596266666694E-4</v>
      </c>
      <c r="TY137">
        <v>-2.0936612466666707E-4</v>
      </c>
      <c r="TZ137">
        <v>-9.7567833666666959E-5</v>
      </c>
      <c r="UA137">
        <v>1.0938054033333305E-4</v>
      </c>
      <c r="UB137">
        <v>2.607704003333329E-4</v>
      </c>
      <c r="UC137">
        <v>8.6150445333333043E-5</v>
      </c>
      <c r="UD137">
        <v>-2.8027376566666694E-4</v>
      </c>
      <c r="UE137">
        <v>-8.6503256666667014E-5</v>
      </c>
      <c r="UF137">
        <v>-2.1001537266666708E-4</v>
      </c>
      <c r="UG137">
        <v>-1.3104538866666698E-4</v>
      </c>
      <c r="UH137">
        <v>-2.0438063866666696E-4</v>
      </c>
      <c r="UI137">
        <v>3.9705327833333302E-4</v>
      </c>
      <c r="UJ137">
        <v>-4.2376706666669844E-6</v>
      </c>
      <c r="UK137">
        <v>-2.10638543666667E-4</v>
      </c>
      <c r="UL137">
        <v>1.1920296633333291E-4</v>
      </c>
      <c r="UM137">
        <v>-9.0425288666667056E-5</v>
      </c>
      <c r="UN137">
        <v>-2.2642550966666709E-4</v>
      </c>
      <c r="UO137">
        <v>-1.2613696866666706E-4</v>
      </c>
      <c r="UP137">
        <v>1.0023378833333299E-4</v>
      </c>
      <c r="UQ137">
        <v>-2.128456616666669E-4</v>
      </c>
      <c r="UR137">
        <v>-2.4605464566666694E-4</v>
      </c>
      <c r="US137">
        <v>1.24270292333333E-4</v>
      </c>
      <c r="UT137">
        <v>2.3404216333333065E-5</v>
      </c>
    </row>
    <row r="138" spans="1:566" x14ac:dyDescent="0.25">
      <c r="O138" t="s">
        <v>330</v>
      </c>
      <c r="P138">
        <v>0.3727722108864</v>
      </c>
      <c r="Q138">
        <v>0.3139379263864</v>
      </c>
      <c r="R138">
        <v>0.2658331632864</v>
      </c>
      <c r="S138">
        <v>0.23071382348639999</v>
      </c>
      <c r="T138">
        <v>0.20132496358639998</v>
      </c>
      <c r="U138">
        <v>0.17991910288639998</v>
      </c>
      <c r="V138">
        <v>0.16309767368639999</v>
      </c>
      <c r="W138">
        <v>0.14934992198639999</v>
      </c>
      <c r="X138">
        <v>0.13722149438639999</v>
      </c>
      <c r="Y138">
        <v>0.1268513292864</v>
      </c>
      <c r="Z138">
        <v>0.11922120458640001</v>
      </c>
      <c r="AA138">
        <v>0.11240735808640001</v>
      </c>
      <c r="AB138">
        <v>0.1059486657864</v>
      </c>
      <c r="AC138">
        <v>0.1007946893864</v>
      </c>
      <c r="AD138">
        <v>9.6523152356400008E-2</v>
      </c>
      <c r="AE138">
        <v>9.3383812966399998E-2</v>
      </c>
      <c r="AF138">
        <v>9.0784670476400001E-2</v>
      </c>
      <c r="AG138">
        <v>8.8378073346400007E-2</v>
      </c>
      <c r="AH138">
        <v>8.6528898846399999E-2</v>
      </c>
      <c r="AI138">
        <v>8.5271255736400001E-2</v>
      </c>
      <c r="AJ138">
        <v>8.4091225336400011E-2</v>
      </c>
      <c r="AK138">
        <v>8.3125719496400005E-2</v>
      </c>
      <c r="AL138">
        <v>8.1549795036400002E-2</v>
      </c>
      <c r="AM138">
        <v>8.0344842436399999E-2</v>
      </c>
      <c r="AN138">
        <v>7.93111041864E-2</v>
      </c>
      <c r="AO138">
        <v>7.7146092126400001E-2</v>
      </c>
      <c r="AP138">
        <v>7.4985647266400002E-2</v>
      </c>
      <c r="AQ138">
        <v>7.1971522336400001E-2</v>
      </c>
      <c r="AR138">
        <v>6.8892867926400009E-2</v>
      </c>
      <c r="AS138">
        <v>6.5178597036399999E-2</v>
      </c>
      <c r="AT138">
        <v>6.2026874786400003E-2</v>
      </c>
      <c r="AU138">
        <v>5.8605523476399995E-2</v>
      </c>
      <c r="AV138">
        <v>5.5076019536399998E-2</v>
      </c>
      <c r="AW138">
        <v>5.0983553446399994E-2</v>
      </c>
      <c r="AX138">
        <v>4.6794423526399995E-2</v>
      </c>
      <c r="AY138">
        <v>4.2776638336399997E-2</v>
      </c>
      <c r="AZ138">
        <v>3.92051391964E-2</v>
      </c>
      <c r="BA138">
        <v>3.6889074066399997E-2</v>
      </c>
      <c r="BB138">
        <v>3.5000512066399994E-2</v>
      </c>
      <c r="BC138">
        <v>3.3562427076399996E-2</v>
      </c>
      <c r="BD138">
        <v>3.2008917696399998E-2</v>
      </c>
      <c r="BE138">
        <v>3.1276041336399996E-2</v>
      </c>
      <c r="BF138">
        <v>3.0002107536400004E-2</v>
      </c>
      <c r="BG138">
        <v>2.8561450236400002E-2</v>
      </c>
      <c r="BH138">
        <v>2.6538053226400002E-2</v>
      </c>
      <c r="BI138">
        <v>2.5173889166399999E-2</v>
      </c>
      <c r="BJ138">
        <v>2.3905656926400003E-2</v>
      </c>
      <c r="BK138">
        <v>2.24384066364E-2</v>
      </c>
      <c r="BL138">
        <v>2.1351542016400001E-2</v>
      </c>
      <c r="BM138">
        <v>2.0662923966400001E-2</v>
      </c>
      <c r="BN138">
        <v>2.00266946764E-2</v>
      </c>
      <c r="BO138">
        <v>1.95342932564E-2</v>
      </c>
      <c r="BP138">
        <v>1.9101701366399999E-2</v>
      </c>
      <c r="BQ138">
        <v>1.9133731416400002E-2</v>
      </c>
      <c r="BR138">
        <v>1.91816740364E-2</v>
      </c>
      <c r="BS138">
        <v>1.8720142236400002E-2</v>
      </c>
      <c r="BT138">
        <v>1.8757732276400003E-2</v>
      </c>
      <c r="BU138">
        <v>1.8180217286399999E-2</v>
      </c>
      <c r="BV138">
        <v>1.80337854364E-2</v>
      </c>
      <c r="BW138">
        <v>1.79302260964E-2</v>
      </c>
      <c r="BX138">
        <v>1.79054845764E-2</v>
      </c>
      <c r="BY138">
        <v>1.7728350746400001E-2</v>
      </c>
      <c r="BZ138">
        <v>1.7662658986400001E-2</v>
      </c>
      <c r="CA138">
        <v>1.76279225164E-2</v>
      </c>
      <c r="CB138">
        <v>1.7330126526400001E-2</v>
      </c>
      <c r="CC138">
        <v>1.6832401666400001E-2</v>
      </c>
      <c r="CD138">
        <v>1.6398120366400003E-2</v>
      </c>
      <c r="CE138">
        <v>1.5910351346400002E-2</v>
      </c>
      <c r="CF138">
        <v>1.5364352306399999E-2</v>
      </c>
      <c r="CG138">
        <v>1.5135854176399998E-2</v>
      </c>
      <c r="CH138">
        <v>1.4862207386399999E-2</v>
      </c>
      <c r="CI138">
        <v>1.4368747986399999E-2</v>
      </c>
      <c r="CJ138">
        <v>1.39513003364E-2</v>
      </c>
      <c r="CK138">
        <v>1.37255011764E-2</v>
      </c>
      <c r="CL138">
        <v>1.29496675664E-2</v>
      </c>
      <c r="CM138">
        <v>1.24620391764E-2</v>
      </c>
      <c r="CN138">
        <v>1.22042574664E-2</v>
      </c>
      <c r="CO138">
        <v>1.2325913336399999E-2</v>
      </c>
      <c r="CP138">
        <v>1.1823342806399999E-2</v>
      </c>
      <c r="CQ138">
        <v>1.1620790396399999E-2</v>
      </c>
      <c r="CR138">
        <v>1.15518538964E-2</v>
      </c>
      <c r="CS138">
        <v>1.15060002264E-2</v>
      </c>
      <c r="CT138">
        <v>1.0916570826399999E-2</v>
      </c>
      <c r="CU138">
        <v>1.1080527376399999E-2</v>
      </c>
      <c r="CV138">
        <v>1.06164195264E-2</v>
      </c>
      <c r="CW138">
        <v>1.01224953964E-2</v>
      </c>
      <c r="CX138">
        <v>1.0223012116399999E-2</v>
      </c>
      <c r="CY138">
        <v>1.01585776264E-2</v>
      </c>
      <c r="CZ138">
        <v>9.9241898163999996E-3</v>
      </c>
      <c r="DA138">
        <v>9.8305453263999986E-3</v>
      </c>
      <c r="DB138">
        <v>1.0162034696399999E-2</v>
      </c>
      <c r="DC138">
        <v>9.6027605863999999E-3</v>
      </c>
      <c r="DD138">
        <v>9.8007597663999999E-3</v>
      </c>
      <c r="DE138">
        <v>9.9340236463999997E-3</v>
      </c>
      <c r="DF138">
        <v>1.00901123764E-2</v>
      </c>
      <c r="DG138">
        <v>1.00413017664E-2</v>
      </c>
      <c r="DH138">
        <v>1.0166688516399999E-2</v>
      </c>
      <c r="DI138">
        <v>1.0025432026399999E-2</v>
      </c>
      <c r="DJ138">
        <v>1.0390964026399999E-2</v>
      </c>
      <c r="DK138">
        <v>1.07523032164E-2</v>
      </c>
      <c r="DL138">
        <v>1.0310889846399999E-2</v>
      </c>
      <c r="DM138">
        <v>1.04717171464E-2</v>
      </c>
      <c r="DN138">
        <v>1.0819196396399999E-2</v>
      </c>
      <c r="DO138">
        <v>1.04987273664E-2</v>
      </c>
      <c r="DP138">
        <v>1.03189765164E-2</v>
      </c>
      <c r="DQ138">
        <v>1.0502054046399999E-2</v>
      </c>
      <c r="DR138">
        <v>1.04661031364E-2</v>
      </c>
      <c r="DS138">
        <v>1.1122845736399999E-2</v>
      </c>
      <c r="DT138">
        <v>1.06195077964E-2</v>
      </c>
      <c r="DU138">
        <v>1.06982269064E-2</v>
      </c>
      <c r="DV138">
        <v>1.1060435946399999E-2</v>
      </c>
      <c r="DW138">
        <v>1.1046739916399999E-2</v>
      </c>
      <c r="DX138">
        <v>1.0858799026399999E-2</v>
      </c>
      <c r="DY138">
        <v>1.05394978764E-2</v>
      </c>
      <c r="DZ138">
        <v>1.06513189864E-2</v>
      </c>
      <c r="EA138">
        <v>1.0855283286399999E-2</v>
      </c>
      <c r="EB138">
        <v>1.0422784526399999E-2</v>
      </c>
      <c r="EC138">
        <v>1.0517169416399999E-2</v>
      </c>
      <c r="ED138">
        <v>1.04311654964E-2</v>
      </c>
      <c r="EE138">
        <v>1.0071847286399999E-2</v>
      </c>
      <c r="EF138">
        <v>1.00027571164E-2</v>
      </c>
      <c r="EG138">
        <v>9.4246544563999987E-3</v>
      </c>
      <c r="EH138">
        <v>8.5409392363999994E-3</v>
      </c>
      <c r="EI138">
        <v>9.2200605864000001E-3</v>
      </c>
      <c r="EJ138">
        <v>8.2901862183999992E-3</v>
      </c>
      <c r="EK138">
        <v>7.8166720193999992E-3</v>
      </c>
      <c r="EL138">
        <v>7.6675058074E-3</v>
      </c>
      <c r="EM138">
        <v>7.1304707524000007E-3</v>
      </c>
      <c r="EN138">
        <v>6.3562771974000004E-3</v>
      </c>
      <c r="EO138">
        <v>6.8052966814000004E-3</v>
      </c>
      <c r="EP138">
        <v>6.4820802503999997E-3</v>
      </c>
      <c r="EQ138">
        <v>6.1244849784000003E-3</v>
      </c>
      <c r="ER138">
        <v>5.7932447373999999E-3</v>
      </c>
      <c r="ES138">
        <v>5.3459002374000005E-3</v>
      </c>
      <c r="ET138">
        <v>4.7815760333999998E-3</v>
      </c>
      <c r="EU138">
        <v>4.6865122123999998E-3</v>
      </c>
      <c r="EV138">
        <v>4.7126921563999998E-3</v>
      </c>
      <c r="EW138">
        <v>4.7354592674000006E-3</v>
      </c>
      <c r="EX138">
        <v>4.6789498733999998E-3</v>
      </c>
      <c r="EY138">
        <v>4.1644002043999999E-3</v>
      </c>
      <c r="EZ138">
        <v>4.2098003174E-3</v>
      </c>
      <c r="FA138">
        <v>4.4455846504000002E-3</v>
      </c>
      <c r="FB138">
        <v>3.6264124064000003E-3</v>
      </c>
      <c r="FC138">
        <v>3.9748513804000003E-3</v>
      </c>
      <c r="FD138">
        <v>4.5925981104000006E-3</v>
      </c>
      <c r="FE138">
        <v>4.4206014574000004E-3</v>
      </c>
      <c r="FF138">
        <v>4.2404631824000004E-3</v>
      </c>
      <c r="FG138">
        <v>4.1318281284000004E-3</v>
      </c>
      <c r="FH138">
        <v>3.7229211733999998E-3</v>
      </c>
      <c r="FI138">
        <v>3.5868093103999998E-3</v>
      </c>
      <c r="FJ138">
        <v>4.6887441274000002E-3</v>
      </c>
      <c r="FK138">
        <v>4.4774712733999999E-3</v>
      </c>
      <c r="FL138">
        <v>3.9825324634000002E-3</v>
      </c>
      <c r="FM138">
        <v>4.1454650193999999E-3</v>
      </c>
      <c r="FN138">
        <v>3.9872249324000002E-3</v>
      </c>
      <c r="FO138">
        <v>3.9976329273999998E-3</v>
      </c>
      <c r="FP138">
        <v>3.6291365243999998E-3</v>
      </c>
      <c r="FQ138">
        <v>4.5216704454000001E-3</v>
      </c>
      <c r="FR138">
        <v>4.3309425674000002E-3</v>
      </c>
      <c r="FS138">
        <v>3.7974656293999999E-3</v>
      </c>
      <c r="FT138">
        <v>4.5538513654000004E-3</v>
      </c>
      <c r="FU138">
        <v>4.5260276384000006E-3</v>
      </c>
      <c r="FV138">
        <v>4.5936481764000002E-3</v>
      </c>
      <c r="FW138">
        <v>4.8094160594000001E-3</v>
      </c>
      <c r="FX138">
        <v>4.6983544453999999E-3</v>
      </c>
      <c r="FY138">
        <v>4.9492485554000001E-3</v>
      </c>
      <c r="FZ138">
        <v>4.5560041174000001E-3</v>
      </c>
      <c r="GA138">
        <v>5.3791684764000003E-3</v>
      </c>
      <c r="GB138">
        <v>5.5499925943999998E-3</v>
      </c>
      <c r="GC138">
        <v>5.2749548774E-3</v>
      </c>
      <c r="GD138">
        <v>5.3097425694000003E-3</v>
      </c>
      <c r="GE138">
        <v>5.9825090424000006E-3</v>
      </c>
      <c r="GF138">
        <v>5.5182372884000006E-3</v>
      </c>
      <c r="GG138">
        <v>5.2623606024000003E-3</v>
      </c>
      <c r="GH138">
        <v>5.5760929094000001E-3</v>
      </c>
      <c r="GI138">
        <v>5.9607030554E-3</v>
      </c>
      <c r="GJ138">
        <v>6.1210600394E-3</v>
      </c>
      <c r="GK138">
        <v>4.7736705014000003E-3</v>
      </c>
      <c r="GL138">
        <v>5.2908627984000001E-3</v>
      </c>
      <c r="GM138">
        <v>5.4496309454000001E-3</v>
      </c>
      <c r="GN138">
        <v>6.1582603224000004E-3</v>
      </c>
      <c r="GO138">
        <v>6.3502934494000006E-3</v>
      </c>
      <c r="GP138">
        <v>6.2816871064000001E-3</v>
      </c>
      <c r="GQ138">
        <v>6.2513278534000001E-3</v>
      </c>
      <c r="GR138">
        <v>6.3217474813999997E-3</v>
      </c>
      <c r="GS138">
        <v>6.5739514974000003E-3</v>
      </c>
      <c r="GT138">
        <v>6.9790591224E-3</v>
      </c>
      <c r="GU138">
        <v>7.0266813703999996E-3</v>
      </c>
      <c r="GV138">
        <v>7.4203206894000008E-3</v>
      </c>
      <c r="GW138">
        <v>7.5152978964000009E-3</v>
      </c>
      <c r="GX138">
        <v>7.1629785663999994E-3</v>
      </c>
      <c r="GY138">
        <v>6.9190893983999994E-3</v>
      </c>
      <c r="GZ138">
        <v>7.1808040804000007E-3</v>
      </c>
      <c r="HA138">
        <v>7.0323838584000009E-3</v>
      </c>
      <c r="HB138">
        <v>7.2296109714000004E-3</v>
      </c>
      <c r="HC138">
        <v>7.4054977594000008E-3</v>
      </c>
      <c r="HD138">
        <v>7.4100686904000007E-3</v>
      </c>
      <c r="HE138">
        <v>7.5436846083999998E-3</v>
      </c>
      <c r="HF138">
        <v>7.4929657124E-3</v>
      </c>
      <c r="HG138">
        <v>6.8767831394000003E-3</v>
      </c>
      <c r="HH138">
        <v>6.7887535984000004E-3</v>
      </c>
      <c r="HI138">
        <v>6.9477266364000008E-3</v>
      </c>
      <c r="HJ138">
        <v>6.8565687834000006E-3</v>
      </c>
      <c r="HK138">
        <v>7.3790230524000003E-3</v>
      </c>
      <c r="HL138">
        <v>7.0114756674000004E-3</v>
      </c>
      <c r="HM138">
        <v>7.3055780223999995E-3</v>
      </c>
      <c r="HN138">
        <v>7.6698322514000003E-3</v>
      </c>
      <c r="HO138">
        <v>7.7917852174000006E-3</v>
      </c>
      <c r="HP138">
        <v>7.5717546714000007E-3</v>
      </c>
      <c r="HQ138">
        <v>7.8234688113999994E-3</v>
      </c>
      <c r="HR138">
        <v>7.8047175623999999E-3</v>
      </c>
      <c r="HS138">
        <v>7.9034815273999991E-3</v>
      </c>
      <c r="HT138">
        <v>7.7396358094000009E-3</v>
      </c>
      <c r="HU138">
        <v>7.8326199873999993E-3</v>
      </c>
      <c r="HV138">
        <v>7.9140902233999985E-3</v>
      </c>
      <c r="HW138">
        <v>8.2212730043999989E-3</v>
      </c>
      <c r="HX138">
        <v>7.9596188583999986E-3</v>
      </c>
      <c r="HY138">
        <v>7.9682177603999996E-3</v>
      </c>
      <c r="HZ138">
        <v>7.7386579214E-3</v>
      </c>
      <c r="IA138">
        <v>8.1411485293999986E-3</v>
      </c>
      <c r="IB138">
        <v>7.9141954623999991E-3</v>
      </c>
      <c r="IC138">
        <v>8.2188375963999985E-3</v>
      </c>
      <c r="ID138">
        <v>8.1459653294000001E-3</v>
      </c>
      <c r="IE138">
        <v>8.4749792433999986E-3</v>
      </c>
      <c r="IF138">
        <v>8.6118110163999999E-3</v>
      </c>
      <c r="IG138">
        <v>8.4504789404E-3</v>
      </c>
      <c r="IH138">
        <v>8.5887067663999988E-3</v>
      </c>
      <c r="II138">
        <v>8.6817132963999989E-3</v>
      </c>
      <c r="IJ138">
        <v>8.8129375763999988E-3</v>
      </c>
      <c r="IK138">
        <v>8.7719575263999986E-3</v>
      </c>
      <c r="IL138">
        <v>8.4414739823999996E-3</v>
      </c>
      <c r="IM138">
        <v>8.3732518103999988E-3</v>
      </c>
      <c r="IN138">
        <v>8.9180568863999991E-3</v>
      </c>
      <c r="IO138">
        <v>8.5000904963999993E-3</v>
      </c>
      <c r="IP138">
        <v>8.8331379663999995E-3</v>
      </c>
      <c r="IQ138">
        <v>8.8809110864E-3</v>
      </c>
      <c r="IR138">
        <v>8.9862585763999994E-3</v>
      </c>
      <c r="IS138">
        <v>9.1034357164000001E-3</v>
      </c>
      <c r="IT138">
        <v>9.4206199763999989E-3</v>
      </c>
      <c r="IU138">
        <v>9.9516181963999993E-3</v>
      </c>
      <c r="IV138">
        <v>9.6490249663999991E-3</v>
      </c>
      <c r="IW138">
        <v>1.0026973366399999E-2</v>
      </c>
      <c r="IX138">
        <v>9.8850183863999994E-3</v>
      </c>
      <c r="IY138">
        <v>1.0316981626399999E-2</v>
      </c>
      <c r="IZ138">
        <v>1.0540189846399999E-2</v>
      </c>
      <c r="JA138">
        <v>1.0615966906399999E-2</v>
      </c>
      <c r="JB138">
        <v>1.0703977826399999E-2</v>
      </c>
      <c r="JC138">
        <v>1.09724865064E-2</v>
      </c>
      <c r="JD138">
        <v>1.11128247064E-2</v>
      </c>
      <c r="JE138">
        <v>1.12121046264E-2</v>
      </c>
      <c r="JF138">
        <v>1.1658705466399999E-2</v>
      </c>
      <c r="JG138">
        <v>1.1840052596399999E-2</v>
      </c>
      <c r="JH138">
        <v>1.2145057946399999E-2</v>
      </c>
      <c r="JI138">
        <v>1.22853486564E-2</v>
      </c>
      <c r="JJ138">
        <v>1.24061998664E-2</v>
      </c>
      <c r="JK138">
        <v>1.2636394866399999E-2</v>
      </c>
      <c r="JL138">
        <v>1.27437279264E-2</v>
      </c>
      <c r="JM138">
        <v>1.3064010696399999E-2</v>
      </c>
      <c r="JN138">
        <v>1.3372636096399999E-2</v>
      </c>
      <c r="JO138">
        <v>1.3419733076399999E-2</v>
      </c>
      <c r="JP138">
        <v>1.3620176976399999E-2</v>
      </c>
      <c r="JQ138">
        <v>1.4016702466399999E-2</v>
      </c>
      <c r="JR138">
        <v>1.4195710116399999E-2</v>
      </c>
      <c r="JS138">
        <v>1.44551598164E-2</v>
      </c>
      <c r="JT138">
        <v>1.45769376964E-2</v>
      </c>
      <c r="JU138">
        <v>1.4815490386399998E-2</v>
      </c>
      <c r="JV138">
        <v>1.5161892096400001E-2</v>
      </c>
      <c r="JW138">
        <v>1.5304263376399998E-2</v>
      </c>
      <c r="JX138">
        <v>1.57088205864E-2</v>
      </c>
      <c r="JY138">
        <v>1.5847116406400002E-2</v>
      </c>
      <c r="JZ138">
        <v>1.58998702364E-2</v>
      </c>
      <c r="KA138">
        <v>1.6263587096400002E-2</v>
      </c>
      <c r="KB138">
        <v>1.6410987516400001E-2</v>
      </c>
      <c r="KC138">
        <v>1.6551529686400002E-2</v>
      </c>
      <c r="KD138">
        <v>1.6226427326400002E-2</v>
      </c>
      <c r="KE138">
        <v>1.6510218076400001E-2</v>
      </c>
      <c r="KF138">
        <v>1.66862063764E-2</v>
      </c>
      <c r="KG138">
        <v>1.6664422746400002E-2</v>
      </c>
      <c r="KH138">
        <v>1.6660779406400001E-2</v>
      </c>
      <c r="KI138">
        <v>1.70731411064E-2</v>
      </c>
      <c r="KJ138">
        <v>1.6989260606400002E-2</v>
      </c>
      <c r="KK138">
        <v>1.67996209764E-2</v>
      </c>
      <c r="KL138">
        <v>1.7147635736400001E-2</v>
      </c>
      <c r="KM138">
        <v>1.70138139964E-2</v>
      </c>
      <c r="KN138">
        <v>1.7361676016400002E-2</v>
      </c>
      <c r="KO138">
        <v>1.7389036406400001E-2</v>
      </c>
      <c r="KP138">
        <v>1.7370516126400001E-2</v>
      </c>
      <c r="KQ138">
        <v>1.7087649246400001E-2</v>
      </c>
      <c r="KR138">
        <v>1.7100186716400002E-2</v>
      </c>
      <c r="KS138">
        <v>1.70303468364E-2</v>
      </c>
      <c r="KT138">
        <v>1.6735715486400002E-2</v>
      </c>
      <c r="KU138">
        <v>1.68559212864E-2</v>
      </c>
      <c r="KV138">
        <v>1.6674518276399999E-2</v>
      </c>
      <c r="KW138">
        <v>1.65739820064E-2</v>
      </c>
      <c r="KX138">
        <v>1.6340827266400001E-2</v>
      </c>
      <c r="KY138">
        <v>1.6116046976400001E-2</v>
      </c>
      <c r="KZ138">
        <v>1.5960689326400001E-2</v>
      </c>
      <c r="LA138">
        <v>1.6133408686400001E-2</v>
      </c>
      <c r="LB138">
        <v>1.6158723896400003E-2</v>
      </c>
      <c r="LC138">
        <v>1.58143841364E-2</v>
      </c>
      <c r="LD138">
        <v>1.58610452664E-2</v>
      </c>
      <c r="LE138">
        <v>1.5754878216400002E-2</v>
      </c>
      <c r="LF138">
        <v>1.5688351976400002E-2</v>
      </c>
      <c r="LG138">
        <v>1.53095104464E-2</v>
      </c>
      <c r="LH138">
        <v>1.51363924764E-2</v>
      </c>
      <c r="LI138">
        <v>1.50379311964E-2</v>
      </c>
      <c r="LJ138">
        <v>1.5189867156399998E-2</v>
      </c>
      <c r="LK138">
        <v>1.49351392564E-2</v>
      </c>
      <c r="LL138">
        <v>1.4447049866399999E-2</v>
      </c>
      <c r="LM138">
        <v>1.46679595764E-2</v>
      </c>
      <c r="LN138">
        <v>1.45869307864E-2</v>
      </c>
      <c r="LO138">
        <v>1.40020816364E-2</v>
      </c>
      <c r="LP138">
        <v>1.37346169664E-2</v>
      </c>
      <c r="LQ138">
        <v>1.35921953864E-2</v>
      </c>
      <c r="LR138">
        <v>1.2997280496399999E-2</v>
      </c>
      <c r="LS138">
        <v>1.28065400464E-2</v>
      </c>
      <c r="LT138">
        <v>1.2115247246399998E-2</v>
      </c>
      <c r="LU138">
        <v>1.1770360796399999E-2</v>
      </c>
      <c r="LV138">
        <v>1.10188961664E-2</v>
      </c>
      <c r="LW138">
        <v>1.0508307876399999E-2</v>
      </c>
      <c r="LX138">
        <v>1.01806220364E-2</v>
      </c>
      <c r="LY138">
        <v>9.474377776399999E-3</v>
      </c>
      <c r="LZ138">
        <v>8.6391555763999997E-3</v>
      </c>
      <c r="MA138">
        <v>8.3493121633999995E-3</v>
      </c>
      <c r="MB138">
        <v>7.8533828924000001E-3</v>
      </c>
      <c r="MC138">
        <v>7.3019859114000002E-3</v>
      </c>
      <c r="MD138">
        <v>6.711371868400001E-3</v>
      </c>
      <c r="ME138">
        <v>6.2853504634000001E-3</v>
      </c>
      <c r="MF138">
        <v>5.6598248624000003E-3</v>
      </c>
      <c r="MG138">
        <v>5.1172754464000004E-3</v>
      </c>
      <c r="MH138">
        <v>4.3126565143999998E-3</v>
      </c>
      <c r="MI138">
        <v>4.2289213014000005E-3</v>
      </c>
      <c r="MJ138">
        <v>3.8265531614E-3</v>
      </c>
      <c r="MK138">
        <v>3.3048975013999999E-3</v>
      </c>
      <c r="ML138">
        <v>3.1105174414E-3</v>
      </c>
      <c r="MM138">
        <v>2.7722866943999998E-3</v>
      </c>
      <c r="MN138">
        <v>2.3936488864000002E-3</v>
      </c>
      <c r="MO138">
        <v>2.6726957144000002E-3</v>
      </c>
      <c r="MP138">
        <v>2.5353181844000004E-3</v>
      </c>
      <c r="MQ138">
        <v>2.1272063453999998E-3</v>
      </c>
      <c r="MR138">
        <v>2.0761768533999999E-3</v>
      </c>
      <c r="MS138">
        <v>1.6837766593999998E-3</v>
      </c>
      <c r="MT138">
        <v>2.0246577184000001E-3</v>
      </c>
      <c r="MU138">
        <v>1.8005910534000002E-3</v>
      </c>
      <c r="MV138">
        <v>1.4789387784E-3</v>
      </c>
      <c r="MW138">
        <v>1.5262485684E-3</v>
      </c>
      <c r="MX138">
        <v>1.3482444193999999E-3</v>
      </c>
      <c r="MY138">
        <v>1.4070322934000002E-3</v>
      </c>
      <c r="MZ138">
        <v>9.8227469439999995E-4</v>
      </c>
      <c r="NA138">
        <v>9.4978457439999996E-4</v>
      </c>
      <c r="NB138">
        <v>1.0253385844000002E-3</v>
      </c>
      <c r="NC138">
        <v>1.1520289554E-3</v>
      </c>
      <c r="ND138">
        <v>9.284901163999998E-4</v>
      </c>
      <c r="NE138">
        <v>9.5991131040000011E-4</v>
      </c>
      <c r="NF138">
        <v>8.2427209339999978E-4</v>
      </c>
      <c r="NG138">
        <v>7.7750689539999988E-4</v>
      </c>
      <c r="NH138">
        <v>7.2504875439999999E-4</v>
      </c>
      <c r="NI138">
        <v>7.8320589039999997E-4</v>
      </c>
      <c r="NJ138">
        <v>8.5144343040000005E-4</v>
      </c>
      <c r="NK138">
        <v>6.3716403339999996E-4</v>
      </c>
      <c r="NL138">
        <v>5.7509860139999991E-4</v>
      </c>
      <c r="NM138">
        <v>5.1748931540000005E-4</v>
      </c>
      <c r="NN138">
        <v>6.2636814239999997E-4</v>
      </c>
      <c r="NO138">
        <v>6.8963777439999996E-4</v>
      </c>
      <c r="NP138">
        <v>6.9882201140000007E-4</v>
      </c>
      <c r="NQ138">
        <v>7.2338354939999986E-4</v>
      </c>
      <c r="NR138">
        <v>4.9543606240000002E-4</v>
      </c>
      <c r="NS138">
        <v>3.4891876540000004E-4</v>
      </c>
      <c r="NT138">
        <v>4.7322774439999987E-4</v>
      </c>
      <c r="NU138">
        <v>7.9996504040000011E-4</v>
      </c>
      <c r="NV138">
        <v>6.3638358539999987E-4</v>
      </c>
      <c r="NW138">
        <v>4.394754504E-4</v>
      </c>
      <c r="NX138">
        <v>7.5208365139999987E-4</v>
      </c>
      <c r="NY138">
        <v>6.3144082339999992E-4</v>
      </c>
      <c r="NZ138">
        <v>7.7565938340000006E-4</v>
      </c>
      <c r="OA138">
        <v>6.4926074939999977E-4</v>
      </c>
      <c r="OB138">
        <v>8.6560232740000016E-4</v>
      </c>
      <c r="OC138">
        <v>4.8352561140000013E-4</v>
      </c>
      <c r="OD138">
        <v>2.9016977339999992E-4</v>
      </c>
      <c r="OE138">
        <v>5.2367911840000008E-4</v>
      </c>
      <c r="OF138">
        <v>5.7603504639999986E-4</v>
      </c>
      <c r="OG138">
        <v>3.980816543999999E-4</v>
      </c>
      <c r="OH138">
        <v>6.5243446439999992E-4</v>
      </c>
      <c r="OI138">
        <v>3.3516662340000005E-4</v>
      </c>
      <c r="OJ138">
        <v>3.4156178240000003E-4</v>
      </c>
      <c r="OK138">
        <v>7.2078143439999989E-4</v>
      </c>
      <c r="OL138">
        <v>2.7540586539999998E-4</v>
      </c>
      <c r="OM138">
        <v>2.7808306840000001E-4</v>
      </c>
      <c r="ON138">
        <v>6.1448027540000004E-4</v>
      </c>
      <c r="OO138">
        <v>5.0048103740000008E-4</v>
      </c>
      <c r="OP138">
        <v>4.7647829340000006E-4</v>
      </c>
      <c r="OQ138">
        <v>6.8008938939999992E-4</v>
      </c>
      <c r="OR138">
        <v>3.8781184340000007E-4</v>
      </c>
      <c r="OS138">
        <v>5.2695597640000009E-4</v>
      </c>
      <c r="OT138">
        <v>2.0938987940000001E-4</v>
      </c>
      <c r="OU138">
        <v>3.8113018639999996E-4</v>
      </c>
      <c r="OV138">
        <v>1.3428954040000003E-4</v>
      </c>
      <c r="OW138">
        <v>2.7265066440000001E-4</v>
      </c>
      <c r="OX138">
        <v>4.4839426039999992E-4</v>
      </c>
      <c r="OY138">
        <v>4.5055260139999979E-4</v>
      </c>
      <c r="OZ138">
        <v>5.3964780739999981E-4</v>
      </c>
      <c r="PA138">
        <v>2.8333363239999997E-4</v>
      </c>
      <c r="PB138">
        <v>3.9043782440000008E-4</v>
      </c>
      <c r="PC138">
        <v>4.5146273639999992E-4</v>
      </c>
      <c r="PD138">
        <v>3.6269733340000003E-4</v>
      </c>
      <c r="PE138">
        <v>3.287716974E-4</v>
      </c>
      <c r="PF138">
        <v>1.9366705939999991E-4</v>
      </c>
      <c r="PG138">
        <v>2.116768584E-4</v>
      </c>
      <c r="PH138">
        <v>2.1778423939999999E-4</v>
      </c>
      <c r="PI138">
        <v>2.5853705240000001E-4</v>
      </c>
      <c r="PJ138">
        <v>2.3504129739999988E-4</v>
      </c>
      <c r="PK138">
        <v>1.5567491939999989E-4</v>
      </c>
      <c r="PL138">
        <v>1.2891080340000005E-4</v>
      </c>
      <c r="PM138">
        <v>3.5780986940000007E-4</v>
      </c>
      <c r="PN138">
        <v>3.0716978639999996E-4</v>
      </c>
      <c r="PO138">
        <v>3.5942163939999992E-4</v>
      </c>
      <c r="PP138">
        <v>3.1080904539999995E-4</v>
      </c>
      <c r="PQ138">
        <v>4.5848820399999914E-5</v>
      </c>
      <c r="PR138">
        <v>4.6872899039999993E-4</v>
      </c>
      <c r="PS138">
        <v>4.5884765840000018E-4</v>
      </c>
      <c r="PT138">
        <v>3.8510798139999988E-4</v>
      </c>
      <c r="PU138">
        <v>1.818949093999999E-4</v>
      </c>
      <c r="PV138">
        <v>2.3821210139999996E-4</v>
      </c>
      <c r="PW138">
        <v>3.4234164940000005E-4</v>
      </c>
      <c r="PX138">
        <v>5.582479940000008E-5</v>
      </c>
      <c r="PY138">
        <v>3.6805290439999999E-4</v>
      </c>
      <c r="PZ138">
        <v>3.3987201440000003E-4</v>
      </c>
      <c r="QA138">
        <v>3.307993023999999E-4</v>
      </c>
      <c r="QB138">
        <v>6.100059684E-4</v>
      </c>
      <c r="QC138">
        <v>2.7088313040000002E-4</v>
      </c>
      <c r="QD138">
        <v>4.2928259039999995E-4</v>
      </c>
      <c r="QE138">
        <v>2.7714732239999987E-4</v>
      </c>
      <c r="QF138">
        <v>2.954984514E-4</v>
      </c>
      <c r="QG138">
        <v>6.3644649399999991E-5</v>
      </c>
      <c r="QH138">
        <v>-1.0209696600000078E-5</v>
      </c>
      <c r="QI138">
        <v>3.2185685939999987E-4</v>
      </c>
      <c r="QJ138">
        <v>1.9668163439999996E-4</v>
      </c>
      <c r="QK138">
        <v>2.4161690040000005E-4</v>
      </c>
      <c r="QL138">
        <v>3.8105218840000002E-4</v>
      </c>
      <c r="QM138">
        <v>5.0596838940000018E-4</v>
      </c>
      <c r="QN138">
        <v>3.762944103999999E-4</v>
      </c>
      <c r="QO138">
        <v>6.0657241539999987E-4</v>
      </c>
      <c r="QP138">
        <v>4.3929337640000003E-4</v>
      </c>
      <c r="QQ138">
        <v>4.8474773939999999E-4</v>
      </c>
      <c r="QR138">
        <v>5.1686509639999978E-4</v>
      </c>
      <c r="QS138">
        <v>3.2806982939999991E-4</v>
      </c>
      <c r="QT138">
        <v>3.1975125540000004E-4</v>
      </c>
      <c r="QU138">
        <v>5.9307219639999982E-4</v>
      </c>
      <c r="QV138">
        <v>4.678188553999998E-4</v>
      </c>
      <c r="QW138">
        <v>1.5853326439999992E-4</v>
      </c>
      <c r="QX138">
        <v>3.2788787139999991E-4</v>
      </c>
      <c r="QY138">
        <v>3.7353851039999991E-4</v>
      </c>
      <c r="QZ138">
        <v>7.2567320539999977E-4</v>
      </c>
      <c r="RA138">
        <v>3.8536793740000003E-4</v>
      </c>
      <c r="RB138">
        <v>3.5240237740000006E-4</v>
      </c>
      <c r="RC138">
        <v>1.4652816740000005E-4</v>
      </c>
      <c r="RD138">
        <v>4.7749250339999979E-4</v>
      </c>
      <c r="RE138">
        <v>3.4252360640000005E-4</v>
      </c>
      <c r="RF138">
        <v>4.1313590140000002E-4</v>
      </c>
      <c r="RG138">
        <v>2.3735447039999994E-4</v>
      </c>
      <c r="RH138">
        <v>6.3019215239999986E-4</v>
      </c>
      <c r="RI138">
        <v>4.347949724E-4</v>
      </c>
      <c r="RJ138">
        <v>3.0823556840000005E-4</v>
      </c>
      <c r="RK138">
        <v>4.9241927639999991E-4</v>
      </c>
      <c r="RL138">
        <v>5.0347174639999988E-4</v>
      </c>
      <c r="RM138">
        <v>5.1826953139999976E-4</v>
      </c>
      <c r="RN138">
        <v>2.8767441039999992E-4</v>
      </c>
      <c r="RO138">
        <v>3.6714300240000002E-4</v>
      </c>
      <c r="RP138">
        <v>5.8235570040000005E-4</v>
      </c>
      <c r="RQ138">
        <v>3.5045265339999992E-4</v>
      </c>
      <c r="RR138">
        <v>5.3917981839999977E-4</v>
      </c>
      <c r="RS138">
        <v>4.1199188840000006E-4</v>
      </c>
      <c r="RT138">
        <v>5.5871244639999992E-4</v>
      </c>
      <c r="RU138">
        <v>2.9729206239999988E-4</v>
      </c>
      <c r="RV138">
        <v>3.980816543999999E-4</v>
      </c>
      <c r="RW138">
        <v>3.9454577139999992E-4</v>
      </c>
      <c r="RX138">
        <v>2.519612163999999E-4</v>
      </c>
      <c r="RY138">
        <v>4.1700997040000003E-4</v>
      </c>
      <c r="RZ138">
        <v>4.7140747440000005E-4</v>
      </c>
      <c r="SA138">
        <v>4.7463194639999992E-4</v>
      </c>
      <c r="SB138">
        <v>2.0494584140000002E-4</v>
      </c>
      <c r="SC138">
        <v>4.1139386240000007E-4</v>
      </c>
      <c r="SD138">
        <v>2.6908963639999989E-4</v>
      </c>
      <c r="SE138">
        <v>3.3085134039999992E-4</v>
      </c>
      <c r="SF138">
        <v>3.873178933999999E-4</v>
      </c>
      <c r="SG138">
        <v>5.1353631639999993E-4</v>
      </c>
      <c r="SH138">
        <v>1.9327730039999996E-4</v>
      </c>
      <c r="SI138">
        <v>3.4683900539999994E-4</v>
      </c>
      <c r="SJ138">
        <v>5.2674805939999995E-4</v>
      </c>
      <c r="SK138">
        <v>2.3283220040000007E-4</v>
      </c>
      <c r="SL138">
        <v>4.5666324139999998E-4</v>
      </c>
      <c r="SM138">
        <v>3.528442904E-4</v>
      </c>
      <c r="SN138">
        <v>2.9791593240000003E-4</v>
      </c>
      <c r="SO138">
        <v>4.3911141940000003E-4</v>
      </c>
      <c r="SP138">
        <v>4.0086374739999996E-4</v>
      </c>
      <c r="SQ138">
        <v>2.4343623939999991E-4</v>
      </c>
      <c r="SR138">
        <v>4.5390699240000008E-4</v>
      </c>
      <c r="SS138">
        <v>2.6001855439999996E-4</v>
      </c>
      <c r="ST138">
        <v>2.1848599139999989E-4</v>
      </c>
      <c r="SU138">
        <v>2.2529512339999999E-4</v>
      </c>
      <c r="SV138">
        <v>4.8313538639999988E-4</v>
      </c>
      <c r="SW138">
        <v>3.038165594E-4</v>
      </c>
      <c r="SX138">
        <v>4.6722071439999984E-4</v>
      </c>
      <c r="SY138">
        <v>-2.2703738599999957E-5</v>
      </c>
      <c r="SZ138">
        <v>4.9067700439999981E-4</v>
      </c>
      <c r="TA138">
        <v>2.5229905440000001E-4</v>
      </c>
      <c r="TB138">
        <v>2.7415812639999988E-4</v>
      </c>
      <c r="TC138">
        <v>5.348659740000007E-5</v>
      </c>
      <c r="TD138">
        <v>3.9381771039999998E-4</v>
      </c>
      <c r="TE138">
        <v>3.0618200240000002E-4</v>
      </c>
      <c r="TF138">
        <v>2.113910593999999E-4</v>
      </c>
      <c r="TG138">
        <v>-3.4106386599999953E-5</v>
      </c>
      <c r="TH138">
        <v>3.6688304639999987E-4</v>
      </c>
      <c r="TI138">
        <v>1.7324129240000002E-4</v>
      </c>
      <c r="TJ138">
        <v>5.2243068039999996E-4</v>
      </c>
      <c r="TK138">
        <v>3.4988070540000003E-4</v>
      </c>
      <c r="TL138">
        <v>3.1002917939999992E-4</v>
      </c>
      <c r="TM138">
        <v>3.0072328739999999E-4</v>
      </c>
      <c r="TN138">
        <v>5.5135173840000005E-4</v>
      </c>
      <c r="TO138">
        <v>1.1087853639999996E-4</v>
      </c>
      <c r="TP138">
        <v>-1.919475186E-4</v>
      </c>
      <c r="TQ138">
        <v>-4.7378897600000016E-5</v>
      </c>
      <c r="TR138">
        <v>-5.7092824599999951E-5</v>
      </c>
      <c r="TS138">
        <v>-5.0158080599999998E-5</v>
      </c>
      <c r="TT138">
        <v>1.3072967640000003E-4</v>
      </c>
      <c r="TU138">
        <v>-7.7974240599999961E-5</v>
      </c>
      <c r="TV138">
        <v>-1.5917904960000007E-4</v>
      </c>
      <c r="TW138">
        <v>1.7864657239999998E-4</v>
      </c>
      <c r="TX138">
        <v>5.2343515400000073E-5</v>
      </c>
      <c r="TY138">
        <v>-1.9776362760000007E-4</v>
      </c>
      <c r="TZ138">
        <v>-2.3541001459999994E-4</v>
      </c>
      <c r="UA138">
        <v>-2.5957993060000007E-4</v>
      </c>
      <c r="UB138">
        <v>-3.5515597860000009E-4</v>
      </c>
      <c r="UC138">
        <v>-1.3282227159999997E-4</v>
      </c>
      <c r="UD138">
        <v>-1.2492791560000005E-4</v>
      </c>
      <c r="UE138">
        <v>-3.5588264359999997E-4</v>
      </c>
      <c r="UF138">
        <v>-4.1801384960000001E-4</v>
      </c>
      <c r="UG138">
        <v>-6.1040584599999972E-5</v>
      </c>
      <c r="UH138">
        <v>-2.0129473760000004E-4</v>
      </c>
      <c r="UI138">
        <v>-3.4329442159999998E-4</v>
      </c>
      <c r="UJ138">
        <v>-2.4646970260000013E-4</v>
      </c>
      <c r="UK138">
        <v>-3.231784356E-4</v>
      </c>
      <c r="UL138">
        <v>-4.7030202460000012E-4</v>
      </c>
      <c r="UM138">
        <v>8.266225640000003E-5</v>
      </c>
      <c r="UN138">
        <v>-5.8897149600000006E-4</v>
      </c>
      <c r="UO138">
        <v>-2.3533213259999998E-4</v>
      </c>
      <c r="UP138">
        <v>-9.2518006600000044E-5</v>
      </c>
      <c r="UQ138">
        <v>-3.5658346360000013E-4</v>
      </c>
      <c r="UR138">
        <v>-2.7769997560000005E-4</v>
      </c>
      <c r="US138">
        <v>-1.3959985559999994E-4</v>
      </c>
      <c r="UT138">
        <v>-3.0960289659999994E-4</v>
      </c>
    </row>
    <row r="139" spans="1:566" x14ac:dyDescent="0.25">
      <c r="O139" t="s">
        <v>331</v>
      </c>
      <c r="P139">
        <v>1.188190885792251</v>
      </c>
      <c r="Q139">
        <v>1.030239769792251</v>
      </c>
      <c r="R139">
        <v>0.90611214309225097</v>
      </c>
      <c r="S139">
        <v>0.81018699079225098</v>
      </c>
      <c r="T139">
        <v>0.72219873339225094</v>
      </c>
      <c r="U139">
        <v>0.6512783851922509</v>
      </c>
      <c r="V139">
        <v>0.591369041492251</v>
      </c>
      <c r="W139">
        <v>0.53904993209225094</v>
      </c>
      <c r="X139">
        <v>0.49332291749225099</v>
      </c>
      <c r="Y139">
        <v>0.451800116592251</v>
      </c>
      <c r="Z139">
        <v>0.415058233992251</v>
      </c>
      <c r="AA139">
        <v>0.38208321599225098</v>
      </c>
      <c r="AB139">
        <v>0.35125563409225102</v>
      </c>
      <c r="AC139">
        <v>0.32371644049225101</v>
      </c>
      <c r="AD139">
        <v>0.29921449089225099</v>
      </c>
      <c r="AE139">
        <v>0.27602801589225101</v>
      </c>
      <c r="AF139">
        <v>0.25626466539225101</v>
      </c>
      <c r="AG139">
        <v>0.23750946789225097</v>
      </c>
      <c r="AH139">
        <v>0.22139180569225098</v>
      </c>
      <c r="AI139">
        <v>0.20698332159225097</v>
      </c>
      <c r="AJ139">
        <v>0.19467961159225097</v>
      </c>
      <c r="AK139">
        <v>0.18422675999225097</v>
      </c>
      <c r="AL139">
        <v>0.17563376689225096</v>
      </c>
      <c r="AM139">
        <v>0.16833052899225098</v>
      </c>
      <c r="AN139">
        <v>0.16279324259225098</v>
      </c>
      <c r="AO139">
        <v>0.15792664259225098</v>
      </c>
      <c r="AP139">
        <v>0.15405199799225097</v>
      </c>
      <c r="AQ139">
        <v>0.15084441869225099</v>
      </c>
      <c r="AR139">
        <v>0.14809743429225097</v>
      </c>
      <c r="AS139">
        <v>0.14652834209225099</v>
      </c>
      <c r="AT139">
        <v>0.14575090379225097</v>
      </c>
      <c r="AU139">
        <v>0.14542652039225099</v>
      </c>
      <c r="AV139">
        <v>0.14533939329225098</v>
      </c>
      <c r="AW139">
        <v>0.14557165769225097</v>
      </c>
      <c r="AX139">
        <v>0.14481888079225097</v>
      </c>
      <c r="AY139">
        <v>0.14320878059225098</v>
      </c>
      <c r="AZ139">
        <v>0.14071529479225098</v>
      </c>
      <c r="BA139">
        <v>0.13819100829225098</v>
      </c>
      <c r="BB139">
        <v>0.13590721159225097</v>
      </c>
      <c r="BC139">
        <v>0.13355239599225097</v>
      </c>
      <c r="BD139">
        <v>0.13101995849225098</v>
      </c>
      <c r="BE139">
        <v>0.12697147699225098</v>
      </c>
      <c r="BF139">
        <v>0.12235640109225097</v>
      </c>
      <c r="BG139">
        <v>0.11636690169225097</v>
      </c>
      <c r="BH139">
        <v>0.10961283119225097</v>
      </c>
      <c r="BI139">
        <v>0.10291675599225097</v>
      </c>
      <c r="BJ139">
        <v>9.6689679902250983E-2</v>
      </c>
      <c r="BK139">
        <v>9.0901979492250984E-2</v>
      </c>
      <c r="BL139">
        <v>8.6155117732250971E-2</v>
      </c>
      <c r="BM139">
        <v>8.1762568342250971E-2</v>
      </c>
      <c r="BN139">
        <v>7.8390063032250976E-2</v>
      </c>
      <c r="BO139">
        <v>7.5517819502250977E-2</v>
      </c>
      <c r="BP139">
        <v>7.3590108442250973E-2</v>
      </c>
      <c r="BQ139">
        <v>7.258156804225098E-2</v>
      </c>
      <c r="BR139">
        <v>7.1761102662250983E-2</v>
      </c>
      <c r="BS139">
        <v>7.0641541162250979E-2</v>
      </c>
      <c r="BT139">
        <v>6.9324651042250982E-2</v>
      </c>
      <c r="BU139">
        <v>6.7563952192250976E-2</v>
      </c>
      <c r="BV139">
        <v>6.6395783112250972E-2</v>
      </c>
      <c r="BW139">
        <v>6.5241583862250971E-2</v>
      </c>
      <c r="BX139">
        <v>6.4642549732250976E-2</v>
      </c>
      <c r="BY139">
        <v>6.4693683072250971E-2</v>
      </c>
      <c r="BZ139">
        <v>6.4228215502250982E-2</v>
      </c>
      <c r="CA139">
        <v>6.3636982122250982E-2</v>
      </c>
      <c r="CB139">
        <v>6.2572316512250981E-2</v>
      </c>
      <c r="CC139">
        <v>6.0306356532250978E-2</v>
      </c>
      <c r="CD139">
        <v>5.796753360225098E-2</v>
      </c>
      <c r="CE139">
        <v>5.5615050032250979E-2</v>
      </c>
      <c r="CF139">
        <v>5.3575110862250974E-2</v>
      </c>
      <c r="CG139">
        <v>5.1949487312250978E-2</v>
      </c>
      <c r="CH139">
        <v>5.0367147902250976E-2</v>
      </c>
      <c r="CI139">
        <v>4.8793924282250975E-2</v>
      </c>
      <c r="CJ139">
        <v>4.7627237872250976E-2</v>
      </c>
      <c r="CK139">
        <v>4.620123772225098E-2</v>
      </c>
      <c r="CL139">
        <v>4.541875539225098E-2</v>
      </c>
      <c r="CM139">
        <v>4.3853753492250978E-2</v>
      </c>
      <c r="CN139">
        <v>4.2825662772250979E-2</v>
      </c>
      <c r="CO139">
        <v>4.1933023612250979E-2</v>
      </c>
      <c r="CP139">
        <v>4.069112359225098E-2</v>
      </c>
      <c r="CQ139">
        <v>4.0110551992250977E-2</v>
      </c>
      <c r="CR139">
        <v>3.8922627702250981E-2</v>
      </c>
      <c r="CS139">
        <v>3.877640260225098E-2</v>
      </c>
      <c r="CT139">
        <v>3.8108752352250981E-2</v>
      </c>
      <c r="CU139">
        <v>3.7542862132250977E-2</v>
      </c>
      <c r="CV139">
        <v>3.7038983092250975E-2</v>
      </c>
      <c r="CW139">
        <v>3.6600743662250974E-2</v>
      </c>
      <c r="CX139">
        <v>3.6356677542250977E-2</v>
      </c>
      <c r="CY139">
        <v>3.5592028182250976E-2</v>
      </c>
      <c r="CZ139">
        <v>3.5398525432250978E-2</v>
      </c>
      <c r="DA139">
        <v>3.5468993022250976E-2</v>
      </c>
      <c r="DB139">
        <v>3.5608356132250975E-2</v>
      </c>
      <c r="DC139">
        <v>3.5686669182250975E-2</v>
      </c>
      <c r="DD139">
        <v>3.6152445952250978E-2</v>
      </c>
      <c r="DE139">
        <v>3.5989255892250979E-2</v>
      </c>
      <c r="DF139">
        <v>3.669631226225098E-2</v>
      </c>
      <c r="DG139">
        <v>3.665809451225098E-2</v>
      </c>
      <c r="DH139">
        <v>3.7283064112250977E-2</v>
      </c>
      <c r="DI139">
        <v>3.7828521112250976E-2</v>
      </c>
      <c r="DJ139">
        <v>3.852887196225098E-2</v>
      </c>
      <c r="DK139">
        <v>3.9138631212250981E-2</v>
      </c>
      <c r="DL139">
        <v>3.9409042582250975E-2</v>
      </c>
      <c r="DM139">
        <v>4.0015169662250979E-2</v>
      </c>
      <c r="DN139">
        <v>4.0186573992250979E-2</v>
      </c>
      <c r="DO139">
        <v>4.1597564952250976E-2</v>
      </c>
      <c r="DP139">
        <v>4.2217263262250976E-2</v>
      </c>
      <c r="DQ139">
        <v>4.2296291572250976E-2</v>
      </c>
      <c r="DR139">
        <v>4.2431933122250978E-2</v>
      </c>
      <c r="DS139">
        <v>4.277161999225098E-2</v>
      </c>
      <c r="DT139">
        <v>4.3053684072250978E-2</v>
      </c>
      <c r="DU139">
        <v>4.301837204225098E-2</v>
      </c>
      <c r="DV139">
        <v>4.356806843225098E-2</v>
      </c>
      <c r="DW139">
        <v>4.4016187322250974E-2</v>
      </c>
      <c r="DX139">
        <v>4.4044190332250981E-2</v>
      </c>
      <c r="DY139">
        <v>4.4128728342250977E-2</v>
      </c>
      <c r="DZ139">
        <v>4.3797456902250981E-2</v>
      </c>
      <c r="EA139">
        <v>4.3809355482250976E-2</v>
      </c>
      <c r="EB139">
        <v>4.3073506342250975E-2</v>
      </c>
      <c r="EC139">
        <v>4.2868641452250979E-2</v>
      </c>
      <c r="ED139">
        <v>4.1689661572250979E-2</v>
      </c>
      <c r="EE139">
        <v>4.126264645225098E-2</v>
      </c>
      <c r="EF139">
        <v>4.0164091872250979E-2</v>
      </c>
      <c r="EG139">
        <v>3.8404857052250975E-2</v>
      </c>
      <c r="EH139">
        <v>3.685196234225098E-2</v>
      </c>
      <c r="EI139">
        <v>3.543505562225098E-2</v>
      </c>
      <c r="EJ139">
        <v>3.3418898712250976E-2</v>
      </c>
      <c r="EK139">
        <v>3.1830442382250974E-2</v>
      </c>
      <c r="EL139">
        <v>2.9825289982250983E-2</v>
      </c>
      <c r="EM139">
        <v>2.8051073902250982E-2</v>
      </c>
      <c r="EN139">
        <v>2.7141857202250982E-2</v>
      </c>
      <c r="EO139">
        <v>2.513300000225098E-2</v>
      </c>
      <c r="EP139">
        <v>2.3667606772250983E-2</v>
      </c>
      <c r="EQ139">
        <v>2.1985103622250982E-2</v>
      </c>
      <c r="ER139">
        <v>2.0984758862250982E-2</v>
      </c>
      <c r="ES139">
        <v>1.9739379422250982E-2</v>
      </c>
      <c r="ET139">
        <v>1.8765560592250981E-2</v>
      </c>
      <c r="EU139">
        <v>1.7576995552250983E-2</v>
      </c>
      <c r="EV139">
        <v>1.6642154442250982E-2</v>
      </c>
      <c r="EW139">
        <v>1.678157156225098E-2</v>
      </c>
      <c r="EX139">
        <v>1.5584090042250981E-2</v>
      </c>
      <c r="EY139">
        <v>1.4770827502250979E-2</v>
      </c>
      <c r="EZ139">
        <v>1.4585226082250978E-2</v>
      </c>
      <c r="FA139">
        <v>1.431060886225098E-2</v>
      </c>
      <c r="FB139">
        <v>1.360704122225098E-2</v>
      </c>
      <c r="FC139">
        <v>1.382730367225098E-2</v>
      </c>
      <c r="FD139">
        <v>1.3554238022250979E-2</v>
      </c>
      <c r="FE139">
        <v>1.318096487225098E-2</v>
      </c>
      <c r="FF139">
        <v>1.2858075332250979E-2</v>
      </c>
      <c r="FG139">
        <v>1.3444416472250979E-2</v>
      </c>
      <c r="FH139">
        <v>1.2975563542250979E-2</v>
      </c>
      <c r="FI139">
        <v>1.349031949225098E-2</v>
      </c>
      <c r="FJ139">
        <v>1.3688055112250979E-2</v>
      </c>
      <c r="FK139">
        <v>1.4197536992250978E-2</v>
      </c>
      <c r="FL139">
        <v>1.4493703152250981E-2</v>
      </c>
      <c r="FM139">
        <v>1.386174025225098E-2</v>
      </c>
      <c r="FN139">
        <v>1.3861821272250979E-2</v>
      </c>
      <c r="FO139">
        <v>1.3948193992250979E-2</v>
      </c>
      <c r="FP139">
        <v>1.5081263392250981E-2</v>
      </c>
      <c r="FQ139">
        <v>1.4826144332250978E-2</v>
      </c>
      <c r="FR139">
        <v>1.6378185952250979E-2</v>
      </c>
      <c r="FS139">
        <v>1.531535318225098E-2</v>
      </c>
      <c r="FT139">
        <v>1.6139504742250982E-2</v>
      </c>
      <c r="FU139">
        <v>1.698143152225098E-2</v>
      </c>
      <c r="FV139">
        <v>1.6947637552250983E-2</v>
      </c>
      <c r="FW139">
        <v>1.7271827222250982E-2</v>
      </c>
      <c r="FX139">
        <v>1.780740103225098E-2</v>
      </c>
      <c r="FY139">
        <v>1.8147752862250982E-2</v>
      </c>
      <c r="FZ139">
        <v>1.8532262432250982E-2</v>
      </c>
      <c r="GA139">
        <v>1.8814119752250981E-2</v>
      </c>
      <c r="GB139">
        <v>1.9189580592250982E-2</v>
      </c>
      <c r="GC139">
        <v>1.9810286592250981E-2</v>
      </c>
      <c r="GD139">
        <v>2.0419630462250982E-2</v>
      </c>
      <c r="GE139">
        <v>2.063433012225098E-2</v>
      </c>
      <c r="GF139">
        <v>2.110738425225098E-2</v>
      </c>
      <c r="GG139">
        <v>2.1748812182250981E-2</v>
      </c>
      <c r="GH139">
        <v>2.2212582882250982E-2</v>
      </c>
      <c r="GI139">
        <v>2.2561577392250981E-2</v>
      </c>
      <c r="GJ139">
        <v>2.3082814422250981E-2</v>
      </c>
      <c r="GK139">
        <v>2.3461519982250982E-2</v>
      </c>
      <c r="GL139">
        <v>2.387148632225098E-2</v>
      </c>
      <c r="GM139">
        <v>2.421577392225098E-2</v>
      </c>
      <c r="GN139">
        <v>2.4853918012250981E-2</v>
      </c>
      <c r="GO139">
        <v>2.5218808332250982E-2</v>
      </c>
      <c r="GP139">
        <v>2.5547110722250983E-2</v>
      </c>
      <c r="GQ139">
        <v>2.575507132225098E-2</v>
      </c>
      <c r="GR139">
        <v>2.644410102225098E-2</v>
      </c>
      <c r="GS139">
        <v>2.6975219382250983E-2</v>
      </c>
      <c r="GT139">
        <v>2.7391449792250982E-2</v>
      </c>
      <c r="GU139">
        <v>2.780669672225098E-2</v>
      </c>
      <c r="GV139">
        <v>2.773917770225098E-2</v>
      </c>
      <c r="GW139">
        <v>2.8625865712250981E-2</v>
      </c>
      <c r="GX139">
        <v>2.8835307122250981E-2</v>
      </c>
      <c r="GY139">
        <v>2.9244656922250981E-2</v>
      </c>
      <c r="GZ139">
        <v>2.9345761302250983E-2</v>
      </c>
      <c r="HA139">
        <v>2.965377947225098E-2</v>
      </c>
      <c r="HB139">
        <v>2.9640567732250982E-2</v>
      </c>
      <c r="HC139">
        <v>3.0006275752250979E-2</v>
      </c>
      <c r="HD139">
        <v>3.0612987712250978E-2</v>
      </c>
      <c r="HE139">
        <v>3.0864221292250981E-2</v>
      </c>
      <c r="HF139">
        <v>3.0817867502250979E-2</v>
      </c>
      <c r="HG139">
        <v>3.1063304522250982E-2</v>
      </c>
      <c r="HH139">
        <v>3.1261445272250978E-2</v>
      </c>
      <c r="HI139">
        <v>3.1726044842250979E-2</v>
      </c>
      <c r="HJ139">
        <v>3.1494059842250975E-2</v>
      </c>
      <c r="HK139">
        <v>3.199243663225098E-2</v>
      </c>
      <c r="HL139">
        <v>3.2123104912250976E-2</v>
      </c>
      <c r="HM139">
        <v>3.292616947225098E-2</v>
      </c>
      <c r="HN139">
        <v>3.2360130232250976E-2</v>
      </c>
      <c r="HO139">
        <v>3.2485758202250976E-2</v>
      </c>
      <c r="HP139">
        <v>3.2596976742250976E-2</v>
      </c>
      <c r="HQ139">
        <v>3.3033685072250976E-2</v>
      </c>
      <c r="HR139">
        <v>3.2831006932250981E-2</v>
      </c>
      <c r="HS139">
        <v>3.3016809502250978E-2</v>
      </c>
      <c r="HT139">
        <v>3.2985192972250978E-2</v>
      </c>
      <c r="HU139">
        <v>3.316410748225098E-2</v>
      </c>
      <c r="HV139">
        <v>3.3586287182250978E-2</v>
      </c>
      <c r="HW139">
        <v>3.3678134212250979E-2</v>
      </c>
      <c r="HX139">
        <v>3.3439436242250979E-2</v>
      </c>
      <c r="HY139">
        <v>3.3862781952250981E-2</v>
      </c>
      <c r="HZ139">
        <v>3.3621681162250977E-2</v>
      </c>
      <c r="IA139">
        <v>3.3909798842250975E-2</v>
      </c>
      <c r="IB139">
        <v>3.3932578992250981E-2</v>
      </c>
      <c r="IC139">
        <v>3.4327672112250976E-2</v>
      </c>
      <c r="ID139">
        <v>3.439138575225098E-2</v>
      </c>
      <c r="IE139">
        <v>3.4673263562250978E-2</v>
      </c>
      <c r="IF139">
        <v>3.4641330372250978E-2</v>
      </c>
      <c r="IG139">
        <v>3.4812988022250975E-2</v>
      </c>
      <c r="IH139">
        <v>3.5065540352250978E-2</v>
      </c>
      <c r="II139">
        <v>3.5354786792250979E-2</v>
      </c>
      <c r="IJ139">
        <v>3.5605029442250975E-2</v>
      </c>
      <c r="IK139">
        <v>3.6041499362250977E-2</v>
      </c>
      <c r="IL139">
        <v>3.6301234052250976E-2</v>
      </c>
      <c r="IM139">
        <v>3.6410802292250979E-2</v>
      </c>
      <c r="IN139">
        <v>3.693522258225098E-2</v>
      </c>
      <c r="IO139">
        <v>3.7489277552250976E-2</v>
      </c>
      <c r="IP139">
        <v>3.7927364242250974E-2</v>
      </c>
      <c r="IQ139">
        <v>3.8612825112250976E-2</v>
      </c>
      <c r="IR139">
        <v>3.9169335052250981E-2</v>
      </c>
      <c r="IS139">
        <v>3.9804906832250977E-2</v>
      </c>
      <c r="IT139">
        <v>4.0330139232250976E-2</v>
      </c>
      <c r="IU139">
        <v>4.099733500225098E-2</v>
      </c>
      <c r="IV139">
        <v>4.1970965692250978E-2</v>
      </c>
      <c r="IW139">
        <v>4.285872100225098E-2</v>
      </c>
      <c r="IX139">
        <v>4.3658432792250977E-2</v>
      </c>
      <c r="IY139">
        <v>4.4331108462250975E-2</v>
      </c>
      <c r="IZ139">
        <v>4.5661849212250978E-2</v>
      </c>
      <c r="JA139">
        <v>4.6016351562250979E-2</v>
      </c>
      <c r="JB139">
        <v>4.7317334692250974E-2</v>
      </c>
      <c r="JC139">
        <v>4.8170873212250977E-2</v>
      </c>
      <c r="JD139">
        <v>4.9242989402250976E-2</v>
      </c>
      <c r="JE139">
        <v>5.0075457672250981E-2</v>
      </c>
      <c r="JF139">
        <v>5.1032685922250978E-2</v>
      </c>
      <c r="JG139">
        <v>5.2378439592250976E-2</v>
      </c>
      <c r="JH139">
        <v>5.3379011582250981E-2</v>
      </c>
      <c r="JI139">
        <v>5.4182307112250978E-2</v>
      </c>
      <c r="JJ139">
        <v>5.5357110932250979E-2</v>
      </c>
      <c r="JK139">
        <v>5.6263194662250979E-2</v>
      </c>
      <c r="JL139">
        <v>5.729908613225098E-2</v>
      </c>
      <c r="JM139">
        <v>5.8063169252250975E-2</v>
      </c>
      <c r="JN139">
        <v>5.9277982692250979E-2</v>
      </c>
      <c r="JO139">
        <v>6.0376175922250974E-2</v>
      </c>
      <c r="JP139">
        <v>6.1707073132250975E-2</v>
      </c>
      <c r="JQ139">
        <v>6.2733681182250978E-2</v>
      </c>
      <c r="JR139">
        <v>6.3539632842250976E-2</v>
      </c>
      <c r="JS139">
        <v>6.4791568802250982E-2</v>
      </c>
      <c r="JT139">
        <v>6.5838204012250975E-2</v>
      </c>
      <c r="JU139">
        <v>6.701196847225098E-2</v>
      </c>
      <c r="JV139">
        <v>6.8228126752250984E-2</v>
      </c>
      <c r="JW139">
        <v>6.9406696842250981E-2</v>
      </c>
      <c r="JX139">
        <v>7.041170565225098E-2</v>
      </c>
      <c r="JY139">
        <v>7.1331986472250974E-2</v>
      </c>
      <c r="JZ139">
        <v>7.2458924042250974E-2</v>
      </c>
      <c r="KA139">
        <v>7.3458687642250983E-2</v>
      </c>
      <c r="KB139">
        <v>7.4233734292250983E-2</v>
      </c>
      <c r="KC139">
        <v>7.5223633332250975E-2</v>
      </c>
      <c r="KD139">
        <v>7.6063023192250973E-2</v>
      </c>
      <c r="KE139">
        <v>7.6796100722250973E-2</v>
      </c>
      <c r="KF139">
        <v>7.7516914592250977E-2</v>
      </c>
      <c r="KG139">
        <v>7.8136311152250976E-2</v>
      </c>
      <c r="KH139">
        <v>7.8522303382250982E-2</v>
      </c>
      <c r="KI139">
        <v>7.8546391112250979E-2</v>
      </c>
      <c r="KJ139">
        <v>7.8828477542250974E-2</v>
      </c>
      <c r="KK139">
        <v>7.9008125942250984E-2</v>
      </c>
      <c r="KL139">
        <v>7.9093174322250978E-2</v>
      </c>
      <c r="KM139">
        <v>7.9148651342250978E-2</v>
      </c>
      <c r="KN139">
        <v>7.9188497052250978E-2</v>
      </c>
      <c r="KO139">
        <v>7.8777619882250974E-2</v>
      </c>
      <c r="KP139">
        <v>7.8320392652250978E-2</v>
      </c>
      <c r="KQ139">
        <v>7.8571454862250978E-2</v>
      </c>
      <c r="KR139">
        <v>7.7919104382250984E-2</v>
      </c>
      <c r="KS139">
        <v>7.7884667792250978E-2</v>
      </c>
      <c r="KT139">
        <v>7.7356853762250974E-2</v>
      </c>
      <c r="KU139">
        <v>7.6941908582250973E-2</v>
      </c>
      <c r="KV139">
        <v>7.6683514992250984E-2</v>
      </c>
      <c r="KW139">
        <v>7.6507740902250973E-2</v>
      </c>
      <c r="KX139">
        <v>7.6107033772250976E-2</v>
      </c>
      <c r="KY139">
        <v>7.5768747612250983E-2</v>
      </c>
      <c r="KZ139">
        <v>7.5179861172250978E-2</v>
      </c>
      <c r="LA139">
        <v>7.4665875422250977E-2</v>
      </c>
      <c r="LB139">
        <v>7.4654364272250973E-2</v>
      </c>
      <c r="LC139">
        <v>7.4338631022250981E-2</v>
      </c>
      <c r="LD139">
        <v>7.4262240212250974E-2</v>
      </c>
      <c r="LE139">
        <v>7.3775970622250983E-2</v>
      </c>
      <c r="LF139">
        <v>7.3394940482250981E-2</v>
      </c>
      <c r="LG139">
        <v>7.2912992222250977E-2</v>
      </c>
      <c r="LH139">
        <v>7.2420032012250973E-2</v>
      </c>
      <c r="LI139">
        <v>7.1642116892250973E-2</v>
      </c>
      <c r="LJ139">
        <v>7.0927405042250979E-2</v>
      </c>
      <c r="LK139">
        <v>7.0239582342250972E-2</v>
      </c>
      <c r="LL139">
        <v>6.9056527002250984E-2</v>
      </c>
      <c r="LM139">
        <v>6.8184809072250982E-2</v>
      </c>
      <c r="LN139">
        <v>6.6702948192250977E-2</v>
      </c>
      <c r="LO139">
        <v>6.5496542732250973E-2</v>
      </c>
      <c r="LP139">
        <v>6.3763001242250983E-2</v>
      </c>
      <c r="LQ139">
        <v>6.208672492225098E-2</v>
      </c>
      <c r="LR139">
        <v>6.0266361812250979E-2</v>
      </c>
      <c r="LS139">
        <v>5.8253732752250979E-2</v>
      </c>
      <c r="LT139">
        <v>5.6204290372250977E-2</v>
      </c>
      <c r="LU139">
        <v>5.4075957522250979E-2</v>
      </c>
      <c r="LV139">
        <v>5.133089913225098E-2</v>
      </c>
      <c r="LW139">
        <v>4.9188376652250974E-2</v>
      </c>
      <c r="LX139">
        <v>4.631911335225098E-2</v>
      </c>
      <c r="LY139">
        <v>4.3681153342250978E-2</v>
      </c>
      <c r="LZ139">
        <v>4.1095131322250976E-2</v>
      </c>
      <c r="MA139">
        <v>3.8557571602250977E-2</v>
      </c>
      <c r="MB139">
        <v>3.5972097202250974E-2</v>
      </c>
      <c r="MC139">
        <v>3.346121056225098E-2</v>
      </c>
      <c r="MD139">
        <v>3.0846369692250981E-2</v>
      </c>
      <c r="ME139">
        <v>2.8114122582250982E-2</v>
      </c>
      <c r="MF139">
        <v>2.5711962262250983E-2</v>
      </c>
      <c r="MG139">
        <v>2.389550326225098E-2</v>
      </c>
      <c r="MH139">
        <v>2.1660329082250983E-2</v>
      </c>
      <c r="MI139">
        <v>1.9740683272250981E-2</v>
      </c>
      <c r="MJ139">
        <v>1.7723909822250982E-2</v>
      </c>
      <c r="MK139">
        <v>1.6145355312250982E-2</v>
      </c>
      <c r="ML139">
        <v>1.4352630132250981E-2</v>
      </c>
      <c r="MM139">
        <v>1.303523058225098E-2</v>
      </c>
      <c r="MN139">
        <v>1.1359632262250979E-2</v>
      </c>
      <c r="MO139">
        <v>1.0237920342250979E-2</v>
      </c>
      <c r="MP139">
        <v>9.6052896822509792E-3</v>
      </c>
      <c r="MQ139">
        <v>8.6406574222509802E-3</v>
      </c>
      <c r="MR139">
        <v>7.821846066250979E-3</v>
      </c>
      <c r="MS139">
        <v>7.1233429592509794E-3</v>
      </c>
      <c r="MT139">
        <v>6.3407032402509811E-3</v>
      </c>
      <c r="MU139">
        <v>5.68213431325098E-3</v>
      </c>
      <c r="MV139">
        <v>5.2295492612509801E-3</v>
      </c>
      <c r="MW139">
        <v>4.7969513222509801E-3</v>
      </c>
      <c r="MX139">
        <v>4.4316507522509799E-3</v>
      </c>
      <c r="MY139">
        <v>3.9115764782509804E-3</v>
      </c>
      <c r="MZ139">
        <v>3.6886872372509805E-3</v>
      </c>
      <c r="NA139">
        <v>3.2991871812509807E-3</v>
      </c>
      <c r="NB139">
        <v>3.0632161182509799E-3</v>
      </c>
      <c r="NC139">
        <v>2.7870026062509802E-3</v>
      </c>
      <c r="ND139">
        <v>2.73332862425098E-3</v>
      </c>
      <c r="NE139">
        <v>2.3441615162509803E-3</v>
      </c>
      <c r="NF139">
        <v>2.2792865172509801E-3</v>
      </c>
      <c r="NG139">
        <v>2.0167506412509797E-3</v>
      </c>
      <c r="NH139">
        <v>2.1224403862509797E-3</v>
      </c>
      <c r="NI139">
        <v>1.9552908022509802E-3</v>
      </c>
      <c r="NJ139">
        <v>2.0166463332509802E-3</v>
      </c>
      <c r="NK139">
        <v>1.6621514332509802E-3</v>
      </c>
      <c r="NL139">
        <v>1.7524436232509799E-3</v>
      </c>
      <c r="NM139">
        <v>1.48636802325098E-3</v>
      </c>
      <c r="NN139">
        <v>1.4443490772509799E-3</v>
      </c>
      <c r="NO139">
        <v>1.4400223852509802E-3</v>
      </c>
      <c r="NP139">
        <v>1.2854591592509799E-3</v>
      </c>
      <c r="NQ139">
        <v>1.3111508562509801E-3</v>
      </c>
      <c r="NR139">
        <v>1.3469546212509802E-3</v>
      </c>
      <c r="NS139">
        <v>1.2171990352509798E-3</v>
      </c>
      <c r="NT139">
        <v>1.18924678525098E-3</v>
      </c>
      <c r="NU139">
        <v>1.0913626872509801E-3</v>
      </c>
      <c r="NV139">
        <v>1.1991197352509799E-3</v>
      </c>
      <c r="NW139">
        <v>1.3236843632509802E-3</v>
      </c>
      <c r="NX139">
        <v>1.46024908125098E-3</v>
      </c>
      <c r="NY139">
        <v>1.3085971702509801E-3</v>
      </c>
      <c r="NZ139">
        <v>1.1143339912509799E-3</v>
      </c>
      <c r="OA139">
        <v>1.2245976942509799E-3</v>
      </c>
      <c r="OB139">
        <v>1.1493142342509802E-3</v>
      </c>
      <c r="OC139">
        <v>1.4652276992509802E-3</v>
      </c>
      <c r="OD139">
        <v>8.5252734125098001E-4</v>
      </c>
      <c r="OE139">
        <v>1.05143898325098E-3</v>
      </c>
      <c r="OF139">
        <v>9.8691299725097987E-4</v>
      </c>
      <c r="OG139">
        <v>1.0398246922509802E-3</v>
      </c>
      <c r="OH139">
        <v>9.7188960025097987E-4</v>
      </c>
      <c r="OI139">
        <v>1.0697988442509799E-3</v>
      </c>
      <c r="OJ139">
        <v>8.8368590225097981E-4</v>
      </c>
      <c r="OK139">
        <v>1.0434445102509798E-3</v>
      </c>
      <c r="OL139">
        <v>1.0622465162509799E-3</v>
      </c>
      <c r="OM139">
        <v>1.05313189525098E-3</v>
      </c>
      <c r="ON139">
        <v>1.0458142612509802E-3</v>
      </c>
      <c r="OO139">
        <v>1.02380990225098E-3</v>
      </c>
      <c r="OP139">
        <v>7.6359325325098021E-4</v>
      </c>
      <c r="OQ139">
        <v>1.0635485052509798E-3</v>
      </c>
      <c r="OR139">
        <v>9.754565662509799E-4</v>
      </c>
      <c r="OS139">
        <v>7.0009870625097992E-4</v>
      </c>
      <c r="OT139">
        <v>8.1200107225097985E-4</v>
      </c>
      <c r="OU139">
        <v>9.2666597325098015E-4</v>
      </c>
      <c r="OV139">
        <v>8.1988751125098018E-4</v>
      </c>
      <c r="OW139">
        <v>8.2236017325098003E-4</v>
      </c>
      <c r="OX139">
        <v>9.6009509825097984E-4</v>
      </c>
      <c r="OY139">
        <v>8.9792535825097982E-4</v>
      </c>
      <c r="OZ139">
        <v>8.6536026725098016E-4</v>
      </c>
      <c r="PA139">
        <v>8.6640148625097995E-4</v>
      </c>
      <c r="PB139">
        <v>7.3777792225098002E-4</v>
      </c>
      <c r="PC139">
        <v>1.07373112125098E-3</v>
      </c>
      <c r="PD139">
        <v>9.4353641625098011E-4</v>
      </c>
      <c r="PE139">
        <v>8.3365641725097997E-4</v>
      </c>
      <c r="PF139">
        <v>8.9977356825097989E-4</v>
      </c>
      <c r="PG139">
        <v>8.2428614825097988E-4</v>
      </c>
      <c r="PH139">
        <v>8.0593699825098008E-4</v>
      </c>
      <c r="PI139">
        <v>7.6588337525098E-4</v>
      </c>
      <c r="PJ139">
        <v>9.5980871625098011E-4</v>
      </c>
      <c r="PK139">
        <v>1.1365772342509801E-3</v>
      </c>
      <c r="PL139">
        <v>5.5958494725097982E-4</v>
      </c>
      <c r="PM139">
        <v>8.9683198525097982E-4</v>
      </c>
      <c r="PN139">
        <v>1.08107529825098E-3</v>
      </c>
      <c r="PO139">
        <v>6.4449665325098005E-4</v>
      </c>
      <c r="PP139">
        <v>6.3515641925098007E-4</v>
      </c>
      <c r="PQ139">
        <v>6.7335042325098013E-4</v>
      </c>
      <c r="PR139">
        <v>5.6889724225097998E-4</v>
      </c>
      <c r="PS139">
        <v>8.3743036925097995E-4</v>
      </c>
      <c r="PT139">
        <v>5.2709715625098006E-4</v>
      </c>
      <c r="PU139">
        <v>4.3058419825098E-4</v>
      </c>
      <c r="PV139">
        <v>7.0553716525098022E-4</v>
      </c>
      <c r="PW139">
        <v>6.5737521525097999E-4</v>
      </c>
      <c r="PX139">
        <v>1.0162585062509801E-3</v>
      </c>
      <c r="PY139">
        <v>7.4844738625097994E-4</v>
      </c>
      <c r="PZ139">
        <v>5.4720347925097984E-4</v>
      </c>
      <c r="QA139">
        <v>8.1252168125097997E-4</v>
      </c>
      <c r="QB139">
        <v>9.6402644425098018E-4</v>
      </c>
      <c r="QC139">
        <v>8.7434077825097986E-4</v>
      </c>
      <c r="QD139">
        <v>8.3063706925098012E-4</v>
      </c>
      <c r="QE139">
        <v>6.0336549025098002E-4</v>
      </c>
      <c r="QF139">
        <v>7.4920222325098001E-4</v>
      </c>
      <c r="QG139">
        <v>9.2427084425098015E-4</v>
      </c>
      <c r="QH139">
        <v>4.7136099325098004E-4</v>
      </c>
      <c r="QI139">
        <v>7.5536967425098001E-4</v>
      </c>
      <c r="QJ139">
        <v>5.6039124025097985E-4</v>
      </c>
      <c r="QK139">
        <v>4.622847882509802E-4</v>
      </c>
      <c r="QL139">
        <v>8.6057070825097995E-4</v>
      </c>
      <c r="QM139">
        <v>5.4962235725097993E-4</v>
      </c>
      <c r="QN139">
        <v>6.6999417025097991E-4</v>
      </c>
      <c r="QO139">
        <v>6.6406187825098005E-4</v>
      </c>
      <c r="QP139">
        <v>7.3717954725098012E-4</v>
      </c>
      <c r="QQ139">
        <v>7.3317206625098E-4</v>
      </c>
      <c r="QR139">
        <v>8.2894508925097986E-4</v>
      </c>
      <c r="QS139">
        <v>7.2299736725098024E-4</v>
      </c>
      <c r="QT139">
        <v>3.5328035025098E-4</v>
      </c>
      <c r="QU139">
        <v>6.7132107225098005E-4</v>
      </c>
      <c r="QV139">
        <v>5.8380282725098019E-4</v>
      </c>
      <c r="QW139">
        <v>6.6970778825098018E-4</v>
      </c>
      <c r="QX139">
        <v>5.4517459325098007E-4</v>
      </c>
      <c r="QY139">
        <v>6.7998539825097986E-4</v>
      </c>
      <c r="QZ139">
        <v>5.9964532225098024E-4</v>
      </c>
      <c r="RA139">
        <v>5.4025837425097987E-4</v>
      </c>
      <c r="RB139">
        <v>6.8245712825097996E-4</v>
      </c>
      <c r="RC139">
        <v>4.1498198425098001E-4</v>
      </c>
      <c r="RD139">
        <v>5.5750390725097985E-4</v>
      </c>
      <c r="RE139">
        <v>4.3807366125098017E-4</v>
      </c>
      <c r="RF139">
        <v>4.7406578625097998E-4</v>
      </c>
      <c r="RG139">
        <v>5.7456806525097988E-4</v>
      </c>
      <c r="RH139">
        <v>3.6531839225098007E-4</v>
      </c>
      <c r="RI139">
        <v>4.0879334525098011E-4</v>
      </c>
      <c r="RJ139">
        <v>5.4509636225097999E-4</v>
      </c>
      <c r="RK139">
        <v>8.3743036925097995E-4</v>
      </c>
      <c r="RL139">
        <v>3.8050290825098008E-4</v>
      </c>
      <c r="RM139">
        <v>6.4048987125098016E-4</v>
      </c>
      <c r="RN139">
        <v>3.4319261325097992E-4</v>
      </c>
      <c r="RO139">
        <v>5.9186714925098011E-4</v>
      </c>
      <c r="RP139">
        <v>4.5274059525097989E-4</v>
      </c>
      <c r="RQ139">
        <v>4.0762313825098008E-4</v>
      </c>
      <c r="RR139">
        <v>6.6585723525098011E-4</v>
      </c>
      <c r="RS139">
        <v>4.1890843925097994E-4</v>
      </c>
      <c r="RT139">
        <v>4.5952807425097999E-4</v>
      </c>
      <c r="RU139">
        <v>1.9941538325098009E-4</v>
      </c>
      <c r="RV139">
        <v>2.4713658425098007E-4</v>
      </c>
      <c r="RW139">
        <v>3.162063772509801E-4</v>
      </c>
      <c r="RX139">
        <v>5.2982826025097982E-4</v>
      </c>
      <c r="RY139">
        <v>6.0196059025098016E-4</v>
      </c>
      <c r="RZ139">
        <v>5.5911672525097984E-4</v>
      </c>
      <c r="SA139">
        <v>5.7472429425098012E-4</v>
      </c>
      <c r="SB139">
        <v>3.9267168625098012E-4</v>
      </c>
      <c r="SC139">
        <v>4.4254657125098015E-4</v>
      </c>
      <c r="SD139">
        <v>4.9539190925097982E-4</v>
      </c>
      <c r="SE139">
        <v>4.277757952509799E-4</v>
      </c>
      <c r="SF139">
        <v>5.6907931525098016E-4</v>
      </c>
      <c r="SG139">
        <v>4.624927062509799E-4</v>
      </c>
      <c r="SH139">
        <v>4.6558749125098016E-4</v>
      </c>
      <c r="SI139">
        <v>6.3463627525097983E-4</v>
      </c>
      <c r="SJ139">
        <v>5.6733657825098018E-4</v>
      </c>
      <c r="SK139">
        <v>5.4946636025098006E-4</v>
      </c>
      <c r="SL139">
        <v>4.5430079325098024E-4</v>
      </c>
      <c r="SM139">
        <v>4.6792813825098016E-4</v>
      </c>
      <c r="SN139">
        <v>2.9140549025098001E-4</v>
      </c>
      <c r="SO139">
        <v>4.7874707925097998E-4</v>
      </c>
      <c r="SP139">
        <v>5.1378017525097988E-4</v>
      </c>
      <c r="SQ139">
        <v>3.5593229125097992E-4</v>
      </c>
      <c r="SR139">
        <v>2.0224835025098005E-4</v>
      </c>
      <c r="SS139">
        <v>4.6883827325097985E-4</v>
      </c>
      <c r="ST139">
        <v>1.1251192725098003E-4</v>
      </c>
      <c r="SU139">
        <v>5.2496419525097982E-4</v>
      </c>
      <c r="SV139">
        <v>4.3581124625097982E-4</v>
      </c>
      <c r="SW139">
        <v>4.7609420725097987E-4</v>
      </c>
      <c r="SX139">
        <v>4.2631967225098002E-4</v>
      </c>
      <c r="SY139">
        <v>4.521943742509802E-4</v>
      </c>
      <c r="SZ139">
        <v>3.2556558725097993E-4</v>
      </c>
      <c r="TA139">
        <v>9.5543812250980034E-5</v>
      </c>
      <c r="TB139">
        <v>5.3495216425098022E-4</v>
      </c>
      <c r="TC139">
        <v>1.3470383125098006E-4</v>
      </c>
      <c r="TD139">
        <v>1.5055598925098009E-4</v>
      </c>
      <c r="TE139">
        <v>4.4259849225097999E-4</v>
      </c>
      <c r="TF139">
        <v>1.8852554425097994E-4</v>
      </c>
      <c r="TG139">
        <v>2.5550649725097994E-4</v>
      </c>
      <c r="TH139">
        <v>2.5142544125097998E-4</v>
      </c>
      <c r="TI139">
        <v>2.0528923425097993E-4</v>
      </c>
      <c r="TJ139">
        <v>1.2051432509800879E-6</v>
      </c>
      <c r="TK139">
        <v>1.015202252509801E-4</v>
      </c>
      <c r="TL139">
        <v>3.8484508425098009E-4</v>
      </c>
      <c r="TM139">
        <v>2.2171578525098006E-4</v>
      </c>
      <c r="TN139">
        <v>3.3014117525098012E-4</v>
      </c>
      <c r="TO139">
        <v>3.8991543625098001E-4</v>
      </c>
      <c r="TP139">
        <v>3.4509053225097999E-4</v>
      </c>
      <c r="TQ139">
        <v>6.8728823250980078E-5</v>
      </c>
      <c r="TR139">
        <v>1.354315432509801E-4</v>
      </c>
      <c r="TS139">
        <v>3.5871426825098002E-4</v>
      </c>
      <c r="TT139">
        <v>-2.583477067490199E-4</v>
      </c>
      <c r="TU139">
        <v>2.6270678425098005E-4</v>
      </c>
      <c r="TV139">
        <v>-2.6135937074901988E-4</v>
      </c>
      <c r="TW139">
        <v>1.4418911825098005E-4</v>
      </c>
      <c r="TX139">
        <v>-4.2733467474902003E-4</v>
      </c>
      <c r="TY139">
        <v>-3.3363419374902005E-4</v>
      </c>
      <c r="TZ139">
        <v>-8.5295049749019997E-5</v>
      </c>
      <c r="UA139">
        <v>9.6011569250980134E-5</v>
      </c>
      <c r="UB139">
        <v>-1.961875127490199E-4</v>
      </c>
      <c r="UC139">
        <v>-3.4954653874902006E-4</v>
      </c>
      <c r="UD139">
        <v>-1.6468866974901999E-4</v>
      </c>
      <c r="UE139">
        <v>-8.3217152749020043E-5</v>
      </c>
      <c r="UF139">
        <v>-3.9393185874901995E-4</v>
      </c>
      <c r="UG139">
        <v>-2.5359644774901996E-4</v>
      </c>
      <c r="UH139">
        <v>-5.1081738274901998E-4</v>
      </c>
      <c r="UI139">
        <v>-2.2007640274901994E-4</v>
      </c>
      <c r="UJ139">
        <v>-5.2257172074902003E-4</v>
      </c>
      <c r="UK139">
        <v>-4.9086298074901987E-4</v>
      </c>
      <c r="UL139">
        <v>-1.8821562474901992E-4</v>
      </c>
      <c r="UM139">
        <v>-2.6045063274902002E-4</v>
      </c>
      <c r="UN139">
        <v>-6.0743709354901994E-4</v>
      </c>
      <c r="UO139">
        <v>-3.0697380474901991E-4</v>
      </c>
      <c r="UP139">
        <v>-3.9585247874901995E-4</v>
      </c>
      <c r="UQ139">
        <v>-2.3274727874901991E-4</v>
      </c>
      <c r="UR139">
        <v>-6.9009361749019929E-5</v>
      </c>
      <c r="US139">
        <v>-3.1829240074901987E-4</v>
      </c>
      <c r="UT139">
        <v>-2.8485524274901998E-4</v>
      </c>
    </row>
    <row r="140" spans="1:566" x14ac:dyDescent="0.25">
      <c r="O140" t="s">
        <v>332</v>
      </c>
      <c r="P140">
        <v>1.1832403507277667</v>
      </c>
      <c r="Q140">
        <v>1.0272654857277665</v>
      </c>
      <c r="R140">
        <v>0.90402483592776661</v>
      </c>
      <c r="S140">
        <v>0.80740874652776662</v>
      </c>
      <c r="T140">
        <v>0.71923130402776669</v>
      </c>
      <c r="U140">
        <v>0.64908122662776668</v>
      </c>
      <c r="V140">
        <v>0.58900588402776666</v>
      </c>
      <c r="W140">
        <v>0.53632586842776664</v>
      </c>
      <c r="X140">
        <v>0.49057131652776664</v>
      </c>
      <c r="Y140">
        <v>0.44943022372776664</v>
      </c>
      <c r="Z140">
        <v>0.41282096152776665</v>
      </c>
      <c r="AA140">
        <v>0.37992769122776665</v>
      </c>
      <c r="AB140">
        <v>0.34959703332776665</v>
      </c>
      <c r="AC140">
        <v>0.32201784492776664</v>
      </c>
      <c r="AD140">
        <v>0.29718428502776667</v>
      </c>
      <c r="AE140">
        <v>0.27460464482776664</v>
      </c>
      <c r="AF140">
        <v>0.25471791272776667</v>
      </c>
      <c r="AG140">
        <v>0.23641025672776667</v>
      </c>
      <c r="AH140">
        <v>0.21993519012776669</v>
      </c>
      <c r="AI140">
        <v>0.20560222512776669</v>
      </c>
      <c r="AJ140">
        <v>0.19341824592776669</v>
      </c>
      <c r="AK140">
        <v>0.18274618332776668</v>
      </c>
      <c r="AL140">
        <v>0.17392182002776668</v>
      </c>
      <c r="AM140">
        <v>0.16694895572776669</v>
      </c>
      <c r="AN140">
        <v>0.16096214602776668</v>
      </c>
      <c r="AO140">
        <v>0.15655164072776667</v>
      </c>
      <c r="AP140">
        <v>0.15248505422776668</v>
      </c>
      <c r="AQ140">
        <v>0.14932375792776667</v>
      </c>
      <c r="AR140">
        <v>0.14721563102776669</v>
      </c>
      <c r="AS140">
        <v>0.14510966482776669</v>
      </c>
      <c r="AT140">
        <v>0.14417573452776669</v>
      </c>
      <c r="AU140">
        <v>0.14411949762776669</v>
      </c>
      <c r="AV140">
        <v>0.14453234912776669</v>
      </c>
      <c r="AW140">
        <v>0.14480043592776667</v>
      </c>
      <c r="AX140">
        <v>0.14406445272776669</v>
      </c>
      <c r="AY140">
        <v>0.14278715492776667</v>
      </c>
      <c r="AZ140">
        <v>0.14042855442776667</v>
      </c>
      <c r="BA140">
        <v>0.13755753282776667</v>
      </c>
      <c r="BB140">
        <v>0.13567795992776668</v>
      </c>
      <c r="BC140">
        <v>0.13313857862776668</v>
      </c>
      <c r="BD140">
        <v>0.13005911952776669</v>
      </c>
      <c r="BE140">
        <v>0.12664352002776669</v>
      </c>
      <c r="BF140">
        <v>0.12205601872776667</v>
      </c>
      <c r="BG140">
        <v>0.11606342742776667</v>
      </c>
      <c r="BH140">
        <v>0.10909569652776667</v>
      </c>
      <c r="BI140">
        <v>0.10215714222776666</v>
      </c>
      <c r="BJ140">
        <v>9.6334692297766658E-2</v>
      </c>
      <c r="BK140">
        <v>9.0554725587766671E-2</v>
      </c>
      <c r="BL140">
        <v>8.6004231327766661E-2</v>
      </c>
      <c r="BM140">
        <v>8.1704270297766668E-2</v>
      </c>
      <c r="BN140">
        <v>7.8409951387766672E-2</v>
      </c>
      <c r="BO140">
        <v>7.574136202776667E-2</v>
      </c>
      <c r="BP140">
        <v>7.385615652776667E-2</v>
      </c>
      <c r="BQ140">
        <v>7.2847854547766669E-2</v>
      </c>
      <c r="BR140">
        <v>7.1824286337766663E-2</v>
      </c>
      <c r="BS140">
        <v>7.0489909707766668E-2</v>
      </c>
      <c r="BT140">
        <v>6.9298159537766663E-2</v>
      </c>
      <c r="BU140">
        <v>6.7610111297766659E-2</v>
      </c>
      <c r="BV140">
        <v>6.6317241847766661E-2</v>
      </c>
      <c r="BW140">
        <v>6.5260004457766668E-2</v>
      </c>
      <c r="BX140">
        <v>6.503831242776667E-2</v>
      </c>
      <c r="BY140">
        <v>6.4824070987766658E-2</v>
      </c>
      <c r="BZ140">
        <v>6.4253572577766663E-2</v>
      </c>
      <c r="CA140">
        <v>6.3757244707766669E-2</v>
      </c>
      <c r="CB140">
        <v>6.2541131137766659E-2</v>
      </c>
      <c r="CC140">
        <v>6.0469750517766666E-2</v>
      </c>
      <c r="CD140">
        <v>5.8406893367766666E-2</v>
      </c>
      <c r="CE140">
        <v>5.5922676087766666E-2</v>
      </c>
      <c r="CF140">
        <v>5.3824980017766665E-2</v>
      </c>
      <c r="CG140">
        <v>5.2221723107766661E-2</v>
      </c>
      <c r="CH140">
        <v>5.0539959427766665E-2</v>
      </c>
      <c r="CI140">
        <v>4.8988461697766668E-2</v>
      </c>
      <c r="CJ140">
        <v>4.7873120957766663E-2</v>
      </c>
      <c r="CK140">
        <v>4.6524357257766664E-2</v>
      </c>
      <c r="CL140">
        <v>4.4987376987766663E-2</v>
      </c>
      <c r="CM140">
        <v>4.3829702047766664E-2</v>
      </c>
      <c r="CN140">
        <v>4.2719889637766663E-2</v>
      </c>
      <c r="CO140">
        <v>4.2210445017766662E-2</v>
      </c>
      <c r="CP140">
        <v>4.0899340267766662E-2</v>
      </c>
      <c r="CQ140">
        <v>4.0037553967766662E-2</v>
      </c>
      <c r="CR140">
        <v>3.9452325757766665E-2</v>
      </c>
      <c r="CS140">
        <v>3.9109848647766662E-2</v>
      </c>
      <c r="CT140">
        <v>3.8158077947766662E-2</v>
      </c>
      <c r="CU140">
        <v>3.7838023357766662E-2</v>
      </c>
      <c r="CV140">
        <v>3.7244003467766663E-2</v>
      </c>
      <c r="CW140">
        <v>3.6827113687766665E-2</v>
      </c>
      <c r="CX140">
        <v>3.6569345947766667E-2</v>
      </c>
      <c r="CY140">
        <v>3.6267776247766663E-2</v>
      </c>
      <c r="CZ140">
        <v>3.6065198687766663E-2</v>
      </c>
      <c r="DA140">
        <v>3.5734858567766661E-2</v>
      </c>
      <c r="DB140">
        <v>3.6074996197766662E-2</v>
      </c>
      <c r="DC140">
        <v>3.5754498297766661E-2</v>
      </c>
      <c r="DD140">
        <v>3.5876345097766667E-2</v>
      </c>
      <c r="DE140">
        <v>3.6192640867766662E-2</v>
      </c>
      <c r="DF140">
        <v>3.6775920747766665E-2</v>
      </c>
      <c r="DG140">
        <v>3.6993373387766662E-2</v>
      </c>
      <c r="DH140">
        <v>3.7501633367766664E-2</v>
      </c>
      <c r="DI140">
        <v>3.7877347527766662E-2</v>
      </c>
      <c r="DJ140">
        <v>3.8114130697766667E-2</v>
      </c>
      <c r="DK140">
        <v>3.9498258587766663E-2</v>
      </c>
      <c r="DL140">
        <v>3.9398350027766663E-2</v>
      </c>
      <c r="DM140">
        <v>4.0351648087766666E-2</v>
      </c>
      <c r="DN140">
        <v>4.1128382287766663E-2</v>
      </c>
      <c r="DO140">
        <v>4.1540645267766664E-2</v>
      </c>
      <c r="DP140">
        <v>4.1853942177766668E-2</v>
      </c>
      <c r="DQ140">
        <v>4.2304557017766663E-2</v>
      </c>
      <c r="DR140">
        <v>4.2601093857766663E-2</v>
      </c>
      <c r="DS140">
        <v>4.3158408457766667E-2</v>
      </c>
      <c r="DT140">
        <v>4.3243739957766668E-2</v>
      </c>
      <c r="DU140">
        <v>4.3608457057766663E-2</v>
      </c>
      <c r="DV140">
        <v>4.4161107597766668E-2</v>
      </c>
      <c r="DW140">
        <v>4.3816652357766661E-2</v>
      </c>
      <c r="DX140">
        <v>4.3859768867766664E-2</v>
      </c>
      <c r="DY140">
        <v>4.3878946657766663E-2</v>
      </c>
      <c r="DZ140">
        <v>4.3933741957766663E-2</v>
      </c>
      <c r="EA140">
        <v>4.3715402687766663E-2</v>
      </c>
      <c r="EB140">
        <v>4.3156568167766668E-2</v>
      </c>
      <c r="EC140">
        <v>4.2966302687766668E-2</v>
      </c>
      <c r="ED140">
        <v>4.2462960087766663E-2</v>
      </c>
      <c r="EE140">
        <v>4.1296038977766666E-2</v>
      </c>
      <c r="EF140">
        <v>4.0511902627766667E-2</v>
      </c>
      <c r="EG140">
        <v>3.8654182307766662E-2</v>
      </c>
      <c r="EH140">
        <v>3.6986809427766665E-2</v>
      </c>
      <c r="EI140">
        <v>3.5505205597766668E-2</v>
      </c>
      <c r="EJ140">
        <v>3.3934813197766665E-2</v>
      </c>
      <c r="EK140">
        <v>3.1223397907766671E-2</v>
      </c>
      <c r="EL140">
        <v>3.0271098227766666E-2</v>
      </c>
      <c r="EM140">
        <v>2.8457245067766666E-2</v>
      </c>
      <c r="EN140">
        <v>2.6492094827766668E-2</v>
      </c>
      <c r="EO140">
        <v>2.5471095197766667E-2</v>
      </c>
      <c r="EP140">
        <v>2.4092493787766667E-2</v>
      </c>
      <c r="EQ140">
        <v>2.3030312937766667E-2</v>
      </c>
      <c r="ER140">
        <v>2.1467013487766667E-2</v>
      </c>
      <c r="ES140">
        <v>2.0159043577766669E-2</v>
      </c>
      <c r="ET140">
        <v>1.8618151747766667E-2</v>
      </c>
      <c r="EU140">
        <v>1.7698642067766668E-2</v>
      </c>
      <c r="EV140">
        <v>1.6821159257766668E-2</v>
      </c>
      <c r="EW140">
        <v>1.6550427507766668E-2</v>
      </c>
      <c r="EX140">
        <v>1.6785262357766669E-2</v>
      </c>
      <c r="EY140">
        <v>1.4824515417766667E-2</v>
      </c>
      <c r="EZ140">
        <v>1.4860356427766666E-2</v>
      </c>
      <c r="FA140">
        <v>1.4687463847766665E-2</v>
      </c>
      <c r="FB140">
        <v>1.4098812097766667E-2</v>
      </c>
      <c r="FC140">
        <v>1.3379545157766666E-2</v>
      </c>
      <c r="FD140">
        <v>1.3952169767766667E-2</v>
      </c>
      <c r="FE140">
        <v>1.3963546807766666E-2</v>
      </c>
      <c r="FF140">
        <v>1.3193686697766667E-2</v>
      </c>
      <c r="FG140">
        <v>1.3949137387766666E-2</v>
      </c>
      <c r="FH140">
        <v>1.3499670867766666E-2</v>
      </c>
      <c r="FI140">
        <v>1.3402137177766666E-2</v>
      </c>
      <c r="FJ140">
        <v>1.3724225777766667E-2</v>
      </c>
      <c r="FK140">
        <v>1.4059649987766666E-2</v>
      </c>
      <c r="FL140">
        <v>1.4383355357766666E-2</v>
      </c>
      <c r="FM140">
        <v>1.4761306547766665E-2</v>
      </c>
      <c r="FN140">
        <v>1.4686953477766667E-2</v>
      </c>
      <c r="FO140">
        <v>1.4806393737766666E-2</v>
      </c>
      <c r="FP140">
        <v>1.5263134817766666E-2</v>
      </c>
      <c r="FQ140">
        <v>1.5278827607766667E-2</v>
      </c>
      <c r="FR140">
        <v>1.7145578027766669E-2</v>
      </c>
      <c r="FS140">
        <v>1.5839409287766667E-2</v>
      </c>
      <c r="FT140">
        <v>1.644184274776667E-2</v>
      </c>
      <c r="FU140">
        <v>1.674094257776667E-2</v>
      </c>
      <c r="FV140">
        <v>1.7297601527766666E-2</v>
      </c>
      <c r="FW140">
        <v>1.7667951267766668E-2</v>
      </c>
      <c r="FX140">
        <v>1.8225962497766666E-2</v>
      </c>
      <c r="FY140">
        <v>1.8069468647766668E-2</v>
      </c>
      <c r="FZ140">
        <v>1.8877446857766669E-2</v>
      </c>
      <c r="GA140">
        <v>1.9648159127766667E-2</v>
      </c>
      <c r="GB140">
        <v>1.9719993897766668E-2</v>
      </c>
      <c r="GC140">
        <v>2.009029147776667E-2</v>
      </c>
      <c r="GD140">
        <v>2.0790046287766668E-2</v>
      </c>
      <c r="GE140">
        <v>2.1402448617766669E-2</v>
      </c>
      <c r="GF140">
        <v>2.1854298397766668E-2</v>
      </c>
      <c r="GG140">
        <v>2.148336751776667E-2</v>
      </c>
      <c r="GH140">
        <v>2.2012764797766669E-2</v>
      </c>
      <c r="GI140">
        <v>2.2660894527766668E-2</v>
      </c>
      <c r="GJ140">
        <v>2.3316217787766668E-2</v>
      </c>
      <c r="GK140">
        <v>2.2544641257766666E-2</v>
      </c>
      <c r="GL140">
        <v>2.3696046527766669E-2</v>
      </c>
      <c r="GM140">
        <v>2.4011636357766666E-2</v>
      </c>
      <c r="GN140">
        <v>2.5249695607766669E-2</v>
      </c>
      <c r="GO140">
        <v>2.5400782207766669E-2</v>
      </c>
      <c r="GP140">
        <v>2.5540925767766669E-2</v>
      </c>
      <c r="GQ140">
        <v>2.5903368577766667E-2</v>
      </c>
      <c r="GR140">
        <v>2.6698488947766667E-2</v>
      </c>
      <c r="GS140">
        <v>2.7346322517766669E-2</v>
      </c>
      <c r="GT140">
        <v>2.7809748627766667E-2</v>
      </c>
      <c r="GU140">
        <v>2.8253341297766667E-2</v>
      </c>
      <c r="GV140">
        <v>2.8900860087766669E-2</v>
      </c>
      <c r="GW140">
        <v>2.9084535517766668E-2</v>
      </c>
      <c r="GX140">
        <v>2.9127882997766669E-2</v>
      </c>
      <c r="GY140">
        <v>2.9024858237766668E-2</v>
      </c>
      <c r="GZ140">
        <v>2.9586455057766668E-2</v>
      </c>
      <c r="HA140">
        <v>2.9784891957766669E-2</v>
      </c>
      <c r="HB140">
        <v>3.0026465857766669E-2</v>
      </c>
      <c r="HC140">
        <v>3.0579209537766671E-2</v>
      </c>
      <c r="HD140">
        <v>3.0512608797766665E-2</v>
      </c>
      <c r="HE140">
        <v>3.0874900727766667E-2</v>
      </c>
      <c r="HF140">
        <v>3.1061087007766667E-2</v>
      </c>
      <c r="HG140">
        <v>3.0895434527766667E-2</v>
      </c>
      <c r="HH140">
        <v>3.077762594776667E-2</v>
      </c>
      <c r="HI140">
        <v>3.1155076087766669E-2</v>
      </c>
      <c r="HJ140">
        <v>3.1214323097766668E-2</v>
      </c>
      <c r="HK140">
        <v>3.1391967297766665E-2</v>
      </c>
      <c r="HL140">
        <v>3.1585641407766665E-2</v>
      </c>
      <c r="HM140">
        <v>3.1932302027766667E-2</v>
      </c>
      <c r="HN140">
        <v>3.2538701057766663E-2</v>
      </c>
      <c r="HO140">
        <v>3.2598499417766665E-2</v>
      </c>
      <c r="HP140">
        <v>3.2707672767766663E-2</v>
      </c>
      <c r="HQ140">
        <v>3.2899327777766663E-2</v>
      </c>
      <c r="HR140">
        <v>3.3308197017766668E-2</v>
      </c>
      <c r="HS140">
        <v>3.3438172397766662E-2</v>
      </c>
      <c r="HT140">
        <v>3.3434778657766666E-2</v>
      </c>
      <c r="HU140">
        <v>3.3481478897766662E-2</v>
      </c>
      <c r="HV140">
        <v>3.3553283867766667E-2</v>
      </c>
      <c r="HW140">
        <v>3.4099687097766666E-2</v>
      </c>
      <c r="HX140">
        <v>3.4224730187766665E-2</v>
      </c>
      <c r="HY140">
        <v>3.4080941437766667E-2</v>
      </c>
      <c r="HZ140">
        <v>3.3857129717766665E-2</v>
      </c>
      <c r="IA140">
        <v>3.4514896777766667E-2</v>
      </c>
      <c r="IB140">
        <v>3.4332931247766665E-2</v>
      </c>
      <c r="IC140">
        <v>3.4553133157766668E-2</v>
      </c>
      <c r="ID140">
        <v>3.4679908507766664E-2</v>
      </c>
      <c r="IE140">
        <v>3.5075612567766666E-2</v>
      </c>
      <c r="IF140">
        <v>3.5404011807766665E-2</v>
      </c>
      <c r="IG140">
        <v>3.5443086377766664E-2</v>
      </c>
      <c r="IH140">
        <v>3.5692513197766666E-2</v>
      </c>
      <c r="II140">
        <v>3.6008700937766668E-2</v>
      </c>
      <c r="IJ140">
        <v>3.6316674407766668E-2</v>
      </c>
      <c r="IK140">
        <v>3.6591168697766664E-2</v>
      </c>
      <c r="IL140">
        <v>3.6480453067766663E-2</v>
      </c>
      <c r="IM140">
        <v>3.6730274767766663E-2</v>
      </c>
      <c r="IN140">
        <v>3.7482679097766668E-2</v>
      </c>
      <c r="IO140">
        <v>3.7744902277766668E-2</v>
      </c>
      <c r="IP140">
        <v>3.7966128647766662E-2</v>
      </c>
      <c r="IQ140">
        <v>3.8757130707766665E-2</v>
      </c>
      <c r="IR140">
        <v>3.9144654027766665E-2</v>
      </c>
      <c r="IS140">
        <v>3.9918918367766662E-2</v>
      </c>
      <c r="IT140">
        <v>4.0825173467766665E-2</v>
      </c>
      <c r="IU140">
        <v>4.1749198197766665E-2</v>
      </c>
      <c r="IV140">
        <v>4.2348757587766662E-2</v>
      </c>
      <c r="IW140">
        <v>4.3236363887766666E-2</v>
      </c>
      <c r="IX140">
        <v>4.3979745567766668E-2</v>
      </c>
      <c r="IY140">
        <v>4.4691365417766665E-2</v>
      </c>
      <c r="IZ140">
        <v>4.5926373657766667E-2</v>
      </c>
      <c r="JA140">
        <v>4.6467412467766665E-2</v>
      </c>
      <c r="JB140">
        <v>4.7351051327766666E-2</v>
      </c>
      <c r="JC140">
        <v>4.8279267007766663E-2</v>
      </c>
      <c r="JD140">
        <v>4.9348835107766664E-2</v>
      </c>
      <c r="JE140">
        <v>5.0345555157766668E-2</v>
      </c>
      <c r="JF140">
        <v>5.1454074887766661E-2</v>
      </c>
      <c r="JG140">
        <v>5.2610222457766663E-2</v>
      </c>
      <c r="JH140">
        <v>5.3294301237766663E-2</v>
      </c>
      <c r="JI140">
        <v>5.4520201147766664E-2</v>
      </c>
      <c r="JJ140">
        <v>5.5498134547766663E-2</v>
      </c>
      <c r="JK140">
        <v>5.6491203807766663E-2</v>
      </c>
      <c r="JL140">
        <v>5.7434525547766666E-2</v>
      </c>
      <c r="JM140">
        <v>5.8456685597766664E-2</v>
      </c>
      <c r="JN140">
        <v>5.9573523907766664E-2</v>
      </c>
      <c r="JO140">
        <v>6.0603276097766667E-2</v>
      </c>
      <c r="JP140">
        <v>6.1744380947766658E-2</v>
      </c>
      <c r="JQ140">
        <v>6.281514858776667E-2</v>
      </c>
      <c r="JR140">
        <v>6.3871074677766662E-2</v>
      </c>
      <c r="JS140">
        <v>6.4888600467766663E-2</v>
      </c>
      <c r="JT140">
        <v>6.612423455776667E-2</v>
      </c>
      <c r="JU140">
        <v>6.7441817577766669E-2</v>
      </c>
      <c r="JV140">
        <v>6.8338323587766661E-2</v>
      </c>
      <c r="JW140">
        <v>6.9682631847766671E-2</v>
      </c>
      <c r="JX140">
        <v>7.0575650987766664E-2</v>
      </c>
      <c r="JY140">
        <v>7.1464259387766668E-2</v>
      </c>
      <c r="JZ140">
        <v>7.2555821597766662E-2</v>
      </c>
      <c r="KA140">
        <v>7.3876057027766659E-2</v>
      </c>
      <c r="KB140">
        <v>7.4708488047766669E-2</v>
      </c>
      <c r="KC140">
        <v>7.5361538887766671E-2</v>
      </c>
      <c r="KD140">
        <v>7.5930509917766661E-2</v>
      </c>
      <c r="KE140">
        <v>7.6769162177766664E-2</v>
      </c>
      <c r="KF140">
        <v>7.7377651087766661E-2</v>
      </c>
      <c r="KG140">
        <v>7.7785160597766662E-2</v>
      </c>
      <c r="KH140">
        <v>7.8150931947766664E-2</v>
      </c>
      <c r="KI140">
        <v>7.8581620217766671E-2</v>
      </c>
      <c r="KJ140">
        <v>7.8897547177766661E-2</v>
      </c>
      <c r="KK140">
        <v>7.8993853387766669E-2</v>
      </c>
      <c r="KL140">
        <v>7.9213116527766664E-2</v>
      </c>
      <c r="KM140">
        <v>7.8851152417766662E-2</v>
      </c>
      <c r="KN140">
        <v>7.9009656067766665E-2</v>
      </c>
      <c r="KO140">
        <v>7.8965675287766671E-2</v>
      </c>
      <c r="KP140">
        <v>7.8773353457766662E-2</v>
      </c>
      <c r="KQ140">
        <v>7.8253228427766663E-2</v>
      </c>
      <c r="KR140">
        <v>7.815550660776667E-2</v>
      </c>
      <c r="KS140">
        <v>7.8116376157766662E-2</v>
      </c>
      <c r="KT140">
        <v>7.740643268776666E-2</v>
      </c>
      <c r="KU140">
        <v>7.7213812827766667E-2</v>
      </c>
      <c r="KV140">
        <v>7.680482065776667E-2</v>
      </c>
      <c r="KW140">
        <v>7.6388623767766659E-2</v>
      </c>
      <c r="KX140">
        <v>7.599346732776667E-2</v>
      </c>
      <c r="KY140">
        <v>7.5614135917766667E-2</v>
      </c>
      <c r="KZ140">
        <v>7.5177293477766666E-2</v>
      </c>
      <c r="LA140">
        <v>7.5031493067766658E-2</v>
      </c>
      <c r="LB140">
        <v>7.4779633637766671E-2</v>
      </c>
      <c r="LC140">
        <v>7.4333418367766663E-2</v>
      </c>
      <c r="LD140">
        <v>7.4147056997766664E-2</v>
      </c>
      <c r="LE140">
        <v>7.3676374017766666E-2</v>
      </c>
      <c r="LF140">
        <v>7.3214043137766666E-2</v>
      </c>
      <c r="LG140">
        <v>7.2601799127766667E-2</v>
      </c>
      <c r="LH140">
        <v>7.2117816857766665E-2</v>
      </c>
      <c r="LI140">
        <v>7.1526449377766671E-2</v>
      </c>
      <c r="LJ140">
        <v>7.0953693447766669E-2</v>
      </c>
      <c r="LK140">
        <v>7.0208657737766661E-2</v>
      </c>
      <c r="LL140">
        <v>6.8929840087766661E-2</v>
      </c>
      <c r="LM140">
        <v>6.810864453776666E-2</v>
      </c>
      <c r="LN140">
        <v>6.689894592776667E-2</v>
      </c>
      <c r="LO140">
        <v>6.539597755776666E-2</v>
      </c>
      <c r="LP140">
        <v>6.3731875477766667E-2</v>
      </c>
      <c r="LQ140">
        <v>6.2378566917766665E-2</v>
      </c>
      <c r="LR140">
        <v>6.0432359777766662E-2</v>
      </c>
      <c r="LS140">
        <v>5.8362961017766668E-2</v>
      </c>
      <c r="LT140">
        <v>5.6064747477766665E-2</v>
      </c>
      <c r="LU140">
        <v>5.4082662067766664E-2</v>
      </c>
      <c r="LV140">
        <v>5.1574237847766664E-2</v>
      </c>
      <c r="LW140">
        <v>4.9103256517766668E-2</v>
      </c>
      <c r="LX140">
        <v>4.6911437267766663E-2</v>
      </c>
      <c r="LY140">
        <v>4.4151760847766668E-2</v>
      </c>
      <c r="LZ140">
        <v>4.1221659837766662E-2</v>
      </c>
      <c r="MA140">
        <v>3.8643501907766664E-2</v>
      </c>
      <c r="MB140">
        <v>3.6182079667766667E-2</v>
      </c>
      <c r="MC140">
        <v>3.3391420007766667E-2</v>
      </c>
      <c r="MD140">
        <v>3.0710127407766668E-2</v>
      </c>
      <c r="ME140">
        <v>2.8480051287766667E-2</v>
      </c>
      <c r="MF140">
        <v>2.6114229317766666E-2</v>
      </c>
      <c r="MG140">
        <v>2.366904375776667E-2</v>
      </c>
      <c r="MH140">
        <v>2.1349385587766667E-2</v>
      </c>
      <c r="MI140">
        <v>1.9322000647766669E-2</v>
      </c>
      <c r="MJ140">
        <v>1.7560519487766667E-2</v>
      </c>
      <c r="MK140">
        <v>1.5685953407766667E-2</v>
      </c>
      <c r="ML140">
        <v>1.4349298757766667E-2</v>
      </c>
      <c r="MM140">
        <v>1.2735261787766666E-2</v>
      </c>
      <c r="MN140">
        <v>1.1691175607766667E-2</v>
      </c>
      <c r="MO140">
        <v>1.0794298927766666E-2</v>
      </c>
      <c r="MP140">
        <v>9.5710802977666664E-3</v>
      </c>
      <c r="MQ140">
        <v>8.6531976477666663E-3</v>
      </c>
      <c r="MR140">
        <v>8.1448594297666658E-3</v>
      </c>
      <c r="MS140">
        <v>7.0425115717666674E-3</v>
      </c>
      <c r="MT140">
        <v>6.6381266527666674E-3</v>
      </c>
      <c r="MU140">
        <v>5.7983549507666671E-3</v>
      </c>
      <c r="MV140">
        <v>5.3006575637666673E-3</v>
      </c>
      <c r="MW140">
        <v>4.9631746677666674E-3</v>
      </c>
      <c r="MX140">
        <v>4.5096224367666676E-3</v>
      </c>
      <c r="MY140">
        <v>4.1002428347666669E-3</v>
      </c>
      <c r="MZ140">
        <v>3.5756134617666675E-3</v>
      </c>
      <c r="NA140">
        <v>3.6069496727666669E-3</v>
      </c>
      <c r="NB140">
        <v>3.287693225766667E-3</v>
      </c>
      <c r="NC140">
        <v>3.0042023587666675E-3</v>
      </c>
      <c r="ND140">
        <v>2.8741534057666676E-3</v>
      </c>
      <c r="NE140">
        <v>2.7434110837666675E-3</v>
      </c>
      <c r="NF140">
        <v>2.6241058677666674E-3</v>
      </c>
      <c r="NG140">
        <v>2.125931177766667E-3</v>
      </c>
      <c r="NH140">
        <v>2.0957721587666666E-3</v>
      </c>
      <c r="NI140">
        <v>1.9845284717666667E-3</v>
      </c>
      <c r="NJ140">
        <v>2.0683046617666666E-3</v>
      </c>
      <c r="NK140">
        <v>1.6983910187666669E-3</v>
      </c>
      <c r="NL140">
        <v>1.5243740947666672E-3</v>
      </c>
      <c r="NM140">
        <v>1.6832088307666669E-3</v>
      </c>
      <c r="NN140">
        <v>1.657175803766667E-3</v>
      </c>
      <c r="NO140">
        <v>1.4827057907666672E-3</v>
      </c>
      <c r="NP140">
        <v>1.558718243766667E-3</v>
      </c>
      <c r="NQ140">
        <v>1.456319792766667E-3</v>
      </c>
      <c r="NR140">
        <v>1.3649458727666671E-3</v>
      </c>
      <c r="NS140">
        <v>1.3112511677666669E-3</v>
      </c>
      <c r="NT140">
        <v>1.5006712367666671E-3</v>
      </c>
      <c r="NU140">
        <v>1.439633751766667E-3</v>
      </c>
      <c r="NV140">
        <v>1.1093569647666671E-3</v>
      </c>
      <c r="NW140">
        <v>1.191557357766667E-3</v>
      </c>
      <c r="NX140">
        <v>1.026312560766667E-3</v>
      </c>
      <c r="NY140">
        <v>8.8831360476666703E-4</v>
      </c>
      <c r="NZ140">
        <v>1.079919720766667E-3</v>
      </c>
      <c r="OA140">
        <v>1.198566491766667E-3</v>
      </c>
      <c r="OB140">
        <v>1.0446235267666671E-3</v>
      </c>
      <c r="OC140">
        <v>1.000527031766667E-3</v>
      </c>
      <c r="OD140">
        <v>9.0935311376666677E-4</v>
      </c>
      <c r="OE140">
        <v>8.9458885676666692E-4</v>
      </c>
      <c r="OF140">
        <v>1.0547302387666671E-3</v>
      </c>
      <c r="OG140">
        <v>8.473312207666671E-4</v>
      </c>
      <c r="OH140">
        <v>1.2557652967666668E-3</v>
      </c>
      <c r="OI140">
        <v>7.4858844376666698E-4</v>
      </c>
      <c r="OJ140">
        <v>8.8969359176666713E-4</v>
      </c>
      <c r="OK140">
        <v>1.1908798207666668E-3</v>
      </c>
      <c r="OL140">
        <v>8.8547539976666675E-4</v>
      </c>
      <c r="OM140">
        <v>9.7862372176666713E-4</v>
      </c>
      <c r="ON140">
        <v>8.8206443076666702E-4</v>
      </c>
      <c r="OO140">
        <v>7.5785533576666684E-4</v>
      </c>
      <c r="OP140">
        <v>1.049181884766667E-3</v>
      </c>
      <c r="OQ140">
        <v>9.5125261776666712E-4</v>
      </c>
      <c r="OR140">
        <v>8.24758755766667E-4</v>
      </c>
      <c r="OS140">
        <v>8.4871120776666676E-4</v>
      </c>
      <c r="OT140">
        <v>5.6142147676666704E-4</v>
      </c>
      <c r="OU140">
        <v>6.6498850476666709E-4</v>
      </c>
      <c r="OV140">
        <v>5.1284741676666684E-4</v>
      </c>
      <c r="OW140">
        <v>5.3566388876666684E-4</v>
      </c>
      <c r="OX140">
        <v>8.4472770876666708E-4</v>
      </c>
      <c r="OY140">
        <v>7.2849376176666709E-4</v>
      </c>
      <c r="OZ140">
        <v>8.5904749176666704E-4</v>
      </c>
      <c r="PA140">
        <v>8.2535759576666677E-4</v>
      </c>
      <c r="PB140">
        <v>8.7847115476666717E-4</v>
      </c>
      <c r="PC140">
        <v>8.8740230576666679E-4</v>
      </c>
      <c r="PD140">
        <v>7.2034701776666691E-4</v>
      </c>
      <c r="PE140">
        <v>6.7329031476666694E-4</v>
      </c>
      <c r="PF140">
        <v>6.8770881776666708E-4</v>
      </c>
      <c r="PG140">
        <v>4.94142500766667E-4</v>
      </c>
      <c r="PH140">
        <v>7.4228920976666707E-4</v>
      </c>
      <c r="PI140">
        <v>5.7895851376666709E-4</v>
      </c>
      <c r="PJ140">
        <v>6.1689710276666685E-4</v>
      </c>
      <c r="PK140">
        <v>5.6360705776666692E-4</v>
      </c>
      <c r="PL140">
        <v>8.7599756276666714E-4</v>
      </c>
      <c r="PM140">
        <v>8.0494696276666691E-4</v>
      </c>
      <c r="PN140">
        <v>8.4753960376666711E-4</v>
      </c>
      <c r="PO140">
        <v>6.7360277376666698E-4</v>
      </c>
      <c r="PP140">
        <v>6.1653272276666698E-4</v>
      </c>
      <c r="PQ140">
        <v>6.4768220376666707E-4</v>
      </c>
      <c r="PR140">
        <v>9.7148792876666713E-4</v>
      </c>
      <c r="PS140">
        <v>8.9050081576666691E-4</v>
      </c>
      <c r="PT140">
        <v>5.9634001976666714E-4</v>
      </c>
      <c r="PU140">
        <v>6.2275209476666681E-4</v>
      </c>
      <c r="PV140">
        <v>9.0833750576666699E-4</v>
      </c>
      <c r="PW140">
        <v>7.4002469976666685E-4</v>
      </c>
      <c r="PX140">
        <v>3.2973472976666695E-4</v>
      </c>
      <c r="PY140">
        <v>4.9494879376666702E-4</v>
      </c>
      <c r="PZ140">
        <v>6.7885985676666692E-4</v>
      </c>
      <c r="QA140">
        <v>7.7050618876666681E-4</v>
      </c>
      <c r="QB140">
        <v>8.1884881576666717E-4</v>
      </c>
      <c r="QC140">
        <v>4.4856706676666704E-4</v>
      </c>
      <c r="QD140">
        <v>8.429311877666669E-4</v>
      </c>
      <c r="QE140">
        <v>6.5161168676666705E-4</v>
      </c>
      <c r="QF140">
        <v>6.6808538576666678E-4</v>
      </c>
      <c r="QG140">
        <v>8.352247257666669E-4</v>
      </c>
      <c r="QH140">
        <v>5.1313356576666706E-4</v>
      </c>
      <c r="QI140">
        <v>7.5218055476666715E-4</v>
      </c>
      <c r="QJ140">
        <v>5.3959243976666707E-4</v>
      </c>
      <c r="QK140">
        <v>7.2370466876666676E-4</v>
      </c>
      <c r="QL140">
        <v>7.5681411676666705E-4</v>
      </c>
      <c r="QM140">
        <v>7.5811564076666712E-4</v>
      </c>
      <c r="QN140">
        <v>1.0898187477666672E-3</v>
      </c>
      <c r="QO140">
        <v>7.724845507666668E-4</v>
      </c>
      <c r="QP140">
        <v>6.9793730076666703E-4</v>
      </c>
      <c r="QQ140">
        <v>6.9054562676666687E-4</v>
      </c>
      <c r="QR140">
        <v>8.7771608576666716E-4</v>
      </c>
      <c r="QS140">
        <v>8.1189788976666704E-4</v>
      </c>
      <c r="QT140">
        <v>7.7157348476666692E-4</v>
      </c>
      <c r="QU140">
        <v>8.6735325876666713E-4</v>
      </c>
      <c r="QV140">
        <v>9.0312954976666678E-4</v>
      </c>
      <c r="QW140">
        <v>7.0751525476666689E-4</v>
      </c>
      <c r="QX140">
        <v>8.2540951676666704E-4</v>
      </c>
      <c r="QY140">
        <v>9.6291976076666691E-4</v>
      </c>
      <c r="QZ140">
        <v>9.1375384576666678E-4</v>
      </c>
      <c r="RA140">
        <v>5.3907206376666689E-4</v>
      </c>
      <c r="RB140">
        <v>6.2285617076666684E-4</v>
      </c>
      <c r="RC140">
        <v>7.4231528776666695E-4</v>
      </c>
      <c r="RD140">
        <v>7.8724461676666691E-4</v>
      </c>
      <c r="RE140">
        <v>5.1695780876666688E-4</v>
      </c>
      <c r="RF140">
        <v>7.04938518766667E-4</v>
      </c>
      <c r="RG140">
        <v>6.1960329376666685E-4</v>
      </c>
      <c r="RH140">
        <v>9.163056687666669E-4</v>
      </c>
      <c r="RI140">
        <v>7.2711423976666687E-4</v>
      </c>
      <c r="RJ140">
        <v>7.1014391276666704E-4</v>
      </c>
      <c r="RK140">
        <v>7.0845216576666714E-4</v>
      </c>
      <c r="RL140">
        <v>9.7120131376666704E-4</v>
      </c>
      <c r="RM140">
        <v>8.236132287666668E-4</v>
      </c>
      <c r="RN140">
        <v>7.5631935176666688E-4</v>
      </c>
      <c r="RO140">
        <v>6.4606868676666683E-4</v>
      </c>
      <c r="RP140">
        <v>8.0710763176666703E-4</v>
      </c>
      <c r="RQ140">
        <v>7.4840636976666679E-4</v>
      </c>
      <c r="RR140">
        <v>7.0514666876666707E-4</v>
      </c>
      <c r="RS140">
        <v>4.5389958676666695E-4</v>
      </c>
      <c r="RT140">
        <v>7.1951394976666676E-4</v>
      </c>
      <c r="RU140">
        <v>5.8986104176666685E-4</v>
      </c>
      <c r="RV140">
        <v>5.2944568076666713E-4</v>
      </c>
      <c r="RW140">
        <v>4.6612552376666693E-4</v>
      </c>
      <c r="RX140">
        <v>6.8854165276666687E-4</v>
      </c>
      <c r="RY140">
        <v>5.8457881276666678E-4</v>
      </c>
      <c r="RZ140">
        <v>7.6371219076666716E-4</v>
      </c>
      <c r="SA140">
        <v>5.4281854076666694E-4</v>
      </c>
      <c r="SB140">
        <v>3.4549387176666699E-4</v>
      </c>
      <c r="SC140">
        <v>7.1613045476666697E-4</v>
      </c>
      <c r="SD140">
        <v>4.3589944976666684E-4</v>
      </c>
      <c r="SE140">
        <v>6.9700015776666684E-4</v>
      </c>
      <c r="SF140">
        <v>6.4448124776666691E-4</v>
      </c>
      <c r="SG140">
        <v>3.788086777666668E-4</v>
      </c>
      <c r="SH140">
        <v>4.3717396476666685E-4</v>
      </c>
      <c r="SI140">
        <v>3.1543240976666703E-4</v>
      </c>
      <c r="SJ140">
        <v>6.1577811876666684E-4</v>
      </c>
      <c r="SK140">
        <v>5.6948742876666695E-4</v>
      </c>
      <c r="SL140">
        <v>4.3561330076666706E-4</v>
      </c>
      <c r="SM140">
        <v>2.0578733676666688E-4</v>
      </c>
      <c r="SN140">
        <v>2.8014634276666704E-4</v>
      </c>
      <c r="SO140">
        <v>3.8702713376666709E-4</v>
      </c>
      <c r="SP140">
        <v>4.7967859576666699E-4</v>
      </c>
      <c r="SQ140">
        <v>4.0083771576666688E-4</v>
      </c>
      <c r="SR140">
        <v>5.4128348876666716E-4</v>
      </c>
      <c r="SS140">
        <v>6.8492393076666712E-4</v>
      </c>
      <c r="ST140">
        <v>4.2138548576666694E-4</v>
      </c>
      <c r="SU140">
        <v>4.6279581276666691E-4</v>
      </c>
      <c r="SV140">
        <v>5.1308141176666685E-4</v>
      </c>
      <c r="SW140">
        <v>2.7713013876666699E-4</v>
      </c>
      <c r="SX140">
        <v>3.7451737576666712E-4</v>
      </c>
      <c r="SY140">
        <v>1.7407172876666706E-4</v>
      </c>
      <c r="SZ140">
        <v>6.2811255476666696E-4</v>
      </c>
      <c r="TA140">
        <v>1.010997426766667E-3</v>
      </c>
      <c r="TB140">
        <v>3.73268937766667E-4</v>
      </c>
      <c r="TC140">
        <v>4.1428461676666704E-4</v>
      </c>
      <c r="TD140">
        <v>4.5561647976666698E-4</v>
      </c>
      <c r="TE140">
        <v>3.4728829776666686E-4</v>
      </c>
      <c r="TF140">
        <v>3.1517233776666713E-4</v>
      </c>
      <c r="TG140">
        <v>2.3243550276666686E-4</v>
      </c>
      <c r="TH140">
        <v>-1.5669924123333295E-4</v>
      </c>
      <c r="TI140">
        <v>4.9598954676666695E-4</v>
      </c>
      <c r="TJ140">
        <v>3.8416634376666685E-4</v>
      </c>
      <c r="TK140">
        <v>2.9840014876666705E-4</v>
      </c>
      <c r="TL140">
        <v>1.9330877876666693E-4</v>
      </c>
      <c r="TM140">
        <v>2.8355265576666695E-4</v>
      </c>
      <c r="TN140">
        <v>5.5317368376666689E-4</v>
      </c>
      <c r="TO140">
        <v>-5.7096853233333132E-5</v>
      </c>
      <c r="TP140">
        <v>-3.1452188233332956E-5</v>
      </c>
      <c r="TQ140">
        <v>-2.0106349123333311E-4</v>
      </c>
      <c r="TR140">
        <v>2.0492947276666692E-4</v>
      </c>
      <c r="TS140">
        <v>-2.9120666823333305E-4</v>
      </c>
      <c r="TT140">
        <v>6.6255657766666962E-5</v>
      </c>
      <c r="TU140">
        <v>2.2479190576666697E-4</v>
      </c>
      <c r="TV140">
        <v>-3.6048286523333297E-4</v>
      </c>
      <c r="TW140">
        <v>5.261166576666699E-5</v>
      </c>
      <c r="TX140">
        <v>-3.1140427233332943E-5</v>
      </c>
      <c r="TY140">
        <v>-3.6728524523333295E-4</v>
      </c>
      <c r="TZ140">
        <v>-3.4827986223333308E-4</v>
      </c>
      <c r="UA140">
        <v>-3.0621574723333302E-4</v>
      </c>
      <c r="UB140">
        <v>-3.6847955023333297E-4</v>
      </c>
      <c r="UC140">
        <v>1.5837067776666692E-4</v>
      </c>
      <c r="UD140">
        <v>-1.4004847423333298E-4</v>
      </c>
      <c r="UE140">
        <v>-2.2085456123333296E-4</v>
      </c>
      <c r="UF140">
        <v>-3.3324633723333299E-4</v>
      </c>
      <c r="UG140">
        <v>-5.9040708423333302E-4</v>
      </c>
      <c r="UH140">
        <v>-4.7875664123333303E-4</v>
      </c>
      <c r="UI140">
        <v>-4.0775994223333297E-4</v>
      </c>
      <c r="UJ140">
        <v>-2.1062142123333297E-4</v>
      </c>
      <c r="UK140">
        <v>-4.2671084323333305E-4</v>
      </c>
      <c r="UL140">
        <v>-2.2272442423333302E-4</v>
      </c>
      <c r="UM140">
        <v>7.9510356766666858E-5</v>
      </c>
      <c r="UN140">
        <v>-7.5603896233333303E-4</v>
      </c>
      <c r="UO140">
        <v>-3.3251920623333302E-4</v>
      </c>
      <c r="UP140">
        <v>-1.8893394523333308E-4</v>
      </c>
      <c r="UQ140">
        <v>-4.7109942323333314E-4</v>
      </c>
      <c r="UR140">
        <v>-2.3254172823333297E-4</v>
      </c>
      <c r="US140">
        <v>-2.5695390523333304E-4</v>
      </c>
      <c r="UT140">
        <v>-3.2241866423333293E-4</v>
      </c>
    </row>
    <row r="141" spans="1:566" x14ac:dyDescent="0.25">
      <c r="O141" t="s">
        <v>333</v>
      </c>
      <c r="P141">
        <v>1.1860014406654902</v>
      </c>
      <c r="Q141">
        <v>1.0293643676654902</v>
      </c>
      <c r="R141">
        <v>0.9062835778654903</v>
      </c>
      <c r="S141">
        <v>0.80988659526549023</v>
      </c>
      <c r="T141">
        <v>0.72080995696549022</v>
      </c>
      <c r="U141">
        <v>0.65062334206549022</v>
      </c>
      <c r="V141">
        <v>0.59036966226549026</v>
      </c>
      <c r="W141">
        <v>0.53789492506549019</v>
      </c>
      <c r="X141">
        <v>0.49187465566549021</v>
      </c>
      <c r="Y141">
        <v>0.45023246666549022</v>
      </c>
      <c r="Z141">
        <v>0.41428961416549021</v>
      </c>
      <c r="AA141">
        <v>0.38059752246549017</v>
      </c>
      <c r="AB141">
        <v>0.35115834136549018</v>
      </c>
      <c r="AC141">
        <v>0.3228881861654902</v>
      </c>
      <c r="AD141">
        <v>0.29838570016549021</v>
      </c>
      <c r="AE141">
        <v>0.27560239096549016</v>
      </c>
      <c r="AF141">
        <v>0.25556170006549017</v>
      </c>
      <c r="AG141">
        <v>0.23747210766549018</v>
      </c>
      <c r="AH141">
        <v>0.2207036074654902</v>
      </c>
      <c r="AI141">
        <v>0.20655550626549019</v>
      </c>
      <c r="AJ141">
        <v>0.19425647516549019</v>
      </c>
      <c r="AK141">
        <v>0.1837090905654902</v>
      </c>
      <c r="AL141">
        <v>0.17467155116549019</v>
      </c>
      <c r="AM141">
        <v>0.16778852606549019</v>
      </c>
      <c r="AN141">
        <v>0.1619675066654902</v>
      </c>
      <c r="AO141">
        <v>0.1572562213654902</v>
      </c>
      <c r="AP141">
        <v>0.15332134626549018</v>
      </c>
      <c r="AQ141">
        <v>0.15019588726549019</v>
      </c>
      <c r="AR141">
        <v>0.1480376478654902</v>
      </c>
      <c r="AS141">
        <v>0.14601758676549018</v>
      </c>
      <c r="AT141">
        <v>0.14513759876549018</v>
      </c>
      <c r="AU141">
        <v>0.1450752820654902</v>
      </c>
      <c r="AV141">
        <v>0.14532051046549019</v>
      </c>
      <c r="AW141">
        <v>0.14557736176549019</v>
      </c>
      <c r="AX141">
        <v>0.1446868087654902</v>
      </c>
      <c r="AY141">
        <v>0.1433757897654902</v>
      </c>
      <c r="AZ141">
        <v>0.14080630806549019</v>
      </c>
      <c r="BA141">
        <v>0.13852176626549018</v>
      </c>
      <c r="BB141">
        <v>0.13618507046549019</v>
      </c>
      <c r="BC141">
        <v>0.13388872706549018</v>
      </c>
      <c r="BD141">
        <v>0.13066770696549018</v>
      </c>
      <c r="BE141">
        <v>0.1273537482654902</v>
      </c>
      <c r="BF141">
        <v>0.1225580181654902</v>
      </c>
      <c r="BG141">
        <v>0.11651634236549019</v>
      </c>
      <c r="BH141">
        <v>0.10959148216549019</v>
      </c>
      <c r="BI141">
        <v>0.10278963116549018</v>
      </c>
      <c r="BJ141">
        <v>9.6656812355490188E-2</v>
      </c>
      <c r="BK141">
        <v>9.0727617965490184E-2</v>
      </c>
      <c r="BL141">
        <v>8.6359320215490185E-2</v>
      </c>
      <c r="BM141">
        <v>8.1959446895490187E-2</v>
      </c>
      <c r="BN141">
        <v>7.8788464895490185E-2</v>
      </c>
      <c r="BO141">
        <v>7.5909016655490186E-2</v>
      </c>
      <c r="BP141">
        <v>7.4025487525490194E-2</v>
      </c>
      <c r="BQ141">
        <v>7.2898996995490184E-2</v>
      </c>
      <c r="BR141">
        <v>7.1725366635490187E-2</v>
      </c>
      <c r="BS141">
        <v>7.0657407865490185E-2</v>
      </c>
      <c r="BT141">
        <v>6.9490907715490186E-2</v>
      </c>
      <c r="BU141">
        <v>6.8050561475490184E-2</v>
      </c>
      <c r="BV141">
        <v>6.6524958235490192E-2</v>
      </c>
      <c r="BW141">
        <v>6.5283147615490186E-2</v>
      </c>
      <c r="BX141">
        <v>6.514396332549019E-2</v>
      </c>
      <c r="BY141">
        <v>6.4376866445490191E-2</v>
      </c>
      <c r="BZ141">
        <v>6.4285358415490185E-2</v>
      </c>
      <c r="CA141">
        <v>6.3538519665490192E-2</v>
      </c>
      <c r="CB141">
        <v>6.2511658295490186E-2</v>
      </c>
      <c r="CC141">
        <v>6.0609666635490195E-2</v>
      </c>
      <c r="CD141">
        <v>5.84012735654902E-2</v>
      </c>
      <c r="CE141">
        <v>5.5981570855490194E-2</v>
      </c>
      <c r="CF141">
        <v>5.3732799365490198E-2</v>
      </c>
      <c r="CG141">
        <v>5.20570073254902E-2</v>
      </c>
      <c r="CH141">
        <v>5.0445405765490198E-2</v>
      </c>
      <c r="CI141">
        <v>4.9202954395490196E-2</v>
      </c>
      <c r="CJ141">
        <v>4.76940106654902E-2</v>
      </c>
      <c r="CK141">
        <v>4.6455403795490194E-2</v>
      </c>
      <c r="CL141">
        <v>4.4873638085490199E-2</v>
      </c>
      <c r="CM141">
        <v>4.3584058065490199E-2</v>
      </c>
      <c r="CN141">
        <v>4.2620053515490197E-2</v>
      </c>
      <c r="CO141">
        <v>4.1991172365490194E-2</v>
      </c>
      <c r="CP141">
        <v>4.0649676695490196E-2</v>
      </c>
      <c r="CQ141">
        <v>4.0017573165490199E-2</v>
      </c>
      <c r="CR141">
        <v>3.9429718635490198E-2</v>
      </c>
      <c r="CS141">
        <v>3.8581384345490195E-2</v>
      </c>
      <c r="CT141">
        <v>3.7958746775490194E-2</v>
      </c>
      <c r="CU141">
        <v>3.7868982185490195E-2</v>
      </c>
      <c r="CV141">
        <v>3.7238756195490198E-2</v>
      </c>
      <c r="CW141">
        <v>3.6914737895490199E-2</v>
      </c>
      <c r="CX141">
        <v>3.6678312345490197E-2</v>
      </c>
      <c r="CY141">
        <v>3.6141095685490197E-2</v>
      </c>
      <c r="CZ141">
        <v>3.57875619154902E-2</v>
      </c>
      <c r="DA141">
        <v>3.5300621765490196E-2</v>
      </c>
      <c r="DB141">
        <v>3.5705691205490199E-2</v>
      </c>
      <c r="DC141">
        <v>3.5768067465490196E-2</v>
      </c>
      <c r="DD141">
        <v>3.57260312954902E-2</v>
      </c>
      <c r="DE141">
        <v>3.6144992335490199E-2</v>
      </c>
      <c r="DF141">
        <v>3.6418141795490196E-2</v>
      </c>
      <c r="DG141">
        <v>3.67895532454902E-2</v>
      </c>
      <c r="DH141">
        <v>3.7395449355490197E-2</v>
      </c>
      <c r="DI141">
        <v>3.7661561745490194E-2</v>
      </c>
      <c r="DJ141">
        <v>3.8354864345490194E-2</v>
      </c>
      <c r="DK141">
        <v>3.9713537325490197E-2</v>
      </c>
      <c r="DL141">
        <v>3.9692955095490194E-2</v>
      </c>
      <c r="DM141">
        <v>4.0369549765490197E-2</v>
      </c>
      <c r="DN141">
        <v>4.0955597535490197E-2</v>
      </c>
      <c r="DO141">
        <v>4.1229130705490197E-2</v>
      </c>
      <c r="DP141">
        <v>4.1844090445490194E-2</v>
      </c>
      <c r="DQ141">
        <v>4.2508831245490195E-2</v>
      </c>
      <c r="DR141">
        <v>4.2398093275490198E-2</v>
      </c>
      <c r="DS141">
        <v>4.3328991165490195E-2</v>
      </c>
      <c r="DT141">
        <v>4.3167645115490198E-2</v>
      </c>
      <c r="DU141">
        <v>4.3593076995490199E-2</v>
      </c>
      <c r="DV141">
        <v>4.3810104955490196E-2</v>
      </c>
      <c r="DW141">
        <v>4.4260734695490196E-2</v>
      </c>
      <c r="DX141">
        <v>4.3917117645490195E-2</v>
      </c>
      <c r="DY141">
        <v>4.3796135115490194E-2</v>
      </c>
      <c r="DZ141">
        <v>4.37009613954902E-2</v>
      </c>
      <c r="EA141">
        <v>4.3454611675490196E-2</v>
      </c>
      <c r="EB141">
        <v>4.3146124115490195E-2</v>
      </c>
      <c r="EC141">
        <v>4.2582193395490193E-2</v>
      </c>
      <c r="ED141">
        <v>4.2315511035490194E-2</v>
      </c>
      <c r="EE141">
        <v>4.1207930075490194E-2</v>
      </c>
      <c r="EF141">
        <v>4.0664801375490195E-2</v>
      </c>
      <c r="EG141">
        <v>3.8610832765490197E-2</v>
      </c>
      <c r="EH141">
        <v>3.6823632195490195E-2</v>
      </c>
      <c r="EI141">
        <v>3.5520846025490195E-2</v>
      </c>
      <c r="EJ141">
        <v>3.3652612945490198E-2</v>
      </c>
      <c r="EK141">
        <v>3.1411560255490197E-2</v>
      </c>
      <c r="EL141">
        <v>3.01443506054902E-2</v>
      </c>
      <c r="EM141">
        <v>2.8150297705490195E-2</v>
      </c>
      <c r="EN141">
        <v>2.6464801285490197E-2</v>
      </c>
      <c r="EO141">
        <v>2.5104876605490198E-2</v>
      </c>
      <c r="EP141">
        <v>2.3548249155490197E-2</v>
      </c>
      <c r="EQ141">
        <v>2.2444987675490198E-2</v>
      </c>
      <c r="ER141">
        <v>2.0768363035490196E-2</v>
      </c>
      <c r="ES141">
        <v>1.9851684575490195E-2</v>
      </c>
      <c r="ET141">
        <v>1.8815418705490198E-2</v>
      </c>
      <c r="EU141">
        <v>1.7605787145490197E-2</v>
      </c>
      <c r="EV141">
        <v>1.6820112245490196E-2</v>
      </c>
      <c r="EW141">
        <v>1.6229366885490197E-2</v>
      </c>
      <c r="EX141">
        <v>1.5717085455490196E-2</v>
      </c>
      <c r="EY141">
        <v>1.5027983115490195E-2</v>
      </c>
      <c r="EZ141">
        <v>1.5060583135490198E-2</v>
      </c>
      <c r="FA141">
        <v>1.4208560815490198E-2</v>
      </c>
      <c r="FB141">
        <v>1.3604972515490197E-2</v>
      </c>
      <c r="FC141">
        <v>1.3501338665490198E-2</v>
      </c>
      <c r="FD141">
        <v>1.3783536855490197E-2</v>
      </c>
      <c r="FE141">
        <v>1.4081457635490197E-2</v>
      </c>
      <c r="FF141">
        <v>1.4049438765490196E-2</v>
      </c>
      <c r="FG141">
        <v>1.4164613565490196E-2</v>
      </c>
      <c r="FH141">
        <v>1.2990416965490198E-2</v>
      </c>
      <c r="FI141">
        <v>1.3068383565490197E-2</v>
      </c>
      <c r="FJ141">
        <v>1.3557763775490197E-2</v>
      </c>
      <c r="FK141">
        <v>1.3952057815490197E-2</v>
      </c>
      <c r="FL141">
        <v>1.4302186665490196E-2</v>
      </c>
      <c r="FM141">
        <v>1.3869049965490196E-2</v>
      </c>
      <c r="FN141">
        <v>1.4501480385490196E-2</v>
      </c>
      <c r="FO141">
        <v>1.4596136285490197E-2</v>
      </c>
      <c r="FP141">
        <v>1.4781022445490198E-2</v>
      </c>
      <c r="FQ141">
        <v>1.5342343605490198E-2</v>
      </c>
      <c r="FR141">
        <v>1.6761587935490197E-2</v>
      </c>
      <c r="FS141">
        <v>1.5915710485490196E-2</v>
      </c>
      <c r="FT141">
        <v>1.6570862385490197E-2</v>
      </c>
      <c r="FU141">
        <v>1.6122946515490198E-2</v>
      </c>
      <c r="FV141">
        <v>1.7011133955490195E-2</v>
      </c>
      <c r="FW141">
        <v>1.7430540175490197E-2</v>
      </c>
      <c r="FX141">
        <v>1.8106674775490196E-2</v>
      </c>
      <c r="FY141">
        <v>1.7996652055490198E-2</v>
      </c>
      <c r="FZ141">
        <v>1.8247181555490197E-2</v>
      </c>
      <c r="GA141">
        <v>1.9386816775490198E-2</v>
      </c>
      <c r="GB141">
        <v>1.9797211515490198E-2</v>
      </c>
      <c r="GC141">
        <v>2.0079066975490195E-2</v>
      </c>
      <c r="GD141">
        <v>2.0754054195490198E-2</v>
      </c>
      <c r="GE141">
        <v>2.1509941665490195E-2</v>
      </c>
      <c r="GF141">
        <v>2.1627139305490196E-2</v>
      </c>
      <c r="GG141">
        <v>2.1648086605490197E-2</v>
      </c>
      <c r="GH141">
        <v>2.1877368915490195E-2</v>
      </c>
      <c r="GI141">
        <v>2.2387122735490195E-2</v>
      </c>
      <c r="GJ141">
        <v>2.2784261035490198E-2</v>
      </c>
      <c r="GK141">
        <v>2.2784480825490196E-2</v>
      </c>
      <c r="GL141">
        <v>2.3369437085490198E-2</v>
      </c>
      <c r="GM141">
        <v>2.3820446805490197E-2</v>
      </c>
      <c r="GN141">
        <v>2.5056868795490198E-2</v>
      </c>
      <c r="GO141">
        <v>2.5436151775490197E-2</v>
      </c>
      <c r="GP141">
        <v>2.5565050545490197E-2</v>
      </c>
      <c r="GQ141">
        <v>2.6241200045490198E-2</v>
      </c>
      <c r="GR141">
        <v>2.6597514755490197E-2</v>
      </c>
      <c r="GS141">
        <v>2.7292067185490196E-2</v>
      </c>
      <c r="GT141">
        <v>2.7736563235490196E-2</v>
      </c>
      <c r="GU141">
        <v>2.8190802785490198E-2</v>
      </c>
      <c r="GV141">
        <v>2.8907155615490197E-2</v>
      </c>
      <c r="GW141">
        <v>2.8787173335490197E-2</v>
      </c>
      <c r="GX141">
        <v>2.8869943695490195E-2</v>
      </c>
      <c r="GY141">
        <v>2.8983978555490196E-2</v>
      </c>
      <c r="GZ141">
        <v>2.9528817165490197E-2</v>
      </c>
      <c r="HA141">
        <v>2.97475513054902E-2</v>
      </c>
      <c r="HB141">
        <v>2.96905431954902E-2</v>
      </c>
      <c r="HC141">
        <v>3.0475566165490194E-2</v>
      </c>
      <c r="HD141">
        <v>3.0610540885490194E-2</v>
      </c>
      <c r="HE141">
        <v>3.08341737854902E-2</v>
      </c>
      <c r="HF141">
        <v>3.1079491605490193E-2</v>
      </c>
      <c r="HG141">
        <v>3.0937394125490195E-2</v>
      </c>
      <c r="HH141">
        <v>3.06468997154902E-2</v>
      </c>
      <c r="HI141">
        <v>3.0916778375490193E-2</v>
      </c>
      <c r="HJ141">
        <v>3.12808025654902E-2</v>
      </c>
      <c r="HK141">
        <v>3.1607491895490197E-2</v>
      </c>
      <c r="HL141">
        <v>3.1616544355490196E-2</v>
      </c>
      <c r="HM141">
        <v>3.1893344595490196E-2</v>
      </c>
      <c r="HN141">
        <v>3.2464025545490195E-2</v>
      </c>
      <c r="HO141">
        <v>3.2761005685490195E-2</v>
      </c>
      <c r="HP141">
        <v>3.2997747885490196E-2</v>
      </c>
      <c r="HQ141">
        <v>3.28662302354902E-2</v>
      </c>
      <c r="HR141">
        <v>3.30948103254902E-2</v>
      </c>
      <c r="HS141">
        <v>3.3439395955490198E-2</v>
      </c>
      <c r="HT141">
        <v>3.3604463565490197E-2</v>
      </c>
      <c r="HU141">
        <v>3.3679315825490198E-2</v>
      </c>
      <c r="HV141">
        <v>3.3803438765490197E-2</v>
      </c>
      <c r="HW141">
        <v>3.39533034754902E-2</v>
      </c>
      <c r="HX141">
        <v>3.4117525445490196E-2</v>
      </c>
      <c r="HY141">
        <v>3.3939396965490198E-2</v>
      </c>
      <c r="HZ141">
        <v>3.3942261715490196E-2</v>
      </c>
      <c r="IA141">
        <v>3.43461204354902E-2</v>
      </c>
      <c r="IB141">
        <v>3.4226594495490197E-2</v>
      </c>
      <c r="IC141">
        <v>3.4556830305490199E-2</v>
      </c>
      <c r="ID141">
        <v>3.4630069515490199E-2</v>
      </c>
      <c r="IE141">
        <v>3.5042146225490199E-2</v>
      </c>
      <c r="IF141">
        <v>3.5289516675490198E-2</v>
      </c>
      <c r="IG141">
        <v>3.5212190825490194E-2</v>
      </c>
      <c r="IH141">
        <v>3.5598365595490199E-2</v>
      </c>
      <c r="II141">
        <v>3.5659881315490194E-2</v>
      </c>
      <c r="IJ141">
        <v>3.6348326135490196E-2</v>
      </c>
      <c r="IK141">
        <v>3.6376634615490198E-2</v>
      </c>
      <c r="IL141">
        <v>3.6445604635490195E-2</v>
      </c>
      <c r="IM141">
        <v>3.6660501735490195E-2</v>
      </c>
      <c r="IN141">
        <v>3.74431405254902E-2</v>
      </c>
      <c r="IO141">
        <v>3.7459397695490199E-2</v>
      </c>
      <c r="IP141">
        <v>3.8005111745490198E-2</v>
      </c>
      <c r="IQ141">
        <v>3.8488196215490197E-2</v>
      </c>
      <c r="IR141">
        <v>3.9226872845490195E-2</v>
      </c>
      <c r="IS141">
        <v>3.99224814054902E-2</v>
      </c>
      <c r="IT141">
        <v>4.0736967695490199E-2</v>
      </c>
      <c r="IU141">
        <v>4.1924865915490196E-2</v>
      </c>
      <c r="IV141">
        <v>4.2277818545490196E-2</v>
      </c>
      <c r="IW141">
        <v>4.3025383725490196E-2</v>
      </c>
      <c r="IX141">
        <v>4.3894352395490194E-2</v>
      </c>
      <c r="IY141">
        <v>4.4644070795490196E-2</v>
      </c>
      <c r="IZ141">
        <v>4.5742301275490199E-2</v>
      </c>
      <c r="JA141">
        <v>4.6461274845490196E-2</v>
      </c>
      <c r="JB141">
        <v>4.7385597605490194E-2</v>
      </c>
      <c r="JC141">
        <v>4.8519758505490194E-2</v>
      </c>
      <c r="JD141">
        <v>4.9524249515490198E-2</v>
      </c>
      <c r="JE141">
        <v>5.0174525005490196E-2</v>
      </c>
      <c r="JF141">
        <v>5.15651237254902E-2</v>
      </c>
      <c r="JG141">
        <v>5.2484905345490197E-2</v>
      </c>
      <c r="JH141">
        <v>5.3338067605490196E-2</v>
      </c>
      <c r="JI141">
        <v>5.4496737195490197E-2</v>
      </c>
      <c r="JJ141">
        <v>5.5309681225490195E-2</v>
      </c>
      <c r="JK141">
        <v>5.66364135654902E-2</v>
      </c>
      <c r="JL141">
        <v>5.7539036495490199E-2</v>
      </c>
      <c r="JM141">
        <v>5.8494849135490197E-2</v>
      </c>
      <c r="JN141">
        <v>5.9737822045490198E-2</v>
      </c>
      <c r="JO141">
        <v>6.0681430625490196E-2</v>
      </c>
      <c r="JP141">
        <v>6.1821183195490202E-2</v>
      </c>
      <c r="JQ141">
        <v>6.2759300695490183E-2</v>
      </c>
      <c r="JR141">
        <v>6.3645033165490195E-2</v>
      </c>
      <c r="JS141">
        <v>6.5199477595490191E-2</v>
      </c>
      <c r="JT141">
        <v>6.5890608355490196E-2</v>
      </c>
      <c r="JU141">
        <v>6.7513009535490193E-2</v>
      </c>
      <c r="JV141">
        <v>6.8385226655490183E-2</v>
      </c>
      <c r="JW141">
        <v>6.9470664485490191E-2</v>
      </c>
      <c r="JX141">
        <v>7.0530852305490194E-2</v>
      </c>
      <c r="JY141">
        <v>7.1499576795490197E-2</v>
      </c>
      <c r="JZ141">
        <v>7.2627386085490186E-2</v>
      </c>
      <c r="KA141">
        <v>7.3654061185490186E-2</v>
      </c>
      <c r="KB141">
        <v>7.4606617915490184E-2</v>
      </c>
      <c r="KC141">
        <v>7.5469380245490186E-2</v>
      </c>
      <c r="KD141">
        <v>7.5869372115490191E-2</v>
      </c>
      <c r="KE141">
        <v>7.6914271345490184E-2</v>
      </c>
      <c r="KF141">
        <v>7.7217502525490186E-2</v>
      </c>
      <c r="KG141">
        <v>7.7958447865490194E-2</v>
      </c>
      <c r="KH141">
        <v>7.8234849495490186E-2</v>
      </c>
      <c r="KI141">
        <v>7.8595986595490192E-2</v>
      </c>
      <c r="KJ141">
        <v>7.921906374549019E-2</v>
      </c>
      <c r="KK141">
        <v>7.9048683865490188E-2</v>
      </c>
      <c r="KL141">
        <v>7.9495241865490188E-2</v>
      </c>
      <c r="KM141">
        <v>7.9233905305490196E-2</v>
      </c>
      <c r="KN141">
        <v>7.9345872625490185E-2</v>
      </c>
      <c r="KO141">
        <v>7.9117013145490189E-2</v>
      </c>
      <c r="KP141">
        <v>7.8956058255490194E-2</v>
      </c>
      <c r="KQ141">
        <v>7.8324457635490188E-2</v>
      </c>
      <c r="KR141">
        <v>7.8309556475490191E-2</v>
      </c>
      <c r="KS141">
        <v>7.7995603905490193E-2</v>
      </c>
      <c r="KT141">
        <v>7.7455146235490185E-2</v>
      </c>
      <c r="KU141">
        <v>7.7301567425490186E-2</v>
      </c>
      <c r="KV141">
        <v>7.7037392185490189E-2</v>
      </c>
      <c r="KW141">
        <v>7.6605817305490195E-2</v>
      </c>
      <c r="KX141">
        <v>7.6286373665490195E-2</v>
      </c>
      <c r="KY141">
        <v>7.5830636545490188E-2</v>
      </c>
      <c r="KZ141">
        <v>7.5546672565490192E-2</v>
      </c>
      <c r="LA141">
        <v>7.5159823525490194E-2</v>
      </c>
      <c r="LB141">
        <v>7.4971942235490197E-2</v>
      </c>
      <c r="LC141">
        <v>7.4535069985490185E-2</v>
      </c>
      <c r="LD141">
        <v>7.4230005965490189E-2</v>
      </c>
      <c r="LE141">
        <v>7.3781562975490184E-2</v>
      </c>
      <c r="LF141">
        <v>7.3141476145490186E-2</v>
      </c>
      <c r="LG141">
        <v>7.2851119565490188E-2</v>
      </c>
      <c r="LH141">
        <v>7.217129133549019E-2</v>
      </c>
      <c r="LI141">
        <v>7.1619978175490193E-2</v>
      </c>
      <c r="LJ141">
        <v>7.1205174555490192E-2</v>
      </c>
      <c r="LK141">
        <v>7.0294497535490191E-2</v>
      </c>
      <c r="LL141">
        <v>6.8877300245490186E-2</v>
      </c>
      <c r="LM141">
        <v>6.7984042695490188E-2</v>
      </c>
      <c r="LN141">
        <v>6.6865487025490195E-2</v>
      </c>
      <c r="LO141">
        <v>6.5540177745490188E-2</v>
      </c>
      <c r="LP141">
        <v>6.3821634275490188E-2</v>
      </c>
      <c r="LQ141">
        <v>6.2288297345490191E-2</v>
      </c>
      <c r="LR141">
        <v>6.0528716075490194E-2</v>
      </c>
      <c r="LS141">
        <v>5.8690482755490193E-2</v>
      </c>
      <c r="LT141">
        <v>5.6299610065490197E-2</v>
      </c>
      <c r="LU141">
        <v>5.4029127585490194E-2</v>
      </c>
      <c r="LV141">
        <v>5.18286470354902E-2</v>
      </c>
      <c r="LW141">
        <v>4.9093930055490197E-2</v>
      </c>
      <c r="LX141">
        <v>4.6916401015490196E-2</v>
      </c>
      <c r="LY141">
        <v>4.4154239825490195E-2</v>
      </c>
      <c r="LZ141">
        <v>4.09553963754902E-2</v>
      </c>
      <c r="MA141">
        <v>3.8756543775490197E-2</v>
      </c>
      <c r="MB141">
        <v>3.6189666015490195E-2</v>
      </c>
      <c r="MC141">
        <v>3.3389924095490194E-2</v>
      </c>
      <c r="MD141">
        <v>3.0939543625490194E-2</v>
      </c>
      <c r="ME141">
        <v>2.8405008835490197E-2</v>
      </c>
      <c r="MF141">
        <v>2.6032887405490198E-2</v>
      </c>
      <c r="MG141">
        <v>2.3815561085490197E-2</v>
      </c>
      <c r="MH141">
        <v>2.1234659475490195E-2</v>
      </c>
      <c r="MI141">
        <v>1.9412275405490197E-2</v>
      </c>
      <c r="MJ141">
        <v>1.7611468215490197E-2</v>
      </c>
      <c r="MK141">
        <v>1.5742249785490197E-2</v>
      </c>
      <c r="ML141">
        <v>1.4240859075490196E-2</v>
      </c>
      <c r="MM141">
        <v>1.2788148595490196E-2</v>
      </c>
      <c r="MN141">
        <v>1.1647126635490198E-2</v>
      </c>
      <c r="MO141">
        <v>1.0606558995490198E-2</v>
      </c>
      <c r="MP141">
        <v>9.3968436154901972E-3</v>
      </c>
      <c r="MQ141">
        <v>8.6289150654901975E-3</v>
      </c>
      <c r="MR141">
        <v>8.0312015514901972E-3</v>
      </c>
      <c r="MS141">
        <v>7.0982556814901962E-3</v>
      </c>
      <c r="MT141">
        <v>6.6343797394901967E-3</v>
      </c>
      <c r="MU141">
        <v>5.8079813624901961E-3</v>
      </c>
      <c r="MV141">
        <v>5.4858662214901958E-3</v>
      </c>
      <c r="MW141">
        <v>4.7734132994901963E-3</v>
      </c>
      <c r="MX141">
        <v>4.308916630490196E-3</v>
      </c>
      <c r="MY141">
        <v>4.0103057424901957E-3</v>
      </c>
      <c r="MZ141">
        <v>3.7569766884901958E-3</v>
      </c>
      <c r="NA141">
        <v>3.5889321024901956E-3</v>
      </c>
      <c r="NB141">
        <v>3.1469771664901962E-3</v>
      </c>
      <c r="NC141">
        <v>3.0827298784901957E-3</v>
      </c>
      <c r="ND141">
        <v>2.7995263244901961E-3</v>
      </c>
      <c r="NE141">
        <v>2.7765664294901963E-3</v>
      </c>
      <c r="NF141">
        <v>2.555788496490196E-3</v>
      </c>
      <c r="NG141">
        <v>2.2105861014901961E-3</v>
      </c>
      <c r="NH141">
        <v>1.9313173854901961E-3</v>
      </c>
      <c r="NI141">
        <v>2.1168673434901961E-3</v>
      </c>
      <c r="NJ141">
        <v>1.8260737434901959E-3</v>
      </c>
      <c r="NK141">
        <v>1.8629438734901963E-3</v>
      </c>
      <c r="NL141">
        <v>1.569399379490196E-3</v>
      </c>
      <c r="NM141">
        <v>1.7234901924901961E-3</v>
      </c>
      <c r="NN141">
        <v>1.4464375584901962E-3</v>
      </c>
      <c r="NO141">
        <v>1.575266944490196E-3</v>
      </c>
      <c r="NP141">
        <v>1.628102969490196E-3</v>
      </c>
      <c r="NQ141">
        <v>1.4653904384901962E-3</v>
      </c>
      <c r="NR141">
        <v>1.2836628614901963E-3</v>
      </c>
      <c r="NS141">
        <v>1.2094764994901961E-3</v>
      </c>
      <c r="NT141">
        <v>1.3351861874901963E-3</v>
      </c>
      <c r="NU141">
        <v>1.5386557224901962E-3</v>
      </c>
      <c r="NV141">
        <v>1.2681314274901963E-3</v>
      </c>
      <c r="NW141">
        <v>1.2116131864901962E-3</v>
      </c>
      <c r="NX141">
        <v>9.36943807490196E-4</v>
      </c>
      <c r="NY141">
        <v>1.1732350124901961E-3</v>
      </c>
      <c r="NZ141">
        <v>1.0840897474901961E-3</v>
      </c>
      <c r="OA141">
        <v>1.4095504324901961E-3</v>
      </c>
      <c r="OB141">
        <v>1.2840016304901962E-3</v>
      </c>
      <c r="OC141">
        <v>1.1322549564901964E-3</v>
      </c>
      <c r="OD141">
        <v>1.0234282844901962E-3</v>
      </c>
      <c r="OE141">
        <v>1.0510880984901962E-3</v>
      </c>
      <c r="OF141">
        <v>1.1272011344901961E-3</v>
      </c>
      <c r="OG141">
        <v>9.6616056049019633E-4</v>
      </c>
      <c r="OH141">
        <v>1.2669325824901962E-3</v>
      </c>
      <c r="OI141">
        <v>8.85884046490196E-4</v>
      </c>
      <c r="OJ141">
        <v>9.8472810549019604E-4</v>
      </c>
      <c r="OK141">
        <v>1.2026240604901962E-3</v>
      </c>
      <c r="OL141">
        <v>8.5149170149019624E-4</v>
      </c>
      <c r="OM141">
        <v>9.0366695349019632E-4</v>
      </c>
      <c r="ON141">
        <v>1.0119429814901962E-3</v>
      </c>
      <c r="OO141">
        <v>8.7671936749019624E-4</v>
      </c>
      <c r="OP141">
        <v>1.1428578314901961E-3</v>
      </c>
      <c r="OQ141">
        <v>1.0838813634901961E-3</v>
      </c>
      <c r="OR141">
        <v>7.9799513549019623E-4</v>
      </c>
      <c r="OS141">
        <v>1.065700317490196E-3</v>
      </c>
      <c r="OT141">
        <v>7.7118422149019604E-4</v>
      </c>
      <c r="OU141">
        <v>8.5474597549019629E-4</v>
      </c>
      <c r="OV141">
        <v>5.5995676849019608E-4</v>
      </c>
      <c r="OW141">
        <v>7.3877908549019604E-4</v>
      </c>
      <c r="OX141">
        <v>7.0679281149019636E-4</v>
      </c>
      <c r="OY141">
        <v>9.3538151349019621E-4</v>
      </c>
      <c r="OZ141">
        <v>8.7135611349019597E-4</v>
      </c>
      <c r="PA141">
        <v>7.7844644149019609E-4</v>
      </c>
      <c r="PB141">
        <v>9.2811649849019605E-4</v>
      </c>
      <c r="PC141">
        <v>9.9311373449019621E-4</v>
      </c>
      <c r="PD141">
        <v>8.1358803649019614E-4</v>
      </c>
      <c r="PE141">
        <v>7.4205873749019617E-4</v>
      </c>
      <c r="PF141">
        <v>8.1650354149019632E-4</v>
      </c>
      <c r="PG141">
        <v>5.6620082149019617E-4</v>
      </c>
      <c r="PH141">
        <v>6.842555034901963E-4</v>
      </c>
      <c r="PI141">
        <v>6.4100581449019604E-4</v>
      </c>
      <c r="PJ141">
        <v>8.1431679649019632E-4</v>
      </c>
      <c r="PK141">
        <v>8.3123776349019606E-4</v>
      </c>
      <c r="PL141">
        <v>6.9055333949019615E-4</v>
      </c>
      <c r="PM141">
        <v>9.8688970549019634E-4</v>
      </c>
      <c r="PN141">
        <v>8.0900639549019607E-4</v>
      </c>
      <c r="PO141">
        <v>6.9099571749019618E-4</v>
      </c>
      <c r="PP141">
        <v>6.6913594749019628E-4</v>
      </c>
      <c r="PQ141">
        <v>4.3681194349019597E-4</v>
      </c>
      <c r="PR141">
        <v>8.2415691849019594E-4</v>
      </c>
      <c r="PS141">
        <v>7.6644704949019597E-4</v>
      </c>
      <c r="PT141">
        <v>7.5486442349019631E-4</v>
      </c>
      <c r="PU141">
        <v>6.4373808249019635E-4</v>
      </c>
      <c r="PV141">
        <v>6.8891397949019596E-4</v>
      </c>
      <c r="PW141">
        <v>1.192957630490196E-3</v>
      </c>
      <c r="PX141">
        <v>4.1004945749019612E-4</v>
      </c>
      <c r="PY141">
        <v>5.5608037149019606E-4</v>
      </c>
      <c r="PZ141">
        <v>7.4893003549019615E-4</v>
      </c>
      <c r="QA141">
        <v>7.8091933649019631E-4</v>
      </c>
      <c r="QB141">
        <v>8.8135386149019632E-4</v>
      </c>
      <c r="QC141">
        <v>7.2162761549019621E-4</v>
      </c>
      <c r="QD141">
        <v>8.6633139549019606E-4</v>
      </c>
      <c r="QE141">
        <v>8.0585666249019636E-4</v>
      </c>
      <c r="QF141">
        <v>7.1907695649019621E-4</v>
      </c>
      <c r="QG141">
        <v>6.1571388749019607E-4</v>
      </c>
      <c r="QH141">
        <v>4.7174375749019595E-4</v>
      </c>
      <c r="QI141">
        <v>7.0801610349019634E-4</v>
      </c>
      <c r="QJ141">
        <v>5.9495051649019622E-4</v>
      </c>
      <c r="QK141">
        <v>6.6468585549019619E-4</v>
      </c>
      <c r="QL141">
        <v>7.6808687549019604E-4</v>
      </c>
      <c r="QM141">
        <v>7.5900275449019617E-4</v>
      </c>
      <c r="QN141">
        <v>1.0798699244901962E-3</v>
      </c>
      <c r="QO141">
        <v>7.3320931049019613E-4</v>
      </c>
      <c r="QP141">
        <v>7.2266860149019607E-4</v>
      </c>
      <c r="QQ141">
        <v>8.7156449649019598E-4</v>
      </c>
      <c r="QR141">
        <v>8.7567791549019607E-4</v>
      </c>
      <c r="QS141">
        <v>6.8938220149019594E-4</v>
      </c>
      <c r="QT141">
        <v>4.8329285549019601E-4</v>
      </c>
      <c r="QU141">
        <v>7.0843240449019605E-4</v>
      </c>
      <c r="QV141">
        <v>7.714706034901962E-4</v>
      </c>
      <c r="QW141">
        <v>5.4359273249019618E-4</v>
      </c>
      <c r="QX141">
        <v>7.6493737549019627E-4</v>
      </c>
      <c r="QY141">
        <v>5.8943452549019607E-4</v>
      </c>
      <c r="QZ141">
        <v>7.7956589149019598E-4</v>
      </c>
      <c r="RA141">
        <v>4.0274136949019633E-4</v>
      </c>
      <c r="RB141">
        <v>7.5666024549019624E-4</v>
      </c>
      <c r="RC141">
        <v>6.5386062749019634E-4</v>
      </c>
      <c r="RD141">
        <v>7.211591604901963E-4</v>
      </c>
      <c r="RE141">
        <v>6.1009358849019595E-4</v>
      </c>
      <c r="RF141">
        <v>8.204602654901963E-4</v>
      </c>
      <c r="RG141">
        <v>5.929991624901963E-4</v>
      </c>
      <c r="RH141">
        <v>5.7988590749019609E-4</v>
      </c>
      <c r="RI141">
        <v>7.0262886849019606E-4</v>
      </c>
      <c r="RJ141">
        <v>5.3092325349019605E-4</v>
      </c>
      <c r="RK141">
        <v>5.9253070749019595E-4</v>
      </c>
      <c r="RL141">
        <v>6.252632034901963E-4</v>
      </c>
      <c r="RM141">
        <v>6.7840027849019597E-4</v>
      </c>
      <c r="RN141">
        <v>4.6521495349019612E-4</v>
      </c>
      <c r="RO141">
        <v>3.1261006549019622E-4</v>
      </c>
      <c r="RP141">
        <v>7.9104514049019629E-4</v>
      </c>
      <c r="RQ141">
        <v>5.3113140349019612E-4</v>
      </c>
      <c r="RR141">
        <v>6.8035186449019627E-4</v>
      </c>
      <c r="RS141">
        <v>5.7520275249019616E-4</v>
      </c>
      <c r="RT141">
        <v>6.598718484901961E-4</v>
      </c>
      <c r="RU141">
        <v>4.0799495949019634E-4</v>
      </c>
      <c r="RV141">
        <v>5.9253070749019595E-4</v>
      </c>
      <c r="RW141">
        <v>3.7543475849019623E-4</v>
      </c>
      <c r="RX141">
        <v>5.8521959249019611E-4</v>
      </c>
      <c r="RY141">
        <v>2.5413616349019607E-4</v>
      </c>
      <c r="RZ141">
        <v>5.6349509649019605E-4</v>
      </c>
      <c r="SA141">
        <v>3.7187198449019636E-4</v>
      </c>
      <c r="SB141">
        <v>1.7950171849019625E-4</v>
      </c>
      <c r="SC141">
        <v>6.7564170149019627E-4</v>
      </c>
      <c r="SD141">
        <v>3.6160019449019598E-4</v>
      </c>
      <c r="SE141">
        <v>4.6162540349019613E-4</v>
      </c>
      <c r="SF141">
        <v>5.0345249749019611E-4</v>
      </c>
      <c r="SG141">
        <v>6.1129057049019611E-4</v>
      </c>
      <c r="SH141">
        <v>2.9071723349019616E-4</v>
      </c>
      <c r="SI141">
        <v>3.99074519490196E-4</v>
      </c>
      <c r="SJ141">
        <v>6.089226834901961E-4</v>
      </c>
      <c r="SK141">
        <v>1.2460642249019624E-4</v>
      </c>
      <c r="SL141">
        <v>4.4614938349019626E-4</v>
      </c>
      <c r="SM141">
        <v>4.0276744649019622E-4</v>
      </c>
      <c r="SN141">
        <v>4.4596730949019608E-4</v>
      </c>
      <c r="SO141">
        <v>5.9164618349019627E-4</v>
      </c>
      <c r="SP141">
        <v>1.9995926649019622E-4</v>
      </c>
      <c r="SQ141">
        <v>3.6446051849019635E-4</v>
      </c>
      <c r="SR141">
        <v>8.4024528249019626E-4</v>
      </c>
      <c r="SS141">
        <v>3.3645425249019599E-4</v>
      </c>
      <c r="ST141">
        <v>5.0877805490196198E-5</v>
      </c>
      <c r="SU141">
        <v>2.727253614901962E-4</v>
      </c>
      <c r="SV141">
        <v>1.9164104249019625E-4</v>
      </c>
      <c r="SW141">
        <v>2.9266730649019621E-4</v>
      </c>
      <c r="SX141">
        <v>2.341960814901962E-4</v>
      </c>
      <c r="SY141">
        <v>8.6142218490196194E-5</v>
      </c>
      <c r="SZ141">
        <v>5.0522154449019635E-4</v>
      </c>
      <c r="TA141">
        <v>6.6236988849019602E-4</v>
      </c>
      <c r="TB141">
        <v>1.3019447449019619E-4</v>
      </c>
      <c r="TC141">
        <v>6.0492663490196259E-5</v>
      </c>
      <c r="TD141">
        <v>2.932392544901961E-4</v>
      </c>
      <c r="TE141">
        <v>5.4975855349019618E-4</v>
      </c>
      <c r="TF141">
        <v>4.4097355749019604E-4</v>
      </c>
      <c r="TG141">
        <v>-1.6187082509803866E-5</v>
      </c>
      <c r="TH141">
        <v>-5.0248110509803915E-5</v>
      </c>
      <c r="TI141">
        <v>3.6851736049019613E-4</v>
      </c>
      <c r="TJ141">
        <v>3.8401666349019621E-4</v>
      </c>
      <c r="TK141">
        <v>4.8472360049019625E-4</v>
      </c>
      <c r="TL141">
        <v>1.197844049019613E-5</v>
      </c>
      <c r="TM141">
        <v>1.6491953549019616E-4</v>
      </c>
      <c r="TN141">
        <v>3.9075222049019605E-4</v>
      </c>
      <c r="TO141">
        <v>8.1698296490196167E-5</v>
      </c>
      <c r="TP141">
        <v>-9.8386427509803819E-5</v>
      </c>
      <c r="TQ141">
        <v>-1.3267481450980395E-4</v>
      </c>
      <c r="TR141">
        <v>8.8299277490196202E-5</v>
      </c>
      <c r="TS141">
        <v>2.0193495049019607E-4</v>
      </c>
      <c r="TT141">
        <v>2.6721344549019625E-4</v>
      </c>
      <c r="TU141">
        <v>1.6450358349019614E-4</v>
      </c>
      <c r="TV141">
        <v>-1.1004996250980393E-4</v>
      </c>
      <c r="TW141">
        <v>1.8392072749019608E-4</v>
      </c>
      <c r="TX141">
        <v>-4.7754028509803788E-5</v>
      </c>
      <c r="TY141">
        <v>-2.6076496350980376E-4</v>
      </c>
      <c r="TZ141">
        <v>-4.7297077050980382E-4</v>
      </c>
      <c r="UA141">
        <v>-2.1789071350980386E-4</v>
      </c>
      <c r="UB141">
        <v>-5.0855322950980387E-4</v>
      </c>
      <c r="UC141">
        <v>-1.9371195050980395E-4</v>
      </c>
      <c r="UD141">
        <v>-2.0436011050980378E-4</v>
      </c>
      <c r="UE141">
        <v>-2.9854592650980388E-4</v>
      </c>
      <c r="UF141">
        <v>-3.5826163150980378E-4</v>
      </c>
      <c r="UG141">
        <v>-4.5573641350980386E-4</v>
      </c>
      <c r="UH141">
        <v>-3.6929524250980386E-4</v>
      </c>
      <c r="UI141">
        <v>-2.8956192350980381E-4</v>
      </c>
      <c r="UJ141">
        <v>-9.3658568509803839E-5</v>
      </c>
      <c r="UK141">
        <v>-2.4645670550980394E-4</v>
      </c>
      <c r="UL141">
        <v>-2.8849730550980384E-4</v>
      </c>
      <c r="UM141">
        <v>1.0477612049019616E-4</v>
      </c>
      <c r="UN141">
        <v>-4.4465320850980376E-4</v>
      </c>
      <c r="UO141">
        <v>-1.7594720450980392E-4</v>
      </c>
      <c r="UP141">
        <v>-1.5768816050980381E-4</v>
      </c>
      <c r="UQ141">
        <v>-1.4319468550980379E-4</v>
      </c>
      <c r="UR141">
        <v>3.3337508490196167E-5</v>
      </c>
      <c r="US141">
        <v>-4.6310783150980387E-4</v>
      </c>
      <c r="UT141">
        <v>-2.7933134450980378E-4</v>
      </c>
    </row>
    <row r="142" spans="1:566" x14ac:dyDescent="0.25">
      <c r="O142" t="s">
        <v>334</v>
      </c>
      <c r="P142">
        <v>2.2306519308699002</v>
      </c>
      <c r="Q142">
        <v>1.9664420648699006</v>
      </c>
      <c r="R142">
        <v>1.7509349148699005</v>
      </c>
      <c r="S142">
        <v>1.5778702058699006</v>
      </c>
      <c r="T142">
        <v>1.4157052798699006</v>
      </c>
      <c r="U142">
        <v>1.2845091378699005</v>
      </c>
      <c r="V142">
        <v>1.1703546798699005</v>
      </c>
      <c r="W142">
        <v>1.0706721108699004</v>
      </c>
      <c r="X142">
        <v>0.98144109656990042</v>
      </c>
      <c r="Y142">
        <v>0.89941753556990045</v>
      </c>
      <c r="Z142">
        <v>0.82799609116990036</v>
      </c>
      <c r="AA142">
        <v>0.76155425716990044</v>
      </c>
      <c r="AB142">
        <v>0.70181484626990043</v>
      </c>
      <c r="AC142">
        <v>0.64611221956990039</v>
      </c>
      <c r="AD142">
        <v>0.59603853626990044</v>
      </c>
      <c r="AE142">
        <v>0.54981352496990044</v>
      </c>
      <c r="AF142">
        <v>0.51019282746990047</v>
      </c>
      <c r="AG142">
        <v>0.4721497158699004</v>
      </c>
      <c r="AH142">
        <v>0.43907640976990042</v>
      </c>
      <c r="AI142">
        <v>0.41034399076990041</v>
      </c>
      <c r="AJ142">
        <v>0.38524521996990041</v>
      </c>
      <c r="AK142">
        <v>0.36381884026990041</v>
      </c>
      <c r="AL142">
        <v>0.3456321816699004</v>
      </c>
      <c r="AM142">
        <v>0.33092723896990039</v>
      </c>
      <c r="AN142">
        <v>0.31908343836990044</v>
      </c>
      <c r="AO142">
        <v>0.30950434616990041</v>
      </c>
      <c r="AP142">
        <v>0.30148078606990042</v>
      </c>
      <c r="AQ142">
        <v>0.29520212216990044</v>
      </c>
      <c r="AR142">
        <v>0.2901805500699004</v>
      </c>
      <c r="AS142">
        <v>0.2869683365699004</v>
      </c>
      <c r="AT142">
        <v>0.28505088496990044</v>
      </c>
      <c r="AU142">
        <v>0.28528522066990042</v>
      </c>
      <c r="AV142">
        <v>0.28558470416990039</v>
      </c>
      <c r="AW142">
        <v>0.28665571026990044</v>
      </c>
      <c r="AX142">
        <v>0.28608854226990044</v>
      </c>
      <c r="AY142">
        <v>0.28393806626990042</v>
      </c>
      <c r="AZ142">
        <v>0.2797911922699004</v>
      </c>
      <c r="BA142">
        <v>0.27508987596990042</v>
      </c>
      <c r="BB142">
        <v>0.27050580186990042</v>
      </c>
      <c r="BC142">
        <v>0.26592634726990044</v>
      </c>
      <c r="BD142">
        <v>0.26035921386990041</v>
      </c>
      <c r="BE142">
        <v>0.25344140936990039</v>
      </c>
      <c r="BF142">
        <v>0.24417638886990045</v>
      </c>
      <c r="BG142">
        <v>0.23235428436990044</v>
      </c>
      <c r="BH142">
        <v>0.21875996996990044</v>
      </c>
      <c r="BI142">
        <v>0.20516993216990045</v>
      </c>
      <c r="BJ142">
        <v>0.19230143836990043</v>
      </c>
      <c r="BK142">
        <v>0.18073096976990044</v>
      </c>
      <c r="BL142">
        <v>0.17094317186990043</v>
      </c>
      <c r="BM142">
        <v>0.16206802536990045</v>
      </c>
      <c r="BN142">
        <v>0.15502274146990044</v>
      </c>
      <c r="BO142">
        <v>0.14885956156990043</v>
      </c>
      <c r="BP142">
        <v>0.14479845866990043</v>
      </c>
      <c r="BQ142">
        <v>0.14202691726990044</v>
      </c>
      <c r="BR142">
        <v>0.13991172716990044</v>
      </c>
      <c r="BS142">
        <v>0.13795481726990044</v>
      </c>
      <c r="BT142">
        <v>0.13521860646990044</v>
      </c>
      <c r="BU142">
        <v>0.13208446016990044</v>
      </c>
      <c r="BV142">
        <v>0.12900997806990044</v>
      </c>
      <c r="BW142">
        <v>0.12684421346990044</v>
      </c>
      <c r="BX142">
        <v>0.12551033606990045</v>
      </c>
      <c r="BY142">
        <v>0.12511244526990045</v>
      </c>
      <c r="BZ142">
        <v>0.12472713096990043</v>
      </c>
      <c r="CA142">
        <v>0.12354962636990043</v>
      </c>
      <c r="CB142">
        <v>0.12161081386990043</v>
      </c>
      <c r="CC142">
        <v>0.11741682996990042</v>
      </c>
      <c r="CD142">
        <v>0.11299926896990042</v>
      </c>
      <c r="CE142">
        <v>0.10835373506990043</v>
      </c>
      <c r="CF142">
        <v>0.10434677556990044</v>
      </c>
      <c r="CG142">
        <v>0.10076432786990043</v>
      </c>
      <c r="CH142">
        <v>9.7643175309900423E-2</v>
      </c>
      <c r="CI142">
        <v>9.4548539399900433E-2</v>
      </c>
      <c r="CJ142">
        <v>9.2012801349900433E-2</v>
      </c>
      <c r="CK142">
        <v>8.9481317579900424E-2</v>
      </c>
      <c r="CL142">
        <v>8.7298565689900437E-2</v>
      </c>
      <c r="CM142">
        <v>8.4412881319900435E-2</v>
      </c>
      <c r="CN142">
        <v>8.1860506119900436E-2</v>
      </c>
      <c r="CO142">
        <v>7.9655342879900434E-2</v>
      </c>
      <c r="CP142">
        <v>7.7682548349900432E-2</v>
      </c>
      <c r="CQ142">
        <v>7.5785943449900431E-2</v>
      </c>
      <c r="CR142">
        <v>7.4185923819900426E-2</v>
      </c>
      <c r="CS142">
        <v>7.2933212999900424E-2</v>
      </c>
      <c r="CT142">
        <v>7.1804166919900436E-2</v>
      </c>
      <c r="CU142">
        <v>7.1135015369900426E-2</v>
      </c>
      <c r="CV142">
        <v>6.9831029659900429E-2</v>
      </c>
      <c r="CW142">
        <v>6.9242672209900435E-2</v>
      </c>
      <c r="CX142">
        <v>6.8714493099900437E-2</v>
      </c>
      <c r="CY142">
        <v>6.7734168059900429E-2</v>
      </c>
      <c r="CZ142">
        <v>6.7186267259900428E-2</v>
      </c>
      <c r="DA142">
        <v>6.7075089699900434E-2</v>
      </c>
      <c r="DB142">
        <v>6.734025585990043E-2</v>
      </c>
      <c r="DC142">
        <v>6.730639296990043E-2</v>
      </c>
      <c r="DD142">
        <v>6.7741432369900434E-2</v>
      </c>
      <c r="DE142">
        <v>6.7901418689900434E-2</v>
      </c>
      <c r="DF142">
        <v>6.8773099369900434E-2</v>
      </c>
      <c r="DG142">
        <v>6.9458388869900425E-2</v>
      </c>
      <c r="DH142">
        <v>7.0282333669900429E-2</v>
      </c>
      <c r="DI142">
        <v>7.1184703289900425E-2</v>
      </c>
      <c r="DJ142">
        <v>7.2743893749900423E-2</v>
      </c>
      <c r="DK142">
        <v>7.4218147579900431E-2</v>
      </c>
      <c r="DL142">
        <v>7.5341978249900424E-2</v>
      </c>
      <c r="DM142">
        <v>7.6796473149900429E-2</v>
      </c>
      <c r="DN142">
        <v>7.7970505839900436E-2</v>
      </c>
      <c r="DO142">
        <v>7.9816707549900431E-2</v>
      </c>
      <c r="DP142">
        <v>8.0474347949900424E-2</v>
      </c>
      <c r="DQ142">
        <v>8.1223980669900428E-2</v>
      </c>
      <c r="DR142">
        <v>8.1962519469900436E-2</v>
      </c>
      <c r="DS142">
        <v>8.2377382699900428E-2</v>
      </c>
      <c r="DT142">
        <v>8.2944573049900425E-2</v>
      </c>
      <c r="DU142">
        <v>8.3171316569900428E-2</v>
      </c>
      <c r="DV142">
        <v>8.3799556969900435E-2</v>
      </c>
      <c r="DW142">
        <v>8.4158056559900427E-2</v>
      </c>
      <c r="DX142">
        <v>8.4656373739900426E-2</v>
      </c>
      <c r="DY142">
        <v>8.4537834999900432E-2</v>
      </c>
      <c r="DZ142">
        <v>8.4335849759900425E-2</v>
      </c>
      <c r="EA142">
        <v>8.4251315479900432E-2</v>
      </c>
      <c r="EB142">
        <v>8.3374084119900424E-2</v>
      </c>
      <c r="EC142">
        <v>8.2553752839900435E-2</v>
      </c>
      <c r="ED142">
        <v>8.1210934699900428E-2</v>
      </c>
      <c r="EE142">
        <v>7.9939284509900427E-2</v>
      </c>
      <c r="EF142">
        <v>7.7192970699900429E-2</v>
      </c>
      <c r="EG142">
        <v>7.4795478169900426E-2</v>
      </c>
      <c r="EH142">
        <v>7.1579367999900431E-2</v>
      </c>
      <c r="EI142">
        <v>6.8234735309900429E-2</v>
      </c>
      <c r="EJ142">
        <v>6.4326622669900427E-2</v>
      </c>
      <c r="EK142">
        <v>6.1137181849900434E-2</v>
      </c>
      <c r="EL142">
        <v>5.713323238990043E-2</v>
      </c>
      <c r="EM142">
        <v>5.323562878990043E-2</v>
      </c>
      <c r="EN142">
        <v>5.0415874599900427E-2</v>
      </c>
      <c r="EO142">
        <v>4.6785862329900431E-2</v>
      </c>
      <c r="EP142">
        <v>4.4068631859900433E-2</v>
      </c>
      <c r="EQ142">
        <v>4.1167230489900432E-2</v>
      </c>
      <c r="ER142">
        <v>3.876857939990043E-2</v>
      </c>
      <c r="ES142">
        <v>3.6266056029900427E-2</v>
      </c>
      <c r="ET142">
        <v>3.4181804539900433E-2</v>
      </c>
      <c r="EU142">
        <v>3.2545664489900428E-2</v>
      </c>
      <c r="EV142">
        <v>3.1275813609900428E-2</v>
      </c>
      <c r="EW142">
        <v>2.978982697990043E-2</v>
      </c>
      <c r="EX142">
        <v>2.871171119990043E-2</v>
      </c>
      <c r="EY142">
        <v>2.6457545489900432E-2</v>
      </c>
      <c r="EZ142">
        <v>2.6237734739900431E-2</v>
      </c>
      <c r="FA142">
        <v>2.5776771039900431E-2</v>
      </c>
      <c r="FB142">
        <v>2.512592184990043E-2</v>
      </c>
      <c r="FC142">
        <v>2.4274046679900432E-2</v>
      </c>
      <c r="FD142">
        <v>2.3541274619900431E-2</v>
      </c>
      <c r="FE142">
        <v>2.3173413379900431E-2</v>
      </c>
      <c r="FF142">
        <v>2.3257673859900432E-2</v>
      </c>
      <c r="FG142">
        <v>2.3824568049900432E-2</v>
      </c>
      <c r="FH142">
        <v>2.3022494419900431E-2</v>
      </c>
      <c r="FI142">
        <v>2.346652480990043E-2</v>
      </c>
      <c r="FJ142">
        <v>2.3350474569900432E-2</v>
      </c>
      <c r="FK142">
        <v>2.3519409029900431E-2</v>
      </c>
      <c r="FL142">
        <v>2.477080482990043E-2</v>
      </c>
      <c r="FM142">
        <v>2.4626619329900429E-2</v>
      </c>
      <c r="FN142">
        <v>2.4984332879900432E-2</v>
      </c>
      <c r="FO142">
        <v>2.5396992599900432E-2</v>
      </c>
      <c r="FP142">
        <v>2.6558849169900429E-2</v>
      </c>
      <c r="FQ142">
        <v>2.6173106539900431E-2</v>
      </c>
      <c r="FR142">
        <v>2.8572599549900431E-2</v>
      </c>
      <c r="FS142">
        <v>2.7930968589900431E-2</v>
      </c>
      <c r="FT142">
        <v>2.906746338990043E-2</v>
      </c>
      <c r="FU142">
        <v>2.9960398709900429E-2</v>
      </c>
      <c r="FV142">
        <v>3.0695364949900432E-2</v>
      </c>
      <c r="FW142">
        <v>3.0996379589900432E-2</v>
      </c>
      <c r="FX142">
        <v>3.2197089079900432E-2</v>
      </c>
      <c r="FY142">
        <v>3.3083190349900433E-2</v>
      </c>
      <c r="FZ142">
        <v>3.393405782990043E-2</v>
      </c>
      <c r="GA142">
        <v>3.4255427449900427E-2</v>
      </c>
      <c r="GB142">
        <v>3.5369263169900432E-2</v>
      </c>
      <c r="GC142">
        <v>3.6274471459900433E-2</v>
      </c>
      <c r="GD142">
        <v>3.7530080559900432E-2</v>
      </c>
      <c r="GE142">
        <v>3.8372972189900427E-2</v>
      </c>
      <c r="GF142">
        <v>3.9205690059900433E-2</v>
      </c>
      <c r="GG142">
        <v>4.0059366409900432E-2</v>
      </c>
      <c r="GH142">
        <v>4.0842843389900428E-2</v>
      </c>
      <c r="GI142">
        <v>4.157310831990043E-2</v>
      </c>
      <c r="GJ142">
        <v>4.271318125990043E-2</v>
      </c>
      <c r="GK142">
        <v>4.3960125329900429E-2</v>
      </c>
      <c r="GL142">
        <v>4.4570007509900429E-2</v>
      </c>
      <c r="GM142">
        <v>4.6049864179900431E-2</v>
      </c>
      <c r="GN142">
        <v>4.6223399369900428E-2</v>
      </c>
      <c r="GO142">
        <v>4.7472362549900428E-2</v>
      </c>
      <c r="GP142">
        <v>4.8274313239900432E-2</v>
      </c>
      <c r="GQ142">
        <v>4.909041630990043E-2</v>
      </c>
      <c r="GR142">
        <v>5.035001891990043E-2</v>
      </c>
      <c r="GS142">
        <v>5.0935817099900429E-2</v>
      </c>
      <c r="GT142">
        <v>5.2163475339900428E-2</v>
      </c>
      <c r="GU142">
        <v>5.241287606990043E-2</v>
      </c>
      <c r="GV142">
        <v>5.3249501769900433E-2</v>
      </c>
      <c r="GW142">
        <v>5.424868422990043E-2</v>
      </c>
      <c r="GX142">
        <v>5.5075661419900432E-2</v>
      </c>
      <c r="GY142">
        <v>5.563287916990043E-2</v>
      </c>
      <c r="GZ142">
        <v>5.6367241919900432E-2</v>
      </c>
      <c r="HA142">
        <v>5.6915612099900433E-2</v>
      </c>
      <c r="HB142">
        <v>5.7299469739900431E-2</v>
      </c>
      <c r="HC142">
        <v>5.7581369909900433E-2</v>
      </c>
      <c r="HD142">
        <v>5.8072437679900432E-2</v>
      </c>
      <c r="HE142">
        <v>5.8939383509900432E-2</v>
      </c>
      <c r="HF142">
        <v>5.9585386099900432E-2</v>
      </c>
      <c r="HG142">
        <v>5.9944235859900427E-2</v>
      </c>
      <c r="HH142">
        <v>6.0441997979900429E-2</v>
      </c>
      <c r="HI142">
        <v>6.1159149889900427E-2</v>
      </c>
      <c r="HJ142">
        <v>6.1129582259900429E-2</v>
      </c>
      <c r="HK142">
        <v>6.1753870129900433E-2</v>
      </c>
      <c r="HL142">
        <v>6.2107109609900429E-2</v>
      </c>
      <c r="HM142">
        <v>6.3130074319900434E-2</v>
      </c>
      <c r="HN142">
        <v>6.2742673939900434E-2</v>
      </c>
      <c r="HO142">
        <v>6.2737264809900425E-2</v>
      </c>
      <c r="HP142">
        <v>6.3194991229900424E-2</v>
      </c>
      <c r="HQ142">
        <v>6.3743301809900427E-2</v>
      </c>
      <c r="HR142">
        <v>6.3881435579900434E-2</v>
      </c>
      <c r="HS142">
        <v>6.4123825309900434E-2</v>
      </c>
      <c r="HT142">
        <v>6.4350822149900427E-2</v>
      </c>
      <c r="HU142">
        <v>6.4667538879900427E-2</v>
      </c>
      <c r="HV142">
        <v>6.4977237169900434E-2</v>
      </c>
      <c r="HW142">
        <v>6.5473222319900437E-2</v>
      </c>
      <c r="HX142">
        <v>6.5639757699900436E-2</v>
      </c>
      <c r="HY142">
        <v>6.5827661339900437E-2</v>
      </c>
      <c r="HZ142">
        <v>6.5964528499900435E-2</v>
      </c>
      <c r="IA142">
        <v>6.6199668829900429E-2</v>
      </c>
      <c r="IB142">
        <v>6.6381746119900428E-2</v>
      </c>
      <c r="IC142">
        <v>6.6822053079900426E-2</v>
      </c>
      <c r="ID142">
        <v>6.7112499059900424E-2</v>
      </c>
      <c r="IE142">
        <v>6.7257539509900433E-2</v>
      </c>
      <c r="IF142">
        <v>6.765198069990043E-2</v>
      </c>
      <c r="IG142">
        <v>6.7920581579900427E-2</v>
      </c>
      <c r="IH142">
        <v>6.8458617809900424E-2</v>
      </c>
      <c r="II142">
        <v>6.8744399729900429E-2</v>
      </c>
      <c r="IJ142">
        <v>6.937466668990043E-2</v>
      </c>
      <c r="IK142">
        <v>6.9872201559900426E-2</v>
      </c>
      <c r="IL142">
        <v>7.0500210999900434E-2</v>
      </c>
      <c r="IM142">
        <v>7.1059533539900424E-2</v>
      </c>
      <c r="IN142">
        <v>7.2001845719900426E-2</v>
      </c>
      <c r="IO142">
        <v>7.2908894299900426E-2</v>
      </c>
      <c r="IP142">
        <v>7.3771574679900434E-2</v>
      </c>
      <c r="IQ142">
        <v>7.5142585819900437E-2</v>
      </c>
      <c r="IR142">
        <v>7.633894043990043E-2</v>
      </c>
      <c r="IS142">
        <v>7.7651494329900428E-2</v>
      </c>
      <c r="IT142">
        <v>7.8930304529900436E-2</v>
      </c>
      <c r="IU142">
        <v>8.0279820739900434E-2</v>
      </c>
      <c r="IV142">
        <v>8.1853375909900425E-2</v>
      </c>
      <c r="IW142">
        <v>8.3629199449900424E-2</v>
      </c>
      <c r="IX142">
        <v>8.5243255979900429E-2</v>
      </c>
      <c r="IY142">
        <v>8.6903111219900436E-2</v>
      </c>
      <c r="IZ142">
        <v>8.8968985859900429E-2</v>
      </c>
      <c r="JA142">
        <v>9.0640814189900429E-2</v>
      </c>
      <c r="JB142">
        <v>9.2665129489900425E-2</v>
      </c>
      <c r="JC142">
        <v>9.4726451819900429E-2</v>
      </c>
      <c r="JD142">
        <v>9.6603715009900434E-2</v>
      </c>
      <c r="JE142">
        <v>9.849847215990043E-2</v>
      </c>
      <c r="JF142">
        <v>0.10045971826990042</v>
      </c>
      <c r="JG142">
        <v>0.10275405006990043</v>
      </c>
      <c r="JH142">
        <v>0.10493271156990043</v>
      </c>
      <c r="JI142">
        <v>0.10670317066990043</v>
      </c>
      <c r="JJ142">
        <v>0.10887978336990042</v>
      </c>
      <c r="JK142">
        <v>0.11102096096990043</v>
      </c>
      <c r="JL142">
        <v>0.11307948186990043</v>
      </c>
      <c r="JM142">
        <v>0.11503680906990044</v>
      </c>
      <c r="JN142">
        <v>0.11724067586990043</v>
      </c>
      <c r="JO142">
        <v>0.11942012716990043</v>
      </c>
      <c r="JP142">
        <v>0.12195240066990043</v>
      </c>
      <c r="JQ142">
        <v>0.12369655176990044</v>
      </c>
      <c r="JR142">
        <v>0.12606552346990044</v>
      </c>
      <c r="JS142">
        <v>0.12833562596990045</v>
      </c>
      <c r="JT142">
        <v>0.13055521356990044</v>
      </c>
      <c r="JU142">
        <v>0.13297224156990045</v>
      </c>
      <c r="JV142">
        <v>0.13538102916990044</v>
      </c>
      <c r="JW142">
        <v>0.13778352846990044</v>
      </c>
      <c r="JX142">
        <v>0.13990715256990044</v>
      </c>
      <c r="JY142">
        <v>0.14207984616990044</v>
      </c>
      <c r="JZ142">
        <v>0.14421123376990044</v>
      </c>
      <c r="KA142">
        <v>0.14627079776990046</v>
      </c>
      <c r="KB142">
        <v>0.14801672206990044</v>
      </c>
      <c r="KC142">
        <v>0.14998507606990044</v>
      </c>
      <c r="KD142">
        <v>0.15180945506990046</v>
      </c>
      <c r="KE142">
        <v>0.15335244046990043</v>
      </c>
      <c r="KF142">
        <v>0.15481332056990044</v>
      </c>
      <c r="KG142">
        <v>0.15597537266990044</v>
      </c>
      <c r="KH142">
        <v>0.15686602996990046</v>
      </c>
      <c r="KI142">
        <v>0.15748559046990043</v>
      </c>
      <c r="KJ142">
        <v>0.15793533726990044</v>
      </c>
      <c r="KK142">
        <v>0.15857239176990046</v>
      </c>
      <c r="KL142">
        <v>0.15897271146990044</v>
      </c>
      <c r="KM142">
        <v>0.15919539436990043</v>
      </c>
      <c r="KN142">
        <v>0.15913103626990044</v>
      </c>
      <c r="KO142">
        <v>0.15888314056990044</v>
      </c>
      <c r="KP142">
        <v>0.15821150056990044</v>
      </c>
      <c r="KQ142">
        <v>0.15782822776990044</v>
      </c>
      <c r="KR142">
        <v>0.15732607356990044</v>
      </c>
      <c r="KS142">
        <v>0.15669712526990046</v>
      </c>
      <c r="KT142">
        <v>0.15595394476990043</v>
      </c>
      <c r="KU142">
        <v>0.15504142746990043</v>
      </c>
      <c r="KV142">
        <v>0.15433982126990045</v>
      </c>
      <c r="KW142">
        <v>0.15379165216990046</v>
      </c>
      <c r="KX142">
        <v>0.15310406796990045</v>
      </c>
      <c r="KY142">
        <v>0.15252000196990045</v>
      </c>
      <c r="KZ142">
        <v>0.15172205976990044</v>
      </c>
      <c r="LA142">
        <v>0.15094862986990043</v>
      </c>
      <c r="LB142">
        <v>0.15059089766990044</v>
      </c>
      <c r="LC142">
        <v>0.14982909066990044</v>
      </c>
      <c r="LD142">
        <v>0.14950645076990043</v>
      </c>
      <c r="LE142">
        <v>0.14885132126990044</v>
      </c>
      <c r="LF142">
        <v>0.14827819276990045</v>
      </c>
      <c r="LG142">
        <v>0.14726853476990046</v>
      </c>
      <c r="LH142">
        <v>0.14627416536990046</v>
      </c>
      <c r="LI142">
        <v>0.14499242706990045</v>
      </c>
      <c r="LJ142">
        <v>0.14344982906990045</v>
      </c>
      <c r="LK142">
        <v>0.14216654106990045</v>
      </c>
      <c r="LL142">
        <v>0.13993559886990045</v>
      </c>
      <c r="LM142">
        <v>0.13818010796990043</v>
      </c>
      <c r="LN142">
        <v>0.13532768296990044</v>
      </c>
      <c r="LO142">
        <v>0.13268807636990043</v>
      </c>
      <c r="LP142">
        <v>0.12966279796990043</v>
      </c>
      <c r="LQ142">
        <v>0.12653274936990044</v>
      </c>
      <c r="LR142">
        <v>0.12286318196990043</v>
      </c>
      <c r="LS142">
        <v>0.11906077816990043</v>
      </c>
      <c r="LT142">
        <v>0.11491571476990044</v>
      </c>
      <c r="LU142">
        <v>0.11052844036990044</v>
      </c>
      <c r="LV142">
        <v>0.10561068466990044</v>
      </c>
      <c r="LW142">
        <v>0.10083074226990044</v>
      </c>
      <c r="LX142">
        <v>9.5550404069900424E-2</v>
      </c>
      <c r="LY142">
        <v>9.0184115949900431E-2</v>
      </c>
      <c r="LZ142">
        <v>8.5135960159900437E-2</v>
      </c>
      <c r="MA142">
        <v>7.9472244859900426E-2</v>
      </c>
      <c r="MB142">
        <v>7.4066155729900426E-2</v>
      </c>
      <c r="MC142">
        <v>6.8729237799900436E-2</v>
      </c>
      <c r="MD142">
        <v>6.3297481419900437E-2</v>
      </c>
      <c r="ME142">
        <v>5.7933033589900429E-2</v>
      </c>
      <c r="MF142">
        <v>5.3212595319900427E-2</v>
      </c>
      <c r="MG142">
        <v>4.8833587349900433E-2</v>
      </c>
      <c r="MH142">
        <v>4.4125777809900429E-2</v>
      </c>
      <c r="MI142">
        <v>3.994152429990043E-2</v>
      </c>
      <c r="MJ142">
        <v>3.626811238990043E-2</v>
      </c>
      <c r="MK142">
        <v>3.2821548319900432E-2</v>
      </c>
      <c r="ML142">
        <v>2.937873746990043E-2</v>
      </c>
      <c r="MM142">
        <v>2.6319786119900431E-2</v>
      </c>
      <c r="MN142">
        <v>2.313695582990043E-2</v>
      </c>
      <c r="MO142">
        <v>2.0795445099900431E-2</v>
      </c>
      <c r="MP142">
        <v>1.858067619990043E-2</v>
      </c>
      <c r="MQ142">
        <v>1.672209906990043E-2</v>
      </c>
      <c r="MR142">
        <v>1.5119911319900432E-2</v>
      </c>
      <c r="MS142">
        <v>1.3521903339900433E-2</v>
      </c>
      <c r="MT142">
        <v>1.2138949849900433E-2</v>
      </c>
      <c r="MU142">
        <v>1.0627491539900433E-2</v>
      </c>
      <c r="MV142">
        <v>9.6037696629004323E-3</v>
      </c>
      <c r="MW142">
        <v>8.6044791669004327E-3</v>
      </c>
      <c r="MX142">
        <v>7.6948391789004311E-3</v>
      </c>
      <c r="MY142">
        <v>6.8214211189004314E-3</v>
      </c>
      <c r="MZ142">
        <v>6.0201605359004309E-3</v>
      </c>
      <c r="NA142">
        <v>5.2734158509004309E-3</v>
      </c>
      <c r="NB142">
        <v>4.9217479819004314E-3</v>
      </c>
      <c r="NC142">
        <v>4.4183718549004308E-3</v>
      </c>
      <c r="ND142">
        <v>3.9708378309004314E-3</v>
      </c>
      <c r="NE142">
        <v>3.7340425469004311E-3</v>
      </c>
      <c r="NF142">
        <v>3.4313729539004311E-3</v>
      </c>
      <c r="NG142">
        <v>3.0088130429004314E-3</v>
      </c>
      <c r="NH142">
        <v>2.9638425029004318E-3</v>
      </c>
      <c r="NI142">
        <v>2.6196394159004313E-3</v>
      </c>
      <c r="NJ142">
        <v>2.6097673969004316E-3</v>
      </c>
      <c r="NK142">
        <v>2.2851830859004314E-3</v>
      </c>
      <c r="NL142">
        <v>2.1102332089004312E-3</v>
      </c>
      <c r="NM142">
        <v>1.8292584269004313E-3</v>
      </c>
      <c r="NN142">
        <v>1.7166127499004314E-3</v>
      </c>
      <c r="NO142">
        <v>1.6686308939004315E-3</v>
      </c>
      <c r="NP142">
        <v>1.5976295389004314E-3</v>
      </c>
      <c r="NQ142">
        <v>1.3874741549004313E-3</v>
      </c>
      <c r="NR142">
        <v>1.4297620209004313E-3</v>
      </c>
      <c r="NS142">
        <v>1.4190338829004315E-3</v>
      </c>
      <c r="NT142">
        <v>1.2739302169004314E-3</v>
      </c>
      <c r="NU142">
        <v>1.2236085299004314E-3</v>
      </c>
      <c r="NV142">
        <v>1.1369742269004314E-3</v>
      </c>
      <c r="NW142">
        <v>1.0673055939004314E-3</v>
      </c>
      <c r="NX142">
        <v>1.3764612659004313E-3</v>
      </c>
      <c r="NY142">
        <v>1.1217365089004315E-3</v>
      </c>
      <c r="NZ142">
        <v>1.1378568879004314E-3</v>
      </c>
      <c r="OA142">
        <v>1.0897572199004314E-3</v>
      </c>
      <c r="OB142">
        <v>1.1621034049004314E-3</v>
      </c>
      <c r="OC142">
        <v>1.1213730599004313E-3</v>
      </c>
      <c r="OD142">
        <v>9.3866584790043128E-4</v>
      </c>
      <c r="OE142">
        <v>1.1643879389004314E-3</v>
      </c>
      <c r="OF142">
        <v>8.3706827590043136E-4</v>
      </c>
      <c r="OG142">
        <v>8.1571916100043143E-4</v>
      </c>
      <c r="OH142">
        <v>8.6046787200043135E-4</v>
      </c>
      <c r="OI142">
        <v>1.1083423439004314E-3</v>
      </c>
      <c r="OJ142">
        <v>7.4311936490043136E-4</v>
      </c>
      <c r="OK142">
        <v>8.5623926000043141E-4</v>
      </c>
      <c r="OL142">
        <v>9.658853799004313E-4</v>
      </c>
      <c r="OM142">
        <v>7.9133632110043141E-4</v>
      </c>
      <c r="ON142">
        <v>8.7766811930043136E-4</v>
      </c>
      <c r="OO142">
        <v>6.7789628390043136E-4</v>
      </c>
      <c r="OP142">
        <v>7.5606143090043137E-4</v>
      </c>
      <c r="OQ142">
        <v>8.7912098260043141E-4</v>
      </c>
      <c r="OR142">
        <v>9.6562588990043146E-4</v>
      </c>
      <c r="OS142">
        <v>6.8710211650043135E-4</v>
      </c>
      <c r="OT142">
        <v>8.7696764840043142E-4</v>
      </c>
      <c r="OU142">
        <v>7.2696179140043133E-4</v>
      </c>
      <c r="OV142">
        <v>6.6939074760043139E-4</v>
      </c>
      <c r="OW142">
        <v>7.1980393710043141E-4</v>
      </c>
      <c r="OX142">
        <v>6.8883961520043141E-4</v>
      </c>
      <c r="OY142">
        <v>5.7757811610043138E-4</v>
      </c>
      <c r="OZ142">
        <v>7.8039042870043144E-4</v>
      </c>
      <c r="PA142">
        <v>6.6537145040043136E-4</v>
      </c>
      <c r="PB142">
        <v>5.9803397610043137E-4</v>
      </c>
      <c r="PC142">
        <v>5.8929671520043143E-4</v>
      </c>
      <c r="PD142">
        <v>6.0972719670043135E-4</v>
      </c>
      <c r="PE142">
        <v>9.6596326190043148E-4</v>
      </c>
      <c r="PF142">
        <v>7.5964067810043139E-4</v>
      </c>
      <c r="PG142">
        <v>8.3820966990043138E-4</v>
      </c>
      <c r="PH142">
        <v>7.859930325004314E-4</v>
      </c>
      <c r="PI142">
        <v>7.2120435520043138E-4</v>
      </c>
      <c r="PJ142">
        <v>8.8010684570043142E-4</v>
      </c>
      <c r="PK142">
        <v>8.7294643030043134E-4</v>
      </c>
      <c r="PL142">
        <v>5.075843351004314E-4</v>
      </c>
      <c r="PM142">
        <v>8.1066091530043142E-4</v>
      </c>
      <c r="PN142">
        <v>8.7468462750043142E-4</v>
      </c>
      <c r="PO142">
        <v>8.0557676710043137E-4</v>
      </c>
      <c r="PP142">
        <v>7.881199986004314E-4</v>
      </c>
      <c r="PQ142">
        <v>5.9175971410043143E-4</v>
      </c>
      <c r="PR142">
        <v>6.6814609320043142E-4</v>
      </c>
      <c r="PS142">
        <v>6.9034364290043141E-4</v>
      </c>
      <c r="PT142">
        <v>4.5437071690043144E-4</v>
      </c>
      <c r="PU142">
        <v>5.076880612004314E-4</v>
      </c>
      <c r="PV142">
        <v>7.226048315004314E-4</v>
      </c>
      <c r="PW142">
        <v>7.9984424390043139E-4</v>
      </c>
      <c r="PX142">
        <v>7.7006730000043144E-4</v>
      </c>
      <c r="PY142">
        <v>7.5707296360043135E-4</v>
      </c>
      <c r="PZ142">
        <v>6.1273478650043138E-4</v>
      </c>
      <c r="QA142">
        <v>8.3623811820043143E-4</v>
      </c>
      <c r="QB142">
        <v>9.4336239090043149E-4</v>
      </c>
      <c r="QC142">
        <v>8.2832618370043138E-4</v>
      </c>
      <c r="QD142">
        <v>6.2865475640043141E-4</v>
      </c>
      <c r="QE142">
        <v>7.095600291004314E-4</v>
      </c>
      <c r="QF142">
        <v>5.6889312560043143E-4</v>
      </c>
      <c r="QG142">
        <v>7.7478788310043141E-4</v>
      </c>
      <c r="QH142">
        <v>7.7969013230043134E-4</v>
      </c>
      <c r="QI142">
        <v>7.6379053510043139E-4</v>
      </c>
      <c r="QJ142">
        <v>5.194047394004314E-4</v>
      </c>
      <c r="QK142">
        <v>4.8358170770043142E-4</v>
      </c>
      <c r="QL142">
        <v>8.4625152390043141E-4</v>
      </c>
      <c r="QM142">
        <v>6.5642534040043134E-4</v>
      </c>
      <c r="QN142">
        <v>6.3801513040043136E-4</v>
      </c>
      <c r="QO142">
        <v>7.0761502010043139E-4</v>
      </c>
      <c r="QP142">
        <v>8.0630308230043141E-4</v>
      </c>
      <c r="QQ142">
        <v>7.0538473530043142E-4</v>
      </c>
      <c r="QR142">
        <v>9.0610331840043135E-4</v>
      </c>
      <c r="QS142">
        <v>7.5258596780043143E-4</v>
      </c>
      <c r="QT142">
        <v>4.4542897240043143E-4</v>
      </c>
      <c r="QU142">
        <v>5.974895017004314E-4</v>
      </c>
      <c r="QV142">
        <v>8.0412419500043141E-4</v>
      </c>
      <c r="QW142">
        <v>7.2665061320043142E-4</v>
      </c>
      <c r="QX142">
        <v>5.9640061090043134E-4</v>
      </c>
      <c r="QY142">
        <v>7.7582537650043137E-4</v>
      </c>
      <c r="QZ142">
        <v>7.9795069050043143E-4</v>
      </c>
      <c r="RA142">
        <v>6.1862045420043134E-4</v>
      </c>
      <c r="RB142">
        <v>6.3920792180043138E-4</v>
      </c>
      <c r="RC142">
        <v>4.8070456120043138E-4</v>
      </c>
      <c r="RD142">
        <v>6.8456077000043144E-4</v>
      </c>
      <c r="RE142">
        <v>4.8537019620043139E-4</v>
      </c>
      <c r="RF142">
        <v>4.4866869440043141E-4</v>
      </c>
      <c r="RG142">
        <v>8.5963771430043142E-4</v>
      </c>
      <c r="RH142">
        <v>5.2922937770043135E-4</v>
      </c>
      <c r="RI142">
        <v>5.2764810840043135E-4</v>
      </c>
      <c r="RJ142">
        <v>4.8150805970043141E-4</v>
      </c>
      <c r="RK142">
        <v>7.2312352000043138E-4</v>
      </c>
      <c r="RL142">
        <v>3.0699805810043137E-4</v>
      </c>
      <c r="RM142">
        <v>7.1176441140043134E-4</v>
      </c>
      <c r="RN142">
        <v>4.2568004440043136E-4</v>
      </c>
      <c r="RO142">
        <v>5.6819312030043133E-4</v>
      </c>
      <c r="RP142">
        <v>3.857702527004314E-4</v>
      </c>
      <c r="RQ142">
        <v>5.1935287640043134E-4</v>
      </c>
      <c r="RR142">
        <v>6.0576028640043137E-4</v>
      </c>
      <c r="RS142">
        <v>2.913489575004314E-4</v>
      </c>
      <c r="RT142">
        <v>5.2038978770043137E-4</v>
      </c>
      <c r="RU142">
        <v>4.139399667004314E-4</v>
      </c>
      <c r="RV142">
        <v>2.7930163060043138E-4</v>
      </c>
      <c r="RW142">
        <v>4.6442713810043138E-4</v>
      </c>
      <c r="RX142">
        <v>4.8612189000043137E-4</v>
      </c>
      <c r="RY142">
        <v>5.7034494110043139E-4</v>
      </c>
      <c r="RZ142">
        <v>6.1929461530043143E-4</v>
      </c>
      <c r="SA142">
        <v>6.648787808004314E-4</v>
      </c>
      <c r="SB142">
        <v>5.5709728490043137E-4</v>
      </c>
      <c r="SC142">
        <v>5.2878868750043135E-4</v>
      </c>
      <c r="SD142">
        <v>4.1339572500043143E-4</v>
      </c>
      <c r="SE142">
        <v>5.4094663810043137E-4</v>
      </c>
      <c r="SF142">
        <v>5.7682630590043141E-4</v>
      </c>
      <c r="SG142">
        <v>2.8163334220043139E-4</v>
      </c>
      <c r="SH142">
        <v>5.1287238470043139E-4</v>
      </c>
      <c r="SI142">
        <v>6.8373096160043135E-4</v>
      </c>
      <c r="SJ142">
        <v>3.4197736980043136E-4</v>
      </c>
      <c r="SK142">
        <v>7.3471633240043135E-4</v>
      </c>
      <c r="SL142">
        <v>2.6471572210043137E-4</v>
      </c>
      <c r="SM142">
        <v>4.6940360200043135E-4</v>
      </c>
      <c r="SN142">
        <v>3.578096790004314E-4</v>
      </c>
      <c r="SO142">
        <v>2.7730670860043137E-4</v>
      </c>
      <c r="SP142">
        <v>1.9894272420043136E-4</v>
      </c>
      <c r="SQ142">
        <v>4.8365947310043133E-4</v>
      </c>
      <c r="SR142">
        <v>4.1375859160043137E-4</v>
      </c>
      <c r="SS142">
        <v>5.7648922530043143E-4</v>
      </c>
      <c r="ST142">
        <v>4.3060423790043136E-4</v>
      </c>
      <c r="SU142">
        <v>2.5468980180043139E-4</v>
      </c>
      <c r="SV142">
        <v>5.3073288160043134E-4</v>
      </c>
      <c r="SW142">
        <v>3.919379074004314E-4</v>
      </c>
      <c r="SX142">
        <v>2.307270175004314E-4</v>
      </c>
      <c r="SY142">
        <v>4.840741445004314E-4</v>
      </c>
      <c r="SZ142">
        <v>2.5834262360043139E-4</v>
      </c>
      <c r="TA142">
        <v>2.1471801900043141E-4</v>
      </c>
      <c r="TB142">
        <v>3.4449080570043137E-4</v>
      </c>
      <c r="TC142">
        <v>1.604783161004314E-4</v>
      </c>
      <c r="TD142">
        <v>2.2272347904313776E-6</v>
      </c>
      <c r="TE142">
        <v>3.0697215570043136E-4</v>
      </c>
      <c r="TF142">
        <v>4.6704496940043136E-4</v>
      </c>
      <c r="TG142">
        <v>2.0008245930043137E-4</v>
      </c>
      <c r="TH142">
        <v>3.6934093670043137E-4</v>
      </c>
      <c r="TI142">
        <v>4.0370327640043134E-4</v>
      </c>
      <c r="TJ142">
        <v>1.928814441004314E-4</v>
      </c>
      <c r="TK142">
        <v>2.9388800480043139E-4</v>
      </c>
      <c r="TL142">
        <v>3.1718517300431383E-5</v>
      </c>
      <c r="TM142">
        <v>2.040336270043139E-5</v>
      </c>
      <c r="TN142">
        <v>3.8022463430043138E-4</v>
      </c>
      <c r="TO142">
        <v>3.602195634004314E-4</v>
      </c>
      <c r="TP142">
        <v>2.7031166110043136E-4</v>
      </c>
      <c r="TQ142">
        <v>4.5266011020043137E-4</v>
      </c>
      <c r="TR142">
        <v>1.1476575910043137E-4</v>
      </c>
      <c r="TS142">
        <v>3.1414916020043137E-4</v>
      </c>
      <c r="TT142">
        <v>3.1614951300431386E-5</v>
      </c>
      <c r="TU142">
        <v>3.0355210630043136E-4</v>
      </c>
      <c r="TV142">
        <v>-3.649903241995686E-4</v>
      </c>
      <c r="TW142">
        <v>4.4288902290043136E-4</v>
      </c>
      <c r="TX142">
        <v>-3.1145476399568619E-5</v>
      </c>
      <c r="TY142">
        <v>-2.8287276059956861E-4</v>
      </c>
      <c r="TZ142">
        <v>-1.7315147256956862E-4</v>
      </c>
      <c r="UA142">
        <v>1.2929484230043137E-4</v>
      </c>
      <c r="UB142">
        <v>-9.8297374691568622E-5</v>
      </c>
      <c r="UC142">
        <v>-5.0342182059956854E-4</v>
      </c>
      <c r="UD142">
        <v>-4.394363508995686E-4</v>
      </c>
      <c r="UE142">
        <v>-4.0984570059956864E-4</v>
      </c>
      <c r="UF142">
        <v>-5.0073224829956867E-4</v>
      </c>
      <c r="UG142">
        <v>-4.111390457995686E-4</v>
      </c>
      <c r="UH142">
        <v>-5.1599019339956863E-4</v>
      </c>
      <c r="UI142">
        <v>-1.829861152595686E-4</v>
      </c>
      <c r="UJ142">
        <v>-5.8704908719956861E-4</v>
      </c>
      <c r="UK142">
        <v>-6.1321482779956864E-4</v>
      </c>
      <c r="UL142">
        <v>-1.9582257799956863E-4</v>
      </c>
      <c r="UM142">
        <v>8.8088431043137816E-7</v>
      </c>
      <c r="UN142">
        <v>-6.9232305529956864E-4</v>
      </c>
      <c r="UO142">
        <v>-4.5562759759956863E-4</v>
      </c>
      <c r="UP142">
        <v>-3.8749619979956863E-4</v>
      </c>
      <c r="UQ142">
        <v>-1.0306026019956862E-4</v>
      </c>
      <c r="UR142">
        <v>-2.3060334339956862E-4</v>
      </c>
      <c r="US142">
        <v>-2.4369715669956863E-4</v>
      </c>
      <c r="UT142">
        <v>-2.8142378269956862E-4</v>
      </c>
    </row>
    <row r="143" spans="1:566" x14ac:dyDescent="0.25">
      <c r="O143" t="s">
        <v>335</v>
      </c>
      <c r="P143">
        <v>2.2315207644351065</v>
      </c>
      <c r="Q143">
        <v>1.9656411334351067</v>
      </c>
      <c r="R143">
        <v>1.7512735054351067</v>
      </c>
      <c r="S143">
        <v>1.5761846234351067</v>
      </c>
      <c r="T143">
        <v>1.4151252434351067</v>
      </c>
      <c r="U143">
        <v>1.2838121584351068</v>
      </c>
      <c r="V143">
        <v>1.1687325164351068</v>
      </c>
      <c r="W143">
        <v>1.0683897664351067</v>
      </c>
      <c r="X143">
        <v>0.97832255833510684</v>
      </c>
      <c r="Y143">
        <v>0.89790552123510681</v>
      </c>
      <c r="Z143">
        <v>0.82630216353510677</v>
      </c>
      <c r="AA143">
        <v>0.76086848243510674</v>
      </c>
      <c r="AB143">
        <v>0.70073121063510679</v>
      </c>
      <c r="AC143">
        <v>0.64552532903510673</v>
      </c>
      <c r="AD143">
        <v>0.59559070333510677</v>
      </c>
      <c r="AE143">
        <v>0.55002676713510679</v>
      </c>
      <c r="AF143">
        <v>0.5102298783351068</v>
      </c>
      <c r="AG143">
        <v>0.47238295543510678</v>
      </c>
      <c r="AH143">
        <v>0.4397046791351068</v>
      </c>
      <c r="AI143">
        <v>0.41058298223510681</v>
      </c>
      <c r="AJ143">
        <v>0.38576405513510681</v>
      </c>
      <c r="AK143">
        <v>0.36441146603510677</v>
      </c>
      <c r="AL143">
        <v>0.34658073653510679</v>
      </c>
      <c r="AM143">
        <v>0.33184673653510677</v>
      </c>
      <c r="AN143">
        <v>0.3199467586351068</v>
      </c>
      <c r="AO143">
        <v>0.31023242343510676</v>
      </c>
      <c r="AP143">
        <v>0.3025076316351068</v>
      </c>
      <c r="AQ143">
        <v>0.2962850259351068</v>
      </c>
      <c r="AR143">
        <v>0.29124846323510678</v>
      </c>
      <c r="AS143">
        <v>0.28736811153510677</v>
      </c>
      <c r="AT143">
        <v>0.28567250833510677</v>
      </c>
      <c r="AU143">
        <v>0.28526022303510679</v>
      </c>
      <c r="AV143">
        <v>0.2863955425351068</v>
      </c>
      <c r="AW143">
        <v>0.28708770143510681</v>
      </c>
      <c r="AX143">
        <v>0.28622572883510677</v>
      </c>
      <c r="AY143">
        <v>0.28373982773510681</v>
      </c>
      <c r="AZ143">
        <v>0.27982600793510681</v>
      </c>
      <c r="BA143">
        <v>0.27472617493510676</v>
      </c>
      <c r="BB143">
        <v>0.27030362953510678</v>
      </c>
      <c r="BC143">
        <v>0.26566987503510681</v>
      </c>
      <c r="BD143">
        <v>0.26012041443510681</v>
      </c>
      <c r="BE143">
        <v>0.25361975303510681</v>
      </c>
      <c r="BF143">
        <v>0.24415270253510679</v>
      </c>
      <c r="BG143">
        <v>0.23210743833510677</v>
      </c>
      <c r="BH143">
        <v>0.21869312993510678</v>
      </c>
      <c r="BI143">
        <v>0.20455677083510679</v>
      </c>
      <c r="BJ143">
        <v>0.19193851223510677</v>
      </c>
      <c r="BK143">
        <v>0.18018660713510679</v>
      </c>
      <c r="BL143">
        <v>0.17051804833510678</v>
      </c>
      <c r="BM143">
        <v>0.16195871703510678</v>
      </c>
      <c r="BN143">
        <v>0.15493225323510679</v>
      </c>
      <c r="BO143">
        <v>0.14922284353510679</v>
      </c>
      <c r="BP143">
        <v>0.14500232803510679</v>
      </c>
      <c r="BQ143">
        <v>0.1420641767351068</v>
      </c>
      <c r="BR143">
        <v>0.14033211043510679</v>
      </c>
      <c r="BS143">
        <v>0.13777231443510679</v>
      </c>
      <c r="BT143">
        <v>0.1352675484351068</v>
      </c>
      <c r="BU143">
        <v>0.13225088283510678</v>
      </c>
      <c r="BV143">
        <v>0.12892598673510677</v>
      </c>
      <c r="BW143">
        <v>0.12648170463510677</v>
      </c>
      <c r="BX143">
        <v>0.12547554843510678</v>
      </c>
      <c r="BY143">
        <v>0.12487315403510679</v>
      </c>
      <c r="BZ143">
        <v>0.12470107543510679</v>
      </c>
      <c r="CA143">
        <v>0.12350236643510679</v>
      </c>
      <c r="CB143">
        <v>0.12138061993510678</v>
      </c>
      <c r="CC143">
        <v>0.11751902863510678</v>
      </c>
      <c r="CD143">
        <v>0.11324675403510678</v>
      </c>
      <c r="CE143">
        <v>0.10869836823510678</v>
      </c>
      <c r="CF143">
        <v>0.10459440223510678</v>
      </c>
      <c r="CG143">
        <v>0.10080959663510679</v>
      </c>
      <c r="CH143">
        <v>9.7505182215106789E-2</v>
      </c>
      <c r="CI143">
        <v>9.4643578125106792E-2</v>
      </c>
      <c r="CJ143">
        <v>9.196272511510678E-2</v>
      </c>
      <c r="CK143">
        <v>8.9247904905106784E-2</v>
      </c>
      <c r="CL143">
        <v>8.6432531665106782E-2</v>
      </c>
      <c r="CM143">
        <v>8.4014445735106788E-2</v>
      </c>
      <c r="CN143">
        <v>8.152971435510678E-2</v>
      </c>
      <c r="CO143">
        <v>7.9969927855106787E-2</v>
      </c>
      <c r="CP143">
        <v>7.745993156510679E-2</v>
      </c>
      <c r="CQ143">
        <v>7.5989015585106789E-2</v>
      </c>
      <c r="CR143">
        <v>7.427171636510678E-2</v>
      </c>
      <c r="CS143">
        <v>7.3092602385106786E-2</v>
      </c>
      <c r="CT143">
        <v>7.1761474205106784E-2</v>
      </c>
      <c r="CU143">
        <v>7.1161896175106792E-2</v>
      </c>
      <c r="CV143">
        <v>6.9800079055106781E-2</v>
      </c>
      <c r="CW143">
        <v>6.9091081805106785E-2</v>
      </c>
      <c r="CX143">
        <v>6.8693995665106783E-2</v>
      </c>
      <c r="CY143">
        <v>6.7965842975106786E-2</v>
      </c>
      <c r="CZ143">
        <v>6.7637838615106791E-2</v>
      </c>
      <c r="DA143">
        <v>6.7112900505106779E-2</v>
      </c>
      <c r="DB143">
        <v>6.7091502435106781E-2</v>
      </c>
      <c r="DC143">
        <v>6.723047066510679E-2</v>
      </c>
      <c r="DD143">
        <v>6.7257836645106789E-2</v>
      </c>
      <c r="DE143">
        <v>6.7981712705106792E-2</v>
      </c>
      <c r="DF143">
        <v>6.8857327295106782E-2</v>
      </c>
      <c r="DG143">
        <v>6.9638908095106783E-2</v>
      </c>
      <c r="DH143">
        <v>7.0605568775106792E-2</v>
      </c>
      <c r="DI143">
        <v>7.132662851510678E-2</v>
      </c>
      <c r="DJ143">
        <v>7.2561979485106787E-2</v>
      </c>
      <c r="DK143">
        <v>7.4591733705106786E-2</v>
      </c>
      <c r="DL143">
        <v>7.5206838735106779E-2</v>
      </c>
      <c r="DM143">
        <v>7.6859124195106779E-2</v>
      </c>
      <c r="DN143">
        <v>7.7851206255106789E-2</v>
      </c>
      <c r="DO143">
        <v>7.9257205315106785E-2</v>
      </c>
      <c r="DP143">
        <v>7.9973541385106789E-2</v>
      </c>
      <c r="DQ143">
        <v>8.1101767905106786E-2</v>
      </c>
      <c r="DR143">
        <v>8.1570930965106786E-2</v>
      </c>
      <c r="DS143">
        <v>8.2743898225106791E-2</v>
      </c>
      <c r="DT143">
        <v>8.2833022065106787E-2</v>
      </c>
      <c r="DU143">
        <v>8.341165650510679E-2</v>
      </c>
      <c r="DV143">
        <v>8.3633400685106787E-2</v>
      </c>
      <c r="DW143">
        <v>8.4543392245106791E-2</v>
      </c>
      <c r="DX143">
        <v>8.4260143525106787E-2</v>
      </c>
      <c r="DY143">
        <v>8.4129795615106792E-2</v>
      </c>
      <c r="DZ143">
        <v>8.4274828625106782E-2</v>
      </c>
      <c r="EA143">
        <v>8.406192828510678E-2</v>
      </c>
      <c r="EB143">
        <v>8.3416111955106786E-2</v>
      </c>
      <c r="EC143">
        <v>8.2857035285106781E-2</v>
      </c>
      <c r="ED143">
        <v>8.1220157635106788E-2</v>
      </c>
      <c r="EE143">
        <v>7.987183351510678E-2</v>
      </c>
      <c r="EF143">
        <v>7.7723823675106787E-2</v>
      </c>
      <c r="EG143">
        <v>7.4492842145106791E-2</v>
      </c>
      <c r="EH143">
        <v>7.1193903875106782E-2</v>
      </c>
      <c r="EI143">
        <v>6.776160765510679E-2</v>
      </c>
      <c r="EJ143">
        <v>6.4383641075106787E-2</v>
      </c>
      <c r="EK143">
        <v>5.9818163705106786E-2</v>
      </c>
      <c r="EL143">
        <v>5.6858878775106786E-2</v>
      </c>
      <c r="EM143">
        <v>5.3463451755106785E-2</v>
      </c>
      <c r="EN143">
        <v>4.9310419895106788E-2</v>
      </c>
      <c r="EO143">
        <v>4.7112532145106786E-2</v>
      </c>
      <c r="EP143">
        <v>4.4082861585106783E-2</v>
      </c>
      <c r="EQ143">
        <v>4.1698020135106782E-2</v>
      </c>
      <c r="ER143">
        <v>3.8463942895106788E-2</v>
      </c>
      <c r="ES143">
        <v>3.6217257565106784E-2</v>
      </c>
      <c r="ET143">
        <v>3.4333959405106786E-2</v>
      </c>
      <c r="EU143">
        <v>3.1965837075106786E-2</v>
      </c>
      <c r="EV143">
        <v>3.0688792655106784E-2</v>
      </c>
      <c r="EW143">
        <v>2.9467569855106786E-2</v>
      </c>
      <c r="EX143">
        <v>2.8655933405106786E-2</v>
      </c>
      <c r="EY143">
        <v>2.7143713275106784E-2</v>
      </c>
      <c r="EZ143">
        <v>2.6592783815106786E-2</v>
      </c>
      <c r="FA143">
        <v>2.5023048935106786E-2</v>
      </c>
      <c r="FB143">
        <v>2.4543911405106787E-2</v>
      </c>
      <c r="FC143">
        <v>2.4204634315106787E-2</v>
      </c>
      <c r="FD143">
        <v>2.4065165035106785E-2</v>
      </c>
      <c r="FE143">
        <v>2.3773394715106786E-2</v>
      </c>
      <c r="FF143">
        <v>2.3696394825106784E-2</v>
      </c>
      <c r="FG143">
        <v>2.3361740825106784E-2</v>
      </c>
      <c r="FH143">
        <v>2.3179540595106785E-2</v>
      </c>
      <c r="FI143">
        <v>2.3513561305106786E-2</v>
      </c>
      <c r="FJ143">
        <v>2.3939917055106785E-2</v>
      </c>
      <c r="FK143">
        <v>2.4164382555106785E-2</v>
      </c>
      <c r="FL143">
        <v>2.4383923225106786E-2</v>
      </c>
      <c r="FM143">
        <v>2.5050869395106784E-2</v>
      </c>
      <c r="FN143">
        <v>2.5323704075106784E-2</v>
      </c>
      <c r="FO143">
        <v>2.5707407115106787E-2</v>
      </c>
      <c r="FP143">
        <v>2.6094174205106787E-2</v>
      </c>
      <c r="FQ143">
        <v>2.6826173255106785E-2</v>
      </c>
      <c r="FR143">
        <v>2.8765116075106786E-2</v>
      </c>
      <c r="FS143">
        <v>2.7693078105106787E-2</v>
      </c>
      <c r="FT143">
        <v>2.9510423725106785E-2</v>
      </c>
      <c r="FU143">
        <v>2.9690558275106787E-2</v>
      </c>
      <c r="FV143">
        <v>3.1016679665106784E-2</v>
      </c>
      <c r="FW143">
        <v>3.1601663865106787E-2</v>
      </c>
      <c r="FX143">
        <v>3.2561395505106783E-2</v>
      </c>
      <c r="FY143">
        <v>3.3080544515106787E-2</v>
      </c>
      <c r="FZ143">
        <v>3.3600591315106787E-2</v>
      </c>
      <c r="GA143">
        <v>3.5177573745106785E-2</v>
      </c>
      <c r="GB143">
        <v>3.5719681715106782E-2</v>
      </c>
      <c r="GC143">
        <v>3.6561008735106787E-2</v>
      </c>
      <c r="GD143">
        <v>3.7889968795106789E-2</v>
      </c>
      <c r="GE143">
        <v>3.8995381635106782E-2</v>
      </c>
      <c r="GF143">
        <v>3.9685562445106785E-2</v>
      </c>
      <c r="GG143">
        <v>4.0157932975106787E-2</v>
      </c>
      <c r="GH143">
        <v>4.1166935305106789E-2</v>
      </c>
      <c r="GI143">
        <v>4.1817203355106788E-2</v>
      </c>
      <c r="GJ143">
        <v>4.2801663465106783E-2</v>
      </c>
      <c r="GK143">
        <v>4.2866919375106782E-2</v>
      </c>
      <c r="GL143">
        <v>4.4154674005106788E-2</v>
      </c>
      <c r="GM143">
        <v>4.5390762575106783E-2</v>
      </c>
      <c r="GN143">
        <v>4.6806480925106787E-2</v>
      </c>
      <c r="GO143">
        <v>4.7769110835106786E-2</v>
      </c>
      <c r="GP143">
        <v>4.8348251915106784E-2</v>
      </c>
      <c r="GQ143">
        <v>4.9556695115106783E-2</v>
      </c>
      <c r="GR143">
        <v>5.0521984885106785E-2</v>
      </c>
      <c r="GS143">
        <v>5.1021792185106787E-2</v>
      </c>
      <c r="GT143">
        <v>5.2373640425106782E-2</v>
      </c>
      <c r="GU143">
        <v>5.3581223075106786E-2</v>
      </c>
      <c r="GV143">
        <v>5.4245371555106787E-2</v>
      </c>
      <c r="GW143">
        <v>5.4836627285106784E-2</v>
      </c>
      <c r="GX143">
        <v>5.5547345615106783E-2</v>
      </c>
      <c r="GY143">
        <v>5.5812321795106784E-2</v>
      </c>
      <c r="GZ143">
        <v>5.6672074085106786E-2</v>
      </c>
      <c r="HA143">
        <v>5.7115379905106789E-2</v>
      </c>
      <c r="HB143">
        <v>5.7400230505106786E-2</v>
      </c>
      <c r="HC143">
        <v>5.8238316515106789E-2</v>
      </c>
      <c r="HD143">
        <v>5.8559708485106783E-2</v>
      </c>
      <c r="HE143">
        <v>5.9028532545106788E-2</v>
      </c>
      <c r="HF143">
        <v>5.9591166865106786E-2</v>
      </c>
      <c r="HG143">
        <v>5.9636533445106783E-2</v>
      </c>
      <c r="HH143">
        <v>5.9695542045106784E-2</v>
      </c>
      <c r="HI143">
        <v>6.0428761135106784E-2</v>
      </c>
      <c r="HJ143">
        <v>6.0845796205106786E-2</v>
      </c>
      <c r="HK143">
        <v>6.1350770485106787E-2</v>
      </c>
      <c r="HL143">
        <v>6.1844956315106787E-2</v>
      </c>
      <c r="HM143">
        <v>6.2141385115106786E-2</v>
      </c>
      <c r="HN143">
        <v>6.2660798615106789E-2</v>
      </c>
      <c r="HO143">
        <v>6.3352413665106785E-2</v>
      </c>
      <c r="HP143">
        <v>6.356864441510679E-2</v>
      </c>
      <c r="HQ143">
        <v>6.363469381510678E-2</v>
      </c>
      <c r="HR143">
        <v>6.4051345175106786E-2</v>
      </c>
      <c r="HS143">
        <v>6.439301390510678E-2</v>
      </c>
      <c r="HT143">
        <v>6.4611807655106782E-2</v>
      </c>
      <c r="HU143">
        <v>6.4887456785106781E-2</v>
      </c>
      <c r="HV143">
        <v>6.5327130445106782E-2</v>
      </c>
      <c r="HW143">
        <v>6.5712861905106792E-2</v>
      </c>
      <c r="HX143">
        <v>6.5903566965106783E-2</v>
      </c>
      <c r="HY143">
        <v>6.5888315625106789E-2</v>
      </c>
      <c r="HZ143">
        <v>6.6056087805106786E-2</v>
      </c>
      <c r="IA143">
        <v>6.6652275805106784E-2</v>
      </c>
      <c r="IB143">
        <v>6.6664442605106788E-2</v>
      </c>
      <c r="IC143">
        <v>6.6970341095106786E-2</v>
      </c>
      <c r="ID143">
        <v>6.6975839625106781E-2</v>
      </c>
      <c r="IE143">
        <v>6.7693375235106781E-2</v>
      </c>
      <c r="IF143">
        <v>6.821613777510678E-2</v>
      </c>
      <c r="IG143">
        <v>6.830133516510678E-2</v>
      </c>
      <c r="IH143">
        <v>6.8841852435106779E-2</v>
      </c>
      <c r="II143">
        <v>6.936921943510678E-2</v>
      </c>
      <c r="IJ143">
        <v>6.9990821375106788E-2</v>
      </c>
      <c r="IK143">
        <v>7.0630520765106786E-2</v>
      </c>
      <c r="IL143">
        <v>7.0884861235106789E-2</v>
      </c>
      <c r="IM143">
        <v>7.1370519885106787E-2</v>
      </c>
      <c r="IN143">
        <v>7.2434574555106782E-2</v>
      </c>
      <c r="IO143">
        <v>7.3001563735106786E-2</v>
      </c>
      <c r="IP143">
        <v>7.4077181705106784E-2</v>
      </c>
      <c r="IQ143">
        <v>7.5146362375106787E-2</v>
      </c>
      <c r="IR143">
        <v>7.5996980255106789E-2</v>
      </c>
      <c r="IS143">
        <v>7.754912991510679E-2</v>
      </c>
      <c r="IT143">
        <v>7.9021588155106792E-2</v>
      </c>
      <c r="IU143">
        <v>8.0921031725106785E-2</v>
      </c>
      <c r="IV143">
        <v>8.2179047355106782E-2</v>
      </c>
      <c r="IW143">
        <v>8.366721887510678E-2</v>
      </c>
      <c r="IX143">
        <v>8.5367262555106779E-2</v>
      </c>
      <c r="IY143">
        <v>8.7162077615106789E-2</v>
      </c>
      <c r="IZ143">
        <v>8.9303188215106785E-2</v>
      </c>
      <c r="JA143">
        <v>9.0685248565106791E-2</v>
      </c>
      <c r="JB143">
        <v>9.2538409125106788E-2</v>
      </c>
      <c r="JC143">
        <v>9.4615206315106781E-2</v>
      </c>
      <c r="JD143">
        <v>9.6658244915106786E-2</v>
      </c>
      <c r="JE143">
        <v>9.8314874065106792E-2</v>
      </c>
      <c r="JF143">
        <v>0.10064134023510679</v>
      </c>
      <c r="JG143">
        <v>0.10290098953510679</v>
      </c>
      <c r="JH143">
        <v>0.10495752113510678</v>
      </c>
      <c r="JI143">
        <v>0.10690236853510679</v>
      </c>
      <c r="JJ143">
        <v>0.10880059763510679</v>
      </c>
      <c r="JK143">
        <v>0.11106061213510679</v>
      </c>
      <c r="JL143">
        <v>0.11327189223510678</v>
      </c>
      <c r="JM143">
        <v>0.11514586233510679</v>
      </c>
      <c r="JN143">
        <v>0.11732947843510678</v>
      </c>
      <c r="JO143">
        <v>0.11965274833510678</v>
      </c>
      <c r="JP143">
        <v>0.12162458913510679</v>
      </c>
      <c r="JQ143">
        <v>0.12411630173510678</v>
      </c>
      <c r="JR143">
        <v>0.1261242406351068</v>
      </c>
      <c r="JS143">
        <v>0.12851316503510679</v>
      </c>
      <c r="JT143">
        <v>0.13058168463510678</v>
      </c>
      <c r="JU143">
        <v>0.13304781183510678</v>
      </c>
      <c r="JV143">
        <v>0.13528356723510679</v>
      </c>
      <c r="JW143">
        <v>0.13783057793510678</v>
      </c>
      <c r="JX143">
        <v>0.13976236453510679</v>
      </c>
      <c r="JY143">
        <v>0.14174456163510679</v>
      </c>
      <c r="JZ143">
        <v>0.14402466283510679</v>
      </c>
      <c r="KA143">
        <v>0.14617141353510679</v>
      </c>
      <c r="KB143">
        <v>0.14828629063510679</v>
      </c>
      <c r="KC143">
        <v>0.1497118847351068</v>
      </c>
      <c r="KD143">
        <v>0.15110767653510679</v>
      </c>
      <c r="KE143">
        <v>0.15300967563510678</v>
      </c>
      <c r="KF143">
        <v>0.15423183903510679</v>
      </c>
      <c r="KG143">
        <v>0.15543832653510678</v>
      </c>
      <c r="KH143">
        <v>0.15621417033510679</v>
      </c>
      <c r="KI143">
        <v>0.15750340393510678</v>
      </c>
      <c r="KJ143">
        <v>0.15795818733510678</v>
      </c>
      <c r="KK143">
        <v>0.15820700693510678</v>
      </c>
      <c r="KL143">
        <v>0.1587160902351068</v>
      </c>
      <c r="KM143">
        <v>0.1585755424351068</v>
      </c>
      <c r="KN143">
        <v>0.15850166253510678</v>
      </c>
      <c r="KO143">
        <v>0.1585415827351068</v>
      </c>
      <c r="KP143">
        <v>0.15825361773510679</v>
      </c>
      <c r="KQ143">
        <v>0.15735570363510679</v>
      </c>
      <c r="KR143">
        <v>0.15710926823510679</v>
      </c>
      <c r="KS143">
        <v>0.15640539693510677</v>
      </c>
      <c r="KT143">
        <v>0.15569997593510679</v>
      </c>
      <c r="KU143">
        <v>0.15515310333510679</v>
      </c>
      <c r="KV143">
        <v>0.15431185833510677</v>
      </c>
      <c r="KW143">
        <v>0.15369609763510678</v>
      </c>
      <c r="KX143">
        <v>0.1529427098351068</v>
      </c>
      <c r="KY143">
        <v>0.15239488353510677</v>
      </c>
      <c r="KZ143">
        <v>0.15147144363510678</v>
      </c>
      <c r="LA143">
        <v>0.15112795703510679</v>
      </c>
      <c r="LB143">
        <v>0.15047252943510678</v>
      </c>
      <c r="LC143">
        <v>0.14968442193510678</v>
      </c>
      <c r="LD143">
        <v>0.14928259723510678</v>
      </c>
      <c r="LE143">
        <v>0.14843360353510679</v>
      </c>
      <c r="LF143">
        <v>0.14766839913510679</v>
      </c>
      <c r="LG143">
        <v>0.14659991133510678</v>
      </c>
      <c r="LH143">
        <v>0.14538403623510679</v>
      </c>
      <c r="LI143">
        <v>0.14446478353510678</v>
      </c>
      <c r="LJ143">
        <v>0.14332186453510679</v>
      </c>
      <c r="LK143">
        <v>0.14183688923510679</v>
      </c>
      <c r="LL143">
        <v>0.13958364003510679</v>
      </c>
      <c r="LM143">
        <v>0.13779170083510678</v>
      </c>
      <c r="LN143">
        <v>0.1354177968351068</v>
      </c>
      <c r="LO143">
        <v>0.1326161997351068</v>
      </c>
      <c r="LP143">
        <v>0.12969254723510679</v>
      </c>
      <c r="LQ143">
        <v>0.12647012643510677</v>
      </c>
      <c r="LR143">
        <v>0.12272030133510678</v>
      </c>
      <c r="LS143">
        <v>0.11883214883510679</v>
      </c>
      <c r="LT143">
        <v>0.11454363183510678</v>
      </c>
      <c r="LU143">
        <v>0.11041751523510679</v>
      </c>
      <c r="LV143">
        <v>0.10554795733510679</v>
      </c>
      <c r="LW143">
        <v>0.10063173643510678</v>
      </c>
      <c r="LX143">
        <v>9.5681570655106782E-2</v>
      </c>
      <c r="LY143">
        <v>9.0382375015106792E-2</v>
      </c>
      <c r="LZ143">
        <v>8.487918991510679E-2</v>
      </c>
      <c r="MA143">
        <v>7.9493224805106788E-2</v>
      </c>
      <c r="MB143">
        <v>7.415819186510679E-2</v>
      </c>
      <c r="MC143">
        <v>6.8625226805106784E-2</v>
      </c>
      <c r="MD143">
        <v>6.3394755315106785E-2</v>
      </c>
      <c r="ME143">
        <v>5.8417026145106785E-2</v>
      </c>
      <c r="MF143">
        <v>5.3340092485106787E-2</v>
      </c>
      <c r="MG143">
        <v>4.8429750095106784E-2</v>
      </c>
      <c r="MH143">
        <v>4.3951735085106788E-2</v>
      </c>
      <c r="MI143">
        <v>3.9981015215106788E-2</v>
      </c>
      <c r="MJ143">
        <v>3.6163181255106785E-2</v>
      </c>
      <c r="MK143">
        <v>3.2436438095106788E-2</v>
      </c>
      <c r="ML143">
        <v>2.9262259795106785E-2</v>
      </c>
      <c r="MM143">
        <v>2.6182549265106787E-2</v>
      </c>
      <c r="MN143">
        <v>2.3447785715106785E-2</v>
      </c>
      <c r="MO143">
        <v>2.1348286605106785E-2</v>
      </c>
      <c r="MP143">
        <v>1.8960748055106787E-2</v>
      </c>
      <c r="MQ143">
        <v>1.6756676325106787E-2</v>
      </c>
      <c r="MR143">
        <v>1.5294780215106784E-2</v>
      </c>
      <c r="MS143">
        <v>1.3527076875106785E-2</v>
      </c>
      <c r="MT143">
        <v>1.2431534195106784E-2</v>
      </c>
      <c r="MU143">
        <v>1.0993956775106783E-2</v>
      </c>
      <c r="MV143">
        <v>9.7461717221067837E-3</v>
      </c>
      <c r="MW143">
        <v>8.8350802671067832E-3</v>
      </c>
      <c r="MX143">
        <v>7.9564146711067832E-3</v>
      </c>
      <c r="MY143">
        <v>7.1362305451067847E-3</v>
      </c>
      <c r="MZ143">
        <v>6.2960178611067841E-3</v>
      </c>
      <c r="NA143">
        <v>5.8239933121067844E-3</v>
      </c>
      <c r="NB143">
        <v>5.3138343631067841E-3</v>
      </c>
      <c r="NC143">
        <v>4.7321610171067851E-3</v>
      </c>
      <c r="ND143">
        <v>4.3345998991067836E-3</v>
      </c>
      <c r="NE143">
        <v>4.1002013731067845E-3</v>
      </c>
      <c r="NF143">
        <v>3.7296276551067845E-3</v>
      </c>
      <c r="NG143">
        <v>3.4038202851067842E-3</v>
      </c>
      <c r="NH143">
        <v>3.0456021911067842E-3</v>
      </c>
      <c r="NI143">
        <v>2.9084882251067842E-3</v>
      </c>
      <c r="NJ143">
        <v>2.6365790531067842E-3</v>
      </c>
      <c r="NK143">
        <v>2.4092411171067842E-3</v>
      </c>
      <c r="NL143">
        <v>2.0778125171067841E-3</v>
      </c>
      <c r="NM143">
        <v>2.0906682611067842E-3</v>
      </c>
      <c r="NN143">
        <v>1.8850229231067842E-3</v>
      </c>
      <c r="NO143">
        <v>1.8292313461067845E-3</v>
      </c>
      <c r="NP143">
        <v>1.8076190741067844E-3</v>
      </c>
      <c r="NQ143">
        <v>1.8173977281067842E-3</v>
      </c>
      <c r="NR143">
        <v>1.4946586001067842E-3</v>
      </c>
      <c r="NS143">
        <v>1.3697247031067843E-3</v>
      </c>
      <c r="NT143">
        <v>1.5736183401067843E-3</v>
      </c>
      <c r="NU143">
        <v>1.5755159101067842E-3</v>
      </c>
      <c r="NV143">
        <v>1.4238981081067842E-3</v>
      </c>
      <c r="NW143">
        <v>1.2682812071067842E-3</v>
      </c>
      <c r="NX143">
        <v>1.3152461751067843E-3</v>
      </c>
      <c r="NY143">
        <v>1.2302557721067843E-3</v>
      </c>
      <c r="NZ143">
        <v>1.0542496591067843E-3</v>
      </c>
      <c r="OA143">
        <v>1.3690751061067844E-3</v>
      </c>
      <c r="OB143">
        <v>1.3146746921067843E-3</v>
      </c>
      <c r="OC143">
        <v>1.1271570821067842E-3</v>
      </c>
      <c r="OD143">
        <v>9.2357672010678427E-4</v>
      </c>
      <c r="OE143">
        <v>1.1617976251067843E-3</v>
      </c>
      <c r="OF143">
        <v>1.0601171071067843E-3</v>
      </c>
      <c r="OG143">
        <v>1.0772526281067844E-3</v>
      </c>
      <c r="OH143">
        <v>1.2961010931067842E-3</v>
      </c>
      <c r="OI143">
        <v>7.4538578190678432E-4</v>
      </c>
      <c r="OJ143">
        <v>7.8837638910678426E-4</v>
      </c>
      <c r="OK143">
        <v>1.2913734671067842E-3</v>
      </c>
      <c r="OL143">
        <v>7.5573743240678435E-4</v>
      </c>
      <c r="OM143">
        <v>8.7927510210678429E-4</v>
      </c>
      <c r="ON143">
        <v>9.363463161067842E-4</v>
      </c>
      <c r="OO143">
        <v>8.6847944310678425E-4</v>
      </c>
      <c r="OP143">
        <v>9.1605000310678421E-4</v>
      </c>
      <c r="OQ143">
        <v>9.1158594110678421E-4</v>
      </c>
      <c r="OR143">
        <v>6.8421523470678434E-4</v>
      </c>
      <c r="OS143">
        <v>9.9438540810678423E-4</v>
      </c>
      <c r="OT143">
        <v>8.6046063910678438E-4</v>
      </c>
      <c r="OU143">
        <v>7.4805797920678434E-4</v>
      </c>
      <c r="OV143">
        <v>4.8890588950678429E-4</v>
      </c>
      <c r="OW143">
        <v>6.9534360810678429E-4</v>
      </c>
      <c r="OX143">
        <v>7.0948143400678427E-4</v>
      </c>
      <c r="OY143">
        <v>7.4652735060678425E-4</v>
      </c>
      <c r="OZ143">
        <v>7.680870607067842E-4</v>
      </c>
      <c r="PA143">
        <v>6.888066550067843E-4</v>
      </c>
      <c r="PB143">
        <v>8.9619583610678431E-4</v>
      </c>
      <c r="PC143">
        <v>8.4348938110678437E-4</v>
      </c>
      <c r="PD143">
        <v>5.5118994940678431E-4</v>
      </c>
      <c r="PE143">
        <v>8.2781627010678426E-4</v>
      </c>
      <c r="PF143">
        <v>6.758108051067843E-4</v>
      </c>
      <c r="PG143">
        <v>6.2510227000678428E-4</v>
      </c>
      <c r="PH143">
        <v>7.906856031067843E-4</v>
      </c>
      <c r="PI143">
        <v>5.5186416870678433E-4</v>
      </c>
      <c r="PJ143">
        <v>5.7203970070678425E-4</v>
      </c>
      <c r="PK143">
        <v>6.8120624790678425E-4</v>
      </c>
      <c r="PL143">
        <v>5.9820707100678434E-4</v>
      </c>
      <c r="PM143">
        <v>5.2414375970678427E-4</v>
      </c>
      <c r="PN143">
        <v>7.4157213240678434E-4</v>
      </c>
      <c r="PO143">
        <v>5.2966696820678431E-4</v>
      </c>
      <c r="PP143">
        <v>5.2523282500678429E-4</v>
      </c>
      <c r="PQ143">
        <v>4.4423383810678432E-4</v>
      </c>
      <c r="PR143">
        <v>5.7525544110678434E-4</v>
      </c>
      <c r="PS143">
        <v>6.8888447860678426E-4</v>
      </c>
      <c r="PT143">
        <v>4.3280080570678428E-4</v>
      </c>
      <c r="PU143">
        <v>6.4305060230678435E-4</v>
      </c>
      <c r="PV143">
        <v>6.2562101670678432E-4</v>
      </c>
      <c r="PW143">
        <v>7.5337647140678431E-4</v>
      </c>
      <c r="PX143">
        <v>2.8769760540678434E-4</v>
      </c>
      <c r="PY143">
        <v>6.9495448990678432E-4</v>
      </c>
      <c r="PZ143">
        <v>6.3853752950678434E-4</v>
      </c>
      <c r="QA143">
        <v>7.2439802030678426E-4</v>
      </c>
      <c r="QB143">
        <v>7.4818772410678428E-4</v>
      </c>
      <c r="QC143">
        <v>3.8901589730678426E-4</v>
      </c>
      <c r="QD143">
        <v>3.7408493370678431E-4</v>
      </c>
      <c r="QE143">
        <v>5.5974758150678433E-4</v>
      </c>
      <c r="QF143">
        <v>6.4906811020678428E-4</v>
      </c>
      <c r="QG143">
        <v>4.722602447067843E-4</v>
      </c>
      <c r="QH143">
        <v>3.6791567840678433E-4</v>
      </c>
      <c r="QI143">
        <v>5.9309795180678433E-4</v>
      </c>
      <c r="QJ143">
        <v>3.7037821170678425E-4</v>
      </c>
      <c r="QK143">
        <v>6.2206773000678432E-4</v>
      </c>
      <c r="QL143">
        <v>6.8538253110678432E-4</v>
      </c>
      <c r="QM143">
        <v>5.7502202840678431E-4</v>
      </c>
      <c r="QN143">
        <v>6.9230854430678431E-4</v>
      </c>
      <c r="QO143">
        <v>6.5993617900678429E-4</v>
      </c>
      <c r="QP143">
        <v>6.9881965320678428E-4</v>
      </c>
      <c r="QQ143">
        <v>5.3874276490678433E-4</v>
      </c>
      <c r="QR143">
        <v>5.9265708700678428E-4</v>
      </c>
      <c r="QS143">
        <v>3.7011901300678426E-4</v>
      </c>
      <c r="QT143">
        <v>3.9868500460678432E-4</v>
      </c>
      <c r="QU143">
        <v>5.401171060067843E-4</v>
      </c>
      <c r="QV143">
        <v>7.8336878410678427E-4</v>
      </c>
      <c r="QW143">
        <v>3.8738282310678425E-4</v>
      </c>
      <c r="QX143">
        <v>5.8747026050678431E-4</v>
      </c>
      <c r="QY143">
        <v>6.1286050040678427E-4</v>
      </c>
      <c r="QZ143">
        <v>7.2873035830678433E-4</v>
      </c>
      <c r="RA143">
        <v>3.6630862310678435E-4</v>
      </c>
      <c r="RB143">
        <v>4.9245807020678427E-4</v>
      </c>
      <c r="RC143">
        <v>4.6974532450678433E-4</v>
      </c>
      <c r="RD143">
        <v>4.9403968880678433E-4</v>
      </c>
      <c r="RE143">
        <v>4.388154033067843E-4</v>
      </c>
      <c r="RF143">
        <v>5.8280212250678433E-4</v>
      </c>
      <c r="RG143">
        <v>2.5724711160678431E-4</v>
      </c>
      <c r="RH143">
        <v>4.1431678840678427E-4</v>
      </c>
      <c r="RI143">
        <v>2.9609452620678431E-4</v>
      </c>
      <c r="RJ143">
        <v>3.8333896230678427E-4</v>
      </c>
      <c r="RK143">
        <v>5.2455866390678431E-4</v>
      </c>
      <c r="RL143">
        <v>7.9431811010678439E-4</v>
      </c>
      <c r="RM143">
        <v>4.4153760100678425E-4</v>
      </c>
      <c r="RN143">
        <v>4.5289304260678431E-4</v>
      </c>
      <c r="RO143">
        <v>4.7889766430678432E-4</v>
      </c>
      <c r="RP143">
        <v>5.7369943390678431E-4</v>
      </c>
      <c r="RQ143">
        <v>6.0824393440678433E-4</v>
      </c>
      <c r="RR143">
        <v>4.6090427930678434E-4</v>
      </c>
      <c r="RS143">
        <v>3.3681159990678431E-4</v>
      </c>
      <c r="RT143">
        <v>6.1239361680678428E-4</v>
      </c>
      <c r="RU143">
        <v>2.0254526900678429E-4</v>
      </c>
      <c r="RV143">
        <v>3.5101554970678431E-4</v>
      </c>
      <c r="RW143">
        <v>3.5091182360678431E-4</v>
      </c>
      <c r="RX143">
        <v>5.2227674900678434E-4</v>
      </c>
      <c r="RY143">
        <v>3.8377965250678428E-4</v>
      </c>
      <c r="RZ143">
        <v>7.5488125590678426E-4</v>
      </c>
      <c r="SA143">
        <v>5.1955408560678434E-4</v>
      </c>
      <c r="SB143">
        <v>3.5378897010678425E-4</v>
      </c>
      <c r="SC143">
        <v>6.4426964530678429E-4</v>
      </c>
      <c r="SD143">
        <v>3.7405903130678425E-4</v>
      </c>
      <c r="SE143">
        <v>3.9767405400678428E-4</v>
      </c>
      <c r="SF143">
        <v>6.2447979730678434E-4</v>
      </c>
      <c r="SG143">
        <v>5.9768838260678434E-4</v>
      </c>
      <c r="SH143">
        <v>4.3604145910678435E-4</v>
      </c>
      <c r="SI143">
        <v>3.7989138070678428E-4</v>
      </c>
      <c r="SJ143">
        <v>5.1167142960678428E-4</v>
      </c>
      <c r="SK143">
        <v>1.0251389030678428E-4</v>
      </c>
      <c r="SL143">
        <v>3.115411513067843E-4</v>
      </c>
      <c r="SM143">
        <v>4.4897822810678427E-4</v>
      </c>
      <c r="SN143">
        <v>3.0177035520678427E-4</v>
      </c>
      <c r="SO143">
        <v>4.4565975120678433E-4</v>
      </c>
      <c r="SP143">
        <v>5.2002085290678431E-4</v>
      </c>
      <c r="SQ143">
        <v>3.455723767067843E-4</v>
      </c>
      <c r="SR143">
        <v>5.8129797840678434E-4</v>
      </c>
      <c r="SS143">
        <v>4.764864120067843E-4</v>
      </c>
      <c r="ST143">
        <v>2.3794131850678429E-4</v>
      </c>
      <c r="SU143">
        <v>1.410106910067843E-4</v>
      </c>
      <c r="SV143">
        <v>3.8183551660678433E-4</v>
      </c>
      <c r="SW143">
        <v>1.574881448067843E-4</v>
      </c>
      <c r="SX143">
        <v>6.1942225000678427E-4</v>
      </c>
      <c r="SY143">
        <v>-4.7140377793215696E-5</v>
      </c>
      <c r="SZ143">
        <v>4.9359888220678434E-4</v>
      </c>
      <c r="TA143">
        <v>6.8149158180678428E-4</v>
      </c>
      <c r="TB143">
        <v>1.643539421067843E-4</v>
      </c>
      <c r="TC143">
        <v>1.6611574250678429E-4</v>
      </c>
      <c r="TD143">
        <v>3.2144180880678435E-4</v>
      </c>
      <c r="TE143">
        <v>6.4712281020678434E-4</v>
      </c>
      <c r="TF143">
        <v>5.3913176670678431E-4</v>
      </c>
      <c r="TG143">
        <v>5.0473534806784297E-5</v>
      </c>
      <c r="TH143">
        <v>-7.8577273193215693E-5</v>
      </c>
      <c r="TI143">
        <v>3.7851750530678435E-4</v>
      </c>
      <c r="TJ143">
        <v>4.0617679630678425E-4</v>
      </c>
      <c r="TK143">
        <v>3.4380984870678425E-4</v>
      </c>
      <c r="TL143">
        <v>9.4897854506784324E-5</v>
      </c>
      <c r="TM143">
        <v>3.6901050806784281E-5</v>
      </c>
      <c r="TN143">
        <v>4.5343751700678428E-4</v>
      </c>
      <c r="TO143">
        <v>8.974283850678432E-5</v>
      </c>
      <c r="TP143">
        <v>-7.2984055393215708E-5</v>
      </c>
      <c r="TQ143">
        <v>1.7052028710678432E-4</v>
      </c>
      <c r="TR143">
        <v>1.8127275550678431E-4</v>
      </c>
      <c r="TS143">
        <v>-1.684071459321569E-5</v>
      </c>
      <c r="TT143">
        <v>2.8238481760678425E-4</v>
      </c>
      <c r="TU143">
        <v>1.3518154300678429E-4</v>
      </c>
      <c r="TV143">
        <v>-2.150450419012157E-4</v>
      </c>
      <c r="TW143">
        <v>1.6526073020678428E-4</v>
      </c>
      <c r="TX143">
        <v>-5.5841419093215694E-5</v>
      </c>
      <c r="TY143">
        <v>-2.5172428428321572E-4</v>
      </c>
      <c r="TZ143">
        <v>-2.5363969831321569E-4</v>
      </c>
      <c r="UA143">
        <v>-2.5695283108321572E-4</v>
      </c>
      <c r="UB143">
        <v>-2.6528731320321571E-4</v>
      </c>
      <c r="UC143">
        <v>-2.3479578846321571E-4</v>
      </c>
      <c r="UD143">
        <v>-2.5172428428321572E-4</v>
      </c>
      <c r="UE143">
        <v>-3.2279605649321568E-4</v>
      </c>
      <c r="UF143">
        <v>-6.0882904069321569E-4</v>
      </c>
      <c r="UG143">
        <v>-4.2076596729321571E-4</v>
      </c>
      <c r="UH143">
        <v>-4.166778685932157E-4</v>
      </c>
      <c r="UI143">
        <v>-1.7383220398321569E-4</v>
      </c>
      <c r="UJ143">
        <v>-4.0239506199321574E-4</v>
      </c>
      <c r="UK143">
        <v>-3.272473636932157E-4</v>
      </c>
      <c r="UL143">
        <v>-5.6077334879321575E-4</v>
      </c>
      <c r="UM143">
        <v>-5.2060627793215701E-5</v>
      </c>
      <c r="UN143">
        <v>-4.3980879269321573E-4</v>
      </c>
      <c r="UO143">
        <v>-2.630095819432157E-4</v>
      </c>
      <c r="UP143">
        <v>-2.211282637212157E-4</v>
      </c>
      <c r="UQ143">
        <v>-1.518521544932157E-4</v>
      </c>
      <c r="UR143">
        <v>1.2396390810678431E-4</v>
      </c>
      <c r="US143">
        <v>-3.5892277229321572E-4</v>
      </c>
      <c r="UT143">
        <v>-3.6389124719321569E-4</v>
      </c>
    </row>
    <row r="144" spans="1:566" x14ac:dyDescent="0.25">
      <c r="A144" s="26" t="s">
        <v>208</v>
      </c>
      <c r="B144" s="27" t="s">
        <v>84</v>
      </c>
      <c r="C144" s="27" t="s">
        <v>209</v>
      </c>
      <c r="D144" s="27" t="s">
        <v>86</v>
      </c>
      <c r="E144" s="27" t="s">
        <v>86</v>
      </c>
      <c r="F144" s="33">
        <v>0.375</v>
      </c>
      <c r="G144" s="29">
        <v>39920</v>
      </c>
      <c r="H144" s="27" t="s">
        <v>131</v>
      </c>
      <c r="I144" s="27" t="s">
        <v>185</v>
      </c>
      <c r="J144" s="27" t="s">
        <v>203</v>
      </c>
      <c r="K144" s="30"/>
      <c r="L144" s="31"/>
      <c r="M144" s="27"/>
      <c r="N144" s="27" t="s">
        <v>216</v>
      </c>
      <c r="O144" t="s">
        <v>336</v>
      </c>
      <c r="P144">
        <v>1.1195807574800001</v>
      </c>
      <c r="Q144">
        <v>0.97543663947999992</v>
      </c>
      <c r="R144">
        <v>0.85511310077999991</v>
      </c>
      <c r="S144">
        <v>0.75310392347999999</v>
      </c>
      <c r="T144">
        <v>0.65958751407999994</v>
      </c>
      <c r="U144">
        <v>0.58023948638</v>
      </c>
      <c r="V144">
        <v>0.51224477268000002</v>
      </c>
      <c r="W144">
        <v>0.45229072548000004</v>
      </c>
      <c r="X144">
        <v>0.40093458868000004</v>
      </c>
      <c r="Y144">
        <v>0.35504378058000002</v>
      </c>
      <c r="Z144">
        <v>0.31387011378000002</v>
      </c>
      <c r="AA144">
        <v>0.27892399998</v>
      </c>
      <c r="AB144">
        <v>0.24717338057999999</v>
      </c>
      <c r="AC144">
        <v>0.21971189648</v>
      </c>
      <c r="AD144">
        <v>0.19537113277999998</v>
      </c>
      <c r="AE144">
        <v>0.17473446998</v>
      </c>
      <c r="AF144">
        <v>0.15440429417999998</v>
      </c>
      <c r="AG144">
        <v>0.13644857378</v>
      </c>
      <c r="AH144">
        <v>0.12098134728</v>
      </c>
      <c r="AI144">
        <v>0.10673691008</v>
      </c>
      <c r="AJ144">
        <v>9.4356406949999999E-2</v>
      </c>
      <c r="AK144">
        <v>8.2773391629999998E-2</v>
      </c>
      <c r="AL144">
        <v>7.3057588660000006E-2</v>
      </c>
      <c r="AM144">
        <v>6.4053956889999999E-2</v>
      </c>
      <c r="AN144">
        <v>5.5932611699999996E-2</v>
      </c>
      <c r="AO144">
        <v>4.9059406399999998E-2</v>
      </c>
      <c r="AP144">
        <v>4.2589743159999999E-2</v>
      </c>
      <c r="AQ144">
        <v>3.7042655519999995E-2</v>
      </c>
      <c r="AR144">
        <v>3.1752367049999994E-2</v>
      </c>
      <c r="AS144">
        <v>2.7083240920000001E-2</v>
      </c>
      <c r="AT144">
        <v>2.373293462E-2</v>
      </c>
      <c r="AU144">
        <v>2.0729274030000001E-2</v>
      </c>
      <c r="AV144">
        <v>1.8143585430000001E-2</v>
      </c>
      <c r="AW144">
        <v>1.598101343E-2</v>
      </c>
      <c r="AX144">
        <v>1.4026438360000001E-2</v>
      </c>
      <c r="AY144">
        <v>1.2839678220000001E-2</v>
      </c>
      <c r="AZ144">
        <v>1.154976758E-2</v>
      </c>
      <c r="BA144">
        <v>1.060412872E-2</v>
      </c>
      <c r="BB144">
        <v>9.6975113300000002E-3</v>
      </c>
      <c r="BC144">
        <v>9.2888767900000009E-3</v>
      </c>
      <c r="BD144">
        <v>8.736839992000001E-3</v>
      </c>
      <c r="BE144">
        <v>8.5030668490000006E-3</v>
      </c>
      <c r="BF144">
        <v>8.4187886760000007E-3</v>
      </c>
      <c r="BG144">
        <v>8.0996765830000008E-3</v>
      </c>
      <c r="BH144">
        <v>8.1803775469999999E-3</v>
      </c>
      <c r="BI144">
        <v>8.3592203530000013E-3</v>
      </c>
      <c r="BJ144">
        <v>8.4897638380000001E-3</v>
      </c>
      <c r="BK144">
        <v>9.1141793030000001E-3</v>
      </c>
      <c r="BL144">
        <v>9.1541460790000011E-3</v>
      </c>
      <c r="BM144">
        <v>9.2781731000000003E-3</v>
      </c>
      <c r="BN144">
        <v>9.2927184999999999E-3</v>
      </c>
      <c r="BO144">
        <v>9.5975170900000004E-3</v>
      </c>
      <c r="BP144">
        <v>9.5297540600000012E-3</v>
      </c>
      <c r="BQ144">
        <v>9.6736704099999998E-3</v>
      </c>
      <c r="BR144">
        <v>9.7955386200000005E-3</v>
      </c>
      <c r="BS144">
        <v>9.8114810000000004E-3</v>
      </c>
      <c r="BT144">
        <v>9.7777140399999997E-3</v>
      </c>
      <c r="BU144">
        <v>9.7317225400000013E-3</v>
      </c>
      <c r="BV144">
        <v>9.5732309900000007E-3</v>
      </c>
      <c r="BW144">
        <v>9.8774577599999996E-3</v>
      </c>
      <c r="BX144">
        <v>1.0033565120000001E-2</v>
      </c>
      <c r="BY144">
        <v>9.6224141400000004E-3</v>
      </c>
      <c r="BZ144">
        <v>9.8408465399999999E-3</v>
      </c>
      <c r="CA144">
        <v>9.8708248800000002E-3</v>
      </c>
      <c r="CB144">
        <v>9.6310046600000011E-3</v>
      </c>
      <c r="CC144">
        <v>9.5404102500000008E-3</v>
      </c>
      <c r="CD144">
        <v>9.3242754300000008E-3</v>
      </c>
      <c r="CE144">
        <v>9.0925158080000009E-3</v>
      </c>
      <c r="CF144">
        <v>9.2842397400000002E-3</v>
      </c>
      <c r="CG144">
        <v>9.1920490459999997E-3</v>
      </c>
      <c r="CH144">
        <v>8.948897485000001E-3</v>
      </c>
      <c r="CI144">
        <v>8.9863068500000004E-3</v>
      </c>
      <c r="CJ144">
        <v>8.7531139220000005E-3</v>
      </c>
      <c r="CK144">
        <v>8.7288492440000011E-3</v>
      </c>
      <c r="CL144">
        <v>8.8203060519999998E-3</v>
      </c>
      <c r="CM144">
        <v>8.1057534629999997E-3</v>
      </c>
      <c r="CN144">
        <v>7.986656864E-3</v>
      </c>
      <c r="CO144">
        <v>7.4460594990000007E-3</v>
      </c>
      <c r="CP144">
        <v>7.7446275470000013E-3</v>
      </c>
      <c r="CQ144">
        <v>7.3747267090000009E-3</v>
      </c>
      <c r="CR144">
        <v>7.1759861970000002E-3</v>
      </c>
      <c r="CS144">
        <v>7.1114734830000012E-3</v>
      </c>
      <c r="CT144">
        <v>7.2320182890000008E-3</v>
      </c>
      <c r="CU144">
        <v>6.6615985790000002E-3</v>
      </c>
      <c r="CV144">
        <v>6.6334214140000005E-3</v>
      </c>
      <c r="CW144">
        <v>6.5710689020000001E-3</v>
      </c>
      <c r="CX144">
        <v>6.3243531700000006E-3</v>
      </c>
      <c r="CY144">
        <v>6.6434545520000004E-3</v>
      </c>
      <c r="CZ144">
        <v>6.0818544670000006E-3</v>
      </c>
      <c r="DA144">
        <v>5.7382001620000008E-3</v>
      </c>
      <c r="DB144">
        <v>5.8095268980000005E-3</v>
      </c>
      <c r="DC144">
        <v>5.0946585910000008E-3</v>
      </c>
      <c r="DD144">
        <v>4.8834779380000004E-3</v>
      </c>
      <c r="DE144">
        <v>4.8188846640000007E-3</v>
      </c>
      <c r="DF144">
        <v>4.6389247370000001E-3</v>
      </c>
      <c r="DG144">
        <v>4.3066246510000007E-3</v>
      </c>
      <c r="DH144">
        <v>4.3712463310000005E-3</v>
      </c>
      <c r="DI144">
        <v>3.9339610460000004E-3</v>
      </c>
      <c r="DJ144">
        <v>3.9655491790000002E-3</v>
      </c>
      <c r="DK144">
        <v>3.8867527700000002E-3</v>
      </c>
      <c r="DL144">
        <v>3.6864630030000001E-3</v>
      </c>
      <c r="DM144">
        <v>3.4932983190000002E-3</v>
      </c>
      <c r="DN144">
        <v>3.7950202899999998E-3</v>
      </c>
      <c r="DO144">
        <v>3.45264702E-3</v>
      </c>
      <c r="DP144">
        <v>2.985784326E-3</v>
      </c>
      <c r="DQ144">
        <v>3.6228322499999997E-3</v>
      </c>
      <c r="DR144">
        <v>3.2123471690000001E-3</v>
      </c>
      <c r="DS144">
        <v>2.9269037850000001E-3</v>
      </c>
      <c r="DT144">
        <v>3.1471140759999996E-3</v>
      </c>
      <c r="DU144">
        <v>3.0901180659999999E-3</v>
      </c>
      <c r="DV144">
        <v>3.0854689039999999E-3</v>
      </c>
      <c r="DW144">
        <v>2.76633446E-3</v>
      </c>
      <c r="DX144">
        <v>3.0187140299999999E-3</v>
      </c>
      <c r="DY144">
        <v>2.7922522360000002E-3</v>
      </c>
      <c r="DZ144">
        <v>3.3619734540000002E-3</v>
      </c>
      <c r="EA144">
        <v>2.7062830129999998E-3</v>
      </c>
      <c r="EB144">
        <v>2.765864607E-3</v>
      </c>
      <c r="EC144">
        <v>2.8675610739999999E-3</v>
      </c>
      <c r="ED144">
        <v>2.8929365879999999E-3</v>
      </c>
      <c r="EE144">
        <v>2.7482998640000001E-3</v>
      </c>
      <c r="EF144">
        <v>1.954764834E-3</v>
      </c>
      <c r="EG144">
        <v>2.2343562530000001E-3</v>
      </c>
      <c r="EH144">
        <v>2.2063080769999998E-3</v>
      </c>
      <c r="EI144">
        <v>2.2481463459999998E-3</v>
      </c>
      <c r="EJ144">
        <v>2.1846217649999999E-3</v>
      </c>
      <c r="EK144">
        <v>1.9561455199999999E-3</v>
      </c>
      <c r="EL144">
        <v>1.6700164490000002E-3</v>
      </c>
      <c r="EM144">
        <v>2.2638659070000002E-3</v>
      </c>
      <c r="EN144">
        <v>2.4965468410000002E-3</v>
      </c>
      <c r="EO144">
        <v>1.8934710029999999E-3</v>
      </c>
      <c r="EP144">
        <v>2.5073196819999999E-3</v>
      </c>
      <c r="EQ144">
        <v>1.8151018380000001E-3</v>
      </c>
      <c r="ER144">
        <v>2.4521290400000002E-3</v>
      </c>
      <c r="ES144">
        <v>1.635106288E-3</v>
      </c>
      <c r="ET144">
        <v>1.927359969E-3</v>
      </c>
      <c r="EU144">
        <v>2.0715931980000001E-3</v>
      </c>
      <c r="EV144">
        <v>2.2626146749999999E-3</v>
      </c>
      <c r="EW144">
        <v>1.9845422440000001E-3</v>
      </c>
      <c r="EX144">
        <v>2.6571468999999999E-3</v>
      </c>
      <c r="EY144">
        <v>1.3889148910000001E-3</v>
      </c>
      <c r="EZ144">
        <v>2.140444013E-3</v>
      </c>
      <c r="FA144">
        <v>2.1636399990000001E-3</v>
      </c>
      <c r="FB144">
        <v>2.0964795340000001E-3</v>
      </c>
      <c r="FC144">
        <v>1.6242251810000001E-3</v>
      </c>
      <c r="FD144">
        <v>1.7060749309999999E-3</v>
      </c>
      <c r="FE144">
        <v>1.5839827329999999E-3</v>
      </c>
      <c r="FF144">
        <v>1.8572667690000002E-3</v>
      </c>
      <c r="FG144">
        <v>1.6874075019999999E-3</v>
      </c>
      <c r="FH144">
        <v>2.21663039E-3</v>
      </c>
      <c r="FI144">
        <v>1.7626551060000001E-3</v>
      </c>
      <c r="FJ144">
        <v>7.7929395100000012E-4</v>
      </c>
      <c r="FK144">
        <v>2.5478561949999999E-3</v>
      </c>
      <c r="FL144">
        <v>1.1990575670000002E-3</v>
      </c>
      <c r="FM144">
        <v>8.3377876600000016E-4</v>
      </c>
      <c r="FN144">
        <v>1.5916351769999998E-3</v>
      </c>
      <c r="FO144">
        <v>1.9386394490000002E-3</v>
      </c>
      <c r="FP144">
        <v>1.4168580610000002E-3</v>
      </c>
      <c r="FQ144">
        <v>4.9903880400000095E-5</v>
      </c>
      <c r="FR144">
        <v>2.0412628150000001E-3</v>
      </c>
      <c r="FS144">
        <v>1.3678935440000002E-3</v>
      </c>
      <c r="FT144">
        <v>1.8932628520000002E-3</v>
      </c>
      <c r="FU144">
        <v>1.9851413170000002E-3</v>
      </c>
      <c r="FV144">
        <v>1.6773319880000002E-3</v>
      </c>
      <c r="FW144">
        <v>1.8151018380000001E-3</v>
      </c>
      <c r="FX144">
        <v>1.450605698E-3</v>
      </c>
      <c r="FY144">
        <v>1.1042769849999999E-3</v>
      </c>
      <c r="FZ144">
        <v>1.6855849029999998E-3</v>
      </c>
      <c r="GA144">
        <v>1.5816921449999998E-3</v>
      </c>
      <c r="GB144">
        <v>1.4441525640000001E-3</v>
      </c>
      <c r="GC144">
        <v>1.0552696260000003E-3</v>
      </c>
      <c r="GD144">
        <v>1.2203827579999999E-3</v>
      </c>
      <c r="GE144">
        <v>1.705293784E-3</v>
      </c>
      <c r="GF144">
        <v>1.6592384860000002E-3</v>
      </c>
      <c r="GG144">
        <v>1.3844918070000001E-3</v>
      </c>
      <c r="GH144">
        <v>1.727789648E-3</v>
      </c>
      <c r="GI144">
        <v>1.3723941600000001E-3</v>
      </c>
      <c r="GJ144">
        <v>1.44745713E-3</v>
      </c>
      <c r="GK144">
        <v>6.0416805400000009E-4</v>
      </c>
      <c r="GL144">
        <v>6.080377000000002E-4</v>
      </c>
      <c r="GM144">
        <v>2.0183860399999999E-3</v>
      </c>
      <c r="GN144">
        <v>1.3126132620000001E-3</v>
      </c>
      <c r="GO144">
        <v>1.6054569360000001E-3</v>
      </c>
      <c r="GP144">
        <v>1.6369025769999998E-3</v>
      </c>
      <c r="GQ144">
        <v>1.7208375580000002E-3</v>
      </c>
      <c r="GR144">
        <v>1.6954783430000002E-3</v>
      </c>
      <c r="GS144">
        <v>1.4116023749999999E-3</v>
      </c>
      <c r="GT144">
        <v>1.3964078470000002E-3</v>
      </c>
      <c r="GU144">
        <v>1.259915073E-3</v>
      </c>
      <c r="GV144">
        <v>1.8320819439999999E-3</v>
      </c>
      <c r="GW144">
        <v>1.914882575E-3</v>
      </c>
      <c r="GX144">
        <v>1.3815520879999999E-3</v>
      </c>
      <c r="GY144">
        <v>1.103185009E-3</v>
      </c>
      <c r="GZ144">
        <v>1.1436168650000001E-3</v>
      </c>
      <c r="HA144">
        <v>1.6843874550000002E-3</v>
      </c>
      <c r="HB144">
        <v>1.6955563409999999E-3</v>
      </c>
      <c r="HC144">
        <v>1.8255189140000002E-3</v>
      </c>
      <c r="HD144">
        <v>1.6655905720000001E-3</v>
      </c>
      <c r="HE144">
        <v>1.6094916580000002E-3</v>
      </c>
      <c r="HF144">
        <v>1.4416547570000001E-3</v>
      </c>
      <c r="HG144">
        <v>1.4510999979999999E-3</v>
      </c>
      <c r="HH144">
        <v>5.9676671700000016E-4</v>
      </c>
      <c r="HI144">
        <v>1.0370460880000003E-3</v>
      </c>
      <c r="HJ144">
        <v>7.1097038100000011E-4</v>
      </c>
      <c r="HK144">
        <v>8.410542580000001E-4</v>
      </c>
      <c r="HL144">
        <v>1.7234152260000002E-3</v>
      </c>
      <c r="HM144">
        <v>1.7852839160000002E-3</v>
      </c>
      <c r="HN144">
        <v>1.7120633350000002E-3</v>
      </c>
      <c r="HO144">
        <v>1.6207890659999998E-3</v>
      </c>
      <c r="HP144">
        <v>1.81460684E-3</v>
      </c>
      <c r="HQ144">
        <v>1.5227673650000002E-3</v>
      </c>
      <c r="HR144">
        <v>1.7462505569999999E-3</v>
      </c>
      <c r="HS144">
        <v>1.4018453739999999E-3</v>
      </c>
      <c r="HT144">
        <v>1.355380061E-3</v>
      </c>
      <c r="HU144">
        <v>1.3651617420000002E-3</v>
      </c>
      <c r="HV144">
        <v>1.2499797240000002E-3</v>
      </c>
      <c r="HW144">
        <v>1.5235741240000001E-3</v>
      </c>
      <c r="HX144">
        <v>1.4248979360000002E-3</v>
      </c>
      <c r="HY144">
        <v>1.5354678110000002E-3</v>
      </c>
      <c r="HZ144">
        <v>1.2886044649999999E-3</v>
      </c>
      <c r="IA144">
        <v>1.3851162589999999E-3</v>
      </c>
      <c r="IB144">
        <v>1.6369025769999998E-3</v>
      </c>
      <c r="IC144">
        <v>1.2104741840000001E-3</v>
      </c>
      <c r="ID144">
        <v>1.3815779319999999E-3</v>
      </c>
      <c r="IE144">
        <v>1.188187169E-3</v>
      </c>
      <c r="IF144">
        <v>1.1105170790000002E-3</v>
      </c>
      <c r="IG144">
        <v>1.0313530299999999E-3</v>
      </c>
      <c r="IH144">
        <v>1.3091797089999999E-3</v>
      </c>
      <c r="II144">
        <v>1.1555522290000002E-3</v>
      </c>
      <c r="IJ144">
        <v>1.0333026370000003E-3</v>
      </c>
      <c r="IK144">
        <v>1.187355033E-3</v>
      </c>
      <c r="IL144">
        <v>1.4576574400000002E-3</v>
      </c>
      <c r="IM144">
        <v>1.7367724869999999E-3</v>
      </c>
      <c r="IN144">
        <v>1.4356440010000002E-3</v>
      </c>
      <c r="IO144">
        <v>1.4714747749999999E-3</v>
      </c>
      <c r="IP144">
        <v>1.301324003E-3</v>
      </c>
      <c r="IQ144">
        <v>1.285925283E-3</v>
      </c>
      <c r="IR144">
        <v>1.3739552890000002E-3</v>
      </c>
      <c r="IS144">
        <v>1.31596905E-3</v>
      </c>
      <c r="IT144">
        <v>1.4619508370000002E-3</v>
      </c>
      <c r="IU144">
        <v>1.270137037E-3</v>
      </c>
      <c r="IV144">
        <v>1.1150931320000001E-3</v>
      </c>
      <c r="IW144">
        <v>1.312275192E-3</v>
      </c>
      <c r="IX144">
        <v>1.427785967E-3</v>
      </c>
      <c r="IY144">
        <v>1.4157132330000002E-3</v>
      </c>
      <c r="IZ144">
        <v>1.454430873E-3</v>
      </c>
      <c r="JA144">
        <v>1.408402117E-3</v>
      </c>
      <c r="JB144">
        <v>1.2455321929999998E-3</v>
      </c>
      <c r="JC144">
        <v>1.3620660250000002E-3</v>
      </c>
      <c r="JD144">
        <v>1.1627550779999998E-3</v>
      </c>
      <c r="JE144">
        <v>1.2642587609999999E-3</v>
      </c>
      <c r="JF144">
        <v>9.91061571E-4</v>
      </c>
      <c r="JG144">
        <v>1.092551168E-3</v>
      </c>
      <c r="JH144">
        <v>1.2910494189999999E-3</v>
      </c>
      <c r="JI144">
        <v>1.5235480469999998E-3</v>
      </c>
      <c r="JJ144">
        <v>1.6064981539999999E-3</v>
      </c>
      <c r="JK144">
        <v>1.5123833519999999E-3</v>
      </c>
      <c r="JL144">
        <v>1.634455527E-3</v>
      </c>
      <c r="JM144">
        <v>1.3290275900000002E-3</v>
      </c>
      <c r="JN144">
        <v>1.468638432E-3</v>
      </c>
      <c r="JO144">
        <v>1.1516776950000001E-3</v>
      </c>
      <c r="JP144">
        <v>1.45479502E-3</v>
      </c>
      <c r="JQ144">
        <v>1.1208133150000001E-3</v>
      </c>
      <c r="JR144">
        <v>1.1089569970000003E-3</v>
      </c>
      <c r="JS144">
        <v>1.1991616419999998E-3</v>
      </c>
      <c r="JT144">
        <v>1.1532637369999999E-3</v>
      </c>
      <c r="JU144">
        <v>9.3517953900000008E-4</v>
      </c>
      <c r="JV144">
        <v>1.2602272990000002E-3</v>
      </c>
      <c r="JW144">
        <v>8.7376975800000005E-4</v>
      </c>
      <c r="JX144">
        <v>1.1506634839999999E-3</v>
      </c>
      <c r="JY144">
        <v>1.001770849E-3</v>
      </c>
      <c r="JZ144">
        <v>8.9037523900000013E-4</v>
      </c>
      <c r="KA144">
        <v>7.0489187100000012E-4</v>
      </c>
      <c r="KB144">
        <v>4.6525011600000003E-4</v>
      </c>
      <c r="KC144">
        <v>3.1679985900000013E-4</v>
      </c>
      <c r="KD144">
        <v>5.3062686600000009E-4</v>
      </c>
      <c r="KE144">
        <v>4.5395689900000014E-4</v>
      </c>
      <c r="KF144">
        <v>8.4323692900000011E-4</v>
      </c>
      <c r="KG144">
        <v>6.8543619300000019E-4</v>
      </c>
      <c r="KH144">
        <v>1.0101930320000002E-3</v>
      </c>
      <c r="KI144">
        <v>7.7851455100000019E-4</v>
      </c>
      <c r="KJ144">
        <v>6.6798134600000024E-4</v>
      </c>
      <c r="KK144">
        <v>6.6650089200000022E-4</v>
      </c>
      <c r="KL144">
        <v>9.9412876500000035E-4</v>
      </c>
      <c r="KM144">
        <v>9.2309446400000016E-4</v>
      </c>
      <c r="KN144">
        <v>1.1974452140000001E-3</v>
      </c>
      <c r="KO144">
        <v>9.7928674300000029E-4</v>
      </c>
      <c r="KP144">
        <v>1.1379743310000003E-3</v>
      </c>
      <c r="KQ144">
        <v>8.4827794600000016E-4</v>
      </c>
      <c r="KR144">
        <v>8.3149213700000008E-4</v>
      </c>
      <c r="KS144">
        <v>6.1346544700000016E-4</v>
      </c>
      <c r="KT144">
        <v>8.544364330000002E-4</v>
      </c>
      <c r="KU144">
        <v>6.869688010000002E-4</v>
      </c>
      <c r="KV144">
        <v>7.5058639800000017E-4</v>
      </c>
      <c r="KW144">
        <v>6.2673667800000013E-4</v>
      </c>
      <c r="KX144">
        <v>8.0311881200000013E-4</v>
      </c>
      <c r="KY144">
        <v>7.5882173500000023E-4</v>
      </c>
      <c r="KZ144">
        <v>9.0240757800000022E-4</v>
      </c>
      <c r="LA144">
        <v>1.0206429370000001E-3</v>
      </c>
      <c r="LB144">
        <v>1.1184212130000001E-3</v>
      </c>
      <c r="LC144">
        <v>8.256977970000002E-4</v>
      </c>
      <c r="LD144">
        <v>9.360632470000002E-4</v>
      </c>
      <c r="LE144">
        <v>8.2619151400000021E-4</v>
      </c>
      <c r="LF144">
        <v>6.6468271800000005E-4</v>
      </c>
      <c r="LG144">
        <v>3.7177164000000006E-4</v>
      </c>
      <c r="LH144">
        <v>3.6696985700000013E-4</v>
      </c>
      <c r="LI144">
        <v>3.8552867100000003E-4</v>
      </c>
      <c r="LJ144">
        <v>3.6177866500000015E-4</v>
      </c>
      <c r="LK144">
        <v>2.8407446400000003E-4</v>
      </c>
      <c r="LL144">
        <v>4.4666184900000008E-4</v>
      </c>
      <c r="LM144">
        <v>4.0099933600000004E-4</v>
      </c>
      <c r="LN144">
        <v>2.2389822000000003E-4</v>
      </c>
      <c r="LO144">
        <v>3.4277956800000009E-4</v>
      </c>
      <c r="LP144">
        <v>5.6539639700000017E-4</v>
      </c>
      <c r="LQ144">
        <v>6.5863086700000022E-4</v>
      </c>
      <c r="LR144">
        <v>6.9668354300000013E-4</v>
      </c>
      <c r="LS144">
        <v>6.566048910000001E-4</v>
      </c>
      <c r="LT144">
        <v>8.6337538300000009E-4</v>
      </c>
      <c r="LU144">
        <v>9.1100962200000018E-4</v>
      </c>
      <c r="LV144">
        <v>8.1286219300000012E-4</v>
      </c>
      <c r="LW144">
        <v>6.5990351900000008E-4</v>
      </c>
      <c r="LX144">
        <v>8.6784491600000013E-4</v>
      </c>
      <c r="LY144">
        <v>7.3406415400000013E-4</v>
      </c>
      <c r="LZ144">
        <v>6.8608555800000017E-4</v>
      </c>
      <c r="MA144">
        <v>5.2584929700000011E-4</v>
      </c>
      <c r="MB144">
        <v>5.6121557400000009E-4</v>
      </c>
      <c r="MC144">
        <v>5.8196416000000004E-4</v>
      </c>
      <c r="MD144">
        <v>4.7480420500000005E-4</v>
      </c>
      <c r="ME144">
        <v>6.1985432000000011E-4</v>
      </c>
      <c r="MF144">
        <v>4.9567840400000006E-4</v>
      </c>
      <c r="MG144">
        <v>7.0102152700000019E-4</v>
      </c>
      <c r="MH144">
        <v>6.6712429600000007E-4</v>
      </c>
      <c r="MI144">
        <v>7.8041118900000017E-4</v>
      </c>
      <c r="MJ144">
        <v>5.2958832500000022E-4</v>
      </c>
      <c r="MK144">
        <v>4.7322049100000021E-4</v>
      </c>
      <c r="ML144">
        <v>4.7023478800000014E-4</v>
      </c>
      <c r="MM144">
        <v>6.2439929100000012E-4</v>
      </c>
      <c r="MN144">
        <v>6.1988028100000024E-4</v>
      </c>
      <c r="MO144">
        <v>7.4913155600000016E-4</v>
      </c>
      <c r="MP144">
        <v>5.1712490000000008E-4</v>
      </c>
      <c r="MQ144">
        <v>6.6639693300000016E-4</v>
      </c>
      <c r="MR144">
        <v>9.9735195600000014E-4</v>
      </c>
      <c r="MS144">
        <v>8.9453324500000009E-4</v>
      </c>
      <c r="MT144">
        <v>6.7122816900000014E-4</v>
      </c>
      <c r="MU144">
        <v>9.5935085200000005E-4</v>
      </c>
      <c r="MV144">
        <v>8.6854655200000006E-4</v>
      </c>
      <c r="MW144">
        <v>1.1194872280000001E-3</v>
      </c>
      <c r="MX144">
        <v>1.0087112979999999E-3</v>
      </c>
      <c r="MY144">
        <v>1.0363701810000001E-3</v>
      </c>
      <c r="MZ144">
        <v>8.2021533400000008E-4</v>
      </c>
      <c r="NA144">
        <v>8.8421628700000021E-4</v>
      </c>
      <c r="NB144">
        <v>8.1442122700000014E-4</v>
      </c>
      <c r="NC144">
        <v>8.4827794600000016E-4</v>
      </c>
      <c r="ND144">
        <v>9.6668047700000008E-4</v>
      </c>
      <c r="NE144">
        <v>7.232055150000002E-4</v>
      </c>
      <c r="NF144">
        <v>6.6263078100000023E-4</v>
      </c>
      <c r="NG144">
        <v>8.469527900000002E-4</v>
      </c>
      <c r="NH144">
        <v>8.5615146300000008E-4</v>
      </c>
      <c r="NI144">
        <v>8.8413840500000003E-4</v>
      </c>
      <c r="NJ144">
        <v>9.7712933400000016E-4</v>
      </c>
      <c r="NK144">
        <v>1.0056960240000003E-3</v>
      </c>
      <c r="NL144">
        <v>7.7394199000000005E-4</v>
      </c>
      <c r="NM144">
        <v>9.3276252400000014E-4</v>
      </c>
      <c r="NN144">
        <v>9.2876016500000015E-4</v>
      </c>
      <c r="NO144">
        <v>6.8798173100000006E-4</v>
      </c>
      <c r="NP144">
        <v>9.253295220000001E-4</v>
      </c>
      <c r="NQ144">
        <v>7.5274264300000018E-4</v>
      </c>
      <c r="NR144">
        <v>1.0512141820000001E-3</v>
      </c>
      <c r="NS144">
        <v>1.1916980230000001E-3</v>
      </c>
      <c r="NT144">
        <v>1.3414102219999999E-3</v>
      </c>
      <c r="NU144">
        <v>1.073961969E-3</v>
      </c>
      <c r="NV144">
        <v>1.1140791550000003E-3</v>
      </c>
      <c r="NW144">
        <v>1.1928421520000002E-3</v>
      </c>
      <c r="NX144">
        <v>1.0572454270000001E-3</v>
      </c>
      <c r="NY144">
        <v>1.1213333430000003E-3</v>
      </c>
      <c r="NZ144">
        <v>1.3443238650000001E-3</v>
      </c>
      <c r="OA144">
        <v>1.3351147139999998E-3</v>
      </c>
      <c r="OB144">
        <v>1.2920380180000001E-3</v>
      </c>
      <c r="OC144">
        <v>1.3267644760000001E-3</v>
      </c>
      <c r="OD144">
        <v>1.2645188330000002E-3</v>
      </c>
      <c r="OE144">
        <v>1.0661105700000002E-3</v>
      </c>
      <c r="OF144">
        <v>1.2804111550000002E-3</v>
      </c>
      <c r="OG144">
        <v>1.4139439520000001E-3</v>
      </c>
      <c r="OH144">
        <v>1.3880562119999999E-3</v>
      </c>
      <c r="OI144">
        <v>1.4629657460000002E-3</v>
      </c>
      <c r="OJ144">
        <v>1.3912562359999999E-3</v>
      </c>
      <c r="OK144">
        <v>1.4654118650000002E-3</v>
      </c>
      <c r="OL144">
        <v>1.383711359E-3</v>
      </c>
      <c r="OM144">
        <v>1.4982263170000001E-3</v>
      </c>
      <c r="ON144">
        <v>1.743542504E-3</v>
      </c>
      <c r="OO144">
        <v>1.459296801E-3</v>
      </c>
      <c r="OP144">
        <v>1.7599728970000002E-3</v>
      </c>
      <c r="OQ144">
        <v>1.622402816E-3</v>
      </c>
      <c r="OR144">
        <v>1.6019949769999998E-3</v>
      </c>
      <c r="OS144">
        <v>1.679779271E-3</v>
      </c>
      <c r="OT144">
        <v>1.7508072860000002E-3</v>
      </c>
      <c r="OU144">
        <v>1.7296641679999999E-3</v>
      </c>
      <c r="OV144">
        <v>1.8140080000000002E-3</v>
      </c>
      <c r="OW144">
        <v>1.8859696649999999E-3</v>
      </c>
      <c r="OX144">
        <v>1.8610432819999999E-3</v>
      </c>
      <c r="OY144">
        <v>2.0814172540000002E-3</v>
      </c>
      <c r="OZ144">
        <v>1.975606204E-3</v>
      </c>
      <c r="PA144">
        <v>1.7736698579999999E-3</v>
      </c>
      <c r="PB144">
        <v>1.9653937860000001E-3</v>
      </c>
      <c r="PC144">
        <v>2.0123934449999999E-3</v>
      </c>
      <c r="PD144">
        <v>2.004056246E-3</v>
      </c>
      <c r="PE144">
        <v>2.074485653E-3</v>
      </c>
      <c r="PF144">
        <v>2.3656794880000001E-3</v>
      </c>
      <c r="PG144">
        <v>2.2275524760000001E-3</v>
      </c>
      <c r="PH144">
        <v>2.4977990040000002E-3</v>
      </c>
      <c r="PI144">
        <v>2.332642915E-3</v>
      </c>
      <c r="PJ144">
        <v>2.5531519280000002E-3</v>
      </c>
      <c r="PK144">
        <v>2.7111370659999999E-3</v>
      </c>
      <c r="PL144">
        <v>2.9219689390000002E-3</v>
      </c>
      <c r="PM144">
        <v>2.7758088040000001E-3</v>
      </c>
      <c r="PN144">
        <v>2.9871682719999999E-3</v>
      </c>
      <c r="PO144">
        <v>3.004873412E-3</v>
      </c>
      <c r="PP144">
        <v>3.0201764389999998E-3</v>
      </c>
      <c r="PQ144">
        <v>3.0576530920000001E-3</v>
      </c>
      <c r="PR144">
        <v>3.1978990959999998E-3</v>
      </c>
      <c r="PS144">
        <v>3.5687550049999998E-3</v>
      </c>
      <c r="PT144">
        <v>3.32266745E-3</v>
      </c>
      <c r="PU144">
        <v>3.574455165E-3</v>
      </c>
      <c r="PV144">
        <v>3.5277046340000001E-3</v>
      </c>
      <c r="PW144">
        <v>3.5223709499999996E-3</v>
      </c>
      <c r="PX144">
        <v>3.5287244330000004E-3</v>
      </c>
      <c r="PY144">
        <v>3.7605147889999998E-3</v>
      </c>
      <c r="PZ144">
        <v>3.6229109469999997E-3</v>
      </c>
      <c r="QA144">
        <v>3.8863341399999998E-3</v>
      </c>
      <c r="QB144">
        <v>3.7441128010000002E-3</v>
      </c>
      <c r="QC144">
        <v>3.6833770650000004E-3</v>
      </c>
      <c r="QD144">
        <v>3.9036311289999998E-3</v>
      </c>
      <c r="QE144">
        <v>3.7578460839999997E-3</v>
      </c>
      <c r="QF144">
        <v>3.7486907170000004E-3</v>
      </c>
      <c r="QG144">
        <v>3.5119652830000003E-3</v>
      </c>
      <c r="QH144">
        <v>3.718922854E-3</v>
      </c>
      <c r="QI144">
        <v>3.5362541759999997E-3</v>
      </c>
      <c r="QJ144">
        <v>3.3943303939999998E-3</v>
      </c>
      <c r="QK144">
        <v>3.211955082E-3</v>
      </c>
      <c r="QL144">
        <v>3.2664323310000001E-3</v>
      </c>
      <c r="QM144">
        <v>3.1780703070000004E-3</v>
      </c>
      <c r="QN144">
        <v>3.102968921E-3</v>
      </c>
      <c r="QO144">
        <v>2.8263419009999999E-3</v>
      </c>
      <c r="QP144">
        <v>2.6995241720000002E-3</v>
      </c>
      <c r="QQ144">
        <v>2.5270918929999999E-3</v>
      </c>
      <c r="QR144">
        <v>2.5170752859999999E-3</v>
      </c>
      <c r="QS144">
        <v>2.5454042560000001E-3</v>
      </c>
      <c r="QT144">
        <v>2.187332379E-3</v>
      </c>
      <c r="QU144">
        <v>1.8495314370000002E-3</v>
      </c>
      <c r="QV144">
        <v>1.7719513349999999E-3</v>
      </c>
      <c r="QW144">
        <v>1.7447923390000002E-3</v>
      </c>
      <c r="QX144">
        <v>1.8878970370000002E-3</v>
      </c>
      <c r="QY144">
        <v>1.8205447200000001E-3</v>
      </c>
      <c r="QZ144">
        <v>1.3522582670000001E-3</v>
      </c>
      <c r="RA144">
        <v>1.3308485579999999E-3</v>
      </c>
      <c r="RB144">
        <v>1.270371032E-3</v>
      </c>
      <c r="RC144">
        <v>1.2245439070000001E-3</v>
      </c>
      <c r="RD144">
        <v>1.0587793160000002E-3</v>
      </c>
      <c r="RE144">
        <v>1.0348623699999999E-3</v>
      </c>
      <c r="RF144">
        <v>1.0496543330000001E-3</v>
      </c>
      <c r="RG144">
        <v>5.7004474400000019E-4</v>
      </c>
      <c r="RH144">
        <v>9.0570806900000013E-4</v>
      </c>
      <c r="RI144">
        <v>8.1930601400000017E-4</v>
      </c>
      <c r="RJ144">
        <v>6.4229395600000014E-4</v>
      </c>
      <c r="RK144">
        <v>5.3273014100000012E-4</v>
      </c>
      <c r="RL144">
        <v>6.1930891500000019E-4</v>
      </c>
      <c r="RM144">
        <v>4.9217337100000019E-4</v>
      </c>
      <c r="RN144">
        <v>6.2922994500000005E-4</v>
      </c>
      <c r="RO144">
        <v>4.1247299700000013E-4</v>
      </c>
      <c r="RP144">
        <v>2.2773841300000009E-4</v>
      </c>
      <c r="RQ144">
        <v>1.3685343650000014E-4</v>
      </c>
      <c r="RR144">
        <v>2.6855595300000017E-4</v>
      </c>
      <c r="RS144">
        <v>2.8459344400000015E-4</v>
      </c>
      <c r="RT144">
        <v>5.1034813100000011E-4</v>
      </c>
      <c r="RU144">
        <v>3.7714467200000007E-4</v>
      </c>
      <c r="RV144">
        <v>2.5508809700000004E-4</v>
      </c>
      <c r="RW144">
        <v>2.5586656600000022E-4</v>
      </c>
      <c r="RX144">
        <v>4.159255270000001E-4</v>
      </c>
      <c r="RY144">
        <v>3.306330260000001E-4</v>
      </c>
      <c r="RZ144">
        <v>1.8430432170000023E-4</v>
      </c>
      <c r="SA144">
        <v>4.6298672500000087E-5</v>
      </c>
      <c r="SB144">
        <v>2.1159929100000006E-4</v>
      </c>
      <c r="SC144">
        <v>1.3444084540000011E-4</v>
      </c>
      <c r="SD144">
        <v>1.1135300950000009E-4</v>
      </c>
      <c r="SE144">
        <v>2.9435114300000018E-4</v>
      </c>
      <c r="SF144">
        <v>5.4264919200000007E-4</v>
      </c>
      <c r="SG144">
        <v>1.8194330260000024E-4</v>
      </c>
      <c r="SH144">
        <v>2.1562109100000022E-4</v>
      </c>
      <c r="SI144">
        <v>2.9087358500000024E-4</v>
      </c>
      <c r="SJ144">
        <v>7.3118143300000176E-5</v>
      </c>
      <c r="SK144">
        <v>1.3846188880000017E-4</v>
      </c>
      <c r="SL144">
        <v>5.8307553200000087E-5</v>
      </c>
      <c r="SM144">
        <v>9.7423101400000178E-5</v>
      </c>
      <c r="SN144">
        <v>1.1690433230000016E-4</v>
      </c>
      <c r="SO144">
        <v>-2.4338289999998675E-6</v>
      </c>
      <c r="SP144">
        <v>1.6951590870000009E-4</v>
      </c>
      <c r="SQ144">
        <v>2.8521626600000016E-4</v>
      </c>
      <c r="SR144">
        <v>5.3794480400000183E-5</v>
      </c>
      <c r="SS144">
        <v>-3.9388010199999817E-5</v>
      </c>
      <c r="ST144">
        <v>4.2817823900000022E-4</v>
      </c>
      <c r="SU144">
        <v>2.3142307400000016E-4</v>
      </c>
      <c r="SV144">
        <v>4.9887202500000004E-4</v>
      </c>
      <c r="SW144">
        <v>3.4786668500000003E-4</v>
      </c>
      <c r="SX144">
        <v>7.579384920000002E-4</v>
      </c>
      <c r="SY144">
        <v>4.8578647800000014E-4</v>
      </c>
      <c r="SZ144">
        <v>3.7205720700000022E-4</v>
      </c>
      <c r="TA144">
        <v>1.3210601970000009E-4</v>
      </c>
      <c r="TB144">
        <v>7.6931094300000127E-5</v>
      </c>
      <c r="TC144">
        <v>4.4794353700000188E-5</v>
      </c>
      <c r="TD144">
        <v>-1.643789369999986E-5</v>
      </c>
      <c r="TE144">
        <v>1.9001228130000015E-4</v>
      </c>
      <c r="TF144">
        <v>-1.5393905709999982E-4</v>
      </c>
      <c r="TG144">
        <v>-2.8652189299999825E-5</v>
      </c>
      <c r="TH144">
        <v>1.0722847290000009E-4</v>
      </c>
      <c r="TI144">
        <v>3.602781430000015E-5</v>
      </c>
      <c r="TJ144">
        <v>-1.0914103099999889E-5</v>
      </c>
      <c r="TK144">
        <v>-1.9266903769999983E-4</v>
      </c>
      <c r="TL144">
        <v>-3.1608439899999917E-5</v>
      </c>
      <c r="TM144">
        <v>-7.1931040299999895E-5</v>
      </c>
      <c r="TN144">
        <v>-2.0820523099999901E-5</v>
      </c>
      <c r="TO144">
        <v>1.5538717700000178E-5</v>
      </c>
      <c r="TP144">
        <v>-1.9899405669999981E-4</v>
      </c>
      <c r="TQ144">
        <v>8.4844730000001789E-6</v>
      </c>
      <c r="TR144">
        <v>3.2733959200000095E-5</v>
      </c>
      <c r="TS144">
        <v>2.8999181000000183E-5</v>
      </c>
      <c r="TT144">
        <v>4.4431254300000161E-5</v>
      </c>
      <c r="TU144">
        <v>3.8206468800000169E-5</v>
      </c>
      <c r="TV144">
        <v>1.6837434010000013E-4</v>
      </c>
      <c r="TW144">
        <v>4.4016233700000127E-5</v>
      </c>
      <c r="TX144">
        <v>-1.7110094559999987E-4</v>
      </c>
      <c r="TY144">
        <v>7.0913411700000185E-5</v>
      </c>
      <c r="TZ144">
        <v>-1.6591615639999983E-4</v>
      </c>
      <c r="UA144">
        <v>-4.6707587099999989E-4</v>
      </c>
      <c r="UB144">
        <v>1.9478624100000019E-4</v>
      </c>
      <c r="UC144">
        <v>-1.2516153879999989E-4</v>
      </c>
      <c r="UD144">
        <v>-1.8774367999999987E-4</v>
      </c>
      <c r="UE144">
        <v>-2.377718257999999E-4</v>
      </c>
      <c r="UF144">
        <v>2.4460478100000007E-4</v>
      </c>
      <c r="UG144">
        <v>-1.291097509999986E-5</v>
      </c>
      <c r="UH144">
        <v>4.7725225800000098E-5</v>
      </c>
      <c r="UI144">
        <v>-1.7218971989999986E-4</v>
      </c>
      <c r="UJ144">
        <v>-1.1691677289999986E-4</v>
      </c>
      <c r="UK144">
        <v>-5.4491685949999993E-4</v>
      </c>
      <c r="UL144">
        <v>-5.2165669989999983E-4</v>
      </c>
      <c r="UM144">
        <v>-4.5863482999998441E-6</v>
      </c>
      <c r="UN144">
        <v>3.6883699800000099E-5</v>
      </c>
      <c r="UO144">
        <v>2.0362677600000096E-5</v>
      </c>
      <c r="UP144">
        <v>-2.0244169649999985E-4</v>
      </c>
      <c r="UQ144">
        <v>3.1826210700000189E-5</v>
      </c>
      <c r="UR144">
        <v>-3.4798103299999903E-5</v>
      </c>
      <c r="US144">
        <v>-2.8787197449999988E-4</v>
      </c>
      <c r="UT144">
        <v>-9.8482290199999878E-5</v>
      </c>
    </row>
    <row r="145" spans="1:566" x14ac:dyDescent="0.25">
      <c r="O145" t="s">
        <v>337</v>
      </c>
      <c r="P145">
        <v>3.6535198091434289</v>
      </c>
      <c r="Q145">
        <v>3.3449265361434288</v>
      </c>
      <c r="R145">
        <v>3.0372475981434288</v>
      </c>
      <c r="S145">
        <v>2.7267648581434289</v>
      </c>
      <c r="T145">
        <v>2.4095799331434291</v>
      </c>
      <c r="U145">
        <v>2.1400081521434289</v>
      </c>
      <c r="V145">
        <v>1.8964973091434287</v>
      </c>
      <c r="W145">
        <v>1.6806457641434287</v>
      </c>
      <c r="X145">
        <v>1.4915447831434288</v>
      </c>
      <c r="Y145">
        <v>1.3209880001434287</v>
      </c>
      <c r="Z145">
        <v>1.1708884841434286</v>
      </c>
      <c r="AA145">
        <v>1.0387981541434288</v>
      </c>
      <c r="AB145">
        <v>0.92037057914342879</v>
      </c>
      <c r="AC145">
        <v>0.81450837884342886</v>
      </c>
      <c r="AD145">
        <v>0.72108113804342888</v>
      </c>
      <c r="AE145">
        <v>0.64082831184342881</v>
      </c>
      <c r="AF145">
        <v>0.56218451294342886</v>
      </c>
      <c r="AG145">
        <v>0.49412578384342881</v>
      </c>
      <c r="AH145">
        <v>0.43465849794342881</v>
      </c>
      <c r="AI145">
        <v>0.38047143854342885</v>
      </c>
      <c r="AJ145">
        <v>0.33291882314342885</v>
      </c>
      <c r="AK145">
        <v>0.28953963554342882</v>
      </c>
      <c r="AL145">
        <v>0.25138756674342883</v>
      </c>
      <c r="AM145">
        <v>0.21724058724342882</v>
      </c>
      <c r="AN145">
        <v>0.18696276884342883</v>
      </c>
      <c r="AO145">
        <v>0.16026295754342884</v>
      </c>
      <c r="AP145">
        <v>0.13674108724342882</v>
      </c>
      <c r="AQ145">
        <v>0.11563534324342883</v>
      </c>
      <c r="AR145">
        <v>9.7161524373428829E-2</v>
      </c>
      <c r="AS145">
        <v>8.1071123853428823E-2</v>
      </c>
      <c r="AT145">
        <v>6.8090282753428821E-2</v>
      </c>
      <c r="AU145">
        <v>5.645414479342882E-2</v>
      </c>
      <c r="AV145">
        <v>4.6796042843428823E-2</v>
      </c>
      <c r="AW145">
        <v>3.8624138013428823E-2</v>
      </c>
      <c r="AX145">
        <v>3.2107320053428819E-2</v>
      </c>
      <c r="AY145">
        <v>2.7205512303428825E-2</v>
      </c>
      <c r="AZ145">
        <v>2.2547489403428825E-2</v>
      </c>
      <c r="BA145">
        <v>1.9123277073428823E-2</v>
      </c>
      <c r="BB145">
        <v>1.6402176023428826E-2</v>
      </c>
      <c r="BC145">
        <v>1.4399766363428825E-2</v>
      </c>
      <c r="BD145">
        <v>1.2912135943428825E-2</v>
      </c>
      <c r="BE145">
        <v>1.1970541813428824E-2</v>
      </c>
      <c r="BF145">
        <v>1.1086880603428825E-2</v>
      </c>
      <c r="BG145">
        <v>1.0534609113428824E-2</v>
      </c>
      <c r="BH145">
        <v>1.0621901973428825E-2</v>
      </c>
      <c r="BI145">
        <v>1.0474594683428824E-2</v>
      </c>
      <c r="BJ145">
        <v>1.0591475673428824E-2</v>
      </c>
      <c r="BK145">
        <v>1.0914329813428825E-2</v>
      </c>
      <c r="BL145">
        <v>1.1303841513428824E-2</v>
      </c>
      <c r="BM145">
        <v>1.1670912993428824E-2</v>
      </c>
      <c r="BN145">
        <v>1.1968306643428824E-2</v>
      </c>
      <c r="BO145">
        <v>1.2378074603428824E-2</v>
      </c>
      <c r="BP145">
        <v>1.2740564903428824E-2</v>
      </c>
      <c r="BQ145">
        <v>1.3113201973428823E-2</v>
      </c>
      <c r="BR145">
        <v>1.3484344263428824E-2</v>
      </c>
      <c r="BS145">
        <v>1.4050916213428823E-2</v>
      </c>
      <c r="BT145">
        <v>1.4365650153428824E-2</v>
      </c>
      <c r="BU145">
        <v>1.4595098233428824E-2</v>
      </c>
      <c r="BV145">
        <v>1.4780981843428824E-2</v>
      </c>
      <c r="BW145">
        <v>1.5012712593428824E-2</v>
      </c>
      <c r="BX145">
        <v>1.5321896783428823E-2</v>
      </c>
      <c r="BY145">
        <v>1.5186845703428825E-2</v>
      </c>
      <c r="BZ145">
        <v>1.5712108843428826E-2</v>
      </c>
      <c r="CA145">
        <v>1.5816314523428823E-2</v>
      </c>
      <c r="CB145">
        <v>1.5728347383428824E-2</v>
      </c>
      <c r="CC145">
        <v>1.5977207943428825E-2</v>
      </c>
      <c r="CD145">
        <v>1.5885636583428824E-2</v>
      </c>
      <c r="CE145">
        <v>1.6231397543428824E-2</v>
      </c>
      <c r="CF145">
        <v>1.6305355733428825E-2</v>
      </c>
      <c r="CG145">
        <v>1.6227929293428825E-2</v>
      </c>
      <c r="CH145">
        <v>1.6220862423428826E-2</v>
      </c>
      <c r="CI145">
        <v>1.6306376463428824E-2</v>
      </c>
      <c r="CJ145">
        <v>1.6104901583428824E-2</v>
      </c>
      <c r="CK145">
        <v>1.6058642793428824E-2</v>
      </c>
      <c r="CL145">
        <v>1.6077528153428826E-2</v>
      </c>
      <c r="CM145">
        <v>1.5968211373428826E-2</v>
      </c>
      <c r="CN145">
        <v>1.5571731513428824E-2</v>
      </c>
      <c r="CO145">
        <v>1.5679069243428823E-2</v>
      </c>
      <c r="CP145">
        <v>1.5990017353428823E-2</v>
      </c>
      <c r="CQ145">
        <v>1.5880158543428825E-2</v>
      </c>
      <c r="CR145">
        <v>1.5254406633428825E-2</v>
      </c>
      <c r="CS145">
        <v>1.4706532843428825E-2</v>
      </c>
      <c r="CT145">
        <v>1.4418123663428824E-2</v>
      </c>
      <c r="CU145">
        <v>1.4203881293428824E-2</v>
      </c>
      <c r="CV145">
        <v>1.4317784833428824E-2</v>
      </c>
      <c r="CW145">
        <v>1.3669539613428825E-2</v>
      </c>
      <c r="CX145">
        <v>1.3000200873428824E-2</v>
      </c>
      <c r="CY145">
        <v>1.2781431343428825E-2</v>
      </c>
      <c r="CZ145">
        <v>1.2019240673428824E-2</v>
      </c>
      <c r="DA145">
        <v>1.0961290823428824E-2</v>
      </c>
      <c r="DB145">
        <v>1.0577895123428825E-2</v>
      </c>
      <c r="DC145">
        <v>9.5598310264288239E-3</v>
      </c>
      <c r="DD145">
        <v>8.9962290624288239E-3</v>
      </c>
      <c r="DE145">
        <v>8.0570917604288247E-3</v>
      </c>
      <c r="DF145">
        <v>7.9454513294288237E-3</v>
      </c>
      <c r="DG145">
        <v>6.7158512804288235E-3</v>
      </c>
      <c r="DH145">
        <v>6.4747886764288231E-3</v>
      </c>
      <c r="DI145">
        <v>6.0123041304288236E-3</v>
      </c>
      <c r="DJ145">
        <v>5.7163368004288229E-3</v>
      </c>
      <c r="DK145">
        <v>5.270720369428823E-3</v>
      </c>
      <c r="DL145">
        <v>4.6960109874288232E-3</v>
      </c>
      <c r="DM145">
        <v>4.8458207424288231E-3</v>
      </c>
      <c r="DN145">
        <v>4.488367497428823E-3</v>
      </c>
      <c r="DO145">
        <v>4.0837776874288233E-3</v>
      </c>
      <c r="DP145">
        <v>3.4890548824288237E-3</v>
      </c>
      <c r="DQ145">
        <v>4.0365880384288233E-3</v>
      </c>
      <c r="DR145">
        <v>3.4422428844288239E-3</v>
      </c>
      <c r="DS145">
        <v>2.8164527874288236E-3</v>
      </c>
      <c r="DT145">
        <v>3.3996884274288238E-3</v>
      </c>
      <c r="DU145">
        <v>3.4745984274288239E-3</v>
      </c>
      <c r="DV145">
        <v>2.9346010674288236E-3</v>
      </c>
      <c r="DW145">
        <v>2.8357337254288238E-3</v>
      </c>
      <c r="DX145">
        <v>2.7285270884288238E-3</v>
      </c>
      <c r="DY145">
        <v>2.8088187364288236E-3</v>
      </c>
      <c r="DZ145">
        <v>2.9384581404288236E-3</v>
      </c>
      <c r="EA145">
        <v>2.6254094234288237E-3</v>
      </c>
      <c r="EB145">
        <v>2.6558031354288235E-3</v>
      </c>
      <c r="EC145">
        <v>2.5090897954288239E-3</v>
      </c>
      <c r="ED145">
        <v>2.5700972444288239E-3</v>
      </c>
      <c r="EE145">
        <v>2.2527860974288238E-3</v>
      </c>
      <c r="EF145">
        <v>2.0572048644288236E-3</v>
      </c>
      <c r="EG145">
        <v>2.0031350694288239E-3</v>
      </c>
      <c r="EH145">
        <v>1.9018536234288235E-3</v>
      </c>
      <c r="EI145">
        <v>1.7094189794288235E-3</v>
      </c>
      <c r="EJ145">
        <v>1.6911755344288235E-3</v>
      </c>
      <c r="EK145">
        <v>1.6451024244288235E-3</v>
      </c>
      <c r="EL145">
        <v>1.2307168474288235E-3</v>
      </c>
      <c r="EM145">
        <v>1.4209916374288234E-3</v>
      </c>
      <c r="EN145">
        <v>1.3484343914288235E-3</v>
      </c>
      <c r="EO145">
        <v>1.3681955434288234E-3</v>
      </c>
      <c r="EP145">
        <v>1.7738489234288236E-3</v>
      </c>
      <c r="EQ145">
        <v>1.6294600474288236E-3</v>
      </c>
      <c r="ER145">
        <v>1.5008342714288236E-3</v>
      </c>
      <c r="ES145">
        <v>7.8360849582882351E-4</v>
      </c>
      <c r="ET145">
        <v>1.0126836394288236E-3</v>
      </c>
      <c r="EU145">
        <v>1.6041008314288236E-3</v>
      </c>
      <c r="EV145">
        <v>1.0939564354288235E-3</v>
      </c>
      <c r="EW145">
        <v>1.3473178524288235E-3</v>
      </c>
      <c r="EX145">
        <v>1.4516386694288235E-3</v>
      </c>
      <c r="EY145">
        <v>3.8887950062882351E-4</v>
      </c>
      <c r="EZ145">
        <v>1.3243637774288234E-3</v>
      </c>
      <c r="FA145">
        <v>1.0073386624288236E-3</v>
      </c>
      <c r="FB145">
        <v>1.4997693044288235E-3</v>
      </c>
      <c r="FC145">
        <v>9.3344956692882348E-4</v>
      </c>
      <c r="FD145">
        <v>9.4517550022882345E-4</v>
      </c>
      <c r="FE145">
        <v>1.4958988434288236E-3</v>
      </c>
      <c r="FF145">
        <v>8.9137369352882355E-4</v>
      </c>
      <c r="FG145">
        <v>7.0431249032882346E-4</v>
      </c>
      <c r="FH145">
        <v>7.8544977872882353E-4</v>
      </c>
      <c r="FI145">
        <v>4.194019391288235E-4</v>
      </c>
      <c r="FJ145">
        <v>6.1998882978823533E-5</v>
      </c>
      <c r="FK145">
        <v>1.7881709184288236E-3</v>
      </c>
      <c r="FL145">
        <v>8.5537120752882351E-4</v>
      </c>
      <c r="FM145">
        <v>6.5512928702882352E-4</v>
      </c>
      <c r="FN145">
        <v>1.1043112284288236E-3</v>
      </c>
      <c r="FO145">
        <v>6.0981404092882345E-4</v>
      </c>
      <c r="FP145">
        <v>9.9817968742882358E-4</v>
      </c>
      <c r="FQ145">
        <v>-6.8229579777117646E-4</v>
      </c>
      <c r="FR145">
        <v>1.4769111554288235E-3</v>
      </c>
      <c r="FS145">
        <v>4.7768038052882353E-4</v>
      </c>
      <c r="FT145">
        <v>8.4567072622882347E-4</v>
      </c>
      <c r="FU145">
        <v>1.0137474424288236E-3</v>
      </c>
      <c r="FV145">
        <v>1.1263711174288235E-3</v>
      </c>
      <c r="FW145">
        <v>1.0973041904288234E-3</v>
      </c>
      <c r="FX145">
        <v>6.7879978152882354E-4</v>
      </c>
      <c r="FY145">
        <v>5.0183364942882347E-4</v>
      </c>
      <c r="FZ145">
        <v>1.1627335594288236E-3</v>
      </c>
      <c r="GA145">
        <v>9.7739757322882342E-4</v>
      </c>
      <c r="GB145">
        <v>8.8200965252882351E-4</v>
      </c>
      <c r="GC145">
        <v>8.0521127962882347E-4</v>
      </c>
      <c r="GD145">
        <v>9.4468259772882354E-4</v>
      </c>
      <c r="GE145">
        <v>1.3891782404288236E-3</v>
      </c>
      <c r="GF145">
        <v>6.4369631282882353E-4</v>
      </c>
      <c r="GG145">
        <v>1.0142404614288236E-3</v>
      </c>
      <c r="GH145">
        <v>9.1526462052882347E-4</v>
      </c>
      <c r="GI145">
        <v>8.7513590982882348E-4</v>
      </c>
      <c r="GJ145">
        <v>9.2670469602882354E-4</v>
      </c>
      <c r="GK145">
        <v>1.7385807292882353E-4</v>
      </c>
      <c r="GL145">
        <v>1.0026163914288236E-3</v>
      </c>
      <c r="GM145">
        <v>1.5706630914288234E-3</v>
      </c>
      <c r="GN145">
        <v>8.5059876142882347E-4</v>
      </c>
      <c r="GO145">
        <v>7.2549641182882349E-4</v>
      </c>
      <c r="GP145">
        <v>1.1924797694288236E-3</v>
      </c>
      <c r="GQ145">
        <v>1.4529633594288236E-3</v>
      </c>
      <c r="GR145">
        <v>1.4137717924288236E-3</v>
      </c>
      <c r="GS145">
        <v>9.9838725542882359E-4</v>
      </c>
      <c r="GT145">
        <v>1.0658258364288234E-3</v>
      </c>
      <c r="GU145">
        <v>1.1976713114288235E-3</v>
      </c>
      <c r="GV145">
        <v>1.3834650424288234E-3</v>
      </c>
      <c r="GW145">
        <v>1.5092505174288235E-3</v>
      </c>
      <c r="GX145">
        <v>7.4084699442882355E-4</v>
      </c>
      <c r="GY145">
        <v>8.0375894022882352E-4</v>
      </c>
      <c r="GZ145">
        <v>1.0283558194288235E-3</v>
      </c>
      <c r="HA145">
        <v>1.4053572924288234E-3</v>
      </c>
      <c r="HB145">
        <v>1.4653007064288235E-3</v>
      </c>
      <c r="HC145">
        <v>1.5886937294288235E-3</v>
      </c>
      <c r="HD145">
        <v>1.3723244454288235E-3</v>
      </c>
      <c r="HE145">
        <v>1.2970491344288235E-3</v>
      </c>
      <c r="HF145">
        <v>1.3481227474288235E-3</v>
      </c>
      <c r="HG145">
        <v>1.2576120464288234E-3</v>
      </c>
      <c r="HH145">
        <v>7.1364678732882352E-4</v>
      </c>
      <c r="HI145">
        <v>9.1280022452882355E-4</v>
      </c>
      <c r="HJ145">
        <v>6.461332348288235E-4</v>
      </c>
      <c r="HK145">
        <v>1.4447039254288235E-3</v>
      </c>
      <c r="HL145">
        <v>1.7682087174288234E-3</v>
      </c>
      <c r="HM145">
        <v>1.6000475994288235E-3</v>
      </c>
      <c r="HN145">
        <v>1.6872774834288235E-3</v>
      </c>
      <c r="HO145">
        <v>1.5713646104288236E-3</v>
      </c>
      <c r="HP145">
        <v>1.7375393334288236E-3</v>
      </c>
      <c r="HQ145">
        <v>1.4804955834288236E-3</v>
      </c>
      <c r="HR145">
        <v>1.4231473004288236E-3</v>
      </c>
      <c r="HS145">
        <v>1.7320554734288234E-3</v>
      </c>
      <c r="HT145">
        <v>1.4034614694288234E-3</v>
      </c>
      <c r="HU145">
        <v>1.4243679154288234E-3</v>
      </c>
      <c r="HV145">
        <v>1.1605014124288235E-3</v>
      </c>
      <c r="HW145">
        <v>1.2952056974288235E-3</v>
      </c>
      <c r="HX145">
        <v>1.1379984464288235E-3</v>
      </c>
      <c r="HY145">
        <v>1.1215957604288236E-3</v>
      </c>
      <c r="HZ145">
        <v>1.0385533354288236E-3</v>
      </c>
      <c r="IA145">
        <v>1.1737648424288234E-3</v>
      </c>
      <c r="IB145">
        <v>1.3081097534288235E-3</v>
      </c>
      <c r="IC145">
        <v>7.699420355288235E-4</v>
      </c>
      <c r="ID145">
        <v>8.9879243452882355E-4</v>
      </c>
      <c r="IE145">
        <v>9.2265786652882353E-4</v>
      </c>
      <c r="IF145">
        <v>9.718972985288234E-4</v>
      </c>
      <c r="IG145">
        <v>7.2238492132882352E-4</v>
      </c>
      <c r="IH145">
        <v>8.873790182288235E-4</v>
      </c>
      <c r="II145">
        <v>7.7917400332882354E-4</v>
      </c>
      <c r="IJ145">
        <v>6.6708100782882356E-4</v>
      </c>
      <c r="IK145">
        <v>6.8463335332882348E-4</v>
      </c>
      <c r="IL145">
        <v>1.2100793214288234E-3</v>
      </c>
      <c r="IM145">
        <v>1.0328706384288234E-3</v>
      </c>
      <c r="IN145">
        <v>7.1084647492882349E-4</v>
      </c>
      <c r="IO145">
        <v>9.2771646152882349E-4</v>
      </c>
      <c r="IP145">
        <v>8.2292480212882348E-4</v>
      </c>
      <c r="IQ145">
        <v>7.2570386392882351E-4</v>
      </c>
      <c r="IR145">
        <v>8.8683431092882346E-4</v>
      </c>
      <c r="IS145">
        <v>7.1600629302882347E-4</v>
      </c>
      <c r="IT145">
        <v>8.2230232942882354E-4</v>
      </c>
      <c r="IU145">
        <v>7.1235032802882355E-4</v>
      </c>
      <c r="IV145">
        <v>6.2262007552882348E-4</v>
      </c>
      <c r="IW145">
        <v>6.4439631822882349E-4</v>
      </c>
      <c r="IX145">
        <v>7.301637931288235E-4</v>
      </c>
      <c r="IY145">
        <v>8.7692562082882354E-4</v>
      </c>
      <c r="IZ145">
        <v>7.3449409382882354E-4</v>
      </c>
      <c r="JA145">
        <v>8.5464495052882351E-4</v>
      </c>
      <c r="JB145">
        <v>7.9291857832882351E-4</v>
      </c>
      <c r="JC145">
        <v>8.2315821482882351E-4</v>
      </c>
      <c r="JD145">
        <v>6.0190775252882348E-4</v>
      </c>
      <c r="JE145">
        <v>7.1992163132882352E-4</v>
      </c>
      <c r="JF145">
        <v>5.0683549192882349E-4</v>
      </c>
      <c r="JG145">
        <v>4.9037878922882354E-4</v>
      </c>
      <c r="JH145">
        <v>5.811963608288235E-4</v>
      </c>
      <c r="JI145">
        <v>6.5204416452882346E-4</v>
      </c>
      <c r="JJ145">
        <v>8.972879411288235E-4</v>
      </c>
      <c r="JK145">
        <v>1.0547193494288235E-3</v>
      </c>
      <c r="JL145">
        <v>1.0055742724288236E-3</v>
      </c>
      <c r="JM145">
        <v>7.2731150132882352E-4</v>
      </c>
      <c r="JN145">
        <v>8.9152934082882356E-4</v>
      </c>
      <c r="JO145">
        <v>5.9568645952882352E-4</v>
      </c>
      <c r="JP145">
        <v>1.0057300354288235E-3</v>
      </c>
      <c r="JQ145">
        <v>6.478443072288235E-4</v>
      </c>
      <c r="JR145">
        <v>8.5412620382882348E-4</v>
      </c>
      <c r="JS145">
        <v>5.3990623272882356E-4</v>
      </c>
      <c r="JT145">
        <v>6.2443469932882347E-4</v>
      </c>
      <c r="JU145">
        <v>1.5389220492882354E-4</v>
      </c>
      <c r="JV145">
        <v>2.3570369812882353E-4</v>
      </c>
      <c r="JW145">
        <v>-8.8007723431176468E-5</v>
      </c>
      <c r="JX145">
        <v>1.8328455622882353E-4</v>
      </c>
      <c r="JY145">
        <v>-1.8944959747117646E-4</v>
      </c>
      <c r="JZ145">
        <v>2.0421545508823531E-5</v>
      </c>
      <c r="KA145">
        <v>1.1093373612882354E-4</v>
      </c>
      <c r="KB145">
        <v>-3.1385957417646975E-7</v>
      </c>
      <c r="KC145">
        <v>-1.844280191764704E-7</v>
      </c>
      <c r="KD145">
        <v>1.2911093362882355E-4</v>
      </c>
      <c r="KE145">
        <v>3.2499138322882352E-4</v>
      </c>
      <c r="KF145">
        <v>5.6592918982882351E-4</v>
      </c>
      <c r="KG145">
        <v>3.4931749972882351E-4</v>
      </c>
      <c r="KH145">
        <v>4.9654676402882355E-4</v>
      </c>
      <c r="KI145">
        <v>3.6107949262882352E-4</v>
      </c>
      <c r="KJ145">
        <v>3.3172691182882351E-4</v>
      </c>
      <c r="KK145">
        <v>3.7289363962882349E-4</v>
      </c>
      <c r="KL145">
        <v>4.4083111852882351E-4</v>
      </c>
      <c r="KM145">
        <v>3.7481085452882351E-4</v>
      </c>
      <c r="KN145">
        <v>5.0719835852882354E-4</v>
      </c>
      <c r="KO145">
        <v>3.0988864882882348E-4</v>
      </c>
      <c r="KP145">
        <v>4.6454177642882353E-4</v>
      </c>
      <c r="KQ145">
        <v>3.9123726012882349E-4</v>
      </c>
      <c r="KR145">
        <v>4.6011051452882353E-4</v>
      </c>
      <c r="KS145">
        <v>1.7336602902882353E-4</v>
      </c>
      <c r="KT145">
        <v>4.029226518288235E-4</v>
      </c>
      <c r="KU145">
        <v>2.837515173288235E-4</v>
      </c>
      <c r="KV145">
        <v>2.7737937922882349E-4</v>
      </c>
      <c r="KW145">
        <v>3.825576248288235E-4</v>
      </c>
      <c r="KX145">
        <v>2.6160484112882352E-4</v>
      </c>
      <c r="KY145">
        <v>4.1883188232882349E-4</v>
      </c>
      <c r="KZ145">
        <v>5.4475301002882351E-4</v>
      </c>
      <c r="LA145">
        <v>7.2007716222882354E-4</v>
      </c>
      <c r="LB145">
        <v>6.1105834602882348E-4</v>
      </c>
      <c r="LC145">
        <v>5.6823607582882354E-4</v>
      </c>
      <c r="LD145">
        <v>4.5889257742882353E-4</v>
      </c>
      <c r="LE145">
        <v>6.7102178282882352E-4</v>
      </c>
      <c r="LF145">
        <v>5.5525029592882352E-4</v>
      </c>
      <c r="LG145">
        <v>5.4897783842882352E-4</v>
      </c>
      <c r="LH145">
        <v>5.7391266162882355E-4</v>
      </c>
      <c r="LI145">
        <v>3.0185823262882349E-4</v>
      </c>
      <c r="LJ145">
        <v>3.2418832122882348E-4</v>
      </c>
      <c r="LK145">
        <v>-9.2873330911176461E-5</v>
      </c>
      <c r="LL145">
        <v>-1.2221384851176471E-5</v>
      </c>
      <c r="LM145">
        <v>1.7530828772882354E-4</v>
      </c>
      <c r="LN145">
        <v>-8.5730181351176461E-5</v>
      </c>
      <c r="LO145">
        <v>1.6533814482882353E-4</v>
      </c>
      <c r="LP145">
        <v>1.8566711222882355E-4</v>
      </c>
      <c r="LQ145">
        <v>3.8750629462882348E-4</v>
      </c>
      <c r="LR145">
        <v>4.3155450542882353E-4</v>
      </c>
      <c r="LS145">
        <v>2.4078020642882356E-4</v>
      </c>
      <c r="LT145">
        <v>3.5032789742882352E-4</v>
      </c>
      <c r="LU145">
        <v>2.9144482392882352E-4</v>
      </c>
      <c r="LV145">
        <v>2.9636657272882352E-4</v>
      </c>
      <c r="LW145">
        <v>3.5740059392882351E-4</v>
      </c>
      <c r="LX145">
        <v>4.7692886142882351E-4</v>
      </c>
      <c r="LY145">
        <v>1.3128603742882354E-4</v>
      </c>
      <c r="LZ145">
        <v>1.5143213092882354E-4</v>
      </c>
      <c r="MA145">
        <v>1.8556351712882354E-4</v>
      </c>
      <c r="MB145">
        <v>5.9254559118823525E-5</v>
      </c>
      <c r="MC145">
        <v>1.3729351912882353E-4</v>
      </c>
      <c r="MD145">
        <v>2.659045537288235E-4</v>
      </c>
      <c r="ME145">
        <v>2.852798177288235E-4</v>
      </c>
      <c r="MF145">
        <v>2.8849183282882352E-4</v>
      </c>
      <c r="MG145">
        <v>4.0084984792882351E-4</v>
      </c>
      <c r="MH145">
        <v>5.8982814952882349E-4</v>
      </c>
      <c r="MI145">
        <v>4.7516665362882349E-4</v>
      </c>
      <c r="MJ145">
        <v>6.6194767422882346E-4</v>
      </c>
      <c r="MK145">
        <v>8.2144650222882351E-4</v>
      </c>
      <c r="ML145">
        <v>9.4154357502882347E-4</v>
      </c>
      <c r="MM145">
        <v>6.5702179262882351E-4</v>
      </c>
      <c r="MN145">
        <v>6.7255148022882347E-4</v>
      </c>
      <c r="MO145">
        <v>7.4128785922882349E-4</v>
      </c>
      <c r="MP145">
        <v>5.6509978892882353E-4</v>
      </c>
      <c r="MQ145">
        <v>9.5778386162882355E-4</v>
      </c>
      <c r="MR145">
        <v>9.3106293642882356E-4</v>
      </c>
      <c r="MS145">
        <v>8.6525341312882354E-4</v>
      </c>
      <c r="MT145">
        <v>8.5936553362882348E-4</v>
      </c>
      <c r="MU145">
        <v>1.0326371094288235E-3</v>
      </c>
      <c r="MV145">
        <v>9.9322400342882343E-4</v>
      </c>
      <c r="MW145">
        <v>1.0593902814288235E-3</v>
      </c>
      <c r="MX145">
        <v>1.2554831594288236E-3</v>
      </c>
      <c r="MY145">
        <v>1.1999815734288234E-3</v>
      </c>
      <c r="MZ145">
        <v>1.1401267514288234E-3</v>
      </c>
      <c r="NA145">
        <v>1.0593123994288235E-3</v>
      </c>
      <c r="NB145">
        <v>1.1669643254288236E-3</v>
      </c>
      <c r="NC145">
        <v>1.2541851294288235E-3</v>
      </c>
      <c r="ND145">
        <v>1.4729111254288235E-3</v>
      </c>
      <c r="NE145">
        <v>1.2857551014288234E-3</v>
      </c>
      <c r="NF145">
        <v>1.3805046004288235E-3</v>
      </c>
      <c r="NG145">
        <v>1.4910154534288234E-3</v>
      </c>
      <c r="NH145">
        <v>1.4013320004288236E-3</v>
      </c>
      <c r="NI145">
        <v>1.6418023994288235E-3</v>
      </c>
      <c r="NJ145">
        <v>1.6636818444288235E-3</v>
      </c>
      <c r="NK145">
        <v>1.8753605224288235E-3</v>
      </c>
      <c r="NL145">
        <v>1.9168819094288235E-3</v>
      </c>
      <c r="NM145">
        <v>1.4840801274288236E-3</v>
      </c>
      <c r="NN145">
        <v>1.6522743074288235E-3</v>
      </c>
      <c r="NO145">
        <v>1.5836274514288236E-3</v>
      </c>
      <c r="NP145">
        <v>1.7885088714288235E-3</v>
      </c>
      <c r="NQ145">
        <v>1.7685465544288236E-3</v>
      </c>
      <c r="NR145">
        <v>2.1423934054288236E-3</v>
      </c>
      <c r="NS145">
        <v>2.3261712894288239E-3</v>
      </c>
      <c r="NT145">
        <v>2.3918123014288238E-3</v>
      </c>
      <c r="NU145">
        <v>2.3000428014288239E-3</v>
      </c>
      <c r="NV145">
        <v>2.6679662084288236E-3</v>
      </c>
      <c r="NW145">
        <v>2.5934815904288238E-3</v>
      </c>
      <c r="NX145">
        <v>2.6098097704288239E-3</v>
      </c>
      <c r="NY145">
        <v>2.6842191844288236E-3</v>
      </c>
      <c r="NZ145">
        <v>2.8787279994288238E-3</v>
      </c>
      <c r="OA145">
        <v>2.9590736634288236E-3</v>
      </c>
      <c r="OB145">
        <v>2.9423412894288236E-3</v>
      </c>
      <c r="OC145">
        <v>3.0299454494288236E-3</v>
      </c>
      <c r="OD145">
        <v>3.1217389304288236E-3</v>
      </c>
      <c r="OE145">
        <v>3.0935550134288236E-3</v>
      </c>
      <c r="OF145">
        <v>3.4036018444288238E-3</v>
      </c>
      <c r="OG145">
        <v>3.6513706694288237E-3</v>
      </c>
      <c r="OH145">
        <v>3.4850883794288238E-3</v>
      </c>
      <c r="OI145">
        <v>3.3483727864288236E-3</v>
      </c>
      <c r="OJ145">
        <v>3.1558961174288237E-3</v>
      </c>
      <c r="OK145">
        <v>3.3812955054288237E-3</v>
      </c>
      <c r="OL145">
        <v>3.5792488164288236E-3</v>
      </c>
      <c r="OM145">
        <v>3.7039228744288237E-3</v>
      </c>
      <c r="ON145">
        <v>3.8292332584288235E-3</v>
      </c>
      <c r="OO145">
        <v>3.948989699428823E-3</v>
      </c>
      <c r="OP145">
        <v>4.274836651428823E-3</v>
      </c>
      <c r="OQ145">
        <v>4.0719931974288236E-3</v>
      </c>
      <c r="OR145">
        <v>4.3004307924288231E-3</v>
      </c>
      <c r="OS145">
        <v>4.3414783694288236E-3</v>
      </c>
      <c r="OT145">
        <v>4.4416043934288234E-3</v>
      </c>
      <c r="OU145">
        <v>4.3987952204288232E-3</v>
      </c>
      <c r="OV145">
        <v>4.3430211054288235E-3</v>
      </c>
      <c r="OW145">
        <v>4.5248292414288233E-3</v>
      </c>
      <c r="OX145">
        <v>4.8542236004288234E-3</v>
      </c>
      <c r="OY145">
        <v>4.776667713428823E-3</v>
      </c>
      <c r="OZ145">
        <v>4.7401845484288229E-3</v>
      </c>
      <c r="PA145">
        <v>4.8816845784288229E-3</v>
      </c>
      <c r="PB145">
        <v>5.1209474014288232E-3</v>
      </c>
      <c r="PC145">
        <v>5.6918392914288235E-3</v>
      </c>
      <c r="PD145">
        <v>5.7645751194288237E-3</v>
      </c>
      <c r="PE145">
        <v>5.9685259154288236E-3</v>
      </c>
      <c r="PF145">
        <v>6.1910575284288231E-3</v>
      </c>
      <c r="PG145">
        <v>6.2187345724288232E-3</v>
      </c>
      <c r="PH145">
        <v>6.5318093664288234E-3</v>
      </c>
      <c r="PI145">
        <v>6.514676290428823E-3</v>
      </c>
      <c r="PJ145">
        <v>6.9163301054288237E-3</v>
      </c>
      <c r="PK145">
        <v>7.2528611894288235E-3</v>
      </c>
      <c r="PL145">
        <v>7.3912589844288236E-3</v>
      </c>
      <c r="PM145">
        <v>7.7573036804288236E-3</v>
      </c>
      <c r="PN145">
        <v>8.0503666804288242E-3</v>
      </c>
      <c r="PO145">
        <v>8.4635805364288233E-3</v>
      </c>
      <c r="PP145">
        <v>8.4776490954288249E-3</v>
      </c>
      <c r="PQ145">
        <v>8.9543689074288238E-3</v>
      </c>
      <c r="PR145">
        <v>9.1311395194288245E-3</v>
      </c>
      <c r="PS145">
        <v>9.5386611324288235E-3</v>
      </c>
      <c r="PT145">
        <v>9.7593240464288241E-3</v>
      </c>
      <c r="PU145">
        <v>1.0068471923428824E-2</v>
      </c>
      <c r="PV145">
        <v>1.0193141553428825E-2</v>
      </c>
      <c r="PW145">
        <v>1.0268543293428824E-2</v>
      </c>
      <c r="PX145">
        <v>1.0326090643428824E-2</v>
      </c>
      <c r="PY145">
        <v>1.0585216253428825E-2</v>
      </c>
      <c r="PZ145">
        <v>1.0632804043428824E-2</v>
      </c>
      <c r="QA145">
        <v>1.0734364763428823E-2</v>
      </c>
      <c r="QB145">
        <v>1.0982024863428825E-2</v>
      </c>
      <c r="QC145">
        <v>1.0836135043428825E-2</v>
      </c>
      <c r="QD145">
        <v>1.0827881663428823E-2</v>
      </c>
      <c r="QE145">
        <v>1.0863817673428824E-2</v>
      </c>
      <c r="QF145">
        <v>1.0692336973428824E-2</v>
      </c>
      <c r="QG145">
        <v>1.0471200013428824E-2</v>
      </c>
      <c r="QH145">
        <v>1.0294175153428824E-2</v>
      </c>
      <c r="QI145">
        <v>1.0406235603428824E-2</v>
      </c>
      <c r="QJ145">
        <v>9.9030252574288241E-3</v>
      </c>
      <c r="QK145">
        <v>9.448385241428825E-3</v>
      </c>
      <c r="QL145">
        <v>9.2426886814288237E-3</v>
      </c>
      <c r="QM145">
        <v>8.9741362284288233E-3</v>
      </c>
      <c r="QN145">
        <v>8.5659552394288241E-3</v>
      </c>
      <c r="QO145">
        <v>8.0849140914288249E-3</v>
      </c>
      <c r="QP145">
        <v>7.7252862074288229E-3</v>
      </c>
      <c r="QQ145">
        <v>7.378409992428823E-3</v>
      </c>
      <c r="QR145">
        <v>7.0585412004288235E-3</v>
      </c>
      <c r="QS145">
        <v>6.652339737428823E-3</v>
      </c>
      <c r="QT145">
        <v>6.1436909284288237E-3</v>
      </c>
      <c r="QU145">
        <v>5.7573876374288234E-3</v>
      </c>
      <c r="QV145">
        <v>5.0482143674288231E-3</v>
      </c>
      <c r="QW145">
        <v>4.8685692284288233E-3</v>
      </c>
      <c r="QX145">
        <v>4.669713231428823E-3</v>
      </c>
      <c r="QY145">
        <v>4.2667583594288233E-3</v>
      </c>
      <c r="QZ145">
        <v>3.7996977594288235E-3</v>
      </c>
      <c r="RA145">
        <v>3.5783354224288239E-3</v>
      </c>
      <c r="RB145">
        <v>3.2663903224288237E-3</v>
      </c>
      <c r="RC145">
        <v>3.0803630624288239E-3</v>
      </c>
      <c r="RD145">
        <v>2.8111116524288239E-3</v>
      </c>
      <c r="RE145">
        <v>2.6792703694288236E-3</v>
      </c>
      <c r="RF145">
        <v>2.4032130864288237E-3</v>
      </c>
      <c r="RG145">
        <v>2.0524453404288235E-3</v>
      </c>
      <c r="RH145">
        <v>2.1386734704288237E-3</v>
      </c>
      <c r="RI145">
        <v>1.6948917444288235E-3</v>
      </c>
      <c r="RJ145">
        <v>1.5021331174288235E-3</v>
      </c>
      <c r="RK145">
        <v>1.1998777304288236E-3</v>
      </c>
      <c r="RL145">
        <v>1.0375932584288235E-3</v>
      </c>
      <c r="RM145">
        <v>1.1958283404288235E-3</v>
      </c>
      <c r="RN145">
        <v>1.0196374754288236E-3</v>
      </c>
      <c r="RO145">
        <v>8.5275151352882353E-4</v>
      </c>
      <c r="RP145">
        <v>6.6386619872882348E-4</v>
      </c>
      <c r="RQ145">
        <v>8.6247807192882354E-4</v>
      </c>
      <c r="RR145">
        <v>6.9609327762882353E-4</v>
      </c>
      <c r="RS145">
        <v>6.3762996862882354E-4</v>
      </c>
      <c r="RT145">
        <v>5.3985442782882346E-4</v>
      </c>
      <c r="RU145">
        <v>9.1915574442882355E-4</v>
      </c>
      <c r="RV145">
        <v>3.0095159012882351E-4</v>
      </c>
      <c r="RW145">
        <v>2.0633369852882355E-4</v>
      </c>
      <c r="RX145">
        <v>5.2546985962882351E-4</v>
      </c>
      <c r="RY145">
        <v>3.6157175482882351E-4</v>
      </c>
      <c r="RZ145">
        <v>1.4006423292882355E-4</v>
      </c>
      <c r="SA145">
        <v>1.4055623322882353E-4</v>
      </c>
      <c r="SB145">
        <v>2.623818843288235E-4</v>
      </c>
      <c r="SC145">
        <v>-4.1005186401176474E-5</v>
      </c>
      <c r="SD145">
        <v>4.268538099882353E-5</v>
      </c>
      <c r="SE145">
        <v>2.5461136532882353E-4</v>
      </c>
      <c r="SF145">
        <v>3.694219019288235E-4</v>
      </c>
      <c r="SG145">
        <v>1.4552804052882354E-4</v>
      </c>
      <c r="SH145">
        <v>2.6942728142882353E-4</v>
      </c>
      <c r="SI145">
        <v>3.2646802422882349E-4</v>
      </c>
      <c r="SJ145">
        <v>2.4867997562882352E-4</v>
      </c>
      <c r="SK145">
        <v>2.1700405042882352E-4</v>
      </c>
      <c r="SL145">
        <v>-2.5918461701764699E-6</v>
      </c>
      <c r="SM145">
        <v>1.1497304942882354E-4</v>
      </c>
      <c r="SN145">
        <v>1.0513375742882353E-4</v>
      </c>
      <c r="SO145">
        <v>1.6719647418823528E-5</v>
      </c>
      <c r="SP145">
        <v>2.6310715182882349E-4</v>
      </c>
      <c r="SQ145">
        <v>-2.7767441067117648E-4</v>
      </c>
      <c r="SR145">
        <v>-3.3872275097117648E-4</v>
      </c>
      <c r="SS145">
        <v>-5.8112407287117646E-4</v>
      </c>
      <c r="ST145">
        <v>-1.3748948117117647E-4</v>
      </c>
      <c r="SU145">
        <v>-4.4936390187117647E-4</v>
      </c>
      <c r="SV145">
        <v>-8.4487884351176469E-5</v>
      </c>
      <c r="SW145">
        <v>-7.8483393051176459E-5</v>
      </c>
      <c r="SX145">
        <v>2.9147072632882353E-4</v>
      </c>
      <c r="SY145">
        <v>2.646353648288235E-4</v>
      </c>
      <c r="SZ145">
        <v>1.4273139522882355E-4</v>
      </c>
      <c r="TA145">
        <v>-2.0756172607117648E-4</v>
      </c>
      <c r="TB145">
        <v>-3.4017124857117651E-4</v>
      </c>
      <c r="TC145">
        <v>-1.0260439308117646E-4</v>
      </c>
      <c r="TD145">
        <v>-2.6101398107117649E-4</v>
      </c>
      <c r="TE145">
        <v>-9.2718047431176461E-5</v>
      </c>
      <c r="TF145">
        <v>-6.2850608861176466E-5</v>
      </c>
      <c r="TG145">
        <v>-7.2789395971176459E-5</v>
      </c>
      <c r="TH145">
        <v>8.5766555228823535E-5</v>
      </c>
      <c r="TI145">
        <v>5.6924477348823533E-5</v>
      </c>
      <c r="TJ145">
        <v>2.2790777142882353E-4</v>
      </c>
      <c r="TK145">
        <v>-4.4732444851176469E-5</v>
      </c>
      <c r="TL145">
        <v>8.3617572048823535E-5</v>
      </c>
      <c r="TM145">
        <v>-1.2589593397117647E-4</v>
      </c>
      <c r="TN145">
        <v>-1.1347393157117647E-4</v>
      </c>
      <c r="TO145">
        <v>1.4438866922882352E-4</v>
      </c>
      <c r="TP145">
        <v>1.1671653508823529E-5</v>
      </c>
      <c r="TQ145">
        <v>2.541969559288235E-4</v>
      </c>
      <c r="TR145">
        <v>4.2271157098823529E-5</v>
      </c>
      <c r="TS145">
        <v>-8.7334813771176463E-5</v>
      </c>
      <c r="TT145">
        <v>1.5272690212882352E-4</v>
      </c>
      <c r="TU145">
        <v>6.168820686882354E-5</v>
      </c>
      <c r="TV145">
        <v>3.3763353412882353E-4</v>
      </c>
      <c r="TW145">
        <v>-2.557813355117647E-5</v>
      </c>
      <c r="TX145">
        <v>1.0073204312882353E-4</v>
      </c>
      <c r="TY145">
        <v>1.2294821202882354E-4</v>
      </c>
      <c r="TZ145">
        <v>1.6406923232882353E-4</v>
      </c>
      <c r="UA145">
        <v>-2.581164619711765E-4</v>
      </c>
      <c r="UB145">
        <v>2.829744160288235E-4</v>
      </c>
      <c r="UC145">
        <v>-2.3845410327117647E-4</v>
      </c>
      <c r="UD145">
        <v>-1.3355598207117646E-4</v>
      </c>
      <c r="UE145">
        <v>-8.971587090117647E-5</v>
      </c>
      <c r="UF145">
        <v>2.2762287402882354E-4</v>
      </c>
      <c r="UG145">
        <v>-3.0235346937117647E-4</v>
      </c>
      <c r="UH145">
        <v>-3.4301649727117652E-4</v>
      </c>
      <c r="UI145">
        <v>-1.2232464657117647E-4</v>
      </c>
      <c r="UJ145">
        <v>-5.3895152861176474E-5</v>
      </c>
      <c r="UK145">
        <v>-2.9460831911176468E-5</v>
      </c>
      <c r="UL145">
        <v>-2.1816991217117647E-4</v>
      </c>
      <c r="UM145">
        <v>-1.1637243297117647E-4</v>
      </c>
      <c r="UN145">
        <v>2.8263768462882349E-4</v>
      </c>
      <c r="UO145">
        <v>2.5365300532882349E-4</v>
      </c>
      <c r="UP145">
        <v>6.4121869168823535E-5</v>
      </c>
      <c r="UQ145">
        <v>2.1581268512882353E-4</v>
      </c>
      <c r="UR145">
        <v>-8.7334813771176463E-5</v>
      </c>
      <c r="US145">
        <v>-3.0742361857117651E-4</v>
      </c>
      <c r="UT145">
        <v>1.2768676672882354E-4</v>
      </c>
    </row>
    <row r="146" spans="1:566" x14ac:dyDescent="0.25">
      <c r="O146" t="s">
        <v>338</v>
      </c>
      <c r="P146">
        <v>3.6187327574235986</v>
      </c>
      <c r="Q146">
        <v>3.3349576664235983</v>
      </c>
      <c r="R146">
        <v>3.0275295454235982</v>
      </c>
      <c r="S146">
        <v>2.7282636834235983</v>
      </c>
      <c r="T146">
        <v>2.4179161264235982</v>
      </c>
      <c r="U146">
        <v>2.1457577424235983</v>
      </c>
      <c r="V146">
        <v>1.9042367414235986</v>
      </c>
      <c r="W146">
        <v>1.6847331004235986</v>
      </c>
      <c r="X146">
        <v>1.4941673944235985</v>
      </c>
      <c r="Y146">
        <v>1.3260400964235985</v>
      </c>
      <c r="Z146">
        <v>1.1739301154235986</v>
      </c>
      <c r="AA146">
        <v>1.0405781934235985</v>
      </c>
      <c r="AB146">
        <v>0.92189658412359843</v>
      </c>
      <c r="AC146">
        <v>0.81609327322359848</v>
      </c>
      <c r="AD146">
        <v>0.72222567332359844</v>
      </c>
      <c r="AE146">
        <v>0.63738895192359846</v>
      </c>
      <c r="AF146">
        <v>0.56478489172359847</v>
      </c>
      <c r="AG146">
        <v>0.49537981282359844</v>
      </c>
      <c r="AH146">
        <v>0.43531662952359845</v>
      </c>
      <c r="AI146">
        <v>0.38112343082359845</v>
      </c>
      <c r="AJ146">
        <v>0.33289001122359846</v>
      </c>
      <c r="AK146">
        <v>0.28976035842359849</v>
      </c>
      <c r="AL146">
        <v>0.25154793992359847</v>
      </c>
      <c r="AM146">
        <v>0.21713470652359845</v>
      </c>
      <c r="AN146">
        <v>0.18624558282359846</v>
      </c>
      <c r="AO146">
        <v>0.15970251692359846</v>
      </c>
      <c r="AP146">
        <v>0.13576804832359846</v>
      </c>
      <c r="AQ146">
        <v>0.11496846362359847</v>
      </c>
      <c r="AR146">
        <v>9.5865957243598476E-2</v>
      </c>
      <c r="AS146">
        <v>8.0058388223598481E-2</v>
      </c>
      <c r="AT146">
        <v>6.6431015533598481E-2</v>
      </c>
      <c r="AU146">
        <v>5.5152922673598469E-2</v>
      </c>
      <c r="AV146">
        <v>4.5298788503598468E-2</v>
      </c>
      <c r="AW146">
        <v>3.693973626359847E-2</v>
      </c>
      <c r="AX146">
        <v>3.0226552663598468E-2</v>
      </c>
      <c r="AY146">
        <v>2.5184314503598468E-2</v>
      </c>
      <c r="AZ146">
        <v>2.0829099973598469E-2</v>
      </c>
      <c r="BA146">
        <v>1.769449542359847E-2</v>
      </c>
      <c r="BB146">
        <v>1.4718035973598468E-2</v>
      </c>
      <c r="BC146">
        <v>1.2829576423598468E-2</v>
      </c>
      <c r="BD146">
        <v>1.1561663633598469E-2</v>
      </c>
      <c r="BE146">
        <v>1.0627199703598468E-2</v>
      </c>
      <c r="BF146">
        <v>9.8807027535984682E-3</v>
      </c>
      <c r="BG146">
        <v>9.6473645365984691E-3</v>
      </c>
      <c r="BH146">
        <v>9.8005074935984676E-3</v>
      </c>
      <c r="BI146">
        <v>9.8324565135984691E-3</v>
      </c>
      <c r="BJ146">
        <v>9.8593475235984676E-3</v>
      </c>
      <c r="BK146">
        <v>1.0394070103598468E-2</v>
      </c>
      <c r="BL146">
        <v>1.0915535313598469E-2</v>
      </c>
      <c r="BM146">
        <v>1.1335847703598469E-2</v>
      </c>
      <c r="BN146">
        <v>1.1623509963598469E-2</v>
      </c>
      <c r="BO146">
        <v>1.2261822623598468E-2</v>
      </c>
      <c r="BP146">
        <v>1.2941737463598469E-2</v>
      </c>
      <c r="BQ146">
        <v>1.3432878813598469E-2</v>
      </c>
      <c r="BR146">
        <v>1.3780773423598468E-2</v>
      </c>
      <c r="BS146">
        <v>1.4146953633598469E-2</v>
      </c>
      <c r="BT146">
        <v>1.4375119283598468E-2</v>
      </c>
      <c r="BU146">
        <v>1.4511969683598469E-2</v>
      </c>
      <c r="BV146">
        <v>1.4754609013598468E-2</v>
      </c>
      <c r="BW146">
        <v>1.4969449303598469E-2</v>
      </c>
      <c r="BX146">
        <v>1.5537909973598468E-2</v>
      </c>
      <c r="BY146">
        <v>1.5303310743598468E-2</v>
      </c>
      <c r="BZ146">
        <v>1.5782978193598467E-2</v>
      </c>
      <c r="CA146">
        <v>1.5736032083598469E-2</v>
      </c>
      <c r="CB146">
        <v>1.5635737953598468E-2</v>
      </c>
      <c r="CC146">
        <v>1.5839759073598469E-2</v>
      </c>
      <c r="CD146">
        <v>1.5699859513598469E-2</v>
      </c>
      <c r="CE146">
        <v>1.5637188953598467E-2</v>
      </c>
      <c r="CF146">
        <v>1.5648571583598468E-2</v>
      </c>
      <c r="CG146">
        <v>1.5794044173598469E-2</v>
      </c>
      <c r="CH146">
        <v>1.5484414803598467E-2</v>
      </c>
      <c r="CI146">
        <v>1.5570472733598469E-2</v>
      </c>
      <c r="CJ146">
        <v>1.5386890433598468E-2</v>
      </c>
      <c r="CK146">
        <v>1.5417884843598469E-2</v>
      </c>
      <c r="CL146">
        <v>1.5290433353598469E-2</v>
      </c>
      <c r="CM146">
        <v>1.4858531573598469E-2</v>
      </c>
      <c r="CN146">
        <v>1.4746329553598468E-2</v>
      </c>
      <c r="CO146">
        <v>1.4431370233598468E-2</v>
      </c>
      <c r="CP146">
        <v>1.4891444513598468E-2</v>
      </c>
      <c r="CQ146">
        <v>1.4396349703598469E-2</v>
      </c>
      <c r="CR146">
        <v>1.4400499683598468E-2</v>
      </c>
      <c r="CS146">
        <v>1.4015808513598469E-2</v>
      </c>
      <c r="CT146">
        <v>1.3759814013598468E-2</v>
      </c>
      <c r="CU146">
        <v>1.3349995753598468E-2</v>
      </c>
      <c r="CV146">
        <v>1.3259036273598469E-2</v>
      </c>
      <c r="CW146">
        <v>1.2937921843598469E-2</v>
      </c>
      <c r="CX146">
        <v>1.2386388883598469E-2</v>
      </c>
      <c r="CY146">
        <v>1.2118887893598468E-2</v>
      </c>
      <c r="CZ146">
        <v>1.1474110923598468E-2</v>
      </c>
      <c r="DA146">
        <v>1.0311101373598468E-2</v>
      </c>
      <c r="DB146">
        <v>1.0061627063598469E-2</v>
      </c>
      <c r="DC146">
        <v>8.8136790265984678E-3</v>
      </c>
      <c r="DD146">
        <v>8.922586957598469E-3</v>
      </c>
      <c r="DE146">
        <v>7.7091164835984688E-3</v>
      </c>
      <c r="DF146">
        <v>7.4011402155984684E-3</v>
      </c>
      <c r="DG146">
        <v>6.6485384425984681E-3</v>
      </c>
      <c r="DH146">
        <v>6.0471215235984683E-3</v>
      </c>
      <c r="DI146">
        <v>5.740820238598468E-3</v>
      </c>
      <c r="DJ146">
        <v>5.3867439685984682E-3</v>
      </c>
      <c r="DK146">
        <v>4.9115282435984687E-3</v>
      </c>
      <c r="DL146">
        <v>4.8959691025984679E-3</v>
      </c>
      <c r="DM146">
        <v>4.5449363945984679E-3</v>
      </c>
      <c r="DN146">
        <v>4.2077855155984679E-3</v>
      </c>
      <c r="DO146">
        <v>3.9946211455984685E-3</v>
      </c>
      <c r="DP146">
        <v>3.2730503425984687E-3</v>
      </c>
      <c r="DQ146">
        <v>3.5950600115984689E-3</v>
      </c>
      <c r="DR146">
        <v>3.6236048155984689E-3</v>
      </c>
      <c r="DS146">
        <v>3.2077115445984686E-3</v>
      </c>
      <c r="DT146">
        <v>3.4798295655984689E-3</v>
      </c>
      <c r="DU146">
        <v>3.0836367925984689E-3</v>
      </c>
      <c r="DV146">
        <v>3.0765941315984689E-3</v>
      </c>
      <c r="DW146">
        <v>3.2228189935984688E-3</v>
      </c>
      <c r="DX146">
        <v>2.8192485165984688E-3</v>
      </c>
      <c r="DY146">
        <v>2.5364978185984689E-3</v>
      </c>
      <c r="DZ146">
        <v>2.8275642955984687E-3</v>
      </c>
      <c r="EA146">
        <v>2.1592539685984687E-3</v>
      </c>
      <c r="EB146">
        <v>2.4973443195984686E-3</v>
      </c>
      <c r="EC146">
        <v>2.4009992315984687E-3</v>
      </c>
      <c r="ED146">
        <v>2.1881731645984688E-3</v>
      </c>
      <c r="EE146">
        <v>2.2405498145984686E-3</v>
      </c>
      <c r="EF146">
        <v>1.8163030445984686E-3</v>
      </c>
      <c r="EG146">
        <v>1.8955837415984686E-3</v>
      </c>
      <c r="EH146">
        <v>1.8959478885984689E-3</v>
      </c>
      <c r="EI146">
        <v>1.6782728905984689E-3</v>
      </c>
      <c r="EJ146">
        <v>1.9376748655984687E-3</v>
      </c>
      <c r="EK146">
        <v>1.7700628795984689E-3</v>
      </c>
      <c r="EL146">
        <v>1.5103191085984687E-3</v>
      </c>
      <c r="EM146">
        <v>1.7155065845984687E-3</v>
      </c>
      <c r="EN146">
        <v>1.5478763215984687E-3</v>
      </c>
      <c r="EO146">
        <v>1.6873469995984688E-3</v>
      </c>
      <c r="EP146">
        <v>1.2994874685984688E-3</v>
      </c>
      <c r="EQ146">
        <v>1.1913311155984688E-3</v>
      </c>
      <c r="ER146">
        <v>1.3753481155984687E-3</v>
      </c>
      <c r="ES146">
        <v>9.9550273259846876E-4</v>
      </c>
      <c r="ET146">
        <v>1.2277438485984687E-3</v>
      </c>
      <c r="EU146">
        <v>9.4005737459846867E-4</v>
      </c>
      <c r="EV146">
        <v>1.5924292795984687E-3</v>
      </c>
      <c r="EW146">
        <v>1.2906552705984687E-3</v>
      </c>
      <c r="EX146">
        <v>1.5407284205984687E-3</v>
      </c>
      <c r="EY146">
        <v>8.1753688359846859E-4</v>
      </c>
      <c r="EZ146">
        <v>1.2936945255984688E-3</v>
      </c>
      <c r="FA146">
        <v>8.8661750259846873E-4</v>
      </c>
      <c r="FB146">
        <v>1.1669191715984687E-3</v>
      </c>
      <c r="FC146">
        <v>1.1597517125984688E-3</v>
      </c>
      <c r="FD146">
        <v>1.0625085975984687E-3</v>
      </c>
      <c r="FE146">
        <v>1.2131472295984688E-3</v>
      </c>
      <c r="FF146">
        <v>1.4842258945984687E-3</v>
      </c>
      <c r="FG146">
        <v>1.0689734895984687E-3</v>
      </c>
      <c r="FH146">
        <v>1.1887600825984687E-3</v>
      </c>
      <c r="FI146">
        <v>9.1599688859846865E-4</v>
      </c>
      <c r="FJ146">
        <v>-6.0543227510153133E-4</v>
      </c>
      <c r="FK146">
        <v>1.7652258225984685E-3</v>
      </c>
      <c r="FL146">
        <v>3.7095822119846862E-4</v>
      </c>
      <c r="FM146">
        <v>1.730377676984687E-4</v>
      </c>
      <c r="FN146">
        <v>9.631587145984686E-4</v>
      </c>
      <c r="FO146">
        <v>7.9651902859846863E-4</v>
      </c>
      <c r="FP146">
        <v>8.1372253559846869E-4</v>
      </c>
      <c r="FQ146">
        <v>-6.1500173100153134E-4</v>
      </c>
      <c r="FR146">
        <v>1.3762833965984688E-3</v>
      </c>
      <c r="FS146">
        <v>9.035908565984686E-4</v>
      </c>
      <c r="FT146">
        <v>1.0172829915984687E-3</v>
      </c>
      <c r="FU146">
        <v>9.6915491859846873E-4</v>
      </c>
      <c r="FV146">
        <v>8.9419579059846872E-4</v>
      </c>
      <c r="FW146">
        <v>1.1841891515984688E-3</v>
      </c>
      <c r="FX146">
        <v>9.4228963759846872E-4</v>
      </c>
      <c r="FY146">
        <v>4.6633531529846866E-4</v>
      </c>
      <c r="FZ146">
        <v>5.8113194029846868E-4</v>
      </c>
      <c r="GA146">
        <v>8.0816952459846858E-4</v>
      </c>
      <c r="GB146">
        <v>9.0071004359846857E-4</v>
      </c>
      <c r="GC146">
        <v>3.839193210984686E-4</v>
      </c>
      <c r="GD146">
        <v>5.1598953509846869E-4</v>
      </c>
      <c r="GE146">
        <v>1.8153929105984689E-3</v>
      </c>
      <c r="GF146">
        <v>1.3908076045984687E-3</v>
      </c>
      <c r="GG146">
        <v>1.4947253925984688E-3</v>
      </c>
      <c r="GH146">
        <v>1.2191469265984687E-3</v>
      </c>
      <c r="GI146">
        <v>9.2850711159846871E-4</v>
      </c>
      <c r="GJ146">
        <v>1.5371155875984687E-3</v>
      </c>
      <c r="GK146">
        <v>3.4488153839846861E-4</v>
      </c>
      <c r="GL146">
        <v>4.5728670159846867E-4</v>
      </c>
      <c r="GM146">
        <v>8.457957715984687E-4</v>
      </c>
      <c r="GN146">
        <v>5.8704508199846869E-4</v>
      </c>
      <c r="GO146">
        <v>5.3839407119846865E-4</v>
      </c>
      <c r="GP146">
        <v>5.1186657009846869E-4</v>
      </c>
      <c r="GQ146">
        <v>8.0144910059846855E-4</v>
      </c>
      <c r="GR146">
        <v>1.1174761875984687E-3</v>
      </c>
      <c r="GS146">
        <v>7.3707783089846867E-4</v>
      </c>
      <c r="GT146">
        <v>9.7193235459846876E-4</v>
      </c>
      <c r="GU146">
        <v>9.3375010859846855E-4</v>
      </c>
      <c r="GV146">
        <v>1.1000270435984688E-3</v>
      </c>
      <c r="GW146">
        <v>1.0629239675984687E-3</v>
      </c>
      <c r="GX146">
        <v>1.8032212225984686E-3</v>
      </c>
      <c r="GY146">
        <v>1.5400007085984687E-3</v>
      </c>
      <c r="GZ146">
        <v>1.3770108755984689E-3</v>
      </c>
      <c r="HA146">
        <v>1.4277827405984687E-3</v>
      </c>
      <c r="HB146">
        <v>1.8367981955984686E-3</v>
      </c>
      <c r="HC146">
        <v>1.8640049215984688E-3</v>
      </c>
      <c r="HD146">
        <v>1.9355416715984689E-3</v>
      </c>
      <c r="HE146">
        <v>1.7386232915984688E-3</v>
      </c>
      <c r="HF146">
        <v>1.7380251495984688E-3</v>
      </c>
      <c r="HG146">
        <v>1.6828489435984687E-3</v>
      </c>
      <c r="HH146">
        <v>8.2817596359846871E-4</v>
      </c>
      <c r="HI146">
        <v>9.4343167259846857E-4</v>
      </c>
      <c r="HJ146">
        <v>8.6289741559846856E-4</v>
      </c>
      <c r="HK146">
        <v>1.1118933735984687E-3</v>
      </c>
      <c r="HL146">
        <v>1.2081346195984687E-3</v>
      </c>
      <c r="HM146">
        <v>1.3630848095984689E-3</v>
      </c>
      <c r="HN146">
        <v>1.4620323615984687E-3</v>
      </c>
      <c r="HO146">
        <v>1.5693983715984689E-3</v>
      </c>
      <c r="HP146">
        <v>1.9853380925984689E-3</v>
      </c>
      <c r="HQ146">
        <v>1.6026713835984687E-3</v>
      </c>
      <c r="HR146">
        <v>1.7097081705984688E-3</v>
      </c>
      <c r="HS146">
        <v>1.8530544305984686E-3</v>
      </c>
      <c r="HT146">
        <v>1.5620942405984689E-3</v>
      </c>
      <c r="HU146">
        <v>1.5196756405984689E-3</v>
      </c>
      <c r="HV146">
        <v>1.1383797225984688E-3</v>
      </c>
      <c r="HW146">
        <v>1.4232614025984688E-3</v>
      </c>
      <c r="HX146">
        <v>1.2276140455984687E-3</v>
      </c>
      <c r="HY146">
        <v>1.2121083395984689E-3</v>
      </c>
      <c r="HZ146">
        <v>1.0032646075984687E-3</v>
      </c>
      <c r="IA146">
        <v>1.2522112065984688E-3</v>
      </c>
      <c r="IB146">
        <v>1.2907851905984687E-3</v>
      </c>
      <c r="IC146">
        <v>7.471181866984686E-4</v>
      </c>
      <c r="ID146">
        <v>1.0956908055984687E-3</v>
      </c>
      <c r="IE146">
        <v>7.3601414409846862E-4</v>
      </c>
      <c r="IF146">
        <v>9.1210372659846861E-4</v>
      </c>
      <c r="IG146">
        <v>6.9118574689846861E-4</v>
      </c>
      <c r="IH146">
        <v>9.3559296259846856E-4</v>
      </c>
      <c r="II146">
        <v>8.835550815984686E-4</v>
      </c>
      <c r="IJ146">
        <v>7.9786828259846858E-4</v>
      </c>
      <c r="IK146">
        <v>7.1764642569846862E-4</v>
      </c>
      <c r="IL146">
        <v>1.1587129385984688E-3</v>
      </c>
      <c r="IM146">
        <v>1.0647933645984687E-3</v>
      </c>
      <c r="IN146">
        <v>8.8550154559846855E-4</v>
      </c>
      <c r="IO146">
        <v>1.1054538605984687E-3</v>
      </c>
      <c r="IP146">
        <v>6.9471377139846866E-4</v>
      </c>
      <c r="IQ146">
        <v>1.1009617425984687E-3</v>
      </c>
      <c r="IR146">
        <v>7.7384167359846872E-4</v>
      </c>
      <c r="IS146">
        <v>7.1276920579846869E-4</v>
      </c>
      <c r="IT146">
        <v>7.5137305029846868E-4</v>
      </c>
      <c r="IU146">
        <v>5.704471091984687E-4</v>
      </c>
      <c r="IV146">
        <v>5.8862710799846866E-4</v>
      </c>
      <c r="IW146">
        <v>8.4514710559846875E-4</v>
      </c>
      <c r="IX146">
        <v>8.6401325659846856E-4</v>
      </c>
      <c r="IY146">
        <v>7.3326412319846864E-4</v>
      </c>
      <c r="IZ146">
        <v>5.6375625499846863E-4</v>
      </c>
      <c r="JA146">
        <v>7.0929298599846867E-4</v>
      </c>
      <c r="JB146">
        <v>7.5596528549846866E-4</v>
      </c>
      <c r="JC146">
        <v>9.4838933559846861E-4</v>
      </c>
      <c r="JD146">
        <v>6.0009046649846861E-4</v>
      </c>
      <c r="JE146">
        <v>7.696125375984687E-4</v>
      </c>
      <c r="JF146">
        <v>6.3858057329846862E-4</v>
      </c>
      <c r="JG146">
        <v>6.7588085729846867E-4</v>
      </c>
      <c r="JH146">
        <v>6.489039347984686E-4</v>
      </c>
      <c r="JI146">
        <v>9.266903335984686E-4</v>
      </c>
      <c r="JJ146">
        <v>9.7141325859846867E-4</v>
      </c>
      <c r="JK146">
        <v>1.0980796485984688E-3</v>
      </c>
      <c r="JL146">
        <v>1.1181253185984688E-3</v>
      </c>
      <c r="JM146">
        <v>9.4221175559846876E-4</v>
      </c>
      <c r="JN146">
        <v>1.1531036995984687E-3</v>
      </c>
      <c r="JO146">
        <v>8.1696598259846864E-4</v>
      </c>
      <c r="JP146">
        <v>1.0345470345984689E-3</v>
      </c>
      <c r="JQ146">
        <v>7.6904175259846872E-4</v>
      </c>
      <c r="JR146">
        <v>6.8848787999846862E-4</v>
      </c>
      <c r="JS146">
        <v>7.7910876759846855E-4</v>
      </c>
      <c r="JT146">
        <v>5.059545343984687E-4</v>
      </c>
      <c r="JU146">
        <v>4.9781256319846869E-4</v>
      </c>
      <c r="JV146">
        <v>7.2327597959846864E-4</v>
      </c>
      <c r="JW146">
        <v>2.5041219269846871E-4</v>
      </c>
      <c r="JX146">
        <v>7.1235412689846862E-4</v>
      </c>
      <c r="JY146">
        <v>3.2103548949846867E-4</v>
      </c>
      <c r="JZ146">
        <v>3.3656121889846867E-4</v>
      </c>
      <c r="KA146">
        <v>4.5044200459846864E-4</v>
      </c>
      <c r="KB146">
        <v>2.4481465299846866E-4</v>
      </c>
      <c r="KC146">
        <v>-1.3355170300153132E-4</v>
      </c>
      <c r="KD146">
        <v>7.8372640598468668E-5</v>
      </c>
      <c r="KE146">
        <v>4.2755489298468692E-5</v>
      </c>
      <c r="KF146">
        <v>1.984822279984687E-4</v>
      </c>
      <c r="KG146">
        <v>-9.0879914201531326E-5</v>
      </c>
      <c r="KH146">
        <v>4.181645759984686E-4</v>
      </c>
      <c r="KI146">
        <v>3.332434985984686E-4</v>
      </c>
      <c r="KJ146">
        <v>2.719478630984687E-4</v>
      </c>
      <c r="KK146">
        <v>3.408380267984686E-4</v>
      </c>
      <c r="KL146">
        <v>4.2791238009846867E-4</v>
      </c>
      <c r="KM146">
        <v>6.2306997789846866E-4</v>
      </c>
      <c r="KN146">
        <v>7.041305485984686E-4</v>
      </c>
      <c r="KO146">
        <v>6.1624862209846867E-4</v>
      </c>
      <c r="KP146">
        <v>6.0032387919846863E-4</v>
      </c>
      <c r="KQ146">
        <v>5.4319154659846869E-4</v>
      </c>
      <c r="KR146">
        <v>4.4250853319846865E-4</v>
      </c>
      <c r="KS146">
        <v>2.4515152989846873E-4</v>
      </c>
      <c r="KT146">
        <v>3.3119581129846868E-4</v>
      </c>
      <c r="KU146">
        <v>4.857036816984686E-4</v>
      </c>
      <c r="KV146">
        <v>3.7295422009846863E-4</v>
      </c>
      <c r="KW146">
        <v>3.0452546859846866E-4</v>
      </c>
      <c r="KX146">
        <v>4.4714937179846862E-4</v>
      </c>
      <c r="KY146">
        <v>7.079699258984686E-4</v>
      </c>
      <c r="KZ146">
        <v>5.4957087339846866E-4</v>
      </c>
      <c r="LA146">
        <v>7.3251178909846868E-4</v>
      </c>
      <c r="LB146">
        <v>4.944158550984686E-4</v>
      </c>
      <c r="LC146">
        <v>3.643222567984686E-4</v>
      </c>
      <c r="LD146">
        <v>3.0748008939846861E-4</v>
      </c>
      <c r="LE146">
        <v>1.0751611049846868E-4</v>
      </c>
      <c r="LF146">
        <v>1.074642765984687E-4</v>
      </c>
      <c r="LG146">
        <v>1.717681712984687E-4</v>
      </c>
      <c r="LH146">
        <v>1.9332584419846869E-4</v>
      </c>
      <c r="LI146">
        <v>9.9355716598468661E-5</v>
      </c>
      <c r="LJ146">
        <v>9.598799589846866E-5</v>
      </c>
      <c r="LK146">
        <v>3.2550085598468667E-5</v>
      </c>
      <c r="LL146">
        <v>1.2088215598468681E-5</v>
      </c>
      <c r="LM146">
        <v>1.0140229789846867E-4</v>
      </c>
      <c r="LN146">
        <v>-7.868350290153131E-5</v>
      </c>
      <c r="LO146">
        <v>4.1391291379846865E-4</v>
      </c>
      <c r="LP146">
        <v>5.093253981984687E-4</v>
      </c>
      <c r="LQ146">
        <v>7.4174777329846862E-4</v>
      </c>
      <c r="LR146">
        <v>3.5327985609846866E-4</v>
      </c>
      <c r="LS146">
        <v>4.123574304984686E-4</v>
      </c>
      <c r="LT146">
        <v>5.6041082789846865E-4</v>
      </c>
      <c r="LU146">
        <v>7.4190342059846863E-4</v>
      </c>
      <c r="LV146">
        <v>6.7245673349846866E-4</v>
      </c>
      <c r="LW146">
        <v>6.203206554984686E-4</v>
      </c>
      <c r="LX146">
        <v>5.2750283579846863E-4</v>
      </c>
      <c r="LY146">
        <v>4.8658523669846865E-4</v>
      </c>
      <c r="LZ146">
        <v>4.9646424089846866E-4</v>
      </c>
      <c r="MA146">
        <v>3.9892880669846866E-4</v>
      </c>
      <c r="MB146">
        <v>5.157302199984686E-4</v>
      </c>
      <c r="MC146">
        <v>5.0284292739846866E-4</v>
      </c>
      <c r="MD146">
        <v>6.5110872459846864E-4</v>
      </c>
      <c r="ME146">
        <v>5.0631751729846865E-4</v>
      </c>
      <c r="MF146">
        <v>5.001980876984687E-4</v>
      </c>
      <c r="MG146">
        <v>6.2418529489846868E-4</v>
      </c>
      <c r="MH146">
        <v>6.4685485049846862E-4</v>
      </c>
      <c r="MI146">
        <v>5.0196131419846866E-4</v>
      </c>
      <c r="MJ146">
        <v>6.026062015984686E-4</v>
      </c>
      <c r="MK146">
        <v>5.3453024669846869E-4</v>
      </c>
      <c r="ML146">
        <v>6.8052414069846867E-4</v>
      </c>
      <c r="MM146">
        <v>3.7031013709846864E-4</v>
      </c>
      <c r="MN146">
        <v>6.366870780984687E-4</v>
      </c>
      <c r="MO146">
        <v>5.514120981984686E-4</v>
      </c>
      <c r="MP146">
        <v>7.202666434984686E-4</v>
      </c>
      <c r="MQ146">
        <v>7.8953934759846869E-4</v>
      </c>
      <c r="MR146">
        <v>9.7260733059846875E-4</v>
      </c>
      <c r="MS146">
        <v>1.0960284105984688E-3</v>
      </c>
      <c r="MT146">
        <v>9.9202412559846868E-4</v>
      </c>
      <c r="MU146">
        <v>1.2529385695984688E-3</v>
      </c>
      <c r="MV146">
        <v>9.7489163259846859E-4</v>
      </c>
      <c r="MW146">
        <v>1.1130358735984688E-3</v>
      </c>
      <c r="MX146">
        <v>1.0895370915984688E-3</v>
      </c>
      <c r="MY146">
        <v>1.1653610685984687E-3</v>
      </c>
      <c r="MZ146">
        <v>1.2455098745984688E-3</v>
      </c>
      <c r="NA146">
        <v>1.3175161275984688E-3</v>
      </c>
      <c r="NB146">
        <v>1.3016955175984687E-3</v>
      </c>
      <c r="NC146">
        <v>1.2633285205984688E-3</v>
      </c>
      <c r="ND146">
        <v>1.6021255115984687E-3</v>
      </c>
      <c r="NE146">
        <v>1.2235362495984687E-3</v>
      </c>
      <c r="NF146">
        <v>1.3184773685984688E-3</v>
      </c>
      <c r="NG146">
        <v>1.5573115505984688E-3</v>
      </c>
      <c r="NH146">
        <v>1.4851615245984689E-3</v>
      </c>
      <c r="NI146">
        <v>1.4164274735984687E-3</v>
      </c>
      <c r="NJ146">
        <v>1.2767578425984688E-3</v>
      </c>
      <c r="NK146">
        <v>1.5280446215984688E-3</v>
      </c>
      <c r="NL146">
        <v>1.6431223315984689E-3</v>
      </c>
      <c r="NM146">
        <v>1.7077320205984687E-3</v>
      </c>
      <c r="NN146">
        <v>1.6748928875984688E-3</v>
      </c>
      <c r="NO146">
        <v>1.6429922955984687E-3</v>
      </c>
      <c r="NP146">
        <v>1.7936244085984686E-3</v>
      </c>
      <c r="NQ146">
        <v>1.9875755945984687E-3</v>
      </c>
      <c r="NR146">
        <v>2.1365834815984686E-3</v>
      </c>
      <c r="NS146">
        <v>2.3683940945984686E-3</v>
      </c>
      <c r="NT146">
        <v>2.4086821775984686E-3</v>
      </c>
      <c r="NU146">
        <v>1.9002140445984689E-3</v>
      </c>
      <c r="NV146">
        <v>2.0239511915984688E-3</v>
      </c>
      <c r="NW146">
        <v>2.138821915598469E-3</v>
      </c>
      <c r="NX146">
        <v>2.1780732035984688E-3</v>
      </c>
      <c r="NY146">
        <v>2.3160281535984689E-3</v>
      </c>
      <c r="NZ146">
        <v>2.6253685765984689E-3</v>
      </c>
      <c r="OA146">
        <v>2.8270429885984688E-3</v>
      </c>
      <c r="OB146">
        <v>2.6431656855984689E-3</v>
      </c>
      <c r="OC146">
        <v>2.9701849395984688E-3</v>
      </c>
      <c r="OD146">
        <v>3.0459987875984689E-3</v>
      </c>
      <c r="OE146">
        <v>2.9877615575984689E-3</v>
      </c>
      <c r="OF146">
        <v>3.2696840765984686E-3</v>
      </c>
      <c r="OG146">
        <v>3.6489388855984687E-3</v>
      </c>
      <c r="OH146">
        <v>3.5426763765984688E-3</v>
      </c>
      <c r="OI146">
        <v>3.5104817195984687E-3</v>
      </c>
      <c r="OJ146">
        <v>3.3650733945984686E-3</v>
      </c>
      <c r="OK146">
        <v>3.5022048225984686E-3</v>
      </c>
      <c r="OL146">
        <v>3.6232653485984687E-3</v>
      </c>
      <c r="OM146">
        <v>3.6404764225984689E-3</v>
      </c>
      <c r="ON146">
        <v>3.7670096335984684E-3</v>
      </c>
      <c r="OO146">
        <v>3.8960359935984686E-3</v>
      </c>
      <c r="OP146">
        <v>3.9096775415984686E-3</v>
      </c>
      <c r="OQ146">
        <v>3.9991171045984687E-3</v>
      </c>
      <c r="OR146">
        <v>4.0367858435984682E-3</v>
      </c>
      <c r="OS146">
        <v>4.311961396598468E-3</v>
      </c>
      <c r="OT146">
        <v>4.3005824965984679E-3</v>
      </c>
      <c r="OU146">
        <v>4.365301033598468E-3</v>
      </c>
      <c r="OV146">
        <v>4.4303953595984684E-3</v>
      </c>
      <c r="OW146">
        <v>4.5505634455984684E-3</v>
      </c>
      <c r="OX146">
        <v>4.8059255765984686E-3</v>
      </c>
      <c r="OY146">
        <v>4.9341607785984686E-3</v>
      </c>
      <c r="OZ146">
        <v>5.0034539725984685E-3</v>
      </c>
      <c r="PA146">
        <v>4.9654657905984683E-3</v>
      </c>
      <c r="PB146">
        <v>5.0999329375984682E-3</v>
      </c>
      <c r="PC146">
        <v>5.6614906475984687E-3</v>
      </c>
      <c r="PD146">
        <v>5.7490875895984681E-3</v>
      </c>
      <c r="PE146">
        <v>5.9378028795984686E-3</v>
      </c>
      <c r="PF146">
        <v>6.2845510375984679E-3</v>
      </c>
      <c r="PG146">
        <v>6.4390625755984679E-3</v>
      </c>
      <c r="PH146">
        <v>6.5712256305984684E-3</v>
      </c>
      <c r="PI146">
        <v>6.7582207685984684E-3</v>
      </c>
      <c r="PJ146">
        <v>7.1841914155984683E-3</v>
      </c>
      <c r="PK146">
        <v>7.2051256845984679E-3</v>
      </c>
      <c r="PL146">
        <v>7.572600426598468E-3</v>
      </c>
      <c r="PM146">
        <v>7.7727891455984677E-3</v>
      </c>
      <c r="PN146">
        <v>8.0196324685984678E-3</v>
      </c>
      <c r="PO146">
        <v>8.5171738585984678E-3</v>
      </c>
      <c r="PP146">
        <v>8.6226526595984676E-3</v>
      </c>
      <c r="PQ146">
        <v>8.7684316505984676E-3</v>
      </c>
      <c r="PR146">
        <v>8.8436787895984689E-3</v>
      </c>
      <c r="PS146">
        <v>9.2958843285984687E-3</v>
      </c>
      <c r="PT146">
        <v>9.5060819705984675E-3</v>
      </c>
      <c r="PU146">
        <v>9.7123019345984676E-3</v>
      </c>
      <c r="PV146">
        <v>9.8846776335984685E-3</v>
      </c>
      <c r="PW146">
        <v>1.0062156983598467E-2</v>
      </c>
      <c r="PX146">
        <v>1.0171273533598469E-2</v>
      </c>
      <c r="PY146">
        <v>1.0377730053598468E-2</v>
      </c>
      <c r="PZ146">
        <v>1.0315743083598469E-2</v>
      </c>
      <c r="QA146">
        <v>1.0625554053598468E-2</v>
      </c>
      <c r="QB146">
        <v>1.0745006423598468E-2</v>
      </c>
      <c r="QC146">
        <v>1.1155003493598468E-2</v>
      </c>
      <c r="QD146">
        <v>1.1144215053598468E-2</v>
      </c>
      <c r="QE146">
        <v>1.0940102673598469E-2</v>
      </c>
      <c r="QF146">
        <v>1.1028823253598469E-2</v>
      </c>
      <c r="QG146">
        <v>1.0606896873598469E-2</v>
      </c>
      <c r="QH146">
        <v>1.0383194123598468E-2</v>
      </c>
      <c r="QI146">
        <v>1.0508788553598469E-2</v>
      </c>
      <c r="QJ146">
        <v>9.9586339635984681E-3</v>
      </c>
      <c r="QK146">
        <v>9.5724545365984681E-3</v>
      </c>
      <c r="QL146">
        <v>9.3225043215984689E-3</v>
      </c>
      <c r="QM146">
        <v>8.8674955015984689E-3</v>
      </c>
      <c r="QN146">
        <v>8.2809243295984686E-3</v>
      </c>
      <c r="QO146">
        <v>8.0388922195984685E-3</v>
      </c>
      <c r="QP146">
        <v>7.9299153705984678E-3</v>
      </c>
      <c r="QQ146">
        <v>7.3145267505984679E-3</v>
      </c>
      <c r="QR146">
        <v>6.9720617445984687E-3</v>
      </c>
      <c r="QS146">
        <v>6.7541955915984683E-3</v>
      </c>
      <c r="QT146">
        <v>6.1608290245984687E-3</v>
      </c>
      <c r="QU146">
        <v>5.6544847735984687E-3</v>
      </c>
      <c r="QV146">
        <v>5.2629888935984684E-3</v>
      </c>
      <c r="QW146">
        <v>4.8005835105984686E-3</v>
      </c>
      <c r="QX146">
        <v>4.9421505955984683E-3</v>
      </c>
      <c r="QY146">
        <v>4.3253021265984683E-3</v>
      </c>
      <c r="QZ146">
        <v>3.7464753675984686E-3</v>
      </c>
      <c r="RA146">
        <v>3.6594123065984687E-3</v>
      </c>
      <c r="RB146">
        <v>3.3747570535984689E-3</v>
      </c>
      <c r="RC146">
        <v>3.2577584915984689E-3</v>
      </c>
      <c r="RD146">
        <v>2.7440214015984686E-3</v>
      </c>
      <c r="RE146">
        <v>2.831605071598469E-3</v>
      </c>
      <c r="RF146">
        <v>2.4756980545984687E-3</v>
      </c>
      <c r="RG146">
        <v>2.1448864555984686E-3</v>
      </c>
      <c r="RH146">
        <v>2.1201083855984688E-3</v>
      </c>
      <c r="RI146">
        <v>1.8582565655984686E-3</v>
      </c>
      <c r="RJ146">
        <v>1.6424463075984687E-3</v>
      </c>
      <c r="RK146">
        <v>1.3797129915984687E-3</v>
      </c>
      <c r="RL146">
        <v>1.2526008485984688E-3</v>
      </c>
      <c r="RM146">
        <v>1.3363509625984689E-3</v>
      </c>
      <c r="RN146">
        <v>1.1344586215984687E-3</v>
      </c>
      <c r="RO146">
        <v>9.403947455984687E-4</v>
      </c>
      <c r="RP146">
        <v>1.1001049255984687E-3</v>
      </c>
      <c r="RQ146">
        <v>5.4863733899846866E-4</v>
      </c>
      <c r="RR146">
        <v>6.589941745984687E-4</v>
      </c>
      <c r="RS146">
        <v>5.4077982859846861E-4</v>
      </c>
      <c r="RT146">
        <v>5.0769180019846869E-4</v>
      </c>
      <c r="RU146">
        <v>7.4467946039846863E-4</v>
      </c>
      <c r="RV146">
        <v>3.2901861199846865E-4</v>
      </c>
      <c r="RW146">
        <v>4.3467890429846865E-4</v>
      </c>
      <c r="RX146">
        <v>5.6816496149846864E-4</v>
      </c>
      <c r="RY146">
        <v>4.5414954149846861E-4</v>
      </c>
      <c r="RZ146">
        <v>2.7982638639846861E-4</v>
      </c>
      <c r="SA146">
        <v>3.1414114129846868E-4</v>
      </c>
      <c r="SB146">
        <v>2.5917145619846864E-4</v>
      </c>
      <c r="SC146">
        <v>2.3426762859846869E-4</v>
      </c>
      <c r="SD146">
        <v>1.0831920159846869E-4</v>
      </c>
      <c r="SE146">
        <v>2.9742401749846862E-4</v>
      </c>
      <c r="SF146">
        <v>4.5391618699846864E-4</v>
      </c>
      <c r="SG146">
        <v>2.3831017969846868E-4</v>
      </c>
      <c r="SH146">
        <v>2.296290891984687E-4</v>
      </c>
      <c r="SI146">
        <v>7.5549045198468697E-5</v>
      </c>
      <c r="SJ146">
        <v>3.4130103498468666E-5</v>
      </c>
      <c r="SK146">
        <v>3.0180408579846862E-4</v>
      </c>
      <c r="SL146">
        <v>7.2492357198468703E-5</v>
      </c>
      <c r="SM146">
        <v>9.6842891798468682E-5</v>
      </c>
      <c r="SN146">
        <v>1.633593419846869E-5</v>
      </c>
      <c r="SO146">
        <v>3.4311420398468699E-5</v>
      </c>
      <c r="SP146">
        <v>1.7285639259846867E-4</v>
      </c>
      <c r="SQ146">
        <v>-9.5644444001531323E-5</v>
      </c>
      <c r="SR146">
        <v>-1.4245839189153131E-4</v>
      </c>
      <c r="SS146">
        <v>6.6094083798468674E-5</v>
      </c>
      <c r="ST146">
        <v>8.8630896798468653E-5</v>
      </c>
      <c r="SU146">
        <v>6.3063385498468653E-5</v>
      </c>
      <c r="SV146">
        <v>2.6230130598468669E-5</v>
      </c>
      <c r="SW146">
        <v>1.3917461699846867E-4</v>
      </c>
      <c r="SX146">
        <v>5.9505899629846862E-4</v>
      </c>
      <c r="SY146">
        <v>3.243271908984687E-4</v>
      </c>
      <c r="SZ146">
        <v>2.0451967219846869E-4</v>
      </c>
      <c r="TA146">
        <v>-4.7608295401531316E-5</v>
      </c>
      <c r="TB146">
        <v>8.5884979498468682E-5</v>
      </c>
      <c r="TC146">
        <v>-1.2899471980153132E-4</v>
      </c>
      <c r="TD146">
        <v>4.5253378984686876E-6</v>
      </c>
      <c r="TE146">
        <v>-2.8129108828153131E-4</v>
      </c>
      <c r="TF146">
        <v>-7.2727593201531323E-5</v>
      </c>
      <c r="TG146">
        <v>1.1285279259846869E-4</v>
      </c>
      <c r="TH146">
        <v>-5.7086467101531311E-5</v>
      </c>
      <c r="TI146">
        <v>8.2413736598468701E-5</v>
      </c>
      <c r="TJ146">
        <v>1.7948941749846867E-4</v>
      </c>
      <c r="TK146">
        <v>-6.3534624501531317E-5</v>
      </c>
      <c r="TL146">
        <v>-3.8181710201531325E-5</v>
      </c>
      <c r="TM146">
        <v>-7.6430619001531319E-5</v>
      </c>
      <c r="TN146">
        <v>-6.9568343301531322E-5</v>
      </c>
      <c r="TO146">
        <v>-2.3115283066343133E-4</v>
      </c>
      <c r="TP146">
        <v>3.0426146298468657E-5</v>
      </c>
      <c r="TQ146">
        <v>1.903201460984687E-4</v>
      </c>
      <c r="TR146">
        <v>2.9006348419846866E-4</v>
      </c>
      <c r="TS146">
        <v>-1.5636177919153133E-4</v>
      </c>
      <c r="TT146">
        <v>-5.4937076501531312E-5</v>
      </c>
      <c r="TU146">
        <v>9.3371561598468682E-5</v>
      </c>
      <c r="TV146">
        <v>2.1522144169846866E-4</v>
      </c>
      <c r="TW146">
        <v>2.3911353279846867E-4</v>
      </c>
      <c r="TX146">
        <v>-7.3141915301531328E-5</v>
      </c>
      <c r="TY146">
        <v>9.9562964898468695E-5</v>
      </c>
      <c r="TZ146">
        <v>9.3371561598468682E-5</v>
      </c>
      <c r="UA146">
        <v>-2.5017861331153132E-4</v>
      </c>
      <c r="UB146">
        <v>1.706022427984687E-4</v>
      </c>
      <c r="UC146">
        <v>6.6197722498468676E-5</v>
      </c>
      <c r="UD146">
        <v>-5.7827441015313339E-6</v>
      </c>
      <c r="UE146">
        <v>-2.2090185972153132E-4</v>
      </c>
      <c r="UF146">
        <v>-4.4863222101531333E-5</v>
      </c>
      <c r="UG146">
        <v>-2.7073069792153134E-4</v>
      </c>
      <c r="UH146">
        <v>-1.1107703390153133E-4</v>
      </c>
      <c r="UI146">
        <v>-1.503551560315313E-4</v>
      </c>
      <c r="UJ146">
        <v>-1.2068328430153133E-4</v>
      </c>
      <c r="UK146">
        <v>-3.1405772675153132E-4</v>
      </c>
      <c r="UL146">
        <v>-2.0826901742153133E-4</v>
      </c>
      <c r="UM146">
        <v>-4.2351197701531322E-5</v>
      </c>
      <c r="UN146">
        <v>9.9925656898468702E-5</v>
      </c>
      <c r="UO146">
        <v>1.6464297149846867E-4</v>
      </c>
      <c r="UP146">
        <v>-1.9744796951153131E-4</v>
      </c>
      <c r="UQ146">
        <v>2.0319815449846865E-4</v>
      </c>
      <c r="UR146">
        <v>-3.8688088750153129E-4</v>
      </c>
      <c r="US146">
        <v>-1.4727413723153134E-4</v>
      </c>
      <c r="UT146">
        <v>1.1137615149846869E-4</v>
      </c>
    </row>
    <row r="147" spans="1:566" x14ac:dyDescent="0.25">
      <c r="O147" t="s">
        <v>339</v>
      </c>
      <c r="P147">
        <v>9.9997401053812478</v>
      </c>
      <c r="Q147">
        <v>9.9997401053812478</v>
      </c>
      <c r="R147">
        <v>9.9997401053812478</v>
      </c>
      <c r="S147">
        <v>9.9997401053812478</v>
      </c>
      <c r="T147">
        <v>9.9997401053812478</v>
      </c>
      <c r="U147">
        <v>9.9997401053812478</v>
      </c>
      <c r="V147">
        <v>9.9997401053812478</v>
      </c>
      <c r="W147">
        <v>6.6090602693812466</v>
      </c>
      <c r="X147">
        <v>5.5974411783812466</v>
      </c>
      <c r="Y147">
        <v>4.8955941013812465</v>
      </c>
      <c r="Z147">
        <v>4.2852887923812473</v>
      </c>
      <c r="AA147">
        <v>4.1922902873812466</v>
      </c>
      <c r="AB147">
        <v>3.9188852123812468</v>
      </c>
      <c r="AC147">
        <v>3.623317938381247</v>
      </c>
      <c r="AD147">
        <v>3.2997076323812471</v>
      </c>
      <c r="AE147">
        <v>2.9981221973812469</v>
      </c>
      <c r="AF147">
        <v>2.6668221763812467</v>
      </c>
      <c r="AG147">
        <v>2.3664519603812471</v>
      </c>
      <c r="AH147">
        <v>2.0948817543812468</v>
      </c>
      <c r="AI147">
        <v>1.8436810783812472</v>
      </c>
      <c r="AJ147">
        <v>1.6172247943812472</v>
      </c>
      <c r="AK147">
        <v>1.4118875083812472</v>
      </c>
      <c r="AL147">
        <v>1.2281242423812471</v>
      </c>
      <c r="AM147">
        <v>1.0638272573812471</v>
      </c>
      <c r="AN147">
        <v>0.91573439188124706</v>
      </c>
      <c r="AO147">
        <v>0.78436736418124697</v>
      </c>
      <c r="AP147">
        <v>0.66881338908124699</v>
      </c>
      <c r="AQ147">
        <v>0.56721304008124707</v>
      </c>
      <c r="AR147">
        <v>0.47776199528124708</v>
      </c>
      <c r="AS147">
        <v>0.39962194518124711</v>
      </c>
      <c r="AT147">
        <v>0.33348776058124707</v>
      </c>
      <c r="AU147">
        <v>0.27649898478124707</v>
      </c>
      <c r="AV147">
        <v>0.22834668708124706</v>
      </c>
      <c r="AW147">
        <v>0.18785002478124704</v>
      </c>
      <c r="AX147">
        <v>0.15447540238124705</v>
      </c>
      <c r="AY147">
        <v>0.12728546218124706</v>
      </c>
      <c r="AZ147">
        <v>0.10515283448124707</v>
      </c>
      <c r="BA147">
        <v>8.7494556121247069E-2</v>
      </c>
      <c r="BB147">
        <v>7.3499564341247062E-2</v>
      </c>
      <c r="BC147">
        <v>6.2959846371247061E-2</v>
      </c>
      <c r="BD147">
        <v>5.5457715201247058E-2</v>
      </c>
      <c r="BE147">
        <v>4.9249980861247059E-2</v>
      </c>
      <c r="BF147">
        <v>4.5338813471247061E-2</v>
      </c>
      <c r="BG147">
        <v>4.2599670851247058E-2</v>
      </c>
      <c r="BH147">
        <v>4.1217897351247056E-2</v>
      </c>
      <c r="BI147">
        <v>4.0409811101247056E-2</v>
      </c>
      <c r="BJ147">
        <v>4.0799580771247061E-2</v>
      </c>
      <c r="BK147">
        <v>4.1831165811247059E-2</v>
      </c>
      <c r="BL147">
        <v>4.2943172411247059E-2</v>
      </c>
      <c r="BM147">
        <v>4.4528309511247061E-2</v>
      </c>
      <c r="BN147">
        <v>4.6513293201247058E-2</v>
      </c>
      <c r="BO147">
        <v>4.8482746141247056E-2</v>
      </c>
      <c r="BP147">
        <v>5.0942860801247061E-2</v>
      </c>
      <c r="BQ147">
        <v>5.3404957311247059E-2</v>
      </c>
      <c r="BR147">
        <v>5.6075260301247057E-2</v>
      </c>
      <c r="BS147">
        <v>5.8613274501247058E-2</v>
      </c>
      <c r="BT147">
        <v>6.1082307511247061E-2</v>
      </c>
      <c r="BU147">
        <v>6.3624892641247072E-2</v>
      </c>
      <c r="BV147">
        <v>6.5955002121247067E-2</v>
      </c>
      <c r="BW147">
        <v>6.8670314061247059E-2</v>
      </c>
      <c r="BX147">
        <v>7.1240302431247071E-2</v>
      </c>
      <c r="BY147">
        <v>7.3420424271247064E-2</v>
      </c>
      <c r="BZ147">
        <v>7.6132972051247069E-2</v>
      </c>
      <c r="CA147">
        <v>7.8421097511247068E-2</v>
      </c>
      <c r="CB147">
        <v>8.107542645124706E-2</v>
      </c>
      <c r="CC147">
        <v>8.3417717631247071E-2</v>
      </c>
      <c r="CD147">
        <v>8.555731576124706E-2</v>
      </c>
      <c r="CE147">
        <v>8.7458785881247073E-2</v>
      </c>
      <c r="CF147">
        <v>8.9296136311247068E-2</v>
      </c>
      <c r="CG147">
        <v>9.0746324771247069E-2</v>
      </c>
      <c r="CH147">
        <v>9.1670740651247071E-2</v>
      </c>
      <c r="CI147">
        <v>9.3102697541247059E-2</v>
      </c>
      <c r="CJ147">
        <v>9.366722058124706E-2</v>
      </c>
      <c r="CK147">
        <v>9.4334293411247064E-2</v>
      </c>
      <c r="CL147">
        <v>9.5023673291247071E-2</v>
      </c>
      <c r="CM147">
        <v>9.4810154551247069E-2</v>
      </c>
      <c r="CN147">
        <v>9.5111299561247059E-2</v>
      </c>
      <c r="CO147">
        <v>9.4528701411247071E-2</v>
      </c>
      <c r="CP147">
        <v>9.456683349124706E-2</v>
      </c>
      <c r="CQ147">
        <v>9.3455110001247066E-2</v>
      </c>
      <c r="CR147">
        <v>9.2034053321247061E-2</v>
      </c>
      <c r="CS147">
        <v>8.9949455371247072E-2</v>
      </c>
      <c r="CT147">
        <v>8.7761659431247072E-2</v>
      </c>
      <c r="CU147">
        <v>8.4518481301247061E-2</v>
      </c>
      <c r="CV147">
        <v>8.1975300121247069E-2</v>
      </c>
      <c r="CW147">
        <v>7.8966375701247066E-2</v>
      </c>
      <c r="CX147">
        <v>7.5318020091247065E-2</v>
      </c>
      <c r="CY147">
        <v>7.1760956461247069E-2</v>
      </c>
      <c r="CZ147">
        <v>6.7124169581247062E-2</v>
      </c>
      <c r="DA147">
        <v>6.2067225831247061E-2</v>
      </c>
      <c r="DB147">
        <v>5.7548847311247056E-2</v>
      </c>
      <c r="DC147">
        <v>5.261631708124706E-2</v>
      </c>
      <c r="DD147">
        <v>4.8214912671247057E-2</v>
      </c>
      <c r="DE147">
        <v>4.383445929124706E-2</v>
      </c>
      <c r="DF147">
        <v>4.0437843911247058E-2</v>
      </c>
      <c r="DG147">
        <v>3.6097958941247059E-2</v>
      </c>
      <c r="DH147">
        <v>3.2263528811247055E-2</v>
      </c>
      <c r="DI147">
        <v>2.8656900191247059E-2</v>
      </c>
      <c r="DJ147">
        <v>2.5470091291247058E-2</v>
      </c>
      <c r="DK147">
        <v>2.2537479431247058E-2</v>
      </c>
      <c r="DL147">
        <v>2.0387087271247058E-2</v>
      </c>
      <c r="DM147">
        <v>1.8363597131247057E-2</v>
      </c>
      <c r="DN147">
        <v>1.7030524351247057E-2</v>
      </c>
      <c r="DO147">
        <v>1.5461273751247059E-2</v>
      </c>
      <c r="DP147">
        <v>1.4198802671247058E-2</v>
      </c>
      <c r="DQ147">
        <v>1.4168481601247059E-2</v>
      </c>
      <c r="DR147">
        <v>1.3510967861247059E-2</v>
      </c>
      <c r="DS147">
        <v>1.2865787631247058E-2</v>
      </c>
      <c r="DT147">
        <v>1.3033531861247059E-2</v>
      </c>
      <c r="DU147">
        <v>1.2299761431247058E-2</v>
      </c>
      <c r="DV147">
        <v>1.1884582491247058E-2</v>
      </c>
      <c r="DW147">
        <v>1.1845719331247059E-2</v>
      </c>
      <c r="DX147">
        <v>1.1769758801247058E-2</v>
      </c>
      <c r="DY147">
        <v>1.1182885871247059E-2</v>
      </c>
      <c r="DZ147">
        <v>1.1117166171247059E-2</v>
      </c>
      <c r="EA147">
        <v>1.0716788731247059E-2</v>
      </c>
      <c r="EB147">
        <v>1.0001919491247058E-2</v>
      </c>
      <c r="EC147">
        <v>1.0230929851247059E-2</v>
      </c>
      <c r="ED147">
        <v>9.8370642212470584E-3</v>
      </c>
      <c r="EE147">
        <v>9.3001334722470595E-3</v>
      </c>
      <c r="EF147">
        <v>8.3983952902470585E-3</v>
      </c>
      <c r="EG147">
        <v>8.487581534247059E-3</v>
      </c>
      <c r="EH147">
        <v>8.0855817332470582E-3</v>
      </c>
      <c r="EI147">
        <v>7.4125447102470583E-3</v>
      </c>
      <c r="EJ147">
        <v>7.1560766342470584E-3</v>
      </c>
      <c r="EK147">
        <v>6.6987762952470586E-3</v>
      </c>
      <c r="EL147">
        <v>6.4224347262470585E-3</v>
      </c>
      <c r="EM147">
        <v>6.2261650132470585E-3</v>
      </c>
      <c r="EN147">
        <v>5.8802550452470587E-3</v>
      </c>
      <c r="EO147">
        <v>5.4258427382470583E-3</v>
      </c>
      <c r="EP147">
        <v>5.0544424712470589E-3</v>
      </c>
      <c r="EQ147">
        <v>4.7761069402470586E-3</v>
      </c>
      <c r="ER147">
        <v>4.8802949282470585E-3</v>
      </c>
      <c r="ES147">
        <v>4.5183112642470588E-3</v>
      </c>
      <c r="ET147">
        <v>3.9235598202470587E-3</v>
      </c>
      <c r="EU147">
        <v>4.7297568782470583E-3</v>
      </c>
      <c r="EV147">
        <v>4.275369251247059E-3</v>
      </c>
      <c r="EW147">
        <v>4.4164343532470587E-3</v>
      </c>
      <c r="EX147">
        <v>4.6260499192470588E-3</v>
      </c>
      <c r="EY147">
        <v>3.9165553432470588E-3</v>
      </c>
      <c r="EZ147">
        <v>3.5182144752470591E-3</v>
      </c>
      <c r="FA147">
        <v>3.6890215962470585E-3</v>
      </c>
      <c r="FB147">
        <v>4.0448501502470587E-3</v>
      </c>
      <c r="FC147">
        <v>3.5475394952470592E-3</v>
      </c>
      <c r="FD147">
        <v>2.9029262042470586E-3</v>
      </c>
      <c r="FE147">
        <v>3.6582241562470585E-3</v>
      </c>
      <c r="FF147">
        <v>2.912574241247059E-3</v>
      </c>
      <c r="FG147">
        <v>3.2631738842470587E-3</v>
      </c>
      <c r="FH147">
        <v>3.6843454262470588E-3</v>
      </c>
      <c r="FI147">
        <v>3.5614583432470592E-3</v>
      </c>
      <c r="FJ147">
        <v>2.2564565562470593E-3</v>
      </c>
      <c r="FK147">
        <v>4.0223931692470591E-3</v>
      </c>
      <c r="FL147">
        <v>2.7986641772470592E-3</v>
      </c>
      <c r="FM147">
        <v>3.2053471342470587E-3</v>
      </c>
      <c r="FN147">
        <v>3.7564228082470584E-3</v>
      </c>
      <c r="FO147">
        <v>3.1642259822470585E-3</v>
      </c>
      <c r="FP147">
        <v>3.3939124812470585E-3</v>
      </c>
      <c r="FQ147">
        <v>1.8058442772470589E-3</v>
      </c>
      <c r="FR147">
        <v>3.7062105522470586E-3</v>
      </c>
      <c r="FS147">
        <v>3.363684311247059E-3</v>
      </c>
      <c r="FT147">
        <v>3.6285000652470593E-3</v>
      </c>
      <c r="FU147">
        <v>3.8086788522470588E-3</v>
      </c>
      <c r="FV147">
        <v>3.6440931982470587E-3</v>
      </c>
      <c r="FW147">
        <v>3.4857061952470588E-3</v>
      </c>
      <c r="FX147">
        <v>3.6954477222470583E-3</v>
      </c>
      <c r="FY147">
        <v>3.1299700752470587E-3</v>
      </c>
      <c r="FZ147">
        <v>3.7103381732470587E-3</v>
      </c>
      <c r="GA147">
        <v>3.5615107302470585E-3</v>
      </c>
      <c r="GB147">
        <v>3.5182405522470586E-3</v>
      </c>
      <c r="GC147">
        <v>3.1009603082470588E-3</v>
      </c>
      <c r="GD147">
        <v>3.5722700672470593E-3</v>
      </c>
      <c r="GE147">
        <v>4.1175361522470585E-3</v>
      </c>
      <c r="GF147">
        <v>3.7329879382470583E-3</v>
      </c>
      <c r="GG147">
        <v>4.1400504092470583E-3</v>
      </c>
      <c r="GH147">
        <v>4.1778118142470587E-3</v>
      </c>
      <c r="GI147">
        <v>3.7509885412470587E-3</v>
      </c>
      <c r="GJ147">
        <v>4.4055495202470589E-3</v>
      </c>
      <c r="GK147">
        <v>3.3351548742470592E-3</v>
      </c>
      <c r="GL147">
        <v>3.6695346032470585E-3</v>
      </c>
      <c r="GM147">
        <v>4.7484271022470584E-3</v>
      </c>
      <c r="GN147">
        <v>4.470680168247059E-3</v>
      </c>
      <c r="GO147">
        <v>4.6534079852470584E-3</v>
      </c>
      <c r="GP147">
        <v>4.9417505762470587E-3</v>
      </c>
      <c r="GQ147">
        <v>4.9110476652470588E-3</v>
      </c>
      <c r="GR147">
        <v>5.0070144032470587E-3</v>
      </c>
      <c r="GS147">
        <v>4.7626986892470588E-3</v>
      </c>
      <c r="GT147">
        <v>5.042126195247059E-3</v>
      </c>
      <c r="GU147">
        <v>5.2179901652470587E-3</v>
      </c>
      <c r="GV147">
        <v>5.559070760247059E-3</v>
      </c>
      <c r="GW147">
        <v>5.7078756182470589E-3</v>
      </c>
      <c r="GX147">
        <v>5.1298395522470586E-3</v>
      </c>
      <c r="GY147">
        <v>4.9496626272470586E-3</v>
      </c>
      <c r="GZ147">
        <v>5.018255001247059E-3</v>
      </c>
      <c r="HA147">
        <v>5.3168039562470583E-3</v>
      </c>
      <c r="HB147">
        <v>5.5389746822470587E-3</v>
      </c>
      <c r="HC147">
        <v>5.7557213842470588E-3</v>
      </c>
      <c r="HD147">
        <v>5.7030201682470583E-3</v>
      </c>
      <c r="HE147">
        <v>5.5832073822470584E-3</v>
      </c>
      <c r="HF147">
        <v>5.8850597382470587E-3</v>
      </c>
      <c r="HG147">
        <v>5.8081134022470587E-3</v>
      </c>
      <c r="HH147">
        <v>5.2955399992470585E-3</v>
      </c>
      <c r="HI147">
        <v>5.6425060872470588E-3</v>
      </c>
      <c r="HJ147">
        <v>5.7474796452470587E-3</v>
      </c>
      <c r="HK147">
        <v>5.7766668292470588E-3</v>
      </c>
      <c r="HL147">
        <v>6.8815492822470589E-3</v>
      </c>
      <c r="HM147">
        <v>7.0279648322470589E-3</v>
      </c>
      <c r="HN147">
        <v>6.9548695142470588E-3</v>
      </c>
      <c r="HO147">
        <v>6.9493686572470589E-3</v>
      </c>
      <c r="HP147">
        <v>6.9958770442470584E-3</v>
      </c>
      <c r="HQ147">
        <v>6.9237344692470587E-3</v>
      </c>
      <c r="HR147">
        <v>6.913496906247059E-3</v>
      </c>
      <c r="HS147">
        <v>6.800847852247059E-3</v>
      </c>
      <c r="HT147">
        <v>6.4925223382470585E-3</v>
      </c>
      <c r="HU147">
        <v>6.2424561732470586E-3</v>
      </c>
      <c r="HV147">
        <v>5.7507080752470588E-3</v>
      </c>
      <c r="HW147">
        <v>5.8162508332470584E-3</v>
      </c>
      <c r="HX147">
        <v>5.537742076247059E-3</v>
      </c>
      <c r="HY147">
        <v>5.2515988032470588E-3</v>
      </c>
      <c r="HZ147">
        <v>4.8848262782470583E-3</v>
      </c>
      <c r="IA147">
        <v>4.642438402247059E-3</v>
      </c>
      <c r="IB147">
        <v>4.6617070012470591E-3</v>
      </c>
      <c r="IC147">
        <v>3.9628970232470587E-3</v>
      </c>
      <c r="ID147">
        <v>3.7506225312470588E-3</v>
      </c>
      <c r="IE147">
        <v>3.4213753212470593E-3</v>
      </c>
      <c r="IF147">
        <v>3.0644138142470589E-3</v>
      </c>
      <c r="IG147">
        <v>2.9202665002470585E-3</v>
      </c>
      <c r="IH147">
        <v>2.9786550702470592E-3</v>
      </c>
      <c r="II147">
        <v>2.723435664247059E-3</v>
      </c>
      <c r="IJ147">
        <v>2.3797301372470592E-3</v>
      </c>
      <c r="IK147">
        <v>2.2358361422470585E-3</v>
      </c>
      <c r="IL147">
        <v>2.8234042952470593E-3</v>
      </c>
      <c r="IM147">
        <v>2.5558478922470592E-3</v>
      </c>
      <c r="IN147">
        <v>2.3613437342470591E-3</v>
      </c>
      <c r="IO147">
        <v>2.1204115152470586E-3</v>
      </c>
      <c r="IP147">
        <v>2.2125353832470589E-3</v>
      </c>
      <c r="IQ147">
        <v>2.0472002472470587E-3</v>
      </c>
      <c r="IR147">
        <v>1.9436378762470589E-3</v>
      </c>
      <c r="IS147">
        <v>1.7685743772470591E-3</v>
      </c>
      <c r="IT147">
        <v>1.6380379932470588E-3</v>
      </c>
      <c r="IU147">
        <v>1.4424110092470588E-3</v>
      </c>
      <c r="IV147">
        <v>1.2941509742470589E-3</v>
      </c>
      <c r="IW147">
        <v>1.4564965642470588E-3</v>
      </c>
      <c r="IX147">
        <v>1.330600612247059E-3</v>
      </c>
      <c r="IY147">
        <v>1.5818310462470588E-3</v>
      </c>
      <c r="IZ147">
        <v>1.5518067202470588E-3</v>
      </c>
      <c r="JA147">
        <v>1.5786076222470589E-3</v>
      </c>
      <c r="JB147">
        <v>1.3568941762470588E-3</v>
      </c>
      <c r="JC147">
        <v>1.5755141182470589E-3</v>
      </c>
      <c r="JD147">
        <v>1.3713146592470588E-3</v>
      </c>
      <c r="JE147">
        <v>1.4273125242470588E-3</v>
      </c>
      <c r="JF147">
        <v>1.3381352442470588E-3</v>
      </c>
      <c r="JG147">
        <v>1.3084134812470589E-3</v>
      </c>
      <c r="JH147">
        <v>1.4346408682470589E-3</v>
      </c>
      <c r="JI147">
        <v>1.5564597242470589E-3</v>
      </c>
      <c r="JJ147">
        <v>1.7010129782470587E-3</v>
      </c>
      <c r="JK147">
        <v>1.4536119092470588E-3</v>
      </c>
      <c r="JL147">
        <v>1.4833695282470589E-3</v>
      </c>
      <c r="JM147">
        <v>1.1903002422470588E-3</v>
      </c>
      <c r="JN147">
        <v>1.3855798432470588E-3</v>
      </c>
      <c r="JO147">
        <v>1.3457997962470589E-3</v>
      </c>
      <c r="JP147">
        <v>1.433029564247059E-3</v>
      </c>
      <c r="JQ147">
        <v>1.3767972382470589E-3</v>
      </c>
      <c r="JR147">
        <v>1.3942586052470589E-3</v>
      </c>
      <c r="JS147">
        <v>1.2394950292470589E-3</v>
      </c>
      <c r="JT147">
        <v>1.1342031912470588E-3</v>
      </c>
      <c r="JU147">
        <v>1.1652633812470588E-3</v>
      </c>
      <c r="JV147">
        <v>1.3096605222470588E-3</v>
      </c>
      <c r="JW147">
        <v>8.7471856124705883E-4</v>
      </c>
      <c r="JX147">
        <v>1.213961889247059E-3</v>
      </c>
      <c r="JY147">
        <v>1.0443071632470588E-3</v>
      </c>
      <c r="JZ147">
        <v>1.045008099247059E-3</v>
      </c>
      <c r="KA147">
        <v>6.8254812204705893E-4</v>
      </c>
      <c r="KB147">
        <v>6.2516776664705892E-4</v>
      </c>
      <c r="KC147">
        <v>5.0770691874705892E-4</v>
      </c>
      <c r="KD147">
        <v>7.1720828114705897E-4</v>
      </c>
      <c r="KE147">
        <v>7.1295341754705889E-4</v>
      </c>
      <c r="KF147">
        <v>8.158855172470589E-4</v>
      </c>
      <c r="KG147">
        <v>7.8251494824705878E-4</v>
      </c>
      <c r="KH147">
        <v>1.0589768902470589E-3</v>
      </c>
      <c r="KI147">
        <v>1.126776010247059E-3</v>
      </c>
      <c r="KJ147">
        <v>1.1739378352470589E-3</v>
      </c>
      <c r="KK147">
        <v>1.1500186782470588E-3</v>
      </c>
      <c r="KL147">
        <v>1.1249581842470589E-3</v>
      </c>
      <c r="KM147">
        <v>1.478145507247059E-3</v>
      </c>
      <c r="KN147">
        <v>1.197832313247059E-3</v>
      </c>
      <c r="KO147">
        <v>1.4732075182470588E-3</v>
      </c>
      <c r="KP147">
        <v>1.5119075802470588E-3</v>
      </c>
      <c r="KQ147">
        <v>1.3086213992470589E-3</v>
      </c>
      <c r="KR147">
        <v>1.309608601247059E-3</v>
      </c>
      <c r="KS147">
        <v>1.0616772602470589E-3</v>
      </c>
      <c r="KT147">
        <v>1.1575240902470588E-3</v>
      </c>
      <c r="KU147">
        <v>1.389659385247059E-3</v>
      </c>
      <c r="KV147">
        <v>1.1284899922470589E-3</v>
      </c>
      <c r="KW147">
        <v>1.0575228632470589E-3</v>
      </c>
      <c r="KX147">
        <v>1.1553945052470589E-3</v>
      </c>
      <c r="KY147">
        <v>1.2165853082470588E-3</v>
      </c>
      <c r="KZ147">
        <v>1.5034083302470588E-3</v>
      </c>
      <c r="LA147">
        <v>1.7331799282470589E-3</v>
      </c>
      <c r="LB147">
        <v>1.5735643942470588E-3</v>
      </c>
      <c r="LC147">
        <v>1.6409239292470589E-3</v>
      </c>
      <c r="LD147">
        <v>1.4670220232470589E-3</v>
      </c>
      <c r="LE147">
        <v>1.552612547247059E-3</v>
      </c>
      <c r="LF147">
        <v>1.7719292342470588E-3</v>
      </c>
      <c r="LG147">
        <v>1.4716740962470588E-3</v>
      </c>
      <c r="LH147">
        <v>1.3108036042470588E-3</v>
      </c>
      <c r="LI147">
        <v>1.147889092247059E-3</v>
      </c>
      <c r="LJ147">
        <v>1.2655232832470588E-3</v>
      </c>
      <c r="LK147">
        <v>1.1911572912470588E-3</v>
      </c>
      <c r="LL147">
        <v>1.4329776432470589E-3</v>
      </c>
      <c r="LM147">
        <v>1.376407480247059E-3</v>
      </c>
      <c r="LN147">
        <v>1.1735483102470589E-3</v>
      </c>
      <c r="LO147">
        <v>1.4013785662470588E-3</v>
      </c>
      <c r="LP147">
        <v>1.6585260422470589E-3</v>
      </c>
      <c r="LQ147">
        <v>1.5887461162470589E-3</v>
      </c>
      <c r="LR147">
        <v>1.667158238247059E-3</v>
      </c>
      <c r="LS147">
        <v>1.6332281782470588E-3</v>
      </c>
      <c r="LT147">
        <v>1.7908111012470589E-3</v>
      </c>
      <c r="LU147">
        <v>2.1759853962470587E-3</v>
      </c>
      <c r="LV147">
        <v>2.1496683152470589E-3</v>
      </c>
      <c r="LW147">
        <v>2.1753346342470586E-3</v>
      </c>
      <c r="LX147">
        <v>2.3055379542470588E-3</v>
      </c>
      <c r="LY147">
        <v>2.2318267992470593E-3</v>
      </c>
      <c r="LZ147">
        <v>2.212951917247059E-3</v>
      </c>
      <c r="MA147">
        <v>2.1715860612470592E-3</v>
      </c>
      <c r="MB147">
        <v>2.0562566612470591E-3</v>
      </c>
      <c r="MC147">
        <v>2.1625273192470585E-3</v>
      </c>
      <c r="MD147">
        <v>2.3108499852470587E-3</v>
      </c>
      <c r="ME147">
        <v>2.3055379542470588E-3</v>
      </c>
      <c r="MF147">
        <v>2.3840535692470589E-3</v>
      </c>
      <c r="MG147">
        <v>2.6640130932470592E-3</v>
      </c>
      <c r="MH147">
        <v>2.8354227802470586E-3</v>
      </c>
      <c r="MI147">
        <v>2.8457211122470587E-3</v>
      </c>
      <c r="MJ147">
        <v>2.8463467282470586E-3</v>
      </c>
      <c r="MK147">
        <v>2.8830573692470588E-3</v>
      </c>
      <c r="ML147">
        <v>3.2636435032470587E-3</v>
      </c>
      <c r="MM147">
        <v>3.4780819232470587E-3</v>
      </c>
      <c r="MN147">
        <v>3.4321574752470586E-3</v>
      </c>
      <c r="MO147">
        <v>3.5484533552470592E-3</v>
      </c>
      <c r="MP147">
        <v>3.5344565082470591E-3</v>
      </c>
      <c r="MQ147">
        <v>3.8215609062470591E-3</v>
      </c>
      <c r="MR147">
        <v>4.143789669247059E-3</v>
      </c>
      <c r="MS147">
        <v>3.9862918462470589E-3</v>
      </c>
      <c r="MT147">
        <v>4.2835304312470587E-3</v>
      </c>
      <c r="MU147">
        <v>4.5450602452470588E-3</v>
      </c>
      <c r="MV147">
        <v>4.6355792112470588E-3</v>
      </c>
      <c r="MW147">
        <v>4.7932605052470583E-3</v>
      </c>
      <c r="MX147">
        <v>5.0942490602470586E-3</v>
      </c>
      <c r="MY147">
        <v>5.2951991352470588E-3</v>
      </c>
      <c r="MZ147">
        <v>5.1558402162470585E-3</v>
      </c>
      <c r="NA147">
        <v>5.3108784162470583E-3</v>
      </c>
      <c r="NB147">
        <v>5.7441203652470584E-3</v>
      </c>
      <c r="NC147">
        <v>5.8099769782470586E-3</v>
      </c>
      <c r="ND147">
        <v>6.1133003592470586E-3</v>
      </c>
      <c r="NE147">
        <v>6.0611337222470588E-3</v>
      </c>
      <c r="NF147">
        <v>6.3886831312470584E-3</v>
      </c>
      <c r="NG147">
        <v>6.7542551812470588E-3</v>
      </c>
      <c r="NH147">
        <v>7.1651872972470585E-3</v>
      </c>
      <c r="NI147">
        <v>7.3285575752470586E-3</v>
      </c>
      <c r="NJ147">
        <v>7.6095361992470582E-3</v>
      </c>
      <c r="NK147">
        <v>7.9853183382470588E-3</v>
      </c>
      <c r="NL147">
        <v>7.8469666452470593E-3</v>
      </c>
      <c r="NM147">
        <v>8.2367074472470582E-3</v>
      </c>
      <c r="NN147">
        <v>8.5080780812470582E-3</v>
      </c>
      <c r="NO147">
        <v>8.6802516862470591E-3</v>
      </c>
      <c r="NP147">
        <v>9.1269475202470588E-3</v>
      </c>
      <c r="NQ147">
        <v>9.3897173912470579E-3</v>
      </c>
      <c r="NR147">
        <v>1.0162224321247059E-2</v>
      </c>
      <c r="NS147">
        <v>1.0604475881247058E-2</v>
      </c>
      <c r="NT147">
        <v>1.0899693961247058E-2</v>
      </c>
      <c r="NU147">
        <v>1.1232801041247058E-2</v>
      </c>
      <c r="NV147">
        <v>1.1654726491247059E-2</v>
      </c>
      <c r="NW147">
        <v>1.1997971941247059E-2</v>
      </c>
      <c r="NX147">
        <v>1.2159868401247059E-2</v>
      </c>
      <c r="NY147">
        <v>1.2496102861247058E-2</v>
      </c>
      <c r="NZ147">
        <v>1.3178725981247058E-2</v>
      </c>
      <c r="OA147">
        <v>1.3430254791247058E-2</v>
      </c>
      <c r="OB147">
        <v>1.3821430761247059E-2</v>
      </c>
      <c r="OC147">
        <v>1.4422994361247058E-2</v>
      </c>
      <c r="OD147">
        <v>1.4492001641247058E-2</v>
      </c>
      <c r="OE147">
        <v>1.4807294381247059E-2</v>
      </c>
      <c r="OF147">
        <v>1.5251272621247059E-2</v>
      </c>
      <c r="OG147">
        <v>1.5858339401247059E-2</v>
      </c>
      <c r="OH147">
        <v>1.591693636124706E-2</v>
      </c>
      <c r="OI147">
        <v>1.6243214051247058E-2</v>
      </c>
      <c r="OJ147">
        <v>1.6641401011247059E-2</v>
      </c>
      <c r="OK147">
        <v>1.7282245941247058E-2</v>
      </c>
      <c r="OL147">
        <v>1.7385434621247059E-2</v>
      </c>
      <c r="OM147">
        <v>1.7733888961247057E-2</v>
      </c>
      <c r="ON147">
        <v>1.800416063124706E-2</v>
      </c>
      <c r="OO147">
        <v>1.8403670081247058E-2</v>
      </c>
      <c r="OP147">
        <v>1.8993325791247059E-2</v>
      </c>
      <c r="OQ147">
        <v>1.922948312124706E-2</v>
      </c>
      <c r="OR147">
        <v>1.9358238461247058E-2</v>
      </c>
      <c r="OS147">
        <v>1.9898999741247057E-2</v>
      </c>
      <c r="OT147">
        <v>2.0522242671247058E-2</v>
      </c>
      <c r="OU147">
        <v>2.1064944821247059E-2</v>
      </c>
      <c r="OV147">
        <v>2.1258490421247059E-2</v>
      </c>
      <c r="OW147">
        <v>2.1823440001247058E-2</v>
      </c>
      <c r="OX147">
        <v>2.2500571121247058E-2</v>
      </c>
      <c r="OY147">
        <v>2.3220235741247059E-2</v>
      </c>
      <c r="OZ147">
        <v>2.378547217124706E-2</v>
      </c>
      <c r="PA147">
        <v>2.4427254011247058E-2</v>
      </c>
      <c r="PB147">
        <v>2.519414786124706E-2</v>
      </c>
      <c r="PC147">
        <v>2.6199760171247057E-2</v>
      </c>
      <c r="PD147">
        <v>2.685854237124706E-2</v>
      </c>
      <c r="PE147">
        <v>2.7689811101247058E-2</v>
      </c>
      <c r="PF147">
        <v>2.875236634124706E-2</v>
      </c>
      <c r="PG147">
        <v>2.9755527411247058E-2</v>
      </c>
      <c r="PH147">
        <v>3.0708356091247058E-2</v>
      </c>
      <c r="PI147">
        <v>3.1888228171247056E-2</v>
      </c>
      <c r="PJ147">
        <v>3.3076651651247062E-2</v>
      </c>
      <c r="PK147">
        <v>3.4292020161247057E-2</v>
      </c>
      <c r="PL147">
        <v>3.5722706721247062E-2</v>
      </c>
      <c r="PM147">
        <v>3.7167966621247057E-2</v>
      </c>
      <c r="PN147">
        <v>3.8276650271247062E-2</v>
      </c>
      <c r="PO147">
        <v>3.9742257701247057E-2</v>
      </c>
      <c r="PP147">
        <v>4.1070051751247061E-2</v>
      </c>
      <c r="PQ147">
        <v>4.2513251561247058E-2</v>
      </c>
      <c r="PR147">
        <v>4.3719407431247061E-2</v>
      </c>
      <c r="PS147">
        <v>4.5160789301247062E-2</v>
      </c>
      <c r="PT147">
        <v>4.6326201671247055E-2</v>
      </c>
      <c r="PU147">
        <v>4.743523176124706E-2</v>
      </c>
      <c r="PV147">
        <v>4.861531805124706E-2</v>
      </c>
      <c r="PW147">
        <v>4.9329363071247058E-2</v>
      </c>
      <c r="PX147">
        <v>5.0290078181247061E-2</v>
      </c>
      <c r="PY147">
        <v>5.1003359521247058E-2</v>
      </c>
      <c r="PZ147">
        <v>5.1479213201247057E-2</v>
      </c>
      <c r="QA147">
        <v>5.205097075124706E-2</v>
      </c>
      <c r="QB147">
        <v>5.2316475921247059E-2</v>
      </c>
      <c r="QC147">
        <v>5.2350133921247058E-2</v>
      </c>
      <c r="QD147">
        <v>5.232009690124706E-2</v>
      </c>
      <c r="QE147">
        <v>5.1982589321247059E-2</v>
      </c>
      <c r="QF147">
        <v>5.1571749411247057E-2</v>
      </c>
      <c r="QG147">
        <v>5.116607647124706E-2</v>
      </c>
      <c r="QH147">
        <v>5.009315561124706E-2</v>
      </c>
      <c r="QI147">
        <v>4.9336530531247057E-2</v>
      </c>
      <c r="QJ147">
        <v>4.790290843124706E-2</v>
      </c>
      <c r="QK147">
        <v>4.6450622641247059E-2</v>
      </c>
      <c r="QL147">
        <v>4.5110613371247062E-2</v>
      </c>
      <c r="QM147">
        <v>4.3580159801247062E-2</v>
      </c>
      <c r="QN147">
        <v>4.1594110691247056E-2</v>
      </c>
      <c r="QO147">
        <v>3.9780378601247057E-2</v>
      </c>
      <c r="QP147">
        <v>3.8118437191247058E-2</v>
      </c>
      <c r="QQ147">
        <v>3.6095790821247059E-2</v>
      </c>
      <c r="QR147">
        <v>3.4193005671247056E-2</v>
      </c>
      <c r="QS147">
        <v>3.2426852991247056E-2</v>
      </c>
      <c r="QT147">
        <v>3.0433230361247059E-2</v>
      </c>
      <c r="QU147">
        <v>2.8406741361247059E-2</v>
      </c>
      <c r="QV147">
        <v>2.6379011831247058E-2</v>
      </c>
      <c r="QW147">
        <v>2.4776883681247058E-2</v>
      </c>
      <c r="QX147">
        <v>2.3228951061247057E-2</v>
      </c>
      <c r="QY147">
        <v>2.1688722331247058E-2</v>
      </c>
      <c r="QZ147">
        <v>1.9567525271247058E-2</v>
      </c>
      <c r="RA147">
        <v>1.7901096751247059E-2</v>
      </c>
      <c r="RB147">
        <v>1.6636126001247059E-2</v>
      </c>
      <c r="RC147">
        <v>1.5546821321247059E-2</v>
      </c>
      <c r="RD147">
        <v>1.4210444201247058E-2</v>
      </c>
      <c r="RE147">
        <v>1.3185641051247058E-2</v>
      </c>
      <c r="RF147">
        <v>1.1923795821247059E-2</v>
      </c>
      <c r="RG147">
        <v>1.0757701731247059E-2</v>
      </c>
      <c r="RH147">
        <v>1.0001813321247058E-2</v>
      </c>
      <c r="RI147">
        <v>9.0397189162470578E-3</v>
      </c>
      <c r="RJ147">
        <v>8.1312891822470593E-3</v>
      </c>
      <c r="RK147">
        <v>7.4998161552470586E-3</v>
      </c>
      <c r="RL147">
        <v>6.8517348522470585E-3</v>
      </c>
      <c r="RM147">
        <v>6.2275312632470584E-3</v>
      </c>
      <c r="RN147">
        <v>5.8047531902470587E-3</v>
      </c>
      <c r="RO147">
        <v>5.0466333312470585E-3</v>
      </c>
      <c r="RP147">
        <v>4.5657384002470583E-3</v>
      </c>
      <c r="RQ147">
        <v>4.0886693432470589E-3</v>
      </c>
      <c r="RR147">
        <v>3.7951173982470584E-3</v>
      </c>
      <c r="RS147">
        <v>3.5230452452470586E-3</v>
      </c>
      <c r="RT147">
        <v>3.2795628332470588E-3</v>
      </c>
      <c r="RU147">
        <v>3.0948559552470591E-3</v>
      </c>
      <c r="RV147">
        <v>2.3878820032470589E-3</v>
      </c>
      <c r="RW147">
        <v>2.2779891992470592E-3</v>
      </c>
      <c r="RX147">
        <v>2.3034287412470591E-3</v>
      </c>
      <c r="RY147">
        <v>1.8675169232470589E-3</v>
      </c>
      <c r="RZ147">
        <v>1.6413659582470588E-3</v>
      </c>
      <c r="SA147">
        <v>1.4254934182470588E-3</v>
      </c>
      <c r="SB147">
        <v>1.6138073082470588E-3</v>
      </c>
      <c r="SC147">
        <v>1.2657570452470589E-3</v>
      </c>
      <c r="SD147">
        <v>1.283577669247059E-3</v>
      </c>
      <c r="SE147">
        <v>1.0384912862470589E-3</v>
      </c>
      <c r="SF147">
        <v>1.3513079872470588E-3</v>
      </c>
      <c r="SG147">
        <v>9.2089260324705884E-4</v>
      </c>
      <c r="SH147">
        <v>1.0382056032470588E-3</v>
      </c>
      <c r="SI147">
        <v>6.1676368634705882E-4</v>
      </c>
      <c r="SJ147">
        <v>7.1521059424705887E-4</v>
      </c>
      <c r="SK147">
        <v>5.7884354894705893E-4</v>
      </c>
      <c r="SL147">
        <v>5.9303079314705891E-4</v>
      </c>
      <c r="SM147">
        <v>2.8140752394705893E-4</v>
      </c>
      <c r="SN147">
        <v>5.9507981924705885E-4</v>
      </c>
      <c r="SO147">
        <v>3.9364807584705891E-4</v>
      </c>
      <c r="SP147">
        <v>4.5968396874705893E-4</v>
      </c>
      <c r="SQ147">
        <v>3.2306016934705885E-4</v>
      </c>
      <c r="SR147">
        <v>1.9821792074705888E-4</v>
      </c>
      <c r="SS147">
        <v>4.2299737047058893E-5</v>
      </c>
      <c r="ST147">
        <v>5.5532026154705885E-4</v>
      </c>
      <c r="SU147">
        <v>2.6756743014705884E-4</v>
      </c>
      <c r="SV147">
        <v>5.8063314344705891E-4</v>
      </c>
      <c r="SW147">
        <v>5.0794033144705884E-4</v>
      </c>
      <c r="SX147">
        <v>5.248222411470589E-4</v>
      </c>
      <c r="SY147">
        <v>5.5135224524705884E-4</v>
      </c>
      <c r="SZ147">
        <v>5.510151065470589E-4</v>
      </c>
      <c r="TA147">
        <v>3.2274910764705891E-4</v>
      </c>
      <c r="TB147">
        <v>1.8233337024705889E-4</v>
      </c>
      <c r="TC147">
        <v>-8.2359795529411391E-6</v>
      </c>
      <c r="TD147">
        <v>2.0065376584705886E-4</v>
      </c>
      <c r="TE147">
        <v>1.2551131354705889E-4</v>
      </c>
      <c r="TF147">
        <v>7.6261200447058902E-5</v>
      </c>
      <c r="TG147">
        <v>8.8851692147058885E-5</v>
      </c>
      <c r="TH147">
        <v>1.4427959047058853E-5</v>
      </c>
      <c r="TI147">
        <v>2.9140731147058894E-5</v>
      </c>
      <c r="TJ147">
        <v>2.5593067104705887E-4</v>
      </c>
      <c r="TK147">
        <v>-9.3519516052941126E-5</v>
      </c>
      <c r="TL147">
        <v>-1.1086941535294113E-4</v>
      </c>
      <c r="TM147">
        <v>6.4810880447058899E-5</v>
      </c>
      <c r="TN147">
        <v>-2.3654484841294113E-4</v>
      </c>
      <c r="TO147">
        <v>9.1209218847058883E-5</v>
      </c>
      <c r="TP147">
        <v>2.1084907247058882E-5</v>
      </c>
      <c r="TQ147">
        <v>-1.5306900752941127E-5</v>
      </c>
      <c r="TR147">
        <v>2.2019294254705887E-4</v>
      </c>
      <c r="TS147">
        <v>-2.5874195952941132E-5</v>
      </c>
      <c r="TT147">
        <v>-1.5760711115294111E-4</v>
      </c>
      <c r="TU147">
        <v>7.8286247058860677E-8</v>
      </c>
      <c r="TV147">
        <v>1.9034035784705889E-4</v>
      </c>
      <c r="TW147">
        <v>1.0784176694705888E-4</v>
      </c>
      <c r="TX147">
        <v>-2.4910003623294111E-4</v>
      </c>
      <c r="TY147">
        <v>-1.1237131845294113E-4</v>
      </c>
      <c r="TZ147">
        <v>-1.1545278845294114E-4</v>
      </c>
      <c r="UA147">
        <v>-5.0651785865294112E-4</v>
      </c>
      <c r="UB147">
        <v>-1.1405448035294111E-4</v>
      </c>
      <c r="UC147">
        <v>-3.8909814915294113E-4</v>
      </c>
      <c r="UD147">
        <v>-1.2158975305294112E-4</v>
      </c>
      <c r="UE147">
        <v>2.0010958244705886E-4</v>
      </c>
      <c r="UF147">
        <v>-7.0885932752941125E-5</v>
      </c>
      <c r="UG147">
        <v>-7.3087186452941113E-5</v>
      </c>
      <c r="UH147">
        <v>-1.5550985275294114E-4</v>
      </c>
      <c r="UI147">
        <v>-5.6156842335294116E-4</v>
      </c>
      <c r="UJ147">
        <v>-4.6801970465294111E-4</v>
      </c>
      <c r="UK147">
        <v>-4.6848542415294111E-4</v>
      </c>
      <c r="UL147">
        <v>-3.2113649951294112E-4</v>
      </c>
      <c r="UM147">
        <v>-3.2714115815294113E-4</v>
      </c>
      <c r="UN147">
        <v>5.1003557647058887E-5</v>
      </c>
      <c r="UO147">
        <v>-1.9121371162294113E-4</v>
      </c>
      <c r="UP147">
        <v>7.3437459547058862E-5</v>
      </c>
      <c r="UQ147">
        <v>8.5587464747058849E-5</v>
      </c>
      <c r="UR147">
        <v>-7.0911820652941137E-5</v>
      </c>
      <c r="US147">
        <v>-1.8489649238294113E-4</v>
      </c>
      <c r="UT147">
        <v>3.1679254547058893E-5</v>
      </c>
    </row>
    <row r="148" spans="1:566" x14ac:dyDescent="0.25">
      <c r="A148" s="26" t="s">
        <v>210</v>
      </c>
      <c r="B148" s="27" t="s">
        <v>84</v>
      </c>
      <c r="C148" s="27" t="s">
        <v>211</v>
      </c>
      <c r="D148" s="27" t="s">
        <v>86</v>
      </c>
      <c r="E148" s="27" t="s">
        <v>86</v>
      </c>
      <c r="F148" s="33">
        <v>0.375</v>
      </c>
      <c r="G148" s="29">
        <v>39920</v>
      </c>
      <c r="H148" s="27" t="s">
        <v>131</v>
      </c>
      <c r="I148" s="27" t="s">
        <v>185</v>
      </c>
      <c r="J148" s="27" t="s">
        <v>203</v>
      </c>
      <c r="K148" s="30"/>
      <c r="L148" s="31"/>
      <c r="M148" s="27"/>
      <c r="N148" s="27" t="s">
        <v>216</v>
      </c>
      <c r="O148" t="s">
        <v>343</v>
      </c>
      <c r="P148">
        <v>0.13837978445980489</v>
      </c>
      <c r="Q148">
        <v>0.11130430745980491</v>
      </c>
      <c r="R148">
        <v>9.1531837479804909E-2</v>
      </c>
      <c r="S148">
        <v>7.7903466419804904E-2</v>
      </c>
      <c r="T148">
        <v>6.7156614859804911E-2</v>
      </c>
      <c r="U148">
        <v>6.07690719198049E-2</v>
      </c>
      <c r="V148">
        <v>5.6075150269804905E-2</v>
      </c>
      <c r="W148">
        <v>5.2498193579804904E-2</v>
      </c>
      <c r="X148">
        <v>4.95260973698049E-2</v>
      </c>
      <c r="Y148">
        <v>4.7329912079804901E-2</v>
      </c>
      <c r="Z148">
        <v>4.5856611919804904E-2</v>
      </c>
      <c r="AA148">
        <v>4.4685917099804899E-2</v>
      </c>
      <c r="AB148">
        <v>4.3534902979804904E-2</v>
      </c>
      <c r="AC148">
        <v>4.3015530449804905E-2</v>
      </c>
      <c r="AD148">
        <v>4.31494099398049E-2</v>
      </c>
      <c r="AE148">
        <v>4.2991010589804902E-2</v>
      </c>
      <c r="AF148">
        <v>4.4312602029804901E-2</v>
      </c>
      <c r="AG148">
        <v>4.5515066129804903E-2</v>
      </c>
      <c r="AH148">
        <v>4.59259432998049E-2</v>
      </c>
      <c r="AI148">
        <v>4.7277750569804898E-2</v>
      </c>
      <c r="AJ148">
        <v>4.7785179809804901E-2</v>
      </c>
      <c r="AK148">
        <v>4.8456126949804904E-2</v>
      </c>
      <c r="AL148">
        <v>4.8768354699804901E-2</v>
      </c>
      <c r="AM148">
        <v>4.8875654239804903E-2</v>
      </c>
      <c r="AN148">
        <v>4.8608156039804902E-2</v>
      </c>
      <c r="AO148">
        <v>4.7624876839804903E-2</v>
      </c>
      <c r="AP148">
        <v>4.6581586939804902E-2</v>
      </c>
      <c r="AQ148">
        <v>4.51169443598049E-2</v>
      </c>
      <c r="AR148">
        <v>4.3216193219804903E-2</v>
      </c>
      <c r="AS148">
        <v>4.0813220789804899E-2</v>
      </c>
      <c r="AT148">
        <v>3.87297329798049E-2</v>
      </c>
      <c r="AU148">
        <v>3.5767166069804901E-2</v>
      </c>
      <c r="AV148">
        <v>3.3013770479804902E-2</v>
      </c>
      <c r="AW148">
        <v>3.0343888449804901E-2</v>
      </c>
      <c r="AX148">
        <v>2.7576558409804903E-2</v>
      </c>
      <c r="AY148">
        <v>2.4910697829804901E-2</v>
      </c>
      <c r="AZ148">
        <v>2.25718935298049E-2</v>
      </c>
      <c r="BA148">
        <v>2.0625159269804901E-2</v>
      </c>
      <c r="BB148">
        <v>1.84129663998049E-2</v>
      </c>
      <c r="BC148">
        <v>1.6281772529804901E-2</v>
      </c>
      <c r="BD148">
        <v>1.4445749229804902E-2</v>
      </c>
      <c r="BE148">
        <v>1.3084871819804901E-2</v>
      </c>
      <c r="BF148">
        <v>1.2039447319804901E-2</v>
      </c>
      <c r="BG148">
        <v>1.1033827559804902E-2</v>
      </c>
      <c r="BH148">
        <v>1.0753071059804902E-2</v>
      </c>
      <c r="BI148">
        <v>1.0190378059804902E-2</v>
      </c>
      <c r="BJ148">
        <v>9.6509094598049017E-3</v>
      </c>
      <c r="BK148">
        <v>9.334079110804902E-3</v>
      </c>
      <c r="BL148">
        <v>9.3457830418049014E-3</v>
      </c>
      <c r="BM148">
        <v>9.2968783618049017E-3</v>
      </c>
      <c r="BN148">
        <v>9.1865110488049007E-3</v>
      </c>
      <c r="BO148">
        <v>9.0309485148049023E-3</v>
      </c>
      <c r="BP148">
        <v>8.7363050598049021E-3</v>
      </c>
      <c r="BQ148">
        <v>9.1525773798049014E-3</v>
      </c>
      <c r="BR148">
        <v>8.5725776198049015E-3</v>
      </c>
      <c r="BS148">
        <v>8.6413874568049016E-3</v>
      </c>
      <c r="BT148">
        <v>8.421171577804901E-3</v>
      </c>
      <c r="BU148">
        <v>8.6288565118049013E-3</v>
      </c>
      <c r="BV148">
        <v>8.810536125804902E-3</v>
      </c>
      <c r="BW148">
        <v>8.6219833518049009E-3</v>
      </c>
      <c r="BX148">
        <v>8.5588061528049011E-3</v>
      </c>
      <c r="BY148">
        <v>8.3359387988049018E-3</v>
      </c>
      <c r="BZ148">
        <v>8.5181827938049012E-3</v>
      </c>
      <c r="CA148">
        <v>8.4063225708049007E-3</v>
      </c>
      <c r="CB148">
        <v>8.2232003378049021E-3</v>
      </c>
      <c r="CC148">
        <v>8.2049510718049008E-3</v>
      </c>
      <c r="CD148">
        <v>8.1986916528049014E-3</v>
      </c>
      <c r="CE148">
        <v>7.8871148918049014E-3</v>
      </c>
      <c r="CF148">
        <v>7.9269410388049018E-3</v>
      </c>
      <c r="CG148">
        <v>7.933512451804901E-3</v>
      </c>
      <c r="CH148">
        <v>8.2814415268049023E-3</v>
      </c>
      <c r="CI148">
        <v>7.8035165838049019E-3</v>
      </c>
      <c r="CJ148">
        <v>7.561151990804902E-3</v>
      </c>
      <c r="CK148">
        <v>7.4574734368049022E-3</v>
      </c>
      <c r="CL148">
        <v>7.0930012788049017E-3</v>
      </c>
      <c r="CM148">
        <v>7.1306201908049012E-3</v>
      </c>
      <c r="CN148">
        <v>6.7448123638049013E-3</v>
      </c>
      <c r="CO148">
        <v>6.4832024558049012E-3</v>
      </c>
      <c r="CP148">
        <v>5.9895935748049012E-3</v>
      </c>
      <c r="CQ148">
        <v>6.3329177258049018E-3</v>
      </c>
      <c r="CR148">
        <v>6.0125590588049017E-3</v>
      </c>
      <c r="CS148">
        <v>5.4853648228049019E-3</v>
      </c>
      <c r="CT148">
        <v>5.4410646018049017E-3</v>
      </c>
      <c r="CU148">
        <v>5.1870840878049012E-3</v>
      </c>
      <c r="CV148">
        <v>4.5391764778049013E-3</v>
      </c>
      <c r="CW148">
        <v>4.3350608368049014E-3</v>
      </c>
      <c r="CX148">
        <v>4.2704899148049017E-3</v>
      </c>
      <c r="CY148">
        <v>3.9551007838049016E-3</v>
      </c>
      <c r="CZ148">
        <v>4.0855977038049014E-3</v>
      </c>
      <c r="DA148">
        <v>3.9172592858049016E-3</v>
      </c>
      <c r="DB148">
        <v>3.6076406298049019E-3</v>
      </c>
      <c r="DC148">
        <v>3.6532172288049019E-3</v>
      </c>
      <c r="DD148">
        <v>3.6099400648049022E-3</v>
      </c>
      <c r="DE148">
        <v>3.6709631148049023E-3</v>
      </c>
      <c r="DF148">
        <v>3.2182378978049017E-3</v>
      </c>
      <c r="DG148">
        <v>3.5163966288049016E-3</v>
      </c>
      <c r="DH148">
        <v>3.153336588804902E-3</v>
      </c>
      <c r="DI148">
        <v>3.3205176058049017E-3</v>
      </c>
      <c r="DJ148">
        <v>3.347312221804902E-3</v>
      </c>
      <c r="DK148">
        <v>3.3809513598049017E-3</v>
      </c>
      <c r="DL148">
        <v>3.1510916358049017E-3</v>
      </c>
      <c r="DM148">
        <v>2.9749992588049019E-3</v>
      </c>
      <c r="DN148">
        <v>3.3980071358049018E-3</v>
      </c>
      <c r="DO148">
        <v>2.8140550758049021E-3</v>
      </c>
      <c r="DP148">
        <v>2.7546387908049018E-3</v>
      </c>
      <c r="DQ148">
        <v>2.8118378298049021E-3</v>
      </c>
      <c r="DR148">
        <v>2.908021099804902E-3</v>
      </c>
      <c r="DS148">
        <v>2.825062610804902E-3</v>
      </c>
      <c r="DT148">
        <v>2.6946832708049017E-3</v>
      </c>
      <c r="DU148">
        <v>3.0262771808049018E-3</v>
      </c>
      <c r="DV148">
        <v>2.6338232028049018E-3</v>
      </c>
      <c r="DW148">
        <v>3.0000765158049018E-3</v>
      </c>
      <c r="DX148">
        <v>3.0061045008049018E-3</v>
      </c>
      <c r="DY148">
        <v>2.9257364848049019E-3</v>
      </c>
      <c r="DZ148">
        <v>2.8243322208049019E-3</v>
      </c>
      <c r="EA148">
        <v>2.5508130248049019E-3</v>
      </c>
      <c r="EB148">
        <v>2.801325991804902E-3</v>
      </c>
      <c r="EC148">
        <v>3.145505329804902E-3</v>
      </c>
      <c r="ED148">
        <v>2.6093147508049019E-3</v>
      </c>
      <c r="EE148">
        <v>2.0737854118049017E-3</v>
      </c>
      <c r="EF148">
        <v>2.8838362828049018E-3</v>
      </c>
      <c r="EG148">
        <v>2.8976112418049021E-3</v>
      </c>
      <c r="EH148">
        <v>2.609392981804902E-3</v>
      </c>
      <c r="EI148">
        <v>2.2657424028049017E-3</v>
      </c>
      <c r="EJ148">
        <v>2.7412335668049017E-3</v>
      </c>
      <c r="EK148">
        <v>2.6136689168049019E-3</v>
      </c>
      <c r="EL148">
        <v>2.4087623508049017E-3</v>
      </c>
      <c r="EM148">
        <v>2.5788374528049017E-3</v>
      </c>
      <c r="EN148">
        <v>2.3885663878049019E-3</v>
      </c>
      <c r="EO148">
        <v>2.7732347418049021E-3</v>
      </c>
      <c r="EP148">
        <v>3.125535910804902E-3</v>
      </c>
      <c r="EQ148">
        <v>2.302684942804902E-3</v>
      </c>
      <c r="ER148">
        <v>3.277743589804902E-3</v>
      </c>
      <c r="ES148">
        <v>2.8962806148049021E-3</v>
      </c>
      <c r="ET148">
        <v>2.9272759618049018E-3</v>
      </c>
      <c r="EU148">
        <v>3.1257969138049017E-3</v>
      </c>
      <c r="EV148">
        <v>3.0880273598049017E-3</v>
      </c>
      <c r="EW148">
        <v>2.4415211568049018E-3</v>
      </c>
      <c r="EX148">
        <v>2.345389108804902E-3</v>
      </c>
      <c r="EY148">
        <v>2.5731542898049017E-3</v>
      </c>
      <c r="EZ148">
        <v>2.835261989804902E-3</v>
      </c>
      <c r="FA148">
        <v>2.249695015804902E-3</v>
      </c>
      <c r="FB148">
        <v>3.0146379768049019E-3</v>
      </c>
      <c r="FC148">
        <v>2.5956271028049018E-3</v>
      </c>
      <c r="FD148">
        <v>2.0143663328049018E-3</v>
      </c>
      <c r="FE148">
        <v>2.6620357578049018E-3</v>
      </c>
      <c r="FF148">
        <v>2.8131940688049021E-3</v>
      </c>
      <c r="FG148">
        <v>2.7289498878049017E-3</v>
      </c>
      <c r="FH148">
        <v>2.042824989804902E-3</v>
      </c>
      <c r="FI148">
        <v>3.0478340388049017E-3</v>
      </c>
      <c r="FJ148">
        <v>1.8794668188049017E-3</v>
      </c>
      <c r="FK148">
        <v>2.1761084258049017E-3</v>
      </c>
      <c r="FL148">
        <v>1.7714105828049017E-3</v>
      </c>
      <c r="FM148">
        <v>2.6178663878049018E-3</v>
      </c>
      <c r="FN148">
        <v>2.5919772498049017E-3</v>
      </c>
      <c r="FO148">
        <v>2.547606481804902E-3</v>
      </c>
      <c r="FP148">
        <v>2.5261006138049017E-3</v>
      </c>
      <c r="FQ148">
        <v>2.6677461618049019E-3</v>
      </c>
      <c r="FR148">
        <v>1.9131227208049021E-3</v>
      </c>
      <c r="FS148">
        <v>2.9899253328049017E-3</v>
      </c>
      <c r="FT148">
        <v>2.4154599568049018E-3</v>
      </c>
      <c r="FU148">
        <v>2.853992050804902E-3</v>
      </c>
      <c r="FV148">
        <v>2.6888941698049017E-3</v>
      </c>
      <c r="FW148">
        <v>3.103949250804902E-3</v>
      </c>
      <c r="FX148">
        <v>2.419290719804902E-3</v>
      </c>
      <c r="FY148">
        <v>2.097690831804902E-3</v>
      </c>
      <c r="FZ148">
        <v>2.3664169758049018E-3</v>
      </c>
      <c r="GA148">
        <v>2.3918758428049017E-3</v>
      </c>
      <c r="GB148">
        <v>2.6121045278049019E-3</v>
      </c>
      <c r="GC148">
        <v>1.880716187804902E-3</v>
      </c>
      <c r="GD148">
        <v>2.6543695758049018E-3</v>
      </c>
      <c r="GE148">
        <v>2.4079285848049017E-3</v>
      </c>
      <c r="GF148">
        <v>2.6085326728049018E-3</v>
      </c>
      <c r="GG148">
        <v>2.4782180598049018E-3</v>
      </c>
      <c r="GH148">
        <v>2.7724263538049018E-3</v>
      </c>
      <c r="GI148">
        <v>2.9995023558049018E-3</v>
      </c>
      <c r="GJ148">
        <v>2.8912975738049017E-3</v>
      </c>
      <c r="GK148">
        <v>2.9359905798049019E-3</v>
      </c>
      <c r="GL148">
        <v>2.6756211928049018E-3</v>
      </c>
      <c r="GM148">
        <v>2.825845153804902E-3</v>
      </c>
      <c r="GN148">
        <v>2.5455731718049017E-3</v>
      </c>
      <c r="GO148">
        <v>2.5424711688049021E-3</v>
      </c>
      <c r="GP148">
        <v>2.5227902268049017E-3</v>
      </c>
      <c r="GQ148">
        <v>2.7584467368049017E-3</v>
      </c>
      <c r="GR148">
        <v>3.270745631804902E-3</v>
      </c>
      <c r="GS148">
        <v>2.8616093378049019E-3</v>
      </c>
      <c r="GT148">
        <v>3.0781353178049018E-3</v>
      </c>
      <c r="GU148">
        <v>2.7137460468049019E-3</v>
      </c>
      <c r="GV148">
        <v>2.926858495804902E-3</v>
      </c>
      <c r="GW148">
        <v>2.8298363368049017E-3</v>
      </c>
      <c r="GX148">
        <v>3.0331929498049019E-3</v>
      </c>
      <c r="GY148">
        <v>2.9571513928049018E-3</v>
      </c>
      <c r="GZ148">
        <v>3.120994083804902E-3</v>
      </c>
      <c r="HA148">
        <v>2.8698529398049019E-3</v>
      </c>
      <c r="HB148">
        <v>2.988072698804902E-3</v>
      </c>
      <c r="HC148">
        <v>2.835261989804902E-3</v>
      </c>
      <c r="HD148">
        <v>3.129529654804902E-3</v>
      </c>
      <c r="HE148">
        <v>2.8366445378049019E-3</v>
      </c>
      <c r="HF148">
        <v>2.918952964804902E-3</v>
      </c>
      <c r="HG148">
        <v>3.1592623608049019E-3</v>
      </c>
      <c r="HH148">
        <v>2.8048212458049019E-3</v>
      </c>
      <c r="HI148">
        <v>2.7913361608049017E-3</v>
      </c>
      <c r="HJ148">
        <v>3.0462419428049017E-3</v>
      </c>
      <c r="HK148">
        <v>2.7086868698049018E-3</v>
      </c>
      <c r="HL148">
        <v>2.8808621038049018E-3</v>
      </c>
      <c r="HM148">
        <v>2.9113084358049018E-3</v>
      </c>
      <c r="HN148">
        <v>3.035045815804902E-3</v>
      </c>
      <c r="HO148">
        <v>3.2245562228049021E-3</v>
      </c>
      <c r="HP148">
        <v>3.2548698408049019E-3</v>
      </c>
      <c r="HQ148">
        <v>2.9742425588049019E-3</v>
      </c>
      <c r="HR148">
        <v>2.9775564378049018E-3</v>
      </c>
      <c r="HS148">
        <v>2.960595656804902E-3</v>
      </c>
      <c r="HT148">
        <v>2.935573113804902E-3</v>
      </c>
      <c r="HU148">
        <v>2.8846972908049017E-3</v>
      </c>
      <c r="HV148">
        <v>3.1412240398049017E-3</v>
      </c>
      <c r="HW148">
        <v>2.897063391804902E-3</v>
      </c>
      <c r="HX148">
        <v>2.8776271548049018E-3</v>
      </c>
      <c r="HY148">
        <v>2.9189008108049018E-3</v>
      </c>
      <c r="HZ148">
        <v>3.002111920804902E-3</v>
      </c>
      <c r="IA148">
        <v>2.9817054798049018E-3</v>
      </c>
      <c r="IB148">
        <v>3.057386148804902E-3</v>
      </c>
      <c r="IC148">
        <v>3.1587142778049019E-3</v>
      </c>
      <c r="ID148">
        <v>3.2654450088049018E-3</v>
      </c>
      <c r="IE148">
        <v>3.1999883988049018E-3</v>
      </c>
      <c r="IF148">
        <v>2.8697747088049018E-3</v>
      </c>
      <c r="IG148">
        <v>3.2190211398049019E-3</v>
      </c>
      <c r="IH148">
        <v>3.0559768248049021E-3</v>
      </c>
      <c r="II148">
        <v>3.0079834448049018E-3</v>
      </c>
      <c r="IJ148">
        <v>2.7721131968049019E-3</v>
      </c>
      <c r="IK148">
        <v>2.558998651804902E-3</v>
      </c>
      <c r="IL148">
        <v>2.796787423804902E-3</v>
      </c>
      <c r="IM148">
        <v>2.9189268878049017E-3</v>
      </c>
      <c r="IN148">
        <v>2.8992811038049018E-3</v>
      </c>
      <c r="IO148">
        <v>2.584234233804902E-3</v>
      </c>
      <c r="IP148">
        <v>2.9841061958049021E-3</v>
      </c>
      <c r="IQ148">
        <v>2.9821492548049019E-3</v>
      </c>
      <c r="IR148">
        <v>2.8363837678049017E-3</v>
      </c>
      <c r="IS148">
        <v>2.7859889718049018E-3</v>
      </c>
      <c r="IT148">
        <v>2.7817116398049018E-3</v>
      </c>
      <c r="IU148">
        <v>2.809151196804902E-3</v>
      </c>
      <c r="IV148">
        <v>3.0019030718049021E-3</v>
      </c>
      <c r="IW148">
        <v>2.692675106804902E-3</v>
      </c>
      <c r="IX148">
        <v>2.618622621804902E-3</v>
      </c>
      <c r="IY148">
        <v>2.7654623898049017E-3</v>
      </c>
      <c r="IZ148">
        <v>2.5987556488049021E-3</v>
      </c>
      <c r="JA148">
        <v>2.743007037804902E-3</v>
      </c>
      <c r="JB148">
        <v>2.495759520804902E-3</v>
      </c>
      <c r="JC148">
        <v>2.238180842804902E-3</v>
      </c>
      <c r="JD148">
        <v>2.3697001208049019E-3</v>
      </c>
      <c r="JE148">
        <v>2.481919135804902E-3</v>
      </c>
      <c r="JF148">
        <v>2.3871591598049018E-3</v>
      </c>
      <c r="JG148">
        <v>2.186605129804902E-3</v>
      </c>
      <c r="JH148">
        <v>2.4305753228049021E-3</v>
      </c>
      <c r="JI148">
        <v>2.263684412804902E-3</v>
      </c>
      <c r="JJ148">
        <v>2.2322676428049018E-3</v>
      </c>
      <c r="JK148">
        <v>2.226562825804902E-3</v>
      </c>
      <c r="JL148">
        <v>2.2113503708049019E-3</v>
      </c>
      <c r="JM148">
        <v>2.2003582028049017E-3</v>
      </c>
      <c r="JN148">
        <v>1.9326197268049019E-3</v>
      </c>
      <c r="JO148">
        <v>1.908957846804902E-3</v>
      </c>
      <c r="JP148">
        <v>1.897738901804902E-3</v>
      </c>
      <c r="JQ148">
        <v>1.7017297258049018E-3</v>
      </c>
      <c r="JR148">
        <v>1.5611270258049019E-3</v>
      </c>
      <c r="JS148">
        <v>1.6268052908049017E-3</v>
      </c>
      <c r="JT148">
        <v>1.648552836804902E-3</v>
      </c>
      <c r="JU148">
        <v>1.6454051998049017E-3</v>
      </c>
      <c r="JV148">
        <v>2.2662634778049017E-3</v>
      </c>
      <c r="JW148">
        <v>2.2006706618049017E-3</v>
      </c>
      <c r="JX148">
        <v>1.8275693338049019E-3</v>
      </c>
      <c r="JY148">
        <v>1.7961581518049019E-3</v>
      </c>
      <c r="JZ148">
        <v>2.047459948804902E-3</v>
      </c>
      <c r="KA148">
        <v>1.940377177804902E-3</v>
      </c>
      <c r="KB148">
        <v>1.652351003804902E-3</v>
      </c>
      <c r="KC148">
        <v>2.2662113238049019E-3</v>
      </c>
      <c r="KD148">
        <v>1.8046157248049017E-3</v>
      </c>
      <c r="KE148">
        <v>1.3115361848049017E-3</v>
      </c>
      <c r="KF148">
        <v>1.500373827804902E-3</v>
      </c>
      <c r="KG148">
        <v>1.5176938658049018E-3</v>
      </c>
      <c r="KH148">
        <v>1.5184480048049021E-3</v>
      </c>
      <c r="KI148">
        <v>1.5610490278049017E-3</v>
      </c>
      <c r="KJ148">
        <v>1.5472903668049018E-3</v>
      </c>
      <c r="KK148">
        <v>1.4387968748049017E-3</v>
      </c>
      <c r="KL148">
        <v>1.637184647804902E-3</v>
      </c>
      <c r="KM148">
        <v>1.6562793218049018E-3</v>
      </c>
      <c r="KN148">
        <v>1.499463459804902E-3</v>
      </c>
      <c r="KO148">
        <v>1.1925764898049018E-3</v>
      </c>
      <c r="KP148">
        <v>1.3074030918049017E-3</v>
      </c>
      <c r="KQ148">
        <v>1.2296357938049018E-3</v>
      </c>
      <c r="KR148">
        <v>1.0766373068049019E-3</v>
      </c>
      <c r="KS148">
        <v>1.0873152688049017E-3</v>
      </c>
      <c r="KT148">
        <v>1.0641668968049017E-3</v>
      </c>
      <c r="KU148">
        <v>1.1481667218049018E-3</v>
      </c>
      <c r="KV148">
        <v>9.3724963280490171E-4</v>
      </c>
      <c r="KW148">
        <v>1.1208058618049016E-3</v>
      </c>
      <c r="KX148">
        <v>1.0087302698049017E-3</v>
      </c>
      <c r="KY148">
        <v>9.8483276580490185E-4</v>
      </c>
      <c r="KZ148">
        <v>1.1795831428049017E-3</v>
      </c>
      <c r="LA148">
        <v>9.8062493380490171E-4</v>
      </c>
      <c r="LB148">
        <v>1.3106003218049016E-3</v>
      </c>
      <c r="LC148">
        <v>7.7861629480490172E-4</v>
      </c>
      <c r="LD148">
        <v>1.0425265698049018E-3</v>
      </c>
      <c r="LE148">
        <v>9.4698928780490184E-4</v>
      </c>
      <c r="LF148">
        <v>6.8435701980490177E-4</v>
      </c>
      <c r="LG148">
        <v>5.8041257380490169E-4</v>
      </c>
      <c r="LH148">
        <v>8.485127518049017E-4</v>
      </c>
      <c r="LI148">
        <v>1.0108342438049016E-3</v>
      </c>
      <c r="LJ148">
        <v>1.2985392288049017E-3</v>
      </c>
      <c r="LK148">
        <v>1.2168232398049018E-3</v>
      </c>
      <c r="LL148">
        <v>1.171553395804902E-3</v>
      </c>
      <c r="LM148">
        <v>1.2165893618049017E-3</v>
      </c>
      <c r="LN148">
        <v>1.0104966398049018E-3</v>
      </c>
      <c r="LO148">
        <v>1.0494367498049017E-3</v>
      </c>
      <c r="LP148">
        <v>1.0477221848049019E-3</v>
      </c>
      <c r="LQ148">
        <v>9.4745669580490182E-4</v>
      </c>
      <c r="LR148">
        <v>8.1865222180490182E-4</v>
      </c>
      <c r="LS148">
        <v>8.0333324680490175E-4</v>
      </c>
      <c r="LT148">
        <v>7.3128939180490177E-4</v>
      </c>
      <c r="LU148">
        <v>8.3189446480490183E-4</v>
      </c>
      <c r="LV148">
        <v>6.8064523380490167E-4</v>
      </c>
      <c r="LW148">
        <v>6.8926287880490174E-4</v>
      </c>
      <c r="LX148">
        <v>7.7126897380490171E-4</v>
      </c>
      <c r="LY148">
        <v>8.835430538049017E-4</v>
      </c>
      <c r="LZ148">
        <v>8.5599115580490181E-4</v>
      </c>
      <c r="MA148">
        <v>5.6222151480490184E-4</v>
      </c>
      <c r="MB148">
        <v>8.4043725380490177E-4</v>
      </c>
      <c r="MC148">
        <v>7.3396321880490184E-4</v>
      </c>
      <c r="MD148">
        <v>7.6449302080490173E-4</v>
      </c>
      <c r="ME148">
        <v>8.3264743880490176E-4</v>
      </c>
      <c r="MF148">
        <v>9.9818397380490188E-4</v>
      </c>
      <c r="MG148">
        <v>7.9814042480490178E-4</v>
      </c>
      <c r="MH148">
        <v>7.1978942080490186E-4</v>
      </c>
      <c r="MI148">
        <v>9.7672874580490184E-4</v>
      </c>
      <c r="MJ148">
        <v>6.9995725580490186E-4</v>
      </c>
      <c r="MK148">
        <v>6.7789375780490178E-4</v>
      </c>
      <c r="ML148">
        <v>8.5380999880490182E-4</v>
      </c>
      <c r="MM148">
        <v>6.3535338780490176E-4</v>
      </c>
      <c r="MN148">
        <v>8.0476119680490167E-4</v>
      </c>
      <c r="MO148">
        <v>6.7148264980490177E-4</v>
      </c>
      <c r="MP148">
        <v>6.8666716580490178E-4</v>
      </c>
      <c r="MQ148">
        <v>4.4704706430490179E-4</v>
      </c>
      <c r="MR148">
        <v>5.3803727980490169E-4</v>
      </c>
      <c r="MS148">
        <v>7.683612688049018E-4</v>
      </c>
      <c r="MT148">
        <v>8.1223890180490176E-4</v>
      </c>
      <c r="MU148">
        <v>7.8463962280490168E-4</v>
      </c>
      <c r="MV148">
        <v>4.2507425430490179E-4</v>
      </c>
      <c r="MW148">
        <v>6.4952439180490185E-4</v>
      </c>
      <c r="MX148">
        <v>7.0442201580490167E-4</v>
      </c>
      <c r="MY148">
        <v>6.0145894980490175E-4</v>
      </c>
      <c r="MZ148">
        <v>9.531187878049017E-4</v>
      </c>
      <c r="NA148">
        <v>8.2976522880490167E-4</v>
      </c>
      <c r="NB148">
        <v>7.7298249180490178E-4</v>
      </c>
      <c r="NC148">
        <v>6.3428923480490166E-4</v>
      </c>
      <c r="ND148">
        <v>6.5897196080490184E-4</v>
      </c>
      <c r="NE148">
        <v>7.1994518380490179E-4</v>
      </c>
      <c r="NF148">
        <v>6.7522027980490183E-4</v>
      </c>
      <c r="NG148">
        <v>6.1100931380490169E-4</v>
      </c>
      <c r="NH148">
        <v>4.0188339090490178E-4</v>
      </c>
      <c r="NI148">
        <v>6.2076759580490177E-4</v>
      </c>
      <c r="NJ148">
        <v>5.7491101780490176E-4</v>
      </c>
      <c r="NK148">
        <v>5.8762683080490171E-4</v>
      </c>
      <c r="NL148">
        <v>8.9541089780490184E-4</v>
      </c>
      <c r="NM148">
        <v>7.9066306880490181E-4</v>
      </c>
      <c r="NN148">
        <v>9.9189801180490185E-4</v>
      </c>
      <c r="NO148">
        <v>8.5721165380490169E-4</v>
      </c>
      <c r="NP148">
        <v>9.2483533580490173E-4</v>
      </c>
      <c r="NQ148">
        <v>6.7425996980490183E-4</v>
      </c>
      <c r="NR148">
        <v>5.4986973280490186E-4</v>
      </c>
      <c r="NS148">
        <v>6.7519431980490169E-4</v>
      </c>
      <c r="NT148">
        <v>7.9920504280490176E-4</v>
      </c>
      <c r="NU148">
        <v>4.4154731340490178E-4</v>
      </c>
      <c r="NV148">
        <v>7.2049035680490177E-4</v>
      </c>
      <c r="NW148">
        <v>7.3147111580490183E-4</v>
      </c>
      <c r="NX148">
        <v>5.7921885080490173E-4</v>
      </c>
      <c r="NY148">
        <v>7.7503349680490185E-4</v>
      </c>
      <c r="NZ148">
        <v>6.2878709780490166E-4</v>
      </c>
      <c r="OA148">
        <v>4.9102202080490178E-4</v>
      </c>
      <c r="OB148">
        <v>4.2764243460490176E-4</v>
      </c>
      <c r="OC148">
        <v>7.7163242280490184E-4</v>
      </c>
      <c r="OD148">
        <v>6.5263896780490174E-4</v>
      </c>
      <c r="OE148">
        <v>4.5384408920490173E-4</v>
      </c>
      <c r="OF148">
        <v>2.7596339830490181E-4</v>
      </c>
      <c r="OG148">
        <v>4.3622917050490176E-4</v>
      </c>
      <c r="OH148">
        <v>7.6768629280490181E-4</v>
      </c>
      <c r="OI148">
        <v>1.1091657268049019E-3</v>
      </c>
      <c r="OJ148">
        <v>9.5566409180490185E-4</v>
      </c>
      <c r="OK148">
        <v>1.0890039898049019E-3</v>
      </c>
      <c r="OL148">
        <v>8.2589639880490176E-4</v>
      </c>
      <c r="OM148">
        <v>9.2654943480490186E-4</v>
      </c>
      <c r="ON148">
        <v>9.7413128680490181E-4</v>
      </c>
      <c r="OO148">
        <v>8.7115623080490166E-4</v>
      </c>
      <c r="OP148">
        <v>6.8479823480490168E-4</v>
      </c>
      <c r="OQ148">
        <v>9.5059944380490168E-4</v>
      </c>
      <c r="OR148">
        <v>9.4839174280490171E-4</v>
      </c>
      <c r="OS148">
        <v>9.7532617380490167E-4</v>
      </c>
      <c r="OT148">
        <v>7.7173626580490171E-4</v>
      </c>
      <c r="OU148">
        <v>8.2922005580490169E-4</v>
      </c>
      <c r="OV148">
        <v>8.3386782080490187E-4</v>
      </c>
      <c r="OW148">
        <v>7.3536509180490187E-4</v>
      </c>
      <c r="OX148">
        <v>9.516642948049018E-4</v>
      </c>
      <c r="OY148">
        <v>9.4361277780490168E-4</v>
      </c>
      <c r="OZ148">
        <v>7.9203909780490168E-4</v>
      </c>
      <c r="PA148">
        <v>1.0958890248049017E-3</v>
      </c>
      <c r="PB148">
        <v>1.1981378828049018E-3</v>
      </c>
      <c r="PC148">
        <v>1.1590283878049018E-3</v>
      </c>
      <c r="PD148">
        <v>8.0582581480490186E-4</v>
      </c>
      <c r="PE148">
        <v>9.4597635780490177E-4</v>
      </c>
      <c r="PF148">
        <v>9.0179942080490167E-4</v>
      </c>
      <c r="PG148">
        <v>7.3084806080490167E-4</v>
      </c>
      <c r="PH148">
        <v>7.528103938049018E-4</v>
      </c>
      <c r="PI148">
        <v>8.8299776480490176E-4</v>
      </c>
      <c r="PJ148">
        <v>7.9988001880490175E-4</v>
      </c>
      <c r="PK148">
        <v>9.3504204880490171E-4</v>
      </c>
      <c r="PL148">
        <v>9.0099440880490173E-4</v>
      </c>
      <c r="PM148">
        <v>1.0463713018049017E-3</v>
      </c>
      <c r="PN148">
        <v>1.0256150318049017E-3</v>
      </c>
      <c r="PO148">
        <v>1.0864838308049019E-3</v>
      </c>
      <c r="PP148">
        <v>1.1423461888049016E-3</v>
      </c>
      <c r="PQ148">
        <v>1.0485794678049016E-3</v>
      </c>
      <c r="PR148">
        <v>9.9127460780490178E-4</v>
      </c>
      <c r="PS148">
        <v>1.0779103078049019E-3</v>
      </c>
      <c r="PT148">
        <v>1.1460100118049019E-3</v>
      </c>
      <c r="PU148">
        <v>1.2266991008049017E-3</v>
      </c>
      <c r="PV148">
        <v>1.1742040568049018E-3</v>
      </c>
      <c r="PW148">
        <v>1.1782319098049016E-3</v>
      </c>
      <c r="PX148">
        <v>1.332435994804902E-3</v>
      </c>
      <c r="PY148">
        <v>1.2374067498049017E-3</v>
      </c>
      <c r="PZ148">
        <v>1.3467598518049017E-3</v>
      </c>
      <c r="QA148">
        <v>1.3568465418049018E-3</v>
      </c>
      <c r="QB148">
        <v>1.3174108508049016E-3</v>
      </c>
      <c r="QC148">
        <v>1.429566303804902E-3</v>
      </c>
      <c r="QD148">
        <v>1.2519352648049016E-3</v>
      </c>
      <c r="QE148">
        <v>1.296771578804902E-3</v>
      </c>
      <c r="QF148">
        <v>1.3415345508049018E-3</v>
      </c>
      <c r="QG148">
        <v>1.1850143828049018E-3</v>
      </c>
      <c r="QH148">
        <v>1.3958438118049019E-3</v>
      </c>
      <c r="QI148">
        <v>1.403227685804902E-3</v>
      </c>
      <c r="QJ148">
        <v>1.5731434158049017E-3</v>
      </c>
      <c r="QK148">
        <v>1.4153177668049018E-3</v>
      </c>
      <c r="QL148">
        <v>1.5214387148049019E-3</v>
      </c>
      <c r="QM148">
        <v>1.3496713998049016E-3</v>
      </c>
      <c r="QN148">
        <v>1.3798545168049016E-3</v>
      </c>
      <c r="QO148">
        <v>1.5725191968049019E-3</v>
      </c>
      <c r="QP148">
        <v>1.6611440858049021E-3</v>
      </c>
      <c r="QQ148">
        <v>1.529839010804902E-3</v>
      </c>
      <c r="QR148">
        <v>1.5494230948049021E-3</v>
      </c>
      <c r="QS148">
        <v>1.3122379358049018E-3</v>
      </c>
      <c r="QT148">
        <v>1.1200003838049018E-3</v>
      </c>
      <c r="QU148">
        <v>1.4325823918049018E-3</v>
      </c>
      <c r="QV148">
        <v>1.195383146804902E-3</v>
      </c>
      <c r="QW148">
        <v>1.577487103804902E-3</v>
      </c>
      <c r="QX148">
        <v>1.298955064804902E-3</v>
      </c>
      <c r="QY148">
        <v>1.2409413518049018E-3</v>
      </c>
      <c r="QZ148">
        <v>1.119454745804902E-3</v>
      </c>
      <c r="RA148">
        <v>1.1680453368049016E-3</v>
      </c>
      <c r="RB148">
        <v>1.1157392338049018E-3</v>
      </c>
      <c r="RC148">
        <v>8.5529010280490172E-4</v>
      </c>
      <c r="RD148">
        <v>7.4598275180490171E-4</v>
      </c>
      <c r="RE148">
        <v>8.3116745080490182E-4</v>
      </c>
      <c r="RF148">
        <v>1.0298494068049016E-3</v>
      </c>
      <c r="RG148">
        <v>1.0410198058049018E-3</v>
      </c>
      <c r="RH148">
        <v>7.2625326480490169E-4</v>
      </c>
      <c r="RI148">
        <v>7.5509504480490177E-4</v>
      </c>
      <c r="RJ148">
        <v>5.3468998980490186E-4</v>
      </c>
      <c r="RK148">
        <v>8.1034354380490187E-4</v>
      </c>
      <c r="RL148">
        <v>7.5717189380490179E-4</v>
      </c>
      <c r="RM148">
        <v>5.758971718049017E-4</v>
      </c>
      <c r="RN148">
        <v>3.1883171080490181E-4</v>
      </c>
      <c r="RO148">
        <v>2.4074863660490176E-4</v>
      </c>
      <c r="RP148">
        <v>6.2154618080490171E-4</v>
      </c>
      <c r="RQ148">
        <v>3.9111846610490172E-4</v>
      </c>
      <c r="RR148">
        <v>3.643499270049018E-4</v>
      </c>
      <c r="RS148">
        <v>5.4200739180490173E-4</v>
      </c>
      <c r="RT148">
        <v>3.5918836270490179E-4</v>
      </c>
      <c r="RU148">
        <v>8.7501777104901724E-5</v>
      </c>
      <c r="RV148">
        <v>5.9709907980490175E-4</v>
      </c>
      <c r="RW148">
        <v>6.0485862680490171E-4</v>
      </c>
      <c r="RX148">
        <v>4.8933562840490182E-4</v>
      </c>
      <c r="RY148">
        <v>4.1218160670490177E-4</v>
      </c>
      <c r="RZ148">
        <v>4.6079687790490174E-4</v>
      </c>
      <c r="SA148">
        <v>3.7628144980490178E-4</v>
      </c>
      <c r="SB148">
        <v>2.0984083430490173E-4</v>
      </c>
      <c r="SC148">
        <v>1.617203282049018E-4</v>
      </c>
      <c r="SD148">
        <v>-1.4696930399509824E-4</v>
      </c>
      <c r="SE148">
        <v>1.3649551450490172E-4</v>
      </c>
      <c r="SF148">
        <v>1.6711286060490176E-4</v>
      </c>
      <c r="SG148">
        <v>1.2213382190490174E-4</v>
      </c>
      <c r="SH148">
        <v>4.3381657940490172E-4</v>
      </c>
      <c r="SI148">
        <v>-6.6649745995098219E-5</v>
      </c>
      <c r="SJ148">
        <v>2.0447368050490172E-4</v>
      </c>
      <c r="SK148">
        <v>-1.4645116849509822E-4</v>
      </c>
      <c r="SL148">
        <v>-1.3968935919509822E-4</v>
      </c>
      <c r="SM148">
        <v>-2.2804534295098257E-5</v>
      </c>
      <c r="SN148">
        <v>1.7717225030490177E-4</v>
      </c>
      <c r="SO148">
        <v>-9.1214266950982639E-6</v>
      </c>
      <c r="SP148">
        <v>1.1544564520490181E-4</v>
      </c>
      <c r="SQ148">
        <v>-1.8217568379509826E-4</v>
      </c>
      <c r="SR148">
        <v>-1.2380771899509824E-4</v>
      </c>
      <c r="SS148">
        <v>1.8642808330490181E-4</v>
      </c>
      <c r="ST148">
        <v>3.438337638049018E-4</v>
      </c>
      <c r="SU148">
        <v>2.6001525600490179E-4</v>
      </c>
      <c r="SV148">
        <v>2.4373061510490175E-4</v>
      </c>
      <c r="SW148">
        <v>3.1387818060490177E-4</v>
      </c>
      <c r="SX148">
        <v>5.8730312304901776E-5</v>
      </c>
      <c r="SY148">
        <v>4.8087758960490168E-4</v>
      </c>
      <c r="SZ148">
        <v>5.0749758280490187E-4</v>
      </c>
      <c r="TA148">
        <v>5.4685969880490187E-4</v>
      </c>
      <c r="TB148">
        <v>2.1105946990490176E-4</v>
      </c>
      <c r="TC148">
        <v>3.2464118460490176E-4</v>
      </c>
      <c r="TD148">
        <v>-1.7787544739509821E-4</v>
      </c>
      <c r="TE148">
        <v>-3.3740356795098226E-5</v>
      </c>
      <c r="TF148">
        <v>1.2877019370490178E-4</v>
      </c>
      <c r="TG148">
        <v>-8.2999870495098255E-5</v>
      </c>
      <c r="TH148">
        <v>7.5759662004901748E-5</v>
      </c>
      <c r="TI148">
        <v>4.5926256804901732E-5</v>
      </c>
      <c r="TJ148">
        <v>-1.9867688629509825E-4</v>
      </c>
      <c r="TK148">
        <v>-6.5535534895098241E-5</v>
      </c>
      <c r="TL148">
        <v>-5.682900759509821E-5</v>
      </c>
      <c r="TM148">
        <v>-5.269126583450982E-4</v>
      </c>
      <c r="TN148">
        <v>2.2174214730490182E-4</v>
      </c>
      <c r="TO148">
        <v>-5.3486287195098211E-5</v>
      </c>
      <c r="TP148">
        <v>2.417080735049018E-4</v>
      </c>
      <c r="TQ148">
        <v>-1.4396407159509824E-4</v>
      </c>
      <c r="TR148">
        <v>3.8565432404901769E-5</v>
      </c>
      <c r="TS148">
        <v>-2.6091988059509822E-4</v>
      </c>
      <c r="TT148">
        <v>1.4289876460490177E-4</v>
      </c>
      <c r="TU148">
        <v>2.3320300290490177E-4</v>
      </c>
      <c r="TV148">
        <v>-2.1028174769509826E-4</v>
      </c>
      <c r="TW148">
        <v>2.6387908050490175E-4</v>
      </c>
      <c r="TX148">
        <v>-2.0290836495098243E-5</v>
      </c>
      <c r="TY148">
        <v>2.9234977204901794E-5</v>
      </c>
      <c r="TZ148">
        <v>9.0379039904901781E-5</v>
      </c>
      <c r="UA148">
        <v>-1.0331358739509822E-4</v>
      </c>
      <c r="UB148">
        <v>-1.5015588239509825E-4</v>
      </c>
      <c r="UC148">
        <v>-2.4074303899509824E-4</v>
      </c>
      <c r="UD148">
        <v>-1.5781634495098257E-5</v>
      </c>
      <c r="UE148">
        <v>-1.4569985309509825E-4</v>
      </c>
      <c r="UF148">
        <v>9.7896268304901719E-5</v>
      </c>
      <c r="UG148">
        <v>-2.8842589595098227E-5</v>
      </c>
      <c r="UH148">
        <v>-3.3540288379509825E-4</v>
      </c>
      <c r="UI148">
        <v>-1.8323779899509821E-4</v>
      </c>
      <c r="UJ148">
        <v>-1.4215055369509825E-4</v>
      </c>
      <c r="UK148">
        <v>-2.5907016950981994E-6</v>
      </c>
      <c r="UL148">
        <v>2.8096838410490179E-4</v>
      </c>
      <c r="UM148">
        <v>-1.1865188809509822E-4</v>
      </c>
      <c r="UN148">
        <v>8.3872820404901809E-5</v>
      </c>
      <c r="UO148">
        <v>-2.8363389239509823E-4</v>
      </c>
      <c r="UP148">
        <v>-2.6868991939509826E-4</v>
      </c>
      <c r="UQ148">
        <v>-3.6797871389509823E-4</v>
      </c>
      <c r="UR148">
        <v>-4.1678609219509823E-4</v>
      </c>
      <c r="US148">
        <v>1.2368918880490179E-4</v>
      </c>
      <c r="UT148">
        <v>-1.5059631069509825E-4</v>
      </c>
    </row>
    <row r="149" spans="1:566" x14ac:dyDescent="0.25">
      <c r="A149" s="26"/>
      <c r="B149" s="27"/>
      <c r="C149" s="27"/>
      <c r="D149" s="27"/>
      <c r="E149" s="27"/>
      <c r="F149" s="33"/>
      <c r="G149" s="29"/>
      <c r="H149" s="27"/>
      <c r="I149" s="27"/>
      <c r="J149" s="27"/>
      <c r="K149" s="30"/>
      <c r="L149" s="31"/>
      <c r="M149" s="27"/>
      <c r="N149" s="23"/>
      <c r="O149" t="s">
        <v>344</v>
      </c>
      <c r="P149">
        <v>0.61001505337647055</v>
      </c>
      <c r="Q149">
        <v>0.51379920917647048</v>
      </c>
      <c r="R149">
        <v>0.44187252597647059</v>
      </c>
      <c r="S149">
        <v>0.39103730397647057</v>
      </c>
      <c r="T149">
        <v>0.34996383267647058</v>
      </c>
      <c r="U149">
        <v>0.3226726539764706</v>
      </c>
      <c r="V149">
        <v>0.30195705967647057</v>
      </c>
      <c r="W149">
        <v>0.28592570497647057</v>
      </c>
      <c r="X149">
        <v>0.27253725007647062</v>
      </c>
      <c r="Y149">
        <v>0.26199080427647059</v>
      </c>
      <c r="Z149">
        <v>0.25294591867647059</v>
      </c>
      <c r="AA149">
        <v>0.2456270940764706</v>
      </c>
      <c r="AB149">
        <v>0.2393169291764706</v>
      </c>
      <c r="AC149">
        <v>0.23442766447647059</v>
      </c>
      <c r="AD149">
        <v>0.2321582920764706</v>
      </c>
      <c r="AE149">
        <v>0.23003681377647059</v>
      </c>
      <c r="AF149">
        <v>0.23061721407647059</v>
      </c>
      <c r="AG149">
        <v>0.2310818173764706</v>
      </c>
      <c r="AH149">
        <v>0.2313699312764706</v>
      </c>
      <c r="AI149">
        <v>0.23237994687647059</v>
      </c>
      <c r="AJ149">
        <v>0.23232637717647059</v>
      </c>
      <c r="AK149">
        <v>0.23267272487647059</v>
      </c>
      <c r="AL149">
        <v>0.2324945218764706</v>
      </c>
      <c r="AM149">
        <v>0.23089728137647059</v>
      </c>
      <c r="AN149">
        <v>0.22849771757647058</v>
      </c>
      <c r="AO149">
        <v>0.2249059118764706</v>
      </c>
      <c r="AP149">
        <v>0.22035377107647058</v>
      </c>
      <c r="AQ149">
        <v>0.21456049757647058</v>
      </c>
      <c r="AR149">
        <v>0.20857943967647058</v>
      </c>
      <c r="AS149">
        <v>0.2002554871764706</v>
      </c>
      <c r="AT149">
        <v>0.1918213553764706</v>
      </c>
      <c r="AU149">
        <v>0.18234905977647059</v>
      </c>
      <c r="AV149">
        <v>0.1723753847764706</v>
      </c>
      <c r="AW149">
        <v>0.1626866497764706</v>
      </c>
      <c r="AX149">
        <v>0.15241991357647058</v>
      </c>
      <c r="AY149">
        <v>0.1432035155764706</v>
      </c>
      <c r="AZ149">
        <v>0.13412525137647061</v>
      </c>
      <c r="BA149">
        <v>0.1252248473764706</v>
      </c>
      <c r="BB149">
        <v>0.11631620307647059</v>
      </c>
      <c r="BC149">
        <v>0.1075762920764706</v>
      </c>
      <c r="BD149">
        <v>9.9667381576470593E-2</v>
      </c>
      <c r="BE149">
        <v>9.2986691776470592E-2</v>
      </c>
      <c r="BF149">
        <v>8.7243784256470586E-2</v>
      </c>
      <c r="BG149">
        <v>8.2769375326470593E-2</v>
      </c>
      <c r="BH149">
        <v>7.9019453416470598E-2</v>
      </c>
      <c r="BI149">
        <v>7.5881745706470591E-2</v>
      </c>
      <c r="BJ149">
        <v>7.3526006226470597E-2</v>
      </c>
      <c r="BK149">
        <v>7.1557175406470594E-2</v>
      </c>
      <c r="BL149">
        <v>6.9997247346470587E-2</v>
      </c>
      <c r="BM149">
        <v>6.8846430666470587E-2</v>
      </c>
      <c r="BN149">
        <v>6.7657161536470597E-2</v>
      </c>
      <c r="BO149">
        <v>6.633130091647059E-2</v>
      </c>
      <c r="BP149">
        <v>6.5378453616470586E-2</v>
      </c>
      <c r="BQ149">
        <v>6.5081533086470592E-2</v>
      </c>
      <c r="BR149">
        <v>6.402991343647059E-2</v>
      </c>
      <c r="BS149">
        <v>6.3668858296470593E-2</v>
      </c>
      <c r="BT149">
        <v>6.2738556456470598E-2</v>
      </c>
      <c r="BU149">
        <v>6.2783960286470597E-2</v>
      </c>
      <c r="BV149">
        <v>6.2399540136470581E-2</v>
      </c>
      <c r="BW149">
        <v>6.193419921647058E-2</v>
      </c>
      <c r="BX149">
        <v>6.1676938126470592E-2</v>
      </c>
      <c r="BY149">
        <v>6.1039146076470589E-2</v>
      </c>
      <c r="BZ149">
        <v>6.0724828426470583E-2</v>
      </c>
      <c r="CA149">
        <v>6.0558948706470585E-2</v>
      </c>
      <c r="CB149">
        <v>5.9942368456470586E-2</v>
      </c>
      <c r="CC149">
        <v>5.9701863716470592E-2</v>
      </c>
      <c r="CD149">
        <v>5.9271086046470585E-2</v>
      </c>
      <c r="CE149">
        <v>5.8666665146470585E-2</v>
      </c>
      <c r="CF149">
        <v>5.8388587126470583E-2</v>
      </c>
      <c r="CG149">
        <v>5.7876702436470591E-2</v>
      </c>
      <c r="CH149">
        <v>5.7614397296470589E-2</v>
      </c>
      <c r="CI149">
        <v>5.6798946146470582E-2</v>
      </c>
      <c r="CJ149">
        <v>5.5511880706470583E-2</v>
      </c>
      <c r="CK149">
        <v>5.4942917116470584E-2</v>
      </c>
      <c r="CL149">
        <v>5.4032933006470586E-2</v>
      </c>
      <c r="CM149">
        <v>5.3327377926470583E-2</v>
      </c>
      <c r="CN149">
        <v>5.2545536346470585E-2</v>
      </c>
      <c r="CO149">
        <v>5.2073884796470585E-2</v>
      </c>
      <c r="CP149">
        <v>5.0443179946470587E-2</v>
      </c>
      <c r="CQ149">
        <v>4.9639530516470583E-2</v>
      </c>
      <c r="CR149">
        <v>4.8036877106470588E-2</v>
      </c>
      <c r="CS149">
        <v>4.6162631396470588E-2</v>
      </c>
      <c r="CT149">
        <v>4.4629301916470583E-2</v>
      </c>
      <c r="CU149">
        <v>4.3398555406470585E-2</v>
      </c>
      <c r="CV149">
        <v>4.1819687966470585E-2</v>
      </c>
      <c r="CW149">
        <v>4.0934760156470587E-2</v>
      </c>
      <c r="CX149">
        <v>3.9578788016470585E-2</v>
      </c>
      <c r="CY149">
        <v>3.8780674376470585E-2</v>
      </c>
      <c r="CZ149">
        <v>3.7531524936470585E-2</v>
      </c>
      <c r="DA149">
        <v>3.7276688996470582E-2</v>
      </c>
      <c r="DB149">
        <v>3.6615554276470584E-2</v>
      </c>
      <c r="DC149">
        <v>3.5800579976470584E-2</v>
      </c>
      <c r="DD149">
        <v>3.5071305966470588E-2</v>
      </c>
      <c r="DE149">
        <v>3.4900963346470588E-2</v>
      </c>
      <c r="DF149">
        <v>3.4355860236470588E-2</v>
      </c>
      <c r="DG149">
        <v>3.3696349746470587E-2</v>
      </c>
      <c r="DH149">
        <v>3.3274993336470583E-2</v>
      </c>
      <c r="DI149">
        <v>3.2786686006470583E-2</v>
      </c>
      <c r="DJ149">
        <v>3.2122541256470585E-2</v>
      </c>
      <c r="DK149">
        <v>3.1848296556470583E-2</v>
      </c>
      <c r="DL149">
        <v>3.1087596006470583E-2</v>
      </c>
      <c r="DM149">
        <v>3.0175682196470585E-2</v>
      </c>
      <c r="DN149">
        <v>3.0352585056470587E-2</v>
      </c>
      <c r="DO149">
        <v>2.9518321196470583E-2</v>
      </c>
      <c r="DP149">
        <v>2.9361728616470587E-2</v>
      </c>
      <c r="DQ149">
        <v>2.8968185226470586E-2</v>
      </c>
      <c r="DR149">
        <v>2.8835188636470582E-2</v>
      </c>
      <c r="DS149">
        <v>2.8376773036470584E-2</v>
      </c>
      <c r="DT149">
        <v>2.7900967786470589E-2</v>
      </c>
      <c r="DU149">
        <v>2.7979206326470586E-2</v>
      </c>
      <c r="DV149">
        <v>2.7295187156470585E-2</v>
      </c>
      <c r="DW149">
        <v>2.7289126106470586E-2</v>
      </c>
      <c r="DX149">
        <v>2.7174793216470587E-2</v>
      </c>
      <c r="DY149">
        <v>2.6764500926470584E-2</v>
      </c>
      <c r="DZ149">
        <v>2.6190813666470587E-2</v>
      </c>
      <c r="EA149">
        <v>2.5790721216470587E-2</v>
      </c>
      <c r="EB149">
        <v>2.5653608176470583E-2</v>
      </c>
      <c r="EC149">
        <v>2.5814097416470588E-2</v>
      </c>
      <c r="ED149">
        <v>2.4852450976470583E-2</v>
      </c>
      <c r="EE149">
        <v>2.5042764876470586E-2</v>
      </c>
      <c r="EF149">
        <v>2.5277160146470586E-2</v>
      </c>
      <c r="EG149">
        <v>2.5198172816470583E-2</v>
      </c>
      <c r="EH149">
        <v>2.5439500846470585E-2</v>
      </c>
      <c r="EI149">
        <v>2.4613127146470584E-2</v>
      </c>
      <c r="EJ149">
        <v>2.4028815366470585E-2</v>
      </c>
      <c r="EK149">
        <v>2.3979820346470587E-2</v>
      </c>
      <c r="EL149">
        <v>2.3786086626470589E-2</v>
      </c>
      <c r="EM149">
        <v>2.3613989386470587E-2</v>
      </c>
      <c r="EN149">
        <v>2.3276314176470587E-2</v>
      </c>
      <c r="EO149">
        <v>2.3424413096470587E-2</v>
      </c>
      <c r="EP149">
        <v>2.3657403926470588E-2</v>
      </c>
      <c r="EQ149">
        <v>2.3168753866470583E-2</v>
      </c>
      <c r="ER149">
        <v>2.3792378636470587E-2</v>
      </c>
      <c r="ES149">
        <v>2.2762451356470585E-2</v>
      </c>
      <c r="ET149">
        <v>2.3185372386470587E-2</v>
      </c>
      <c r="EU149">
        <v>2.3012984576470587E-2</v>
      </c>
      <c r="EV149">
        <v>2.3120332546470584E-2</v>
      </c>
      <c r="EW149">
        <v>2.2706318686470585E-2</v>
      </c>
      <c r="EX149">
        <v>2.2457942406470588E-2</v>
      </c>
      <c r="EY149">
        <v>2.2909566796470583E-2</v>
      </c>
      <c r="EZ149">
        <v>2.2648327086470584E-2</v>
      </c>
      <c r="FA149">
        <v>2.2500742266470586E-2</v>
      </c>
      <c r="FB149">
        <v>2.2239219436470586E-2</v>
      </c>
      <c r="FC149">
        <v>2.2384095976470585E-2</v>
      </c>
      <c r="FD149">
        <v>2.2364750536470586E-2</v>
      </c>
      <c r="FE149">
        <v>2.1976266096470583E-2</v>
      </c>
      <c r="FF149">
        <v>2.2029548916470583E-2</v>
      </c>
      <c r="FG149">
        <v>2.2399593186470584E-2</v>
      </c>
      <c r="FH149">
        <v>2.1475069266470588E-2</v>
      </c>
      <c r="FI149">
        <v>2.2174324876470586E-2</v>
      </c>
      <c r="FJ149">
        <v>2.1883759686470584E-2</v>
      </c>
      <c r="FK149">
        <v>2.1935801986470584E-2</v>
      </c>
      <c r="FL149">
        <v>2.1055253256470584E-2</v>
      </c>
      <c r="FM149">
        <v>2.1973121946470588E-2</v>
      </c>
      <c r="FN149">
        <v>2.1648656616470585E-2</v>
      </c>
      <c r="FO149">
        <v>2.1704092656470587E-2</v>
      </c>
      <c r="FP149">
        <v>2.1294707466470587E-2</v>
      </c>
      <c r="FQ149">
        <v>2.1366342936470585E-2</v>
      </c>
      <c r="FR149">
        <v>2.0671160926470589E-2</v>
      </c>
      <c r="FS149">
        <v>2.1569520276470584E-2</v>
      </c>
      <c r="FT149">
        <v>2.0980307866470586E-2</v>
      </c>
      <c r="FU149">
        <v>2.1757256276470585E-2</v>
      </c>
      <c r="FV149">
        <v>2.1587744396470585E-2</v>
      </c>
      <c r="FW149">
        <v>2.1543558726470582E-2</v>
      </c>
      <c r="FX149">
        <v>2.1017098836470585E-2</v>
      </c>
      <c r="FY149">
        <v>2.1254168856470586E-2</v>
      </c>
      <c r="FZ149">
        <v>2.0974500146470586E-2</v>
      </c>
      <c r="GA149">
        <v>2.0445037666470586E-2</v>
      </c>
      <c r="GB149">
        <v>2.1151892876470589E-2</v>
      </c>
      <c r="GC149">
        <v>2.0796433126470587E-2</v>
      </c>
      <c r="GD149">
        <v>2.0819986276470588E-2</v>
      </c>
      <c r="GE149">
        <v>2.085081677647059E-2</v>
      </c>
      <c r="GF149">
        <v>2.1072899956470589E-2</v>
      </c>
      <c r="GG149">
        <v>2.0955747026470586E-2</v>
      </c>
      <c r="GH149">
        <v>2.0921738856470584E-2</v>
      </c>
      <c r="GI149">
        <v>2.1132156286470589E-2</v>
      </c>
      <c r="GJ149">
        <v>2.1512955466470585E-2</v>
      </c>
      <c r="GK149">
        <v>2.1204181056470588E-2</v>
      </c>
      <c r="GL149">
        <v>2.0996285636470588E-2</v>
      </c>
      <c r="GM149">
        <v>2.1018099076470585E-2</v>
      </c>
      <c r="GN149">
        <v>2.0688431376470584E-2</v>
      </c>
      <c r="GO149">
        <v>2.0881485226470591E-2</v>
      </c>
      <c r="GP149">
        <v>2.060913670647059E-2</v>
      </c>
      <c r="GQ149">
        <v>2.0864650646470584E-2</v>
      </c>
      <c r="GR149">
        <v>2.0989922846470589E-2</v>
      </c>
      <c r="GS149">
        <v>2.0731585136470589E-2</v>
      </c>
      <c r="GT149">
        <v>2.0719254426470587E-2</v>
      </c>
      <c r="GU149">
        <v>2.0990060676470586E-2</v>
      </c>
      <c r="GV149">
        <v>2.0905375516470585E-2</v>
      </c>
      <c r="GW149">
        <v>2.1230120246470585E-2</v>
      </c>
      <c r="GX149">
        <v>2.115016806647059E-2</v>
      </c>
      <c r="GY149">
        <v>2.0737776566470585E-2</v>
      </c>
      <c r="GZ149">
        <v>2.0823985376470587E-2</v>
      </c>
      <c r="HA149">
        <v>2.0781073756470585E-2</v>
      </c>
      <c r="HB149">
        <v>2.0948911126470585E-2</v>
      </c>
      <c r="HC149">
        <v>2.0721865856470588E-2</v>
      </c>
      <c r="HD149">
        <v>2.105917226647059E-2</v>
      </c>
      <c r="HE149">
        <v>2.0891208236470588E-2</v>
      </c>
      <c r="HF149">
        <v>2.0779656286470584E-2</v>
      </c>
      <c r="HG149">
        <v>2.0648811046470587E-2</v>
      </c>
      <c r="HH149">
        <v>2.1004149726470585E-2</v>
      </c>
      <c r="HI149">
        <v>2.0881291516470585E-2</v>
      </c>
      <c r="HJ149">
        <v>2.0857457106470585E-2</v>
      </c>
      <c r="HK149">
        <v>2.0586289506470588E-2</v>
      </c>
      <c r="HL149">
        <v>2.0763216576470588E-2</v>
      </c>
      <c r="HM149">
        <v>2.0870652086470584E-2</v>
      </c>
      <c r="HN149">
        <v>2.1060477976470586E-2</v>
      </c>
      <c r="HO149">
        <v>2.1144414356470589E-2</v>
      </c>
      <c r="HP149">
        <v>2.0768381696470585E-2</v>
      </c>
      <c r="HQ149">
        <v>2.0576266606470585E-2</v>
      </c>
      <c r="HR149">
        <v>2.086562294647059E-2</v>
      </c>
      <c r="HS149">
        <v>2.0613217766470585E-2</v>
      </c>
      <c r="HT149">
        <v>2.0616298576470585E-2</v>
      </c>
      <c r="HU149">
        <v>2.0574018396470585E-2</v>
      </c>
      <c r="HV149">
        <v>2.0584678316470588E-2</v>
      </c>
      <c r="HW149">
        <v>2.0475704256470585E-2</v>
      </c>
      <c r="HX149">
        <v>2.0688405296470584E-2</v>
      </c>
      <c r="HY149">
        <v>2.0436573806470584E-2</v>
      </c>
      <c r="HZ149">
        <v>2.0431550256470588E-2</v>
      </c>
      <c r="IA149">
        <v>2.0261665846470586E-2</v>
      </c>
      <c r="IB149">
        <v>2.0282998716470588E-2</v>
      </c>
      <c r="IC149">
        <v>1.9983023446470585E-2</v>
      </c>
      <c r="ID149">
        <v>2.0051086356470585E-2</v>
      </c>
      <c r="IE149">
        <v>1.988705996647059E-2</v>
      </c>
      <c r="IF149">
        <v>1.9724065476470584E-2</v>
      </c>
      <c r="IG149">
        <v>1.9617356396470588E-2</v>
      </c>
      <c r="IH149">
        <v>1.9534932486470584E-2</v>
      </c>
      <c r="II149">
        <v>1.9549306516470584E-2</v>
      </c>
      <c r="IJ149">
        <v>1.9239984486470588E-2</v>
      </c>
      <c r="IK149">
        <v>1.9206639416470585E-2</v>
      </c>
      <c r="IL149">
        <v>1.9172325766470585E-2</v>
      </c>
      <c r="IM149">
        <v>1.9011478906470584E-2</v>
      </c>
      <c r="IN149">
        <v>1.8944546616470589E-2</v>
      </c>
      <c r="IO149">
        <v>1.8739692906470588E-2</v>
      </c>
      <c r="IP149">
        <v>1.8832029816470586E-2</v>
      </c>
      <c r="IQ149">
        <v>1.8508410116470586E-2</v>
      </c>
      <c r="IR149">
        <v>1.8767751786470589E-2</v>
      </c>
      <c r="IS149">
        <v>1.839818808647059E-2</v>
      </c>
      <c r="IT149">
        <v>1.8493711986470589E-2</v>
      </c>
      <c r="IU149">
        <v>1.8129186746470585E-2</v>
      </c>
      <c r="IV149">
        <v>1.8160434476470588E-2</v>
      </c>
      <c r="IW149">
        <v>1.7928853666470589E-2</v>
      </c>
      <c r="IX149">
        <v>1.7746016416470591E-2</v>
      </c>
      <c r="IY149">
        <v>1.7910892176470586E-2</v>
      </c>
      <c r="IZ149">
        <v>1.7716424576470588E-2</v>
      </c>
      <c r="JA149">
        <v>1.7585808446470584E-2</v>
      </c>
      <c r="JB149">
        <v>1.7319927026470588E-2</v>
      </c>
      <c r="JC149">
        <v>1.7059108276470586E-2</v>
      </c>
      <c r="JD149">
        <v>1.7033390736470588E-2</v>
      </c>
      <c r="JE149">
        <v>1.684875603647059E-2</v>
      </c>
      <c r="JF149">
        <v>1.6615452286470586E-2</v>
      </c>
      <c r="JG149">
        <v>1.6620541026470585E-2</v>
      </c>
      <c r="JH149">
        <v>1.6548035706470586E-2</v>
      </c>
      <c r="JI149">
        <v>1.5980865846470585E-2</v>
      </c>
      <c r="JJ149">
        <v>1.5812685746470587E-2</v>
      </c>
      <c r="JK149">
        <v>1.5787892076470585E-2</v>
      </c>
      <c r="JL149">
        <v>1.5348877796470586E-2</v>
      </c>
      <c r="JM149">
        <v>1.5348769756470588E-2</v>
      </c>
      <c r="JN149">
        <v>1.5004273536470587E-2</v>
      </c>
      <c r="JO149">
        <v>1.4757579226470587E-2</v>
      </c>
      <c r="JP149">
        <v>1.4529118346470587E-2</v>
      </c>
      <c r="JQ149">
        <v>1.4258973336470587E-2</v>
      </c>
      <c r="JR149">
        <v>1.4012645966470587E-2</v>
      </c>
      <c r="JS149">
        <v>1.3801740516470587E-2</v>
      </c>
      <c r="JT149">
        <v>1.3637706676470586E-2</v>
      </c>
      <c r="JU149">
        <v>1.3232275876470587E-2</v>
      </c>
      <c r="JV149">
        <v>1.4064820516470585E-2</v>
      </c>
      <c r="JW149">
        <v>1.3636942986470587E-2</v>
      </c>
      <c r="JX149">
        <v>1.3559334016470586E-2</v>
      </c>
      <c r="JY149">
        <v>1.3158969616470588E-2</v>
      </c>
      <c r="JZ149">
        <v>1.2923056296470588E-2</v>
      </c>
      <c r="KA149">
        <v>1.2921692836470587E-2</v>
      </c>
      <c r="KB149">
        <v>1.2497309636470588E-2</v>
      </c>
      <c r="KC149">
        <v>1.2662848496470586E-2</v>
      </c>
      <c r="KD149">
        <v>1.2206774246470585E-2</v>
      </c>
      <c r="KE149">
        <v>1.1711984906470586E-2</v>
      </c>
      <c r="KF149">
        <v>1.1657346076470588E-2</v>
      </c>
      <c r="KG149">
        <v>1.1391451616470588E-2</v>
      </c>
      <c r="KH149">
        <v>1.1351363766470586E-2</v>
      </c>
      <c r="KI149">
        <v>1.1211020906470586E-2</v>
      </c>
      <c r="KJ149">
        <v>1.1080389876470588E-2</v>
      </c>
      <c r="KK149">
        <v>1.0952405666470587E-2</v>
      </c>
      <c r="KL149">
        <v>1.0854696896470587E-2</v>
      </c>
      <c r="KM149">
        <v>1.0555982626470587E-2</v>
      </c>
      <c r="KN149">
        <v>1.0442715176470588E-2</v>
      </c>
      <c r="KO149">
        <v>1.0080084246470588E-2</v>
      </c>
      <c r="KP149">
        <v>9.8731387764705875E-3</v>
      </c>
      <c r="KQ149">
        <v>9.603597256470588E-3</v>
      </c>
      <c r="KR149">
        <v>9.3666334064705873E-3</v>
      </c>
      <c r="KS149">
        <v>9.3134232264705883E-3</v>
      </c>
      <c r="KT149">
        <v>9.1565382064705877E-3</v>
      </c>
      <c r="KU149">
        <v>9.2108380464705885E-3</v>
      </c>
      <c r="KV149">
        <v>8.9478418564705887E-3</v>
      </c>
      <c r="KW149">
        <v>8.7719615964705882E-3</v>
      </c>
      <c r="KX149">
        <v>8.4631480664705879E-3</v>
      </c>
      <c r="KY149">
        <v>8.5866731064705871E-3</v>
      </c>
      <c r="KZ149">
        <v>8.4833950164705883E-3</v>
      </c>
      <c r="LA149">
        <v>8.2016028864705885E-3</v>
      </c>
      <c r="LB149">
        <v>8.4539149364705867E-3</v>
      </c>
      <c r="LC149">
        <v>7.8174937864705866E-3</v>
      </c>
      <c r="LD149">
        <v>7.9794787264705885E-3</v>
      </c>
      <c r="LE149">
        <v>7.8101884964705878E-3</v>
      </c>
      <c r="LF149">
        <v>7.6827872864705885E-3</v>
      </c>
      <c r="LG149">
        <v>7.4090808964705854E-3</v>
      </c>
      <c r="LH149">
        <v>7.2922427564705867E-3</v>
      </c>
      <c r="LI149">
        <v>7.0070531564705874E-3</v>
      </c>
      <c r="LJ149">
        <v>7.4758492764705874E-3</v>
      </c>
      <c r="LK149">
        <v>7.2644316064705856E-3</v>
      </c>
      <c r="LL149">
        <v>7.3640272364705866E-3</v>
      </c>
      <c r="LM149">
        <v>7.2915442664705874E-3</v>
      </c>
      <c r="LN149">
        <v>7.3071048064705883E-3</v>
      </c>
      <c r="LO149">
        <v>7.1314312864705857E-3</v>
      </c>
      <c r="LP149">
        <v>7.0160664964705865E-3</v>
      </c>
      <c r="LQ149">
        <v>6.9326088164705871E-3</v>
      </c>
      <c r="LR149">
        <v>6.978694386470587E-3</v>
      </c>
      <c r="LS149">
        <v>6.8714395564705866E-3</v>
      </c>
      <c r="LT149">
        <v>6.7990646164705886E-3</v>
      </c>
      <c r="LU149">
        <v>6.9187283864705854E-3</v>
      </c>
      <c r="LV149">
        <v>6.6973921264705857E-3</v>
      </c>
      <c r="LW149">
        <v>6.9453064764705887E-3</v>
      </c>
      <c r="LX149">
        <v>6.5474156664705862E-3</v>
      </c>
      <c r="LY149">
        <v>6.3324757264705874E-3</v>
      </c>
      <c r="LZ149">
        <v>6.5854508764705885E-3</v>
      </c>
      <c r="MA149">
        <v>6.3592065464705885E-3</v>
      </c>
      <c r="MB149">
        <v>6.3616782764705868E-3</v>
      </c>
      <c r="MC149">
        <v>6.1112773064705885E-3</v>
      </c>
      <c r="MD149">
        <v>6.3989963764705862E-3</v>
      </c>
      <c r="ME149">
        <v>6.5465290464705884E-3</v>
      </c>
      <c r="MF149">
        <v>6.5705590364705854E-3</v>
      </c>
      <c r="MG149">
        <v>6.0508661364705885E-3</v>
      </c>
      <c r="MH149">
        <v>6.0381424064705879E-3</v>
      </c>
      <c r="MI149">
        <v>6.2254872564705879E-3</v>
      </c>
      <c r="MJ149">
        <v>5.8385599764705868E-3</v>
      </c>
      <c r="MK149">
        <v>5.8756452464705875E-3</v>
      </c>
      <c r="ML149">
        <v>6.0789492364705881E-3</v>
      </c>
      <c r="MM149">
        <v>6.017496846470587E-3</v>
      </c>
      <c r="MN149">
        <v>6.0739554864705867E-3</v>
      </c>
      <c r="MO149">
        <v>5.9446469364705882E-3</v>
      </c>
      <c r="MP149">
        <v>5.9441905864705876E-3</v>
      </c>
      <c r="MQ149">
        <v>5.8940556264705877E-3</v>
      </c>
      <c r="MR149">
        <v>5.7285279364705875E-3</v>
      </c>
      <c r="MS149">
        <v>5.8940016064705867E-3</v>
      </c>
      <c r="MT149">
        <v>5.6082522864705879E-3</v>
      </c>
      <c r="MU149">
        <v>5.6890407964705868E-3</v>
      </c>
      <c r="MV149">
        <v>5.4472303364705866E-3</v>
      </c>
      <c r="MW149">
        <v>5.5127041764705866E-3</v>
      </c>
      <c r="MX149">
        <v>5.796834866470587E-3</v>
      </c>
      <c r="MY149">
        <v>5.7554366464705863E-3</v>
      </c>
      <c r="MZ149">
        <v>5.8305897164705866E-3</v>
      </c>
      <c r="NA149">
        <v>5.7781879264705866E-3</v>
      </c>
      <c r="NB149">
        <v>5.7160808164705874E-3</v>
      </c>
      <c r="NC149">
        <v>5.4921387164705866E-3</v>
      </c>
      <c r="ND149">
        <v>5.6411074864705871E-3</v>
      </c>
      <c r="NE149">
        <v>5.6389617164705873E-3</v>
      </c>
      <c r="NF149">
        <v>5.6940028764705872E-3</v>
      </c>
      <c r="NG149">
        <v>5.6190342064705873E-3</v>
      </c>
      <c r="NH149">
        <v>5.4446831664705878E-3</v>
      </c>
      <c r="NI149">
        <v>5.5208560464705871E-3</v>
      </c>
      <c r="NJ149">
        <v>5.6689223664705864E-3</v>
      </c>
      <c r="NK149">
        <v>5.4396437864705875E-3</v>
      </c>
      <c r="NL149">
        <v>5.3672381064705874E-3</v>
      </c>
      <c r="NM149">
        <v>5.4946057864705879E-3</v>
      </c>
      <c r="NN149">
        <v>5.5401893664705874E-3</v>
      </c>
      <c r="NO149">
        <v>5.8068428564705867E-3</v>
      </c>
      <c r="NP149">
        <v>5.4785991464705863E-3</v>
      </c>
      <c r="NQ149">
        <v>5.3475639264705874E-3</v>
      </c>
      <c r="NR149">
        <v>5.3627342364705871E-3</v>
      </c>
      <c r="NS149">
        <v>5.4110661564705873E-3</v>
      </c>
      <c r="NT149">
        <v>5.4374719364705879E-3</v>
      </c>
      <c r="NU149">
        <v>5.5048214664705879E-3</v>
      </c>
      <c r="NV149">
        <v>5.3494135264705867E-3</v>
      </c>
      <c r="NW149">
        <v>5.1165521464705873E-3</v>
      </c>
      <c r="NX149">
        <v>5.3203590564705871E-3</v>
      </c>
      <c r="NY149">
        <v>5.7290913864705868E-3</v>
      </c>
      <c r="NZ149">
        <v>5.5836597864705878E-3</v>
      </c>
      <c r="OA149">
        <v>5.3195013064705875E-3</v>
      </c>
      <c r="OB149">
        <v>5.6584077364705866E-3</v>
      </c>
      <c r="OC149">
        <v>5.4888138964705874E-3</v>
      </c>
      <c r="OD149">
        <v>5.6420462564705873E-3</v>
      </c>
      <c r="OE149">
        <v>5.354693196470587E-3</v>
      </c>
      <c r="OF149">
        <v>5.0676642364705874E-3</v>
      </c>
      <c r="OG149">
        <v>5.1378235564705863E-3</v>
      </c>
      <c r="OH149">
        <v>5.5642705764705879E-3</v>
      </c>
      <c r="OI149">
        <v>5.6246659164705878E-3</v>
      </c>
      <c r="OJ149">
        <v>5.5588800864705863E-3</v>
      </c>
      <c r="OK149">
        <v>5.7658190264705863E-3</v>
      </c>
      <c r="OL149">
        <v>5.5529540764705874E-3</v>
      </c>
      <c r="OM149">
        <v>5.7608560064705879E-3</v>
      </c>
      <c r="ON149">
        <v>5.6620557264705877E-3</v>
      </c>
      <c r="OO149">
        <v>5.6350995264705869E-3</v>
      </c>
      <c r="OP149">
        <v>5.8909952964705855E-3</v>
      </c>
      <c r="OQ149">
        <v>5.7200510464705864E-3</v>
      </c>
      <c r="OR149">
        <v>5.8472529464705884E-3</v>
      </c>
      <c r="OS149">
        <v>5.7249060264705862E-3</v>
      </c>
      <c r="OT149">
        <v>5.5281231564705876E-3</v>
      </c>
      <c r="OU149">
        <v>5.9147477564705873E-3</v>
      </c>
      <c r="OV149">
        <v>5.7956809564705877E-3</v>
      </c>
      <c r="OW149">
        <v>5.6905430164705863E-3</v>
      </c>
      <c r="OX149">
        <v>5.8323610964705879E-3</v>
      </c>
      <c r="OY149">
        <v>5.9537459564705884E-3</v>
      </c>
      <c r="OZ149">
        <v>5.7869879864705879E-3</v>
      </c>
      <c r="PA149">
        <v>5.5686682864705874E-3</v>
      </c>
      <c r="PB149">
        <v>5.9551149964705858E-3</v>
      </c>
      <c r="PC149">
        <v>5.9419349164705881E-3</v>
      </c>
      <c r="PD149">
        <v>5.7477634764705864E-3</v>
      </c>
      <c r="PE149">
        <v>5.8428263664705871E-3</v>
      </c>
      <c r="PF149">
        <v>5.7231355864705864E-3</v>
      </c>
      <c r="PG149">
        <v>5.6867068964705867E-3</v>
      </c>
      <c r="PH149">
        <v>5.9215911064705879E-3</v>
      </c>
      <c r="PI149">
        <v>5.8866218064705881E-3</v>
      </c>
      <c r="PJ149">
        <v>5.9441626464705865E-3</v>
      </c>
      <c r="PK149">
        <v>6.2053185364705863E-3</v>
      </c>
      <c r="PL149">
        <v>5.9281941864705884E-3</v>
      </c>
      <c r="PM149">
        <v>6.2199551964705873E-3</v>
      </c>
      <c r="PN149">
        <v>6.1437674264705876E-3</v>
      </c>
      <c r="PO149">
        <v>6.0818493764705859E-3</v>
      </c>
      <c r="PP149">
        <v>6.3752178464705888E-3</v>
      </c>
      <c r="PQ149">
        <v>6.5710433164705862E-3</v>
      </c>
      <c r="PR149">
        <v>6.3165184464705881E-3</v>
      </c>
      <c r="PS149">
        <v>6.7316741164705884E-3</v>
      </c>
      <c r="PT149">
        <v>6.6599417864705874E-3</v>
      </c>
      <c r="PU149">
        <v>6.9588125164705885E-3</v>
      </c>
      <c r="PV149">
        <v>6.9923624764705854E-3</v>
      </c>
      <c r="PW149">
        <v>7.0405248964705864E-3</v>
      </c>
      <c r="PX149">
        <v>7.1981009464705866E-3</v>
      </c>
      <c r="PY149">
        <v>7.3708687364705868E-3</v>
      </c>
      <c r="PZ149">
        <v>7.622804526470588E-3</v>
      </c>
      <c r="QA149">
        <v>7.6928660664705873E-3</v>
      </c>
      <c r="QB149">
        <v>7.5680297264705872E-3</v>
      </c>
      <c r="QC149">
        <v>7.8861303964705854E-3</v>
      </c>
      <c r="QD149">
        <v>7.8585781564705862E-3</v>
      </c>
      <c r="QE149">
        <v>7.9117436364705886E-3</v>
      </c>
      <c r="QF149">
        <v>8.2389191164705857E-3</v>
      </c>
      <c r="QG149">
        <v>7.7822637164705871E-3</v>
      </c>
      <c r="QH149">
        <v>8.3372276664705879E-3</v>
      </c>
      <c r="QI149">
        <v>8.3881579664705861E-3</v>
      </c>
      <c r="QJ149">
        <v>8.4399041164705865E-3</v>
      </c>
      <c r="QK149">
        <v>8.3870515564705862E-3</v>
      </c>
      <c r="QL149">
        <v>8.5106362064705874E-3</v>
      </c>
      <c r="QM149">
        <v>8.1328098064705878E-3</v>
      </c>
      <c r="QN149">
        <v>8.2960985964705882E-3</v>
      </c>
      <c r="QO149">
        <v>8.3662681664705887E-3</v>
      </c>
      <c r="QP149">
        <v>8.1873573764705884E-3</v>
      </c>
      <c r="QQ149">
        <v>8.2697887364705878E-3</v>
      </c>
      <c r="QR149">
        <v>8.1322156264705871E-3</v>
      </c>
      <c r="QS149">
        <v>7.7036992064705868E-3</v>
      </c>
      <c r="QT149">
        <v>7.5061247164705854E-3</v>
      </c>
      <c r="QU149">
        <v>7.4703004564705879E-3</v>
      </c>
      <c r="QV149">
        <v>7.3506180564705866E-3</v>
      </c>
      <c r="QW149">
        <v>7.1918014764705881E-3</v>
      </c>
      <c r="QX149">
        <v>7.0133488964705861E-3</v>
      </c>
      <c r="QY149">
        <v>6.7888982964705875E-3</v>
      </c>
      <c r="QZ149">
        <v>6.5244902264705879E-3</v>
      </c>
      <c r="RA149">
        <v>6.222264876470587E-3</v>
      </c>
      <c r="RB149">
        <v>6.1447602164705854E-3</v>
      </c>
      <c r="RC149">
        <v>5.8526471664705881E-3</v>
      </c>
      <c r="RD149">
        <v>5.5123027764705877E-3</v>
      </c>
      <c r="RE149">
        <v>5.3245136864705864E-3</v>
      </c>
      <c r="RF149">
        <v>4.9811536864705873E-3</v>
      </c>
      <c r="RG149">
        <v>4.9557928364705878E-3</v>
      </c>
      <c r="RH149">
        <v>4.4950042264705874E-3</v>
      </c>
      <c r="RI149">
        <v>4.3551726664705862E-3</v>
      </c>
      <c r="RJ149">
        <v>3.9378721664705876E-3</v>
      </c>
      <c r="RK149">
        <v>4.1106827964705866E-3</v>
      </c>
      <c r="RL149">
        <v>3.7910361164705877E-3</v>
      </c>
      <c r="RM149">
        <v>3.7348466364705863E-3</v>
      </c>
      <c r="RN149">
        <v>3.2892497664705877E-3</v>
      </c>
      <c r="RO149">
        <v>2.9845480264705879E-3</v>
      </c>
      <c r="RP149">
        <v>3.0084606664705863E-3</v>
      </c>
      <c r="RQ149">
        <v>2.8440561464705867E-3</v>
      </c>
      <c r="RR149">
        <v>2.5752997364705873E-3</v>
      </c>
      <c r="RS149">
        <v>2.4801772464705871E-3</v>
      </c>
      <c r="RT149">
        <v>2.4861144264705873E-3</v>
      </c>
      <c r="RU149">
        <v>2.1055881264705877E-3</v>
      </c>
      <c r="RV149">
        <v>2.1166829764705866E-3</v>
      </c>
      <c r="RW149">
        <v>2.2189636164705873E-3</v>
      </c>
      <c r="RX149">
        <v>2.0240014764705879E-3</v>
      </c>
      <c r="RY149">
        <v>1.9167401264705876E-3</v>
      </c>
      <c r="RZ149">
        <v>1.819900276470587E-3</v>
      </c>
      <c r="SA149">
        <v>1.6768081464705875E-3</v>
      </c>
      <c r="SB149">
        <v>1.4413912264705873E-3</v>
      </c>
      <c r="SC149">
        <v>1.7307643264705876E-3</v>
      </c>
      <c r="SD149">
        <v>1.3393732164705876E-3</v>
      </c>
      <c r="SE149">
        <v>1.7463676964705865E-3</v>
      </c>
      <c r="SF149">
        <v>1.4410466364705877E-3</v>
      </c>
      <c r="SG149">
        <v>1.1556884664705863E-3</v>
      </c>
      <c r="SH149">
        <v>1.5145009764705869E-3</v>
      </c>
      <c r="SI149">
        <v>1.0712277464705877E-3</v>
      </c>
      <c r="SJ149">
        <v>1.273994366470587E-3</v>
      </c>
      <c r="SK149">
        <v>9.7608942647058744E-4</v>
      </c>
      <c r="SL149">
        <v>7.6327662647058744E-4</v>
      </c>
      <c r="SM149">
        <v>9.1641586647058654E-4</v>
      </c>
      <c r="SN149">
        <v>9.5249995647058751E-4</v>
      </c>
      <c r="SO149">
        <v>8.8678117647058782E-4</v>
      </c>
      <c r="SP149">
        <v>1.1517862264705872E-3</v>
      </c>
      <c r="SQ149">
        <v>7.9383145647058707E-4</v>
      </c>
      <c r="SR149">
        <v>2.9483161647058699E-4</v>
      </c>
      <c r="SS149">
        <v>8.4738623647058649E-4</v>
      </c>
      <c r="ST149">
        <v>7.5158107647058624E-4</v>
      </c>
      <c r="SU149">
        <v>9.5923993647058746E-4</v>
      </c>
      <c r="SV149">
        <v>7.6905920647058791E-4</v>
      </c>
      <c r="SW149">
        <v>4.8838279647058641E-4</v>
      </c>
      <c r="SX149">
        <v>7.5248259647058696E-4</v>
      </c>
      <c r="SY149">
        <v>6.6446702647058632E-4</v>
      </c>
      <c r="SZ149">
        <v>9.1782215647058692E-4</v>
      </c>
      <c r="TA149">
        <v>8.2430805647058791E-4</v>
      </c>
      <c r="TB149">
        <v>7.6083656647058656E-4</v>
      </c>
      <c r="TC149">
        <v>6.7085776647058705E-4</v>
      </c>
      <c r="TD149">
        <v>1.133364064705867E-4</v>
      </c>
      <c r="TE149">
        <v>1.0737780447058788E-4</v>
      </c>
      <c r="TF149">
        <v>1.5057254547058696E-4</v>
      </c>
      <c r="TG149">
        <v>1.1521674647058631E-4</v>
      </c>
      <c r="TH149">
        <v>1.2326709847058741E-4</v>
      </c>
      <c r="TI149">
        <v>-7.3826834529413382E-5</v>
      </c>
      <c r="TJ149">
        <v>1.43613647058706E-6</v>
      </c>
      <c r="TK149">
        <v>-1.8181242529412278E-5</v>
      </c>
      <c r="TL149">
        <v>8.7728760470586267E-5</v>
      </c>
      <c r="TM149">
        <v>-2.1769940852941344E-4</v>
      </c>
      <c r="TN149">
        <v>1.6476869547058653E-4</v>
      </c>
      <c r="TO149">
        <v>2.6396851647058663E-4</v>
      </c>
      <c r="TP149">
        <v>3.2017044470587439E-5</v>
      </c>
      <c r="TQ149">
        <v>-1.870290935294134E-4</v>
      </c>
      <c r="TR149">
        <v>-4.7143511529412069E-5</v>
      </c>
      <c r="TS149">
        <v>4.5626461470587437E-5</v>
      </c>
      <c r="TT149">
        <v>-8.3779879529413681E-5</v>
      </c>
      <c r="TU149">
        <v>-1.4898330529412168E-5</v>
      </c>
      <c r="TV149">
        <v>-2.9549185252941354E-4</v>
      </c>
      <c r="TW149">
        <v>-1.5328541452941206E-4</v>
      </c>
      <c r="TX149">
        <v>-3.2271534252941228E-4</v>
      </c>
      <c r="TY149">
        <v>-3.405995295294121E-4</v>
      </c>
      <c r="TZ149">
        <v>-2.5979891452941259E-4</v>
      </c>
      <c r="UA149">
        <v>-4.5579388752941229E-4</v>
      </c>
      <c r="UB149">
        <v>-2.0454727152941291E-4</v>
      </c>
      <c r="UC149">
        <v>-3.3205464552941294E-4</v>
      </c>
      <c r="UD149">
        <v>-1.0175347352941316E-4</v>
      </c>
      <c r="UE149">
        <v>-3.6014892152941291E-4</v>
      </c>
      <c r="UF149">
        <v>1.918894705875418E-7</v>
      </c>
      <c r="UG149">
        <v>2.0388890047058628E-4</v>
      </c>
      <c r="UH149">
        <v>-3.8120519452941246E-4</v>
      </c>
      <c r="UI149">
        <v>-1.9597351552941289E-4</v>
      </c>
      <c r="UJ149">
        <v>-3.9162762452941285E-4</v>
      </c>
      <c r="UK149">
        <v>-2.9292512752941355E-4</v>
      </c>
      <c r="UL149">
        <v>-3.2636300529412937E-5</v>
      </c>
      <c r="UM149">
        <v>-3.7565078652941272E-4</v>
      </c>
      <c r="UN149">
        <v>-2.8702519852941318E-4</v>
      </c>
      <c r="UO149">
        <v>-3.3263672152941334E-4</v>
      </c>
      <c r="UP149">
        <v>-8.9418106529412858E-5</v>
      </c>
      <c r="UQ149">
        <v>-5.0210204052941222E-4</v>
      </c>
      <c r="UR149">
        <v>-3.8535796152941275E-4</v>
      </c>
      <c r="US149">
        <v>-1.7742250152941348E-4</v>
      </c>
      <c r="UT149">
        <v>-3.4488454452941304E-4</v>
      </c>
    </row>
    <row r="150" spans="1:566" x14ac:dyDescent="0.25">
      <c r="A150" s="26" t="s">
        <v>212</v>
      </c>
      <c r="B150" s="27" t="s">
        <v>84</v>
      </c>
      <c r="C150" s="27" t="s">
        <v>213</v>
      </c>
      <c r="D150" s="27" t="s">
        <v>86</v>
      </c>
      <c r="E150" s="27" t="s">
        <v>86</v>
      </c>
      <c r="F150" s="33">
        <v>0.375</v>
      </c>
      <c r="G150" s="29">
        <v>39920</v>
      </c>
      <c r="H150" s="27" t="s">
        <v>131</v>
      </c>
      <c r="I150" s="27" t="s">
        <v>185</v>
      </c>
      <c r="J150" s="27" t="s">
        <v>203</v>
      </c>
      <c r="K150" s="30"/>
      <c r="L150" s="31"/>
      <c r="M150" s="27"/>
      <c r="N150" s="23">
        <v>39924</v>
      </c>
      <c r="O150" t="s">
        <v>340</v>
      </c>
      <c r="P150">
        <v>2.639805874829332</v>
      </c>
      <c r="Q150">
        <v>2.3439546438293322</v>
      </c>
      <c r="R150">
        <v>2.0732191418293322</v>
      </c>
      <c r="S150">
        <v>1.8379548408293322</v>
      </c>
      <c r="T150">
        <v>1.6158643578293324</v>
      </c>
      <c r="U150">
        <v>1.4298443408293324</v>
      </c>
      <c r="V150">
        <v>1.2629875748293324</v>
      </c>
      <c r="W150">
        <v>1.1193317988293323</v>
      </c>
      <c r="X150">
        <v>0.99058212972933224</v>
      </c>
      <c r="Y150">
        <v>0.8779130194293322</v>
      </c>
      <c r="Z150">
        <v>0.77707000712933227</v>
      </c>
      <c r="AA150">
        <v>0.68877520302933226</v>
      </c>
      <c r="AB150">
        <v>0.60940750582933223</v>
      </c>
      <c r="AC150">
        <v>0.53927888612933228</v>
      </c>
      <c r="AD150">
        <v>0.47586300112933227</v>
      </c>
      <c r="AE150">
        <v>0.4226795349293323</v>
      </c>
      <c r="AF150">
        <v>0.36963923912933228</v>
      </c>
      <c r="AG150">
        <v>0.32455979922933231</v>
      </c>
      <c r="AH150">
        <v>0.28479289152933229</v>
      </c>
      <c r="AI150">
        <v>0.24894324582933228</v>
      </c>
      <c r="AJ150">
        <v>0.21730460862933226</v>
      </c>
      <c r="AK150">
        <v>0.18850979842933227</v>
      </c>
      <c r="AL150">
        <v>0.16427046692933228</v>
      </c>
      <c r="AM150">
        <v>0.14224212502933226</v>
      </c>
      <c r="AN150">
        <v>0.12269990032933227</v>
      </c>
      <c r="AO150">
        <v>0.10555190482933227</v>
      </c>
      <c r="AP150">
        <v>9.0436338279332271E-2</v>
      </c>
      <c r="AQ150">
        <v>7.7183908609332275E-2</v>
      </c>
      <c r="AR150">
        <v>6.5431161609332267E-2</v>
      </c>
      <c r="AS150">
        <v>5.4908185099332277E-2</v>
      </c>
      <c r="AT150">
        <v>4.6590632589332277E-2</v>
      </c>
      <c r="AU150">
        <v>3.9625073609332276E-2</v>
      </c>
      <c r="AV150">
        <v>3.3523748459332273E-2</v>
      </c>
      <c r="AW150">
        <v>2.8334877279332274E-2</v>
      </c>
      <c r="AX150">
        <v>2.4169626479332275E-2</v>
      </c>
      <c r="AY150">
        <v>2.1098038939332275E-2</v>
      </c>
      <c r="AZ150">
        <v>1.8343684089332277E-2</v>
      </c>
      <c r="BA150">
        <v>1.6409708949332275E-2</v>
      </c>
      <c r="BB150">
        <v>1.4943521299332276E-2</v>
      </c>
      <c r="BC150">
        <v>1.4025739219332275E-2</v>
      </c>
      <c r="BD150">
        <v>1.3185009189332275E-2</v>
      </c>
      <c r="BE150">
        <v>1.2944702819332275E-2</v>
      </c>
      <c r="BF150">
        <v>1.2492021379332275E-2</v>
      </c>
      <c r="BG150">
        <v>1.2404499409332276E-2</v>
      </c>
      <c r="BH150">
        <v>1.2783417309332275E-2</v>
      </c>
      <c r="BI150">
        <v>1.3035562649332274E-2</v>
      </c>
      <c r="BJ150">
        <v>1.3446257279332276E-2</v>
      </c>
      <c r="BK150">
        <v>1.4031490139332276E-2</v>
      </c>
      <c r="BL150">
        <v>1.4818549919332276E-2</v>
      </c>
      <c r="BM150">
        <v>1.5241743829332275E-2</v>
      </c>
      <c r="BN150">
        <v>1.5741285699332273E-2</v>
      </c>
      <c r="BO150">
        <v>1.6146995889332275E-2</v>
      </c>
      <c r="BP150">
        <v>1.6830122859332275E-2</v>
      </c>
      <c r="BQ150">
        <v>1.7532932399332277E-2</v>
      </c>
      <c r="BR150">
        <v>1.7785045149332275E-2</v>
      </c>
      <c r="BS150">
        <v>1.8363487739332274E-2</v>
      </c>
      <c r="BT150">
        <v>1.8604324029332275E-2</v>
      </c>
      <c r="BU150">
        <v>1.8869665279332273E-2</v>
      </c>
      <c r="BV150">
        <v>1.9135114569332274E-2</v>
      </c>
      <c r="BW150">
        <v>1.9385478289332275E-2</v>
      </c>
      <c r="BX150">
        <v>1.9915434359332275E-2</v>
      </c>
      <c r="BY150">
        <v>1.9564703869332276E-2</v>
      </c>
      <c r="BZ150">
        <v>1.9961555319332275E-2</v>
      </c>
      <c r="CA150">
        <v>2.0060323939332277E-2</v>
      </c>
      <c r="CB150">
        <v>1.9781569779332275E-2</v>
      </c>
      <c r="CC150">
        <v>1.9673217849332274E-2</v>
      </c>
      <c r="CD150">
        <v>1.9736659539332273E-2</v>
      </c>
      <c r="CE150">
        <v>1.9514995459332274E-2</v>
      </c>
      <c r="CF150">
        <v>1.9470301289332276E-2</v>
      </c>
      <c r="CG150">
        <v>1.9184780139332273E-2</v>
      </c>
      <c r="CH150">
        <v>1.8956444059332275E-2</v>
      </c>
      <c r="CI150">
        <v>1.8928038719332275E-2</v>
      </c>
      <c r="CJ150">
        <v>1.8553913399332274E-2</v>
      </c>
      <c r="CK150">
        <v>1.8494185819332275E-2</v>
      </c>
      <c r="CL150">
        <v>1.8496564419332274E-2</v>
      </c>
      <c r="CM150">
        <v>1.7669907599332273E-2</v>
      </c>
      <c r="CN150">
        <v>1.7619064839332274E-2</v>
      </c>
      <c r="CO150">
        <v>1.7117467539332274E-2</v>
      </c>
      <c r="CP150">
        <v>1.7023755999332275E-2</v>
      </c>
      <c r="CQ150">
        <v>1.7004526049332273E-2</v>
      </c>
      <c r="CR150">
        <v>1.6651241869332273E-2</v>
      </c>
      <c r="CS150">
        <v>1.6180622219332277E-2</v>
      </c>
      <c r="CT150">
        <v>1.6405566429332274E-2</v>
      </c>
      <c r="CU150">
        <v>1.5171097419332275E-2</v>
      </c>
      <c r="CV150">
        <v>1.5335446049332275E-2</v>
      </c>
      <c r="CW150">
        <v>1.4433489009332275E-2</v>
      </c>
      <c r="CX150">
        <v>1.3909481299332276E-2</v>
      </c>
      <c r="CY150">
        <v>1.3353094289332275E-2</v>
      </c>
      <c r="CZ150">
        <v>1.2480160979332276E-2</v>
      </c>
      <c r="DA150">
        <v>1.1853496369332275E-2</v>
      </c>
      <c r="DB150">
        <v>1.1035790499332275E-2</v>
      </c>
      <c r="DC150">
        <v>9.9914174693322751E-3</v>
      </c>
      <c r="DD150">
        <v>9.3148544583322758E-3</v>
      </c>
      <c r="DE150">
        <v>8.5395461103322749E-3</v>
      </c>
      <c r="DF150">
        <v>7.8911621283322755E-3</v>
      </c>
      <c r="DG150">
        <v>6.9489882483322746E-3</v>
      </c>
      <c r="DH150">
        <v>6.4803229803322739E-3</v>
      </c>
      <c r="DI150">
        <v>5.7525395573322742E-3</v>
      </c>
      <c r="DJ150">
        <v>5.4836560193322744E-3</v>
      </c>
      <c r="DK150">
        <v>4.8892608063322738E-3</v>
      </c>
      <c r="DL150">
        <v>4.105465781332274E-3</v>
      </c>
      <c r="DM150">
        <v>4.1945994053322741E-3</v>
      </c>
      <c r="DN150">
        <v>3.8520747953322749E-3</v>
      </c>
      <c r="DO150">
        <v>3.6321271363322746E-3</v>
      </c>
      <c r="DP150">
        <v>2.6715682513322745E-3</v>
      </c>
      <c r="DQ150">
        <v>3.0664962873322744E-3</v>
      </c>
      <c r="DR150">
        <v>2.7245730783322748E-3</v>
      </c>
      <c r="DS150">
        <v>2.3626858063322746E-3</v>
      </c>
      <c r="DT150">
        <v>2.6813923073322745E-3</v>
      </c>
      <c r="DU150">
        <v>1.9220398433322746E-3</v>
      </c>
      <c r="DV150">
        <v>1.7993548573322746E-3</v>
      </c>
      <c r="DW150">
        <v>2.0131201643322745E-3</v>
      </c>
      <c r="DX150">
        <v>2.1267047303322748E-3</v>
      </c>
      <c r="DY150">
        <v>1.6551266343322747E-3</v>
      </c>
      <c r="DZ150">
        <v>1.5998349443322746E-3</v>
      </c>
      <c r="EA150">
        <v>1.4732391033322747E-3</v>
      </c>
      <c r="EB150">
        <v>1.6996614323322747E-3</v>
      </c>
      <c r="EC150">
        <v>1.7124273043322745E-3</v>
      </c>
      <c r="ED150">
        <v>1.4929628853322745E-3</v>
      </c>
      <c r="EE150">
        <v>1.4255315223322745E-3</v>
      </c>
      <c r="EF150">
        <v>1.2266247693322747E-3</v>
      </c>
      <c r="EG150">
        <v>1.4196334563322745E-3</v>
      </c>
      <c r="EH150">
        <v>1.4701986843322747E-3</v>
      </c>
      <c r="EI150">
        <v>1.5482669153322746E-3</v>
      </c>
      <c r="EJ150">
        <v>1.2462334163322747E-3</v>
      </c>
      <c r="EK150">
        <v>9.7270094933227453E-4</v>
      </c>
      <c r="EL150">
        <v>8.1849791233227457E-4</v>
      </c>
      <c r="EM150">
        <v>7.5272779603227451E-4</v>
      </c>
      <c r="EN150">
        <v>1.4338201763322747E-3</v>
      </c>
      <c r="EO150">
        <v>9.6753583433227444E-4</v>
      </c>
      <c r="EP150">
        <v>1.2042122583322745E-3</v>
      </c>
      <c r="EQ150">
        <v>1.3411207513322745E-3</v>
      </c>
      <c r="ER150">
        <v>1.2279233813322747E-3</v>
      </c>
      <c r="ES150">
        <v>5.7977537313227447E-4</v>
      </c>
      <c r="ET150">
        <v>7.5698248503227445E-4</v>
      </c>
      <c r="EU150">
        <v>8.1149238833227446E-4</v>
      </c>
      <c r="EV150">
        <v>1.0607266493322747E-3</v>
      </c>
      <c r="EW150">
        <v>1.2695312653322746E-3</v>
      </c>
      <c r="EX150">
        <v>1.3975746153322747E-3</v>
      </c>
      <c r="EY150">
        <v>5.5599591383227449E-4</v>
      </c>
      <c r="EZ150">
        <v>7.5104152013227453E-4</v>
      </c>
      <c r="FA150">
        <v>1.1229862613322747E-3</v>
      </c>
      <c r="FB150">
        <v>9.6055382533227448E-4</v>
      </c>
      <c r="FC150">
        <v>8.9491793533227448E-4</v>
      </c>
      <c r="FD150">
        <v>9.9198677733227454E-4</v>
      </c>
      <c r="FE150">
        <v>8.9445076133227443E-4</v>
      </c>
      <c r="FF150">
        <v>1.1615459263322745E-3</v>
      </c>
      <c r="FG150">
        <v>9.8124059533227456E-4</v>
      </c>
      <c r="FH150">
        <v>1.0707997173322746E-3</v>
      </c>
      <c r="FI150">
        <v>4.1243917463227447E-4</v>
      </c>
      <c r="FJ150">
        <v>-1.017406499977255E-4</v>
      </c>
      <c r="FK150">
        <v>2.0830627223322744E-3</v>
      </c>
      <c r="FL150">
        <v>3.0767295203227446E-4</v>
      </c>
      <c r="FM150">
        <v>4.970585617322745E-4</v>
      </c>
      <c r="FN150">
        <v>1.0554565273322746E-3</v>
      </c>
      <c r="FO150">
        <v>7.4188382523227448E-4</v>
      </c>
      <c r="FP150">
        <v>6.8927626513227448E-4</v>
      </c>
      <c r="FQ150">
        <v>-9.6256774456772551E-4</v>
      </c>
      <c r="FR150">
        <v>9.266315653322744E-4</v>
      </c>
      <c r="FS150">
        <v>6.5672398003227452E-4</v>
      </c>
      <c r="FT150">
        <v>7.0909416923227453E-4</v>
      </c>
      <c r="FU150">
        <v>1.1488220813322745E-3</v>
      </c>
      <c r="FV150">
        <v>8.6375145833227443E-4</v>
      </c>
      <c r="FW150">
        <v>6.6466082743227447E-4</v>
      </c>
      <c r="FX150">
        <v>6.5177004243227447E-4</v>
      </c>
      <c r="FY150">
        <v>3.9701554153227445E-4</v>
      </c>
      <c r="FZ150">
        <v>4.8593577623227448E-4</v>
      </c>
      <c r="GA150">
        <v>7.656475684322745E-4</v>
      </c>
      <c r="GB150">
        <v>8.4018992933227452E-4</v>
      </c>
      <c r="GC150">
        <v>1.434467015322745E-4</v>
      </c>
      <c r="GD150">
        <v>5.4925389513227449E-4</v>
      </c>
      <c r="GE150">
        <v>1.0395687463322747E-3</v>
      </c>
      <c r="GF150">
        <v>1.0176072283322745E-3</v>
      </c>
      <c r="GG150">
        <v>4.8393936983227447E-4</v>
      </c>
      <c r="GH150">
        <v>7.0203846943227451E-4</v>
      </c>
      <c r="GI150">
        <v>5.6922098543227446E-4</v>
      </c>
      <c r="GJ150">
        <v>6.411101242322745E-4</v>
      </c>
      <c r="GK150">
        <v>-3.4733308316772549E-4</v>
      </c>
      <c r="GL150">
        <v>-2.9574057167725481E-5</v>
      </c>
      <c r="GM150">
        <v>8.5477304333227459E-4</v>
      </c>
      <c r="GN150">
        <v>9.8920934033227452E-4</v>
      </c>
      <c r="GO150">
        <v>7.1918504933227449E-4</v>
      </c>
      <c r="GP150">
        <v>7.1482698363227448E-4</v>
      </c>
      <c r="GQ150">
        <v>6.9773249953227444E-4</v>
      </c>
      <c r="GR150">
        <v>1.1221812493322745E-3</v>
      </c>
      <c r="GS150">
        <v>7.9166976893227457E-4</v>
      </c>
      <c r="GT150">
        <v>7.5999187933227443E-4</v>
      </c>
      <c r="GU150">
        <v>8.8069675633227452E-4</v>
      </c>
      <c r="GV150">
        <v>1.0252131073322747E-3</v>
      </c>
      <c r="GW150">
        <v>9.8658766733227465E-4</v>
      </c>
      <c r="GX150">
        <v>9.3122531333227445E-4</v>
      </c>
      <c r="GY150">
        <v>4.9659185273227444E-4</v>
      </c>
      <c r="GZ150">
        <v>3.1295995383227447E-4</v>
      </c>
      <c r="HA150">
        <v>5.140155011322745E-4</v>
      </c>
      <c r="HB150">
        <v>8.1105129033227452E-4</v>
      </c>
      <c r="HC150">
        <v>8.9042837933227443E-4</v>
      </c>
      <c r="HD150">
        <v>1.1245181703322747E-3</v>
      </c>
      <c r="HE150">
        <v>9.1949449033227454E-4</v>
      </c>
      <c r="HF150">
        <v>8.5692672733227442E-4</v>
      </c>
      <c r="HG150">
        <v>9.6569298033227443E-4</v>
      </c>
      <c r="HH150">
        <v>1.0243870593227452E-4</v>
      </c>
      <c r="HI150">
        <v>3.9092405163227448E-4</v>
      </c>
      <c r="HJ150">
        <v>1.5567473413227449E-4</v>
      </c>
      <c r="HK150">
        <v>1.8953677893227453E-4</v>
      </c>
      <c r="HL150">
        <v>5.0976325683227451E-4</v>
      </c>
      <c r="HM150">
        <v>1.0688786313322745E-3</v>
      </c>
      <c r="HN150">
        <v>1.0388678093322746E-3</v>
      </c>
      <c r="HO150">
        <v>8.1574760033227458E-4</v>
      </c>
      <c r="HP150">
        <v>1.0017726493322745E-3</v>
      </c>
      <c r="HQ150">
        <v>8.8640588033227447E-4</v>
      </c>
      <c r="HR150">
        <v>6.9148111313227447E-4</v>
      </c>
      <c r="HS150">
        <v>7.7166653163227451E-4</v>
      </c>
      <c r="HT150">
        <v>4.4336583623227443E-4</v>
      </c>
      <c r="HU150">
        <v>4.4168078263227448E-4</v>
      </c>
      <c r="HV150">
        <v>4.3996976843227453E-4</v>
      </c>
      <c r="HW150">
        <v>8.0780795933227455E-4</v>
      </c>
      <c r="HX150">
        <v>6.9210364413227444E-4</v>
      </c>
      <c r="HY150">
        <v>7.365657405322745E-4</v>
      </c>
      <c r="HZ150">
        <v>6.5355963693227445E-4</v>
      </c>
      <c r="IA150">
        <v>7.6966884473227452E-4</v>
      </c>
      <c r="IB150">
        <v>9.4835501333227453E-4</v>
      </c>
      <c r="IC150">
        <v>6.9207768343227446E-4</v>
      </c>
      <c r="ID150">
        <v>6.9168862343227443E-4</v>
      </c>
      <c r="IE150">
        <v>7.7236700263227443E-4</v>
      </c>
      <c r="IF150">
        <v>7.3052134053227451E-4</v>
      </c>
      <c r="IG150">
        <v>5.7407026573227449E-4</v>
      </c>
      <c r="IH150">
        <v>6.3483359213227443E-4</v>
      </c>
      <c r="II150">
        <v>6.2077661673227448E-4</v>
      </c>
      <c r="IJ150">
        <v>5.8470259343227444E-4</v>
      </c>
      <c r="IK150">
        <v>5.058480931322745E-4</v>
      </c>
      <c r="IL150">
        <v>9.0433826333227447E-4</v>
      </c>
      <c r="IM150">
        <v>8.403715363322744E-4</v>
      </c>
      <c r="IN150">
        <v>7.9340808253227453E-4</v>
      </c>
      <c r="IO150">
        <v>8.2924002033227457E-4</v>
      </c>
      <c r="IP150">
        <v>9.3304209133227456E-4</v>
      </c>
      <c r="IQ150">
        <v>9.0771209633227449E-4</v>
      </c>
      <c r="IR150">
        <v>9.4147707933227439E-4</v>
      </c>
      <c r="IS150">
        <v>8.5959950633227456E-4</v>
      </c>
      <c r="IT150">
        <v>8.0985768433227453E-4</v>
      </c>
      <c r="IU150">
        <v>8.2397269233227437E-4</v>
      </c>
      <c r="IV150">
        <v>7.5755321113227453E-4</v>
      </c>
      <c r="IW150">
        <v>8.5474708233227446E-4</v>
      </c>
      <c r="IX150">
        <v>6.4025423883227453E-4</v>
      </c>
      <c r="IY150">
        <v>7.8692188643227458E-4</v>
      </c>
      <c r="IZ150">
        <v>8.6683949133227456E-4</v>
      </c>
      <c r="JA150">
        <v>9.1290247333227447E-4</v>
      </c>
      <c r="JB150">
        <v>9.8783366033227456E-4</v>
      </c>
      <c r="JC150">
        <v>8.0160686433227454E-4</v>
      </c>
      <c r="JD150">
        <v>6.8854994993227444E-4</v>
      </c>
      <c r="JE150">
        <v>7.8606565173227445E-4</v>
      </c>
      <c r="JF150">
        <v>7.1054679963227451E-4</v>
      </c>
      <c r="JG150">
        <v>5.9600943163227451E-4</v>
      </c>
      <c r="JH150">
        <v>7.8227773003227438E-4</v>
      </c>
      <c r="JI150">
        <v>1.0893109173322746E-3</v>
      </c>
      <c r="JJ150">
        <v>9.2598278233227448E-4</v>
      </c>
      <c r="JK150">
        <v>8.672805893322745E-4</v>
      </c>
      <c r="JL150">
        <v>1.2788818603322745E-3</v>
      </c>
      <c r="JM150">
        <v>8.7234081433227456E-4</v>
      </c>
      <c r="JN150">
        <v>1.2404156773322746E-3</v>
      </c>
      <c r="JO150">
        <v>9.7957934833227465E-4</v>
      </c>
      <c r="JP150">
        <v>1.1394483193322745E-3</v>
      </c>
      <c r="JQ150">
        <v>8.586394293322745E-4</v>
      </c>
      <c r="JR150">
        <v>9.7002758833227454E-4</v>
      </c>
      <c r="JS150">
        <v>7.9117686643227455E-4</v>
      </c>
      <c r="JT150">
        <v>7.0554035873227451E-4</v>
      </c>
      <c r="JU150">
        <v>5.2200159213227444E-4</v>
      </c>
      <c r="JV150">
        <v>5.7961978413227449E-4</v>
      </c>
      <c r="JW150">
        <v>4.5399496253227447E-4</v>
      </c>
      <c r="JX150">
        <v>4.543319849322745E-4</v>
      </c>
      <c r="JY150">
        <v>3.7389411983227447E-4</v>
      </c>
      <c r="JZ150">
        <v>5.0315156503227452E-4</v>
      </c>
      <c r="KA150">
        <v>3.5714998763227443E-4</v>
      </c>
      <c r="KB150">
        <v>2.6030061813227452E-4</v>
      </c>
      <c r="KC150">
        <v>1.1430291153227448E-4</v>
      </c>
      <c r="KD150">
        <v>1.8409587603227453E-4</v>
      </c>
      <c r="KE150">
        <v>2.1420306103227453E-4</v>
      </c>
      <c r="KF150">
        <v>2.133739220322745E-4</v>
      </c>
      <c r="KG150">
        <v>3.2747345203227446E-4</v>
      </c>
      <c r="KH150">
        <v>6.8663049413227452E-4</v>
      </c>
      <c r="KI150">
        <v>4.3398136433227448E-4</v>
      </c>
      <c r="KJ150">
        <v>6.0840580073227445E-4</v>
      </c>
      <c r="KK150">
        <v>3.9789686373227452E-4</v>
      </c>
      <c r="KL150">
        <v>6.2881654983227447E-4</v>
      </c>
      <c r="KM150">
        <v>5.5853720213227447E-4</v>
      </c>
      <c r="KN150">
        <v>6.912216816322745E-4</v>
      </c>
      <c r="KO150">
        <v>4.3538120033227452E-4</v>
      </c>
      <c r="KP150">
        <v>6.0757593413227453E-4</v>
      </c>
      <c r="KQ150">
        <v>6.2949088563227446E-4</v>
      </c>
      <c r="KR150">
        <v>6.6862925113227449E-4</v>
      </c>
      <c r="KS150">
        <v>2.373937498322745E-4</v>
      </c>
      <c r="KT150">
        <v>5.0486281203227445E-4</v>
      </c>
      <c r="KU150">
        <v>5.0014391703227443E-4</v>
      </c>
      <c r="KV150">
        <v>4.4082530463227453E-4</v>
      </c>
      <c r="KW150">
        <v>7.4398518003227453E-4</v>
      </c>
      <c r="KX150">
        <v>4.1650905433227448E-4</v>
      </c>
      <c r="KY150">
        <v>6.1569339983227444E-4</v>
      </c>
      <c r="KZ150">
        <v>6.0184451673227452E-4</v>
      </c>
      <c r="LA150">
        <v>7.8832282843227443E-4</v>
      </c>
      <c r="LB150">
        <v>8.0715929333227438E-4</v>
      </c>
      <c r="LC150">
        <v>4.7299842513227452E-4</v>
      </c>
      <c r="LD150">
        <v>6.3696032553227453E-4</v>
      </c>
      <c r="LE150">
        <v>5.4295279943227448E-4</v>
      </c>
      <c r="LF150">
        <v>5.5778515913227451E-4</v>
      </c>
      <c r="LG150">
        <v>2.0373525723227449E-4</v>
      </c>
      <c r="LH150">
        <v>6.8453930232274487E-5</v>
      </c>
      <c r="LI150">
        <v>-4.3402392967725501E-5</v>
      </c>
      <c r="LJ150">
        <v>1.675403949322745E-4</v>
      </c>
      <c r="LK150">
        <v>-8.2610019677254831E-6</v>
      </c>
      <c r="LL150">
        <v>-1.877522636772549E-5</v>
      </c>
      <c r="LM150">
        <v>1.582654698322745E-4</v>
      </c>
      <c r="LN150">
        <v>1.7526102993227453E-4</v>
      </c>
      <c r="LO150">
        <v>1.9274952163227449E-4</v>
      </c>
      <c r="LP150">
        <v>3.9291993403227452E-4</v>
      </c>
      <c r="LQ150">
        <v>4.8132078183227452E-4</v>
      </c>
      <c r="LR150">
        <v>5.7331822273227453E-4</v>
      </c>
      <c r="LS150">
        <v>5.2298687323227449E-4</v>
      </c>
      <c r="LT150">
        <v>5.8439141533227451E-4</v>
      </c>
      <c r="LU150">
        <v>6.6982239173227448E-4</v>
      </c>
      <c r="LV150">
        <v>5.9217133483227449E-4</v>
      </c>
      <c r="LW150">
        <v>3.8454746053227448E-4</v>
      </c>
      <c r="LX150">
        <v>7.3690299573227452E-4</v>
      </c>
      <c r="LY150">
        <v>5.1220052803227446E-4</v>
      </c>
      <c r="LZ150">
        <v>5.9450528743227443E-4</v>
      </c>
      <c r="MA150">
        <v>3.8910954413227451E-4</v>
      </c>
      <c r="MB150">
        <v>1.9321588143227453E-4</v>
      </c>
      <c r="MC150">
        <v>5.8838504293227446E-4</v>
      </c>
      <c r="MD150">
        <v>3.2990973373227446E-4</v>
      </c>
      <c r="ME150">
        <v>4.1256880313227443E-4</v>
      </c>
      <c r="MF150">
        <v>2.9343679032274507E-5</v>
      </c>
      <c r="MG150">
        <v>3.1832472113227448E-4</v>
      </c>
      <c r="MH150">
        <v>3.1868752953227448E-4</v>
      </c>
      <c r="MI150">
        <v>3.6365574153227444E-4</v>
      </c>
      <c r="MJ150">
        <v>1.1072805893227449E-4</v>
      </c>
      <c r="MK150">
        <v>1.0052181123227453E-4</v>
      </c>
      <c r="ML150">
        <v>2.7898460783227455E-4</v>
      </c>
      <c r="MM150">
        <v>3.7625286883227445E-4</v>
      </c>
      <c r="MN150">
        <v>5.6416431133227444E-4</v>
      </c>
      <c r="MO150">
        <v>3.5126635733227448E-4</v>
      </c>
      <c r="MP150">
        <v>4.7113176363227445E-4</v>
      </c>
      <c r="MQ150">
        <v>5.1787885993227452E-4</v>
      </c>
      <c r="MR150">
        <v>7.798908666322744E-4</v>
      </c>
      <c r="MS150">
        <v>6.0285593313227448E-4</v>
      </c>
      <c r="MT150">
        <v>5.1860488413227443E-4</v>
      </c>
      <c r="MU150">
        <v>6.0153333863227447E-4</v>
      </c>
      <c r="MV150">
        <v>5.7604111893227452E-4</v>
      </c>
      <c r="MW150">
        <v>7.7254861053227444E-4</v>
      </c>
      <c r="MX150">
        <v>5.7005079393227453E-4</v>
      </c>
      <c r="MY150">
        <v>6.6473859283227449E-4</v>
      </c>
      <c r="MZ150">
        <v>6.6743611053227451E-4</v>
      </c>
      <c r="NA150">
        <v>9.7002758833227454E-4</v>
      </c>
      <c r="NB150">
        <v>7.0803059893227444E-4</v>
      </c>
      <c r="NC150">
        <v>6.7181961303227451E-4</v>
      </c>
      <c r="ND150">
        <v>9.3968626233227441E-4</v>
      </c>
      <c r="NE150">
        <v>6.7218277063227447E-4</v>
      </c>
      <c r="NF150">
        <v>7.1137689913227449E-4</v>
      </c>
      <c r="NG150">
        <v>5.9834344243227451E-4</v>
      </c>
      <c r="NH150">
        <v>6.2199560153227448E-4</v>
      </c>
      <c r="NI150">
        <v>7.3161087153227446E-4</v>
      </c>
      <c r="NJ150">
        <v>7.6232676323227449E-4</v>
      </c>
      <c r="NK150">
        <v>4.1176518813227443E-4</v>
      </c>
      <c r="NL150">
        <v>6.3804968183227447E-4</v>
      </c>
      <c r="NM150">
        <v>5.5127649493227448E-4</v>
      </c>
      <c r="NN150">
        <v>5.2241643813227443E-4</v>
      </c>
      <c r="NO150">
        <v>6.048528633322745E-4</v>
      </c>
      <c r="NP150">
        <v>6.0967659033227446E-4</v>
      </c>
      <c r="NQ150">
        <v>5.993808193322745E-4</v>
      </c>
      <c r="NR150">
        <v>8.1748603033227442E-4</v>
      </c>
      <c r="NS150">
        <v>9.3008339533227457E-4</v>
      </c>
      <c r="NT150">
        <v>1.1243883673322747E-3</v>
      </c>
      <c r="NU150">
        <v>8.8749587733227451E-4</v>
      </c>
      <c r="NV150">
        <v>9.3971222333227454E-4</v>
      </c>
      <c r="NW150">
        <v>1.0293146513322745E-3</v>
      </c>
      <c r="NX150">
        <v>1.0265630593322746E-3</v>
      </c>
      <c r="NY150">
        <v>1.1004491863322746E-3</v>
      </c>
      <c r="NZ150">
        <v>1.2567783163322747E-3</v>
      </c>
      <c r="OA150">
        <v>1.2133797323322746E-3</v>
      </c>
      <c r="OB150">
        <v>9.8243466733227464E-4</v>
      </c>
      <c r="OC150">
        <v>1.0421128863322745E-3</v>
      </c>
      <c r="OD150">
        <v>1.1105751073322745E-3</v>
      </c>
      <c r="OE150">
        <v>6.687589378322745E-4</v>
      </c>
      <c r="OF150">
        <v>1.1084201433322746E-3</v>
      </c>
      <c r="OG150">
        <v>1.0927899893322746E-3</v>
      </c>
      <c r="OH150">
        <v>1.5652389883322746E-3</v>
      </c>
      <c r="OI150">
        <v>1.3136888773322747E-3</v>
      </c>
      <c r="OJ150">
        <v>9.9250587333227463E-4</v>
      </c>
      <c r="OK150">
        <v>1.3898842193322746E-3</v>
      </c>
      <c r="OL150">
        <v>1.3437445193322747E-3</v>
      </c>
      <c r="OM150">
        <v>1.3683725303322745E-3</v>
      </c>
      <c r="ON150">
        <v>1.4424469013322747E-3</v>
      </c>
      <c r="OO150">
        <v>1.5626397833322747E-3</v>
      </c>
      <c r="OP150">
        <v>1.4130079113322746E-3</v>
      </c>
      <c r="OQ150">
        <v>1.4692372103322746E-3</v>
      </c>
      <c r="OR150">
        <v>1.4462405273322745E-3</v>
      </c>
      <c r="OS150">
        <v>1.6573103533322746E-3</v>
      </c>
      <c r="OT150">
        <v>1.7140653843322746E-3</v>
      </c>
      <c r="OU150">
        <v>1.6180048153322745E-3</v>
      </c>
      <c r="OV150">
        <v>1.6097125523322747E-3</v>
      </c>
      <c r="OW150">
        <v>1.4674182203322746E-3</v>
      </c>
      <c r="OX150">
        <v>1.7406385783322745E-3</v>
      </c>
      <c r="OY150">
        <v>1.7928535273322747E-3</v>
      </c>
      <c r="OZ150">
        <v>1.6421283983322746E-3</v>
      </c>
      <c r="PA150">
        <v>1.7481531873322746E-3</v>
      </c>
      <c r="PB150">
        <v>1.7996668503322748E-3</v>
      </c>
      <c r="PC150">
        <v>1.9450877483322745E-3</v>
      </c>
      <c r="PD150">
        <v>1.9344741633322746E-3</v>
      </c>
      <c r="PE150">
        <v>1.9579649123322748E-3</v>
      </c>
      <c r="PF150">
        <v>1.9941272373322745E-3</v>
      </c>
      <c r="PG150">
        <v>2.0300583603322744E-3</v>
      </c>
      <c r="PH150">
        <v>1.9426684053322745E-3</v>
      </c>
      <c r="PI150">
        <v>2.1167372513322745E-3</v>
      </c>
      <c r="PJ150">
        <v>2.1412007663322748E-3</v>
      </c>
      <c r="PK150">
        <v>2.2149906183322747E-3</v>
      </c>
      <c r="PL150">
        <v>2.3060802523322747E-3</v>
      </c>
      <c r="PM150">
        <v>2.4793309313322744E-3</v>
      </c>
      <c r="PN150">
        <v>2.6707866383322747E-3</v>
      </c>
      <c r="PO150">
        <v>2.7175886243322746E-3</v>
      </c>
      <c r="PP150">
        <v>2.7308536853322745E-3</v>
      </c>
      <c r="PQ150">
        <v>2.7065131033322744E-3</v>
      </c>
      <c r="PR150">
        <v>2.7738831163322745E-3</v>
      </c>
      <c r="PS150">
        <v>3.1468866553322748E-3</v>
      </c>
      <c r="PT150">
        <v>3.2000537653322746E-3</v>
      </c>
      <c r="PU150">
        <v>2.8287247443322745E-3</v>
      </c>
      <c r="PV150">
        <v>3.0765899613322744E-3</v>
      </c>
      <c r="PW150">
        <v>2.8762478073322746E-3</v>
      </c>
      <c r="PX150">
        <v>3.1319917803322747E-3</v>
      </c>
      <c r="PY150">
        <v>3.3943853963322745E-3</v>
      </c>
      <c r="PZ150">
        <v>3.2402594263322747E-3</v>
      </c>
      <c r="QA150">
        <v>3.2537752453322744E-3</v>
      </c>
      <c r="QB150">
        <v>3.3450569643322745E-3</v>
      </c>
      <c r="QC150">
        <v>3.2664824433322748E-3</v>
      </c>
      <c r="QD150">
        <v>3.4848352123322745E-3</v>
      </c>
      <c r="QE150">
        <v>3.2492611243322748E-3</v>
      </c>
      <c r="QF150">
        <v>3.3665102133322747E-3</v>
      </c>
      <c r="QG150">
        <v>3.2813037433322744E-3</v>
      </c>
      <c r="QH150">
        <v>3.0085733783322744E-3</v>
      </c>
      <c r="QI150">
        <v>3.2657518203322747E-3</v>
      </c>
      <c r="QJ150">
        <v>3.0046355133322745E-3</v>
      </c>
      <c r="QK150">
        <v>2.8475197653322747E-3</v>
      </c>
      <c r="QL150">
        <v>2.8635259403322747E-3</v>
      </c>
      <c r="QM150">
        <v>2.9343618703322745E-3</v>
      </c>
      <c r="QN150">
        <v>2.5324945493322747E-3</v>
      </c>
      <c r="QO150">
        <v>2.2724953633322747E-3</v>
      </c>
      <c r="QP150">
        <v>2.3885435113322746E-3</v>
      </c>
      <c r="QQ150">
        <v>2.2285786143322744E-3</v>
      </c>
      <c r="QR150">
        <v>2.2148604663322748E-3</v>
      </c>
      <c r="QS150">
        <v>2.1071863053322747E-3</v>
      </c>
      <c r="QT150">
        <v>2.0376821673322746E-3</v>
      </c>
      <c r="QU150">
        <v>1.7818015223322746E-3</v>
      </c>
      <c r="QV150">
        <v>1.4394586363322746E-3</v>
      </c>
      <c r="QW150">
        <v>1.5623539843322746E-3</v>
      </c>
      <c r="QX150">
        <v>1.5033317653322747E-3</v>
      </c>
      <c r="QY150">
        <v>1.5568958513322746E-3</v>
      </c>
      <c r="QZ150">
        <v>1.2567783163322747E-3</v>
      </c>
      <c r="RA150">
        <v>1.1735949123322746E-3</v>
      </c>
      <c r="RB150">
        <v>1.1218437613322745E-3</v>
      </c>
      <c r="RC150">
        <v>1.0208780333322747E-3</v>
      </c>
      <c r="RD150">
        <v>8.2783884533227457E-4</v>
      </c>
      <c r="RE150">
        <v>1.0497451913322746E-3</v>
      </c>
      <c r="RF150">
        <v>9.8201929733227468E-4</v>
      </c>
      <c r="RG150">
        <v>8.9927768933227451E-4</v>
      </c>
      <c r="RH150">
        <v>8.7062811133227448E-4</v>
      </c>
      <c r="RI150">
        <v>6.8471103833227449E-4</v>
      </c>
      <c r="RJ150">
        <v>5.7080283683227451E-4</v>
      </c>
      <c r="RK150">
        <v>4.5083213293227453E-4</v>
      </c>
      <c r="RL150">
        <v>5.8462476983227448E-4</v>
      </c>
      <c r="RM150">
        <v>5.9079681913227447E-4</v>
      </c>
      <c r="RN150">
        <v>4.0551793453227447E-4</v>
      </c>
      <c r="RO150">
        <v>4.5078026983227449E-4</v>
      </c>
      <c r="RP150">
        <v>5.2487972813227443E-4</v>
      </c>
      <c r="RQ150">
        <v>3.4626404913227452E-4</v>
      </c>
      <c r="RR150">
        <v>4.123095462322745E-4</v>
      </c>
      <c r="RS150">
        <v>1.7901775233227453E-4</v>
      </c>
      <c r="RT150">
        <v>2.4096962103227452E-4</v>
      </c>
      <c r="RU150">
        <v>7.6320884213227453E-4</v>
      </c>
      <c r="RV150">
        <v>4.1311316113227452E-4</v>
      </c>
      <c r="RW150">
        <v>4.4121413183227447E-4</v>
      </c>
      <c r="RX150">
        <v>3.8260338283227448E-4</v>
      </c>
      <c r="RY150">
        <v>2.373937498322745E-4</v>
      </c>
      <c r="RZ150">
        <v>-1.2922518767725482E-5</v>
      </c>
      <c r="SA150">
        <v>-7.2481863467725488E-5</v>
      </c>
      <c r="SB150">
        <v>1.3621885253227453E-4</v>
      </c>
      <c r="SC150">
        <v>8.3606868732274525E-5</v>
      </c>
      <c r="SD150">
        <v>1.1515774923227451E-4</v>
      </c>
      <c r="SE150">
        <v>2.5444422893227455E-4</v>
      </c>
      <c r="SF150">
        <v>5.4663489963227444E-4</v>
      </c>
      <c r="SG150">
        <v>1.0334534843227451E-4</v>
      </c>
      <c r="SH150">
        <v>3.8172206073227449E-4</v>
      </c>
      <c r="SI150">
        <v>1.1531319283227451E-4</v>
      </c>
      <c r="SJ150">
        <v>-1.1504885668772549E-4</v>
      </c>
      <c r="SK150">
        <v>1.2645239283227448E-4</v>
      </c>
      <c r="SL150">
        <v>1.9925283073227452E-4</v>
      </c>
      <c r="SM150">
        <v>3.4653149032274499E-5</v>
      </c>
      <c r="SN150">
        <v>-2.9703540067725496E-5</v>
      </c>
      <c r="SO150">
        <v>1.4562285313227452E-4</v>
      </c>
      <c r="SP150">
        <v>1.9743916733227452E-4</v>
      </c>
      <c r="SQ150">
        <v>-9.8115775167725492E-5</v>
      </c>
      <c r="SR150">
        <v>-1.5615816367725501E-5</v>
      </c>
      <c r="SS150">
        <v>-1.662324609177255E-4</v>
      </c>
      <c r="ST150">
        <v>3.8605084803227448E-4</v>
      </c>
      <c r="SU150">
        <v>4.1873840773227447E-4</v>
      </c>
      <c r="SV150">
        <v>3.024379296322745E-4</v>
      </c>
      <c r="SW150">
        <v>1.2608973003227453E-4</v>
      </c>
      <c r="SX150">
        <v>5.1619351533227443E-4</v>
      </c>
      <c r="SY150">
        <v>4.5313942633227447E-4</v>
      </c>
      <c r="SZ150">
        <v>3.3768505483227447E-4</v>
      </c>
      <c r="TA150">
        <v>2.2402330463227452E-4</v>
      </c>
      <c r="TB150">
        <v>-1.731962781377255E-4</v>
      </c>
      <c r="TC150">
        <v>8.9642304632274531E-5</v>
      </c>
      <c r="TD150">
        <v>2.8489318023227446E-4</v>
      </c>
      <c r="TE150">
        <v>-5.2750499567725493E-5</v>
      </c>
      <c r="TF150">
        <v>-5.748921436772548E-5</v>
      </c>
      <c r="TG150">
        <v>-1.1290987167725502E-5</v>
      </c>
      <c r="TH150">
        <v>5.2058287432274524E-5</v>
      </c>
      <c r="TI150">
        <v>4.0875818043227443E-4</v>
      </c>
      <c r="TJ150">
        <v>-2.4858415677254876E-6</v>
      </c>
      <c r="TK150">
        <v>7.6662002322745043E-6</v>
      </c>
      <c r="TL150">
        <v>-1.0994828670772548E-4</v>
      </c>
      <c r="TM150">
        <v>3.3409949832274497E-5</v>
      </c>
      <c r="TN150">
        <v>-1.9476010647372549E-4</v>
      </c>
      <c r="TO150">
        <v>1.1883626963227453E-4</v>
      </c>
      <c r="TP150">
        <v>-8.2813293967725496E-5</v>
      </c>
      <c r="TQ150">
        <v>2.57177492322745E-5</v>
      </c>
      <c r="TR150">
        <v>5.3793661532274521E-5</v>
      </c>
      <c r="TS150">
        <v>-1.1639518533772549E-4</v>
      </c>
      <c r="TT150">
        <v>8.4280360432274494E-5</v>
      </c>
      <c r="TU150">
        <v>1.0249051073227448E-4</v>
      </c>
      <c r="TV150">
        <v>1.4085608223227453E-4</v>
      </c>
      <c r="TW150">
        <v>-1.287708980177255E-4</v>
      </c>
      <c r="TX150">
        <v>-7.8515036567725495E-5</v>
      </c>
      <c r="TY150">
        <v>1.2909475873227453E-4</v>
      </c>
      <c r="TZ150">
        <v>3.496394883227452E-5</v>
      </c>
      <c r="UA150">
        <v>-5.7892413646772544E-4</v>
      </c>
      <c r="UB150">
        <v>2.7380173953227456E-4</v>
      </c>
      <c r="UC150">
        <v>-2.7026389915772546E-4</v>
      </c>
      <c r="UD150">
        <v>-1.6646545163772548E-4</v>
      </c>
      <c r="UE150">
        <v>2.0252995732274501E-5</v>
      </c>
      <c r="UF150">
        <v>2.2221331432274505E-5</v>
      </c>
      <c r="UG150">
        <v>-1.6770807241772549E-4</v>
      </c>
      <c r="UH150">
        <v>-1.5155371119772548E-4</v>
      </c>
      <c r="UI150">
        <v>-1.9034206767725494E-5</v>
      </c>
      <c r="UJ150">
        <v>-1.6571099677254787E-6</v>
      </c>
      <c r="UK150">
        <v>-4.5269232546772545E-4</v>
      </c>
      <c r="UL150">
        <v>-4.8182200016772545E-4</v>
      </c>
      <c r="UM150">
        <v>-5.1145015867725481E-5</v>
      </c>
      <c r="UN150">
        <v>1.6834354423227451E-4</v>
      </c>
      <c r="UO150">
        <v>1.8637584103227452E-4</v>
      </c>
      <c r="UP150">
        <v>7.9307010632274525E-5</v>
      </c>
      <c r="UQ150">
        <v>-1.7883973641772549E-4</v>
      </c>
      <c r="UR150">
        <v>-1.9299983404772548E-4</v>
      </c>
      <c r="US150">
        <v>-3.1162105346772546E-4</v>
      </c>
      <c r="UT150">
        <v>-2.4319068660772549E-4</v>
      </c>
    </row>
    <row r="151" spans="1:566" x14ac:dyDescent="0.25">
      <c r="A151" s="26"/>
      <c r="B151" s="27"/>
      <c r="C151" s="27"/>
      <c r="D151" s="27"/>
      <c r="E151" s="27"/>
      <c r="F151" s="33"/>
      <c r="G151" s="29"/>
      <c r="H151" s="27"/>
      <c r="I151" s="27"/>
      <c r="J151" s="27"/>
      <c r="K151" s="30"/>
      <c r="L151" s="31"/>
      <c r="M151" s="27"/>
      <c r="N151" s="23"/>
      <c r="O151" t="s">
        <v>341</v>
      </c>
      <c r="P151">
        <v>5.5107065035695744</v>
      </c>
      <c r="Q151">
        <v>10.000309546569573</v>
      </c>
      <c r="R151">
        <v>5.4640136555695742</v>
      </c>
      <c r="S151">
        <v>5.1276112395695739</v>
      </c>
      <c r="T151">
        <v>4.5282712775695746</v>
      </c>
      <c r="U151">
        <v>4.2393804385695741</v>
      </c>
      <c r="V151">
        <v>4.0403567155695743</v>
      </c>
      <c r="W151">
        <v>3.7054620585695739</v>
      </c>
      <c r="X151">
        <v>3.4220238525695739</v>
      </c>
      <c r="Y151">
        <v>3.1053100425695739</v>
      </c>
      <c r="Z151">
        <v>2.7922342615695737</v>
      </c>
      <c r="AA151">
        <v>2.4981461365695736</v>
      </c>
      <c r="AB151">
        <v>2.2424298125695739</v>
      </c>
      <c r="AC151">
        <v>1.9777851895695739</v>
      </c>
      <c r="AD151">
        <v>1.7543029385695739</v>
      </c>
      <c r="AE151">
        <v>1.549655993569574</v>
      </c>
      <c r="AF151">
        <v>1.365184863569574</v>
      </c>
      <c r="AG151">
        <v>1.1985197855695739</v>
      </c>
      <c r="AH151">
        <v>1.0504191715695739</v>
      </c>
      <c r="AI151">
        <v>0.91849823766957395</v>
      </c>
      <c r="AJ151">
        <v>0.80077340186957391</v>
      </c>
      <c r="AK151">
        <v>0.69552614266957391</v>
      </c>
      <c r="AL151">
        <v>0.60259230906957395</v>
      </c>
      <c r="AM151">
        <v>0.51992591196957394</v>
      </c>
      <c r="AN151">
        <v>0.44660388406957391</v>
      </c>
      <c r="AO151">
        <v>0.38237448506957389</v>
      </c>
      <c r="AP151">
        <v>0.32603441656957388</v>
      </c>
      <c r="AQ151">
        <v>0.27692328866957389</v>
      </c>
      <c r="AR151">
        <v>0.23372701286957387</v>
      </c>
      <c r="AS151">
        <v>0.19629723306957389</v>
      </c>
      <c r="AT151">
        <v>0.16495739396957387</v>
      </c>
      <c r="AU151">
        <v>0.13830741226957388</v>
      </c>
      <c r="AV151">
        <v>0.11538459086957388</v>
      </c>
      <c r="AW151">
        <v>9.6767653799573888E-2</v>
      </c>
      <c r="AX151">
        <v>8.117195693957388E-2</v>
      </c>
      <c r="AY151">
        <v>6.9235508419573877E-2</v>
      </c>
      <c r="AZ151">
        <v>5.9498895979573883E-2</v>
      </c>
      <c r="BA151">
        <v>5.2003690129573885E-2</v>
      </c>
      <c r="BB151">
        <v>4.6315682209573883E-2</v>
      </c>
      <c r="BC151">
        <v>4.229854521957388E-2</v>
      </c>
      <c r="BD151">
        <v>3.9494116879573882E-2</v>
      </c>
      <c r="BE151">
        <v>3.759031472957388E-2</v>
      </c>
      <c r="BF151">
        <v>3.677881983957388E-2</v>
      </c>
      <c r="BG151">
        <v>3.671936047957388E-2</v>
      </c>
      <c r="BH151">
        <v>3.7245658319573882E-2</v>
      </c>
      <c r="BI151">
        <v>3.8005680869573885E-2</v>
      </c>
      <c r="BJ151">
        <v>3.9177951489573884E-2</v>
      </c>
      <c r="BK151">
        <v>4.0676240899573883E-2</v>
      </c>
      <c r="BL151">
        <v>4.2425391359573884E-2</v>
      </c>
      <c r="BM151">
        <v>4.4057832189573883E-2</v>
      </c>
      <c r="BN151">
        <v>4.593887281957388E-2</v>
      </c>
      <c r="BO151">
        <v>4.7807769009573883E-2</v>
      </c>
      <c r="BP151">
        <v>4.947907206957388E-2</v>
      </c>
      <c r="BQ151">
        <v>5.155057561957388E-2</v>
      </c>
      <c r="BR151">
        <v>5.313275483957388E-2</v>
      </c>
      <c r="BS151">
        <v>5.4938574409573879E-2</v>
      </c>
      <c r="BT151">
        <v>5.6244340819573885E-2</v>
      </c>
      <c r="BU151">
        <v>5.7416682219573884E-2</v>
      </c>
      <c r="BV151">
        <v>5.794494700957388E-2</v>
      </c>
      <c r="BW151">
        <v>5.879532275957388E-2</v>
      </c>
      <c r="BX151">
        <v>5.9918840509573884E-2</v>
      </c>
      <c r="BY151">
        <v>6.0276002719573882E-2</v>
      </c>
      <c r="BZ151">
        <v>6.1226048599573882E-2</v>
      </c>
      <c r="CA151">
        <v>6.1491415929573884E-2</v>
      </c>
      <c r="CB151">
        <v>6.1883577239573884E-2</v>
      </c>
      <c r="CC151">
        <v>6.1931875629573883E-2</v>
      </c>
      <c r="CD151">
        <v>6.1895330529573883E-2</v>
      </c>
      <c r="CE151">
        <v>6.1490909289573882E-2</v>
      </c>
      <c r="CF151">
        <v>6.103398380957388E-2</v>
      </c>
      <c r="CG151">
        <v>6.0535849159573885E-2</v>
      </c>
      <c r="CH151">
        <v>5.9744925329573879E-2</v>
      </c>
      <c r="CI151">
        <v>5.9429009539573883E-2</v>
      </c>
      <c r="CJ151">
        <v>5.8744029229573884E-2</v>
      </c>
      <c r="CK151">
        <v>5.8494513009573881E-2</v>
      </c>
      <c r="CL151">
        <v>5.8654041119573883E-2</v>
      </c>
      <c r="CM151">
        <v>5.7971519509573882E-2</v>
      </c>
      <c r="CN151">
        <v>5.8003210549573879E-2</v>
      </c>
      <c r="CO151">
        <v>5.7522212249573879E-2</v>
      </c>
      <c r="CP151">
        <v>5.7313566189573881E-2</v>
      </c>
      <c r="CQ151">
        <v>5.637576905957388E-2</v>
      </c>
      <c r="CR151">
        <v>5.524647710957388E-2</v>
      </c>
      <c r="CS151">
        <v>5.4405388509573882E-2</v>
      </c>
      <c r="CT151">
        <v>5.3129335029573885E-2</v>
      </c>
      <c r="CU151">
        <v>5.1616613849573882E-2</v>
      </c>
      <c r="CV151">
        <v>5.010676113957388E-2</v>
      </c>
      <c r="CW151">
        <v>4.844993454957388E-2</v>
      </c>
      <c r="CX151">
        <v>4.6333641839573884E-2</v>
      </c>
      <c r="CY151">
        <v>4.3933053589573882E-2</v>
      </c>
      <c r="CZ151">
        <v>4.1527134459573879E-2</v>
      </c>
      <c r="DA151">
        <v>3.8386740809573883E-2</v>
      </c>
      <c r="DB151">
        <v>3.5894655709573883E-2</v>
      </c>
      <c r="DC151">
        <v>3.2701921739573883E-2</v>
      </c>
      <c r="DD151">
        <v>3.0217134489573881E-2</v>
      </c>
      <c r="DE151">
        <v>2.7292109189573883E-2</v>
      </c>
      <c r="DF151">
        <v>2.4898066279573881E-2</v>
      </c>
      <c r="DG151">
        <v>2.2440056409573882E-2</v>
      </c>
      <c r="DH151">
        <v>2.0010585989573882E-2</v>
      </c>
      <c r="DI151">
        <v>1.7619791529573881E-2</v>
      </c>
      <c r="DJ151">
        <v>1.5710172339573884E-2</v>
      </c>
      <c r="DK151">
        <v>1.3749208389573882E-2</v>
      </c>
      <c r="DL151">
        <v>1.2054401539573881E-2</v>
      </c>
      <c r="DM151">
        <v>1.1118926199573881E-2</v>
      </c>
      <c r="DN151">
        <v>9.6582203155738816E-3</v>
      </c>
      <c r="DO151">
        <v>8.4331027215738819E-3</v>
      </c>
      <c r="DP151">
        <v>7.0798421265738818E-3</v>
      </c>
      <c r="DQ151">
        <v>6.6832141935738816E-3</v>
      </c>
      <c r="DR151">
        <v>5.599304193573882E-3</v>
      </c>
      <c r="DS151">
        <v>4.776151942573882E-3</v>
      </c>
      <c r="DT151">
        <v>4.8083216865738819E-3</v>
      </c>
      <c r="DU151">
        <v>4.1486579905738825E-3</v>
      </c>
      <c r="DV151">
        <v>3.925111934573882E-3</v>
      </c>
      <c r="DW151">
        <v>3.3897951695738824E-3</v>
      </c>
      <c r="DX151">
        <v>3.5017811215738823E-3</v>
      </c>
      <c r="DY151">
        <v>3.3245203995738823E-3</v>
      </c>
      <c r="DZ151">
        <v>3.1264616155738823E-3</v>
      </c>
      <c r="EA151">
        <v>2.7279337855738825E-3</v>
      </c>
      <c r="EB151">
        <v>2.7867146755738825E-3</v>
      </c>
      <c r="EC151">
        <v>2.8060584775738825E-3</v>
      </c>
      <c r="ED151">
        <v>2.7756503305738822E-3</v>
      </c>
      <c r="EE151">
        <v>2.3437890675738825E-3</v>
      </c>
      <c r="EF151">
        <v>1.8140534855738823E-3</v>
      </c>
      <c r="EG151">
        <v>1.8957809995738821E-3</v>
      </c>
      <c r="EH151">
        <v>2.1044560455738821E-3</v>
      </c>
      <c r="EI151">
        <v>1.8936246385738821E-3</v>
      </c>
      <c r="EJ151">
        <v>1.8495898445738822E-3</v>
      </c>
      <c r="EK151">
        <v>1.5648351735738824E-3</v>
      </c>
      <c r="EL151">
        <v>1.4205166125738824E-3</v>
      </c>
      <c r="EM151">
        <v>1.3773860155738824E-3</v>
      </c>
      <c r="EN151">
        <v>1.4556833525738821E-3</v>
      </c>
      <c r="EO151">
        <v>1.2989991560738825E-3</v>
      </c>
      <c r="EP151">
        <v>1.5943797525738821E-3</v>
      </c>
      <c r="EQ151">
        <v>1.5319180425738821E-3</v>
      </c>
      <c r="ER151">
        <v>9.7701119787388228E-4</v>
      </c>
      <c r="ES151">
        <v>1.2434025161738823E-3</v>
      </c>
      <c r="ET151">
        <v>1.3734417485738821E-3</v>
      </c>
      <c r="EU151">
        <v>1.3403834055738823E-3</v>
      </c>
      <c r="EV151">
        <v>1.2431690452738822E-3</v>
      </c>
      <c r="EW151">
        <v>9.6342628657388222E-4</v>
      </c>
      <c r="EX151">
        <v>1.3997553365738824E-3</v>
      </c>
      <c r="EY151">
        <v>6.9342388137388228E-4</v>
      </c>
      <c r="EZ151">
        <v>5.6840572927388229E-4</v>
      </c>
      <c r="FA151">
        <v>1.2130258588738821E-3</v>
      </c>
      <c r="FB151">
        <v>1.1467804766738822E-3</v>
      </c>
      <c r="FC151">
        <v>9.7810008867388223E-4</v>
      </c>
      <c r="FD151">
        <v>9.2334815837388231E-4</v>
      </c>
      <c r="FE151">
        <v>6.727491023738822E-4</v>
      </c>
      <c r="FF151">
        <v>7.669335505738823E-4</v>
      </c>
      <c r="FG151">
        <v>7.922774280738822E-4</v>
      </c>
      <c r="FH151">
        <v>8.4162192487388231E-4</v>
      </c>
      <c r="FI151">
        <v>9.0399484673882259E-5</v>
      </c>
      <c r="FJ151">
        <v>-4.8334124892611776E-4</v>
      </c>
      <c r="FK151">
        <v>1.4775634955738822E-3</v>
      </c>
      <c r="FL151">
        <v>6.4165160973882261E-5</v>
      </c>
      <c r="FM151">
        <v>2.1553890527388226E-4</v>
      </c>
      <c r="FN151">
        <v>9.1847472197388222E-4</v>
      </c>
      <c r="FO151">
        <v>9.6233745407388229E-4</v>
      </c>
      <c r="FP151">
        <v>7.7139062757388224E-4</v>
      </c>
      <c r="FQ151">
        <v>-7.2300704342611775E-4</v>
      </c>
      <c r="FR151">
        <v>1.2073969451738822E-3</v>
      </c>
      <c r="FS151">
        <v>2.1584947224388226E-4</v>
      </c>
      <c r="FT151">
        <v>7.0928040497388219E-4</v>
      </c>
      <c r="FU151">
        <v>1.1793053459738822E-3</v>
      </c>
      <c r="FV151">
        <v>6.6246389597388218E-4</v>
      </c>
      <c r="FW151">
        <v>1.0262729816738823E-3</v>
      </c>
      <c r="FX151">
        <v>6.3298273437388227E-4</v>
      </c>
      <c r="FY151">
        <v>-2.3780369832611772E-4</v>
      </c>
      <c r="FZ151">
        <v>8.4571695027388231E-4</v>
      </c>
      <c r="GA151">
        <v>5.7589129267388234E-4</v>
      </c>
      <c r="GB151">
        <v>5.8674431477388224E-4</v>
      </c>
      <c r="GC151">
        <v>2.6776862485388227E-4</v>
      </c>
      <c r="GD151">
        <v>5.0919915207388224E-4</v>
      </c>
      <c r="GE151">
        <v>8.9874832027388228E-4</v>
      </c>
      <c r="GF151">
        <v>1.0019265797738823E-3</v>
      </c>
      <c r="GG151">
        <v>5.7397457257388229E-4</v>
      </c>
      <c r="GH151">
        <v>5.6149010617388229E-4</v>
      </c>
      <c r="GI151">
        <v>7.5252601947388225E-4</v>
      </c>
      <c r="GJ151">
        <v>9.3060653727388223E-4</v>
      </c>
      <c r="GK151">
        <v>-1.4993940026117748E-5</v>
      </c>
      <c r="GL151">
        <v>2.6756155838388225E-4</v>
      </c>
      <c r="GM151">
        <v>1.2362945458738823E-3</v>
      </c>
      <c r="GN151">
        <v>8.1399453177388227E-4</v>
      </c>
      <c r="GO151">
        <v>1.0739066388738823E-3</v>
      </c>
      <c r="GP151">
        <v>9.8040749847388238E-4</v>
      </c>
      <c r="GQ151">
        <v>1.1748181173738823E-3</v>
      </c>
      <c r="GR151">
        <v>1.2403154728738823E-3</v>
      </c>
      <c r="GS151">
        <v>9.4333492287388223E-4</v>
      </c>
      <c r="GT151">
        <v>9.6591507157388226E-4</v>
      </c>
      <c r="GU151">
        <v>8.5211874517388225E-4</v>
      </c>
      <c r="GV151">
        <v>1.2047511159738824E-3</v>
      </c>
      <c r="GW151">
        <v>1.2705124432738821E-3</v>
      </c>
      <c r="GX151">
        <v>9.5349716557388228E-4</v>
      </c>
      <c r="GY151">
        <v>8.9939634617388221E-4</v>
      </c>
      <c r="GZ151">
        <v>6.6225664757388228E-4</v>
      </c>
      <c r="HA151">
        <v>1.0581146094738821E-3</v>
      </c>
      <c r="HB151">
        <v>1.3611418875738822E-3</v>
      </c>
      <c r="HC151">
        <v>1.4682454975738822E-3</v>
      </c>
      <c r="HD151">
        <v>1.4937341665738823E-3</v>
      </c>
      <c r="HE151">
        <v>1.1758037476738822E-3</v>
      </c>
      <c r="HF151">
        <v>1.1078005523738822E-3</v>
      </c>
      <c r="HG151">
        <v>1.3002704113738821E-3</v>
      </c>
      <c r="HH151">
        <v>3.0421409299788226E-4</v>
      </c>
      <c r="HI151">
        <v>8.0562374617388223E-4</v>
      </c>
      <c r="HJ151">
        <v>4.1162693797388227E-4</v>
      </c>
      <c r="HK151">
        <v>6.8215368497388231E-4</v>
      </c>
      <c r="HL151">
        <v>6.4438119137388231E-4</v>
      </c>
      <c r="HM151">
        <v>1.3656309785738821E-3</v>
      </c>
      <c r="HN151">
        <v>1.5149671565738822E-3</v>
      </c>
      <c r="HO151">
        <v>1.3769449185738821E-3</v>
      </c>
      <c r="HP151">
        <v>1.5869284725738824E-3</v>
      </c>
      <c r="HQ151">
        <v>1.4624575605738824E-3</v>
      </c>
      <c r="HR151">
        <v>1.4976536375738824E-3</v>
      </c>
      <c r="HS151">
        <v>1.4167794475738824E-3</v>
      </c>
      <c r="HT151">
        <v>1.2432468689738824E-3</v>
      </c>
      <c r="HU151">
        <v>1.2441288895738822E-3</v>
      </c>
      <c r="HV151">
        <v>8.048203640738823E-4</v>
      </c>
      <c r="HW151">
        <v>1.4498955325738822E-3</v>
      </c>
      <c r="HX151">
        <v>1.3543173885738821E-3</v>
      </c>
      <c r="HY151">
        <v>1.0621598090738821E-3</v>
      </c>
      <c r="HZ151">
        <v>1.0108456813738822E-3</v>
      </c>
      <c r="IA151">
        <v>8.507191419738823E-4</v>
      </c>
      <c r="IB151">
        <v>8.3441686417388224E-4</v>
      </c>
      <c r="IC151">
        <v>9.7900748787388241E-4</v>
      </c>
      <c r="ID151">
        <v>7.457370270738822E-4</v>
      </c>
      <c r="IE151">
        <v>8.0191783907388229E-4</v>
      </c>
      <c r="IF151">
        <v>5.297366483738822E-4</v>
      </c>
      <c r="IG151">
        <v>4.4642725387388226E-4</v>
      </c>
      <c r="IH151">
        <v>8.5828736027388224E-4</v>
      </c>
      <c r="II151">
        <v>8.1129928417388226E-4</v>
      </c>
      <c r="IJ151">
        <v>5.6084257497388229E-4</v>
      </c>
      <c r="IK151">
        <v>6.768166245738822E-4</v>
      </c>
      <c r="IL151">
        <v>1.0431010492738821E-3</v>
      </c>
      <c r="IM151">
        <v>9.3869454997388231E-4</v>
      </c>
      <c r="IN151">
        <v>9.2505905607388229E-4</v>
      </c>
      <c r="IO151">
        <v>6.4829300807388226E-4</v>
      </c>
      <c r="IP151">
        <v>5.2390939217388226E-4</v>
      </c>
      <c r="IQ151">
        <v>7.4928696687388222E-4</v>
      </c>
      <c r="IR151">
        <v>6.9277617567388232E-4</v>
      </c>
      <c r="IS151">
        <v>5.6900145557388219E-4</v>
      </c>
      <c r="IT151">
        <v>5.3113520387388226E-4</v>
      </c>
      <c r="IU151">
        <v>5.6742146677388227E-4</v>
      </c>
      <c r="IV151">
        <v>3.8938623455388226E-4</v>
      </c>
      <c r="IW151">
        <v>5.6307006577388226E-4</v>
      </c>
      <c r="IX151">
        <v>5.2367631417388227E-4</v>
      </c>
      <c r="IY151">
        <v>6.7800839727388232E-4</v>
      </c>
      <c r="IZ151">
        <v>6.280866551738823E-4</v>
      </c>
      <c r="JA151">
        <v>6.2368283817388227E-4</v>
      </c>
      <c r="JB151">
        <v>6.5248980957388224E-4</v>
      </c>
      <c r="JC151">
        <v>6.9492659947388222E-4</v>
      </c>
      <c r="JD151">
        <v>4.0587893871388227E-4</v>
      </c>
      <c r="JE151">
        <v>5.7394867017388222E-4</v>
      </c>
      <c r="JF151">
        <v>5.7034832257388225E-4</v>
      </c>
      <c r="JG151">
        <v>2.8702636026388227E-4</v>
      </c>
      <c r="JH151">
        <v>6.4647957747388223E-4</v>
      </c>
      <c r="JI151">
        <v>6.8951165717388223E-4</v>
      </c>
      <c r="JJ151">
        <v>8.5305181397388229E-4</v>
      </c>
      <c r="JK151">
        <v>8.7754536487388228E-4</v>
      </c>
      <c r="JL151">
        <v>1.0348295077738821E-3</v>
      </c>
      <c r="JM151">
        <v>7.2386785597388227E-4</v>
      </c>
      <c r="JN151">
        <v>7.7978670427388225E-4</v>
      </c>
      <c r="JO151">
        <v>8.6720343517388227E-4</v>
      </c>
      <c r="JP151">
        <v>1.1942976603738823E-3</v>
      </c>
      <c r="JQ151">
        <v>6.9464161477388227E-4</v>
      </c>
      <c r="JR151">
        <v>7.9901531407388228E-4</v>
      </c>
      <c r="JS151">
        <v>5.9309046317388228E-4</v>
      </c>
      <c r="JT151">
        <v>4.2221691967388229E-4</v>
      </c>
      <c r="JU151">
        <v>5.1158176627388223E-4</v>
      </c>
      <c r="JV151">
        <v>4.5673324037388222E-4</v>
      </c>
      <c r="JW151">
        <v>1.9737126837388226E-4</v>
      </c>
      <c r="JX151">
        <v>3.6787157349388224E-4</v>
      </c>
      <c r="JY151">
        <v>2.4343884123388226E-4</v>
      </c>
      <c r="JZ151">
        <v>3.5790425007388226E-4</v>
      </c>
      <c r="KA151">
        <v>1.3272963827388226E-4</v>
      </c>
      <c r="KB151">
        <v>1.6978483887388225E-4</v>
      </c>
      <c r="KC151">
        <v>-1.5387555632611775E-4</v>
      </c>
      <c r="KD151">
        <v>1.4225190227388227E-4</v>
      </c>
      <c r="KE151">
        <v>7.0529557473882271E-5</v>
      </c>
      <c r="KF151">
        <v>1.8479412077388225E-4</v>
      </c>
      <c r="KG151">
        <v>4.2847681973882251E-5</v>
      </c>
      <c r="KH151">
        <v>5.1241049787388224E-4</v>
      </c>
      <c r="KI151">
        <v>2.4768351121388227E-4</v>
      </c>
      <c r="KJ151">
        <v>3.3444958588388227E-4</v>
      </c>
      <c r="KK151">
        <v>1.5099806897388225E-4</v>
      </c>
      <c r="KL151">
        <v>3.2554439220388226E-4</v>
      </c>
      <c r="KM151">
        <v>5.4157269607388227E-4</v>
      </c>
      <c r="KN151">
        <v>4.2475440987388229E-4</v>
      </c>
      <c r="KO151">
        <v>3.8718552658388225E-4</v>
      </c>
      <c r="KP151">
        <v>5.7415586037388219E-4</v>
      </c>
      <c r="KQ151">
        <v>2.4235179133388226E-4</v>
      </c>
      <c r="KR151">
        <v>4.7781206797388226E-4</v>
      </c>
      <c r="KS151">
        <v>1.9949337417388228E-4</v>
      </c>
      <c r="KT151">
        <v>3.3400949777388225E-4</v>
      </c>
      <c r="KU151">
        <v>5.6182680837388223E-4</v>
      </c>
      <c r="KV151">
        <v>3.4011897567388227E-4</v>
      </c>
      <c r="KW151">
        <v>4.0774314819388226E-4</v>
      </c>
      <c r="KX151">
        <v>3.8526962870388229E-4</v>
      </c>
      <c r="KY151">
        <v>3.6414350741388227E-4</v>
      </c>
      <c r="KZ151">
        <v>5.1067534207388228E-4</v>
      </c>
      <c r="LA151">
        <v>8.4089624997388224E-4</v>
      </c>
      <c r="LB151">
        <v>6.108861166738823E-4</v>
      </c>
      <c r="LC151">
        <v>2.7957165237388229E-4</v>
      </c>
      <c r="LD151">
        <v>4.2071514747388228E-4</v>
      </c>
      <c r="LE151">
        <v>2.9665554901388226E-4</v>
      </c>
      <c r="LF151">
        <v>3.5741236259388226E-4</v>
      </c>
      <c r="LG151">
        <v>-6.2016940726117742E-5</v>
      </c>
      <c r="LH151">
        <v>-9.5619138261177484E-6</v>
      </c>
      <c r="LI151">
        <v>-8.4237794261177472E-6</v>
      </c>
      <c r="LJ151">
        <v>1.8469061307388226E-4</v>
      </c>
      <c r="LK151">
        <v>-4.6239725126117736E-5</v>
      </c>
      <c r="LL151">
        <v>1.8049830817388227E-4</v>
      </c>
      <c r="LM151">
        <v>1.7806575177388225E-4</v>
      </c>
      <c r="LN151">
        <v>6.6310790738822599E-6</v>
      </c>
      <c r="LO151">
        <v>2.5260117453388228E-4</v>
      </c>
      <c r="LP151">
        <v>5.2074976387388226E-4</v>
      </c>
      <c r="LQ151">
        <v>5.0016089937388226E-4</v>
      </c>
      <c r="LR151">
        <v>4.3754565247388223E-4</v>
      </c>
      <c r="LS151">
        <v>2.7734561862388229E-4</v>
      </c>
      <c r="LT151">
        <v>5.032685772738822E-4</v>
      </c>
      <c r="LU151">
        <v>4.7959889757388227E-4</v>
      </c>
      <c r="LV151">
        <v>4.4192170447388229E-4</v>
      </c>
      <c r="LW151">
        <v>3.9932838679388225E-4</v>
      </c>
      <c r="LX151">
        <v>6.0417704347388228E-4</v>
      </c>
      <c r="LY151">
        <v>7.2609619067388225E-4</v>
      </c>
      <c r="LZ151">
        <v>4.6201580387388226E-4</v>
      </c>
      <c r="MA151">
        <v>5.362373818738823E-4</v>
      </c>
      <c r="MB151">
        <v>3.1917625672988226E-4</v>
      </c>
      <c r="MC151">
        <v>7.1187137347388223E-4</v>
      </c>
      <c r="MD151">
        <v>5.7216143307388227E-4</v>
      </c>
      <c r="ME151">
        <v>3.9290739058388225E-4</v>
      </c>
      <c r="MF151">
        <v>1.5746725387388226E-4</v>
      </c>
      <c r="MG151">
        <v>3.7921129531388225E-4</v>
      </c>
      <c r="MH151">
        <v>6.4412213817388229E-4</v>
      </c>
      <c r="MI151">
        <v>6.2430455417388224E-4</v>
      </c>
      <c r="MJ151">
        <v>2.2371718349388227E-4</v>
      </c>
      <c r="MK151">
        <v>2.8909713599388227E-4</v>
      </c>
      <c r="ML151">
        <v>5.403554137738823E-4</v>
      </c>
      <c r="MM151">
        <v>5.4582028367388226E-4</v>
      </c>
      <c r="MN151">
        <v>5.7242045717388222E-4</v>
      </c>
      <c r="MO151">
        <v>6.2173998287388228E-4</v>
      </c>
      <c r="MP151">
        <v>4.5525723957388225E-4</v>
      </c>
      <c r="MQ151">
        <v>6.2583294187388227E-4</v>
      </c>
      <c r="MR151">
        <v>9.3726881147388223E-4</v>
      </c>
      <c r="MS151">
        <v>7.2215777307388222E-4</v>
      </c>
      <c r="MT151">
        <v>1.0661272431738821E-3</v>
      </c>
      <c r="MU151">
        <v>1.1319972441738821E-3</v>
      </c>
      <c r="MV151">
        <v>1.0554697114738823E-3</v>
      </c>
      <c r="MW151">
        <v>1.1109385273738823E-3</v>
      </c>
      <c r="MX151">
        <v>1.2316770485738824E-3</v>
      </c>
      <c r="MY151">
        <v>1.1442128202738822E-3</v>
      </c>
      <c r="MZ151">
        <v>1.0533433856738821E-3</v>
      </c>
      <c r="NA151">
        <v>1.1100567394738822E-3</v>
      </c>
      <c r="NB151">
        <v>1.0898548394738822E-3</v>
      </c>
      <c r="NC151">
        <v>1.1774118507738823E-3</v>
      </c>
      <c r="ND151">
        <v>1.2162683747738822E-3</v>
      </c>
      <c r="NE151">
        <v>1.0902438412738822E-3</v>
      </c>
      <c r="NF151">
        <v>1.2712647772738822E-3</v>
      </c>
      <c r="NG151">
        <v>1.1711349694738821E-3</v>
      </c>
      <c r="NH151">
        <v>1.2620549865738824E-3</v>
      </c>
      <c r="NI151">
        <v>1.491372099573882E-3</v>
      </c>
      <c r="NJ151">
        <v>1.3644114115738824E-3</v>
      </c>
      <c r="NK151">
        <v>1.3471297905738823E-3</v>
      </c>
      <c r="NL151">
        <v>1.4326105345738821E-3</v>
      </c>
      <c r="NM151">
        <v>1.5241564005738823E-3</v>
      </c>
      <c r="NN151">
        <v>1.6071275795738822E-3</v>
      </c>
      <c r="NO151">
        <v>1.5036237645738824E-3</v>
      </c>
      <c r="NP151">
        <v>1.6926855065738824E-3</v>
      </c>
      <c r="NQ151">
        <v>1.8779845895738824E-3</v>
      </c>
      <c r="NR151">
        <v>2.1919058385738823E-3</v>
      </c>
      <c r="NS151">
        <v>2.1805967885738823E-3</v>
      </c>
      <c r="NT151">
        <v>2.2733666455738823E-3</v>
      </c>
      <c r="NU151">
        <v>2.0212338755738824E-3</v>
      </c>
      <c r="NV151">
        <v>2.2949498125738824E-3</v>
      </c>
      <c r="NW151">
        <v>2.3965096085738825E-3</v>
      </c>
      <c r="NX151">
        <v>2.4256683865738825E-3</v>
      </c>
      <c r="NY151">
        <v>2.4371401855738822E-3</v>
      </c>
      <c r="NZ151">
        <v>2.7803362795738823E-3</v>
      </c>
      <c r="OA151">
        <v>2.7184587425738826E-3</v>
      </c>
      <c r="OB151">
        <v>2.9761014485738826E-3</v>
      </c>
      <c r="OC151">
        <v>2.8233461535738824E-3</v>
      </c>
      <c r="OD151">
        <v>2.8576632945738825E-3</v>
      </c>
      <c r="OE151">
        <v>2.6192698615738826E-3</v>
      </c>
      <c r="OF151">
        <v>2.9269827975738822E-3</v>
      </c>
      <c r="OG151">
        <v>3.2197203005738823E-3</v>
      </c>
      <c r="OH151">
        <v>3.2487782635738822E-3</v>
      </c>
      <c r="OI151">
        <v>3.4648579065738824E-3</v>
      </c>
      <c r="OJ151">
        <v>3.3932885605738824E-3</v>
      </c>
      <c r="OK151">
        <v>3.5712817665738824E-3</v>
      </c>
      <c r="OL151">
        <v>3.4228273185738824E-3</v>
      </c>
      <c r="OM151">
        <v>3.4709855435738823E-3</v>
      </c>
      <c r="ON151">
        <v>3.6848276835738823E-3</v>
      </c>
      <c r="OO151">
        <v>3.6708448065738823E-3</v>
      </c>
      <c r="OP151">
        <v>3.9719160165738818E-3</v>
      </c>
      <c r="OQ151">
        <v>3.8762771045738826E-3</v>
      </c>
      <c r="OR151">
        <v>3.8565202595738824E-3</v>
      </c>
      <c r="OS151">
        <v>4.1023570565738819E-3</v>
      </c>
      <c r="OT151">
        <v>4.2499989255738819E-3</v>
      </c>
      <c r="OU151">
        <v>4.3047280965738816E-3</v>
      </c>
      <c r="OV151">
        <v>4.2913258985738823E-3</v>
      </c>
      <c r="OW151">
        <v>4.4464805145738818E-3</v>
      </c>
      <c r="OX151">
        <v>4.4421158715738816E-3</v>
      </c>
      <c r="OY151">
        <v>4.7077132375738821E-3</v>
      </c>
      <c r="OZ151">
        <v>4.7516725945738816E-3</v>
      </c>
      <c r="PA151">
        <v>4.8087403165738823E-3</v>
      </c>
      <c r="PB151">
        <v>5.1179827175738823E-3</v>
      </c>
      <c r="PC151">
        <v>5.3475122885738822E-3</v>
      </c>
      <c r="PD151">
        <v>5.2738777345738824E-3</v>
      </c>
      <c r="PE151">
        <v>5.4798602105738817E-3</v>
      </c>
      <c r="PF151">
        <v>5.8623329715738817E-3</v>
      </c>
      <c r="PG151">
        <v>6.073552740573882E-3</v>
      </c>
      <c r="PH151">
        <v>6.1963611265738816E-3</v>
      </c>
      <c r="PI151">
        <v>6.3781585525738817E-3</v>
      </c>
      <c r="PJ151">
        <v>6.7688059975738821E-3</v>
      </c>
      <c r="PK151">
        <v>6.8565435695738816E-3</v>
      </c>
      <c r="PL151">
        <v>7.3237489895738818E-3</v>
      </c>
      <c r="PM151">
        <v>7.6949210825738822E-3</v>
      </c>
      <c r="PN151">
        <v>7.8722104415738826E-3</v>
      </c>
      <c r="PO151">
        <v>8.0420096385738823E-3</v>
      </c>
      <c r="PP151">
        <v>8.2117431775738815E-3</v>
      </c>
      <c r="PQ151">
        <v>8.5219676585738813E-3</v>
      </c>
      <c r="PR151">
        <v>8.8489931995738812E-3</v>
      </c>
      <c r="PS151">
        <v>9.1453027895738812E-3</v>
      </c>
      <c r="PT151">
        <v>9.3911654295738816E-3</v>
      </c>
      <c r="PU151">
        <v>9.5187230945738815E-3</v>
      </c>
      <c r="PV151">
        <v>9.7588189865738823E-3</v>
      </c>
      <c r="PW151">
        <v>1.0001402439573882E-2</v>
      </c>
      <c r="PX151">
        <v>1.0108540857573883E-2</v>
      </c>
      <c r="PY151">
        <v>1.0379772729573881E-2</v>
      </c>
      <c r="PZ151">
        <v>1.0241712534573882E-2</v>
      </c>
      <c r="QA151">
        <v>1.0634394449573882E-2</v>
      </c>
      <c r="QB151">
        <v>1.0737816899573881E-2</v>
      </c>
      <c r="QC151">
        <v>1.0677155199573882E-2</v>
      </c>
      <c r="QD151">
        <v>1.0786952539573883E-2</v>
      </c>
      <c r="QE151">
        <v>1.0624453519573881E-2</v>
      </c>
      <c r="QF151">
        <v>1.0520898829573883E-2</v>
      </c>
      <c r="QG151">
        <v>1.0304803120573882E-2</v>
      </c>
      <c r="QH151">
        <v>1.0334392169573882E-2</v>
      </c>
      <c r="QI151">
        <v>1.0131576189573882E-2</v>
      </c>
      <c r="QJ151">
        <v>9.6139200945738815E-3</v>
      </c>
      <c r="QK151">
        <v>9.2847059465738825E-3</v>
      </c>
      <c r="QL151">
        <v>9.1192024745738818E-3</v>
      </c>
      <c r="QM151">
        <v>8.7498995455738814E-3</v>
      </c>
      <c r="QN151">
        <v>8.2953163405738821E-3</v>
      </c>
      <c r="QO151">
        <v>8.0505209955738823E-3</v>
      </c>
      <c r="QP151">
        <v>7.7090869645738821E-3</v>
      </c>
      <c r="QQ151">
        <v>7.3068859965738815E-3</v>
      </c>
      <c r="QR151">
        <v>6.7892475965738823E-3</v>
      </c>
      <c r="QS151">
        <v>6.5752371195738823E-3</v>
      </c>
      <c r="QT151">
        <v>5.967877430573882E-3</v>
      </c>
      <c r="QU151">
        <v>5.5787089265738818E-3</v>
      </c>
      <c r="QV151">
        <v>4.9078549245738816E-3</v>
      </c>
      <c r="QW151">
        <v>4.8730616445738818E-3</v>
      </c>
      <c r="QX151">
        <v>4.8560580225738819E-3</v>
      </c>
      <c r="QY151">
        <v>4.3474972235738821E-3</v>
      </c>
      <c r="QZ151">
        <v>3.7605677245738825E-3</v>
      </c>
      <c r="RA151">
        <v>3.3992848805738823E-3</v>
      </c>
      <c r="RB151">
        <v>3.1001212525738823E-3</v>
      </c>
      <c r="RC151">
        <v>3.0559120685738823E-3</v>
      </c>
      <c r="RD151">
        <v>2.6237201855738822E-3</v>
      </c>
      <c r="RE151">
        <v>2.5865329415738826E-3</v>
      </c>
      <c r="RF151">
        <v>2.4256425425738825E-3</v>
      </c>
      <c r="RG151">
        <v>2.0199604085738821E-3</v>
      </c>
      <c r="RH151">
        <v>1.8155600155738824E-3</v>
      </c>
      <c r="RI151">
        <v>1.6365191885738821E-3</v>
      </c>
      <c r="RJ151">
        <v>1.4142881595738824E-3</v>
      </c>
      <c r="RK151">
        <v>1.2663615385738822E-3</v>
      </c>
      <c r="RL151">
        <v>1.2128961721738821E-3</v>
      </c>
      <c r="RM151">
        <v>1.2830951350738824E-3</v>
      </c>
      <c r="RN151">
        <v>1.0710282700738822E-3</v>
      </c>
      <c r="RO151">
        <v>8.1135108897388228E-4</v>
      </c>
      <c r="RP151">
        <v>7.3889631727388225E-4</v>
      </c>
      <c r="RQ151">
        <v>5.1753834537388228E-4</v>
      </c>
      <c r="RR151">
        <v>5.6250024187388232E-4</v>
      </c>
      <c r="RS151">
        <v>4.3122766197388224E-4</v>
      </c>
      <c r="RT151">
        <v>5.5970292727388227E-4</v>
      </c>
      <c r="RU151">
        <v>6.5041729667388221E-4</v>
      </c>
      <c r="RV151">
        <v>3.3067003331388228E-4</v>
      </c>
      <c r="RW151">
        <v>4.2747316597388225E-4</v>
      </c>
      <c r="RX151">
        <v>4.2547940807388229E-4</v>
      </c>
      <c r="RY151">
        <v>3.8747032211388223E-4</v>
      </c>
      <c r="RZ151">
        <v>1.5156735447388226E-4</v>
      </c>
      <c r="SA151">
        <v>1.2755458427388225E-4</v>
      </c>
      <c r="SB151">
        <v>2.5322235577388225E-4</v>
      </c>
      <c r="SC151">
        <v>2.0642911527388226E-4</v>
      </c>
      <c r="SD151">
        <v>-1.9701659226117765E-5</v>
      </c>
      <c r="SE151">
        <v>9.2469334573882269E-5</v>
      </c>
      <c r="SF151">
        <v>3.2733059432388223E-4</v>
      </c>
      <c r="SG151">
        <v>-8.9586912026117719E-5</v>
      </c>
      <c r="SH151">
        <v>2.1450369657388226E-4</v>
      </c>
      <c r="SI151">
        <v>1.3874178473882249E-5</v>
      </c>
      <c r="SJ151">
        <v>-2.6055404612611776E-4</v>
      </c>
      <c r="SK151">
        <v>1.9354115337388226E-4</v>
      </c>
      <c r="SL151">
        <v>-9.5328282826117716E-5</v>
      </c>
      <c r="SM151">
        <v>-4.8360637626117763E-5</v>
      </c>
      <c r="SN151">
        <v>-9.2690369826117737E-5</v>
      </c>
      <c r="SO151">
        <v>1.4753696273882245E-5</v>
      </c>
      <c r="SP151">
        <v>1.4509827137388227E-4</v>
      </c>
      <c r="SQ151">
        <v>-4.029078572611775E-5</v>
      </c>
      <c r="SR151">
        <v>-9.6983446726117716E-5</v>
      </c>
      <c r="SS151">
        <v>-1.3370555412611773E-4</v>
      </c>
      <c r="ST151">
        <v>7.9244824738822716E-6</v>
      </c>
      <c r="SU151">
        <v>4.7941762437388223E-4</v>
      </c>
      <c r="SV151">
        <v>2.9960647187588229E-4</v>
      </c>
      <c r="SW151">
        <v>1.6595496397388225E-4</v>
      </c>
      <c r="SX151">
        <v>5.2572231337388224E-4</v>
      </c>
      <c r="SY151">
        <v>3.4389860646388224E-4</v>
      </c>
      <c r="SZ151">
        <v>2.4975409959388228E-4</v>
      </c>
      <c r="TA151">
        <v>-4.292901882611773E-5</v>
      </c>
      <c r="TB151">
        <v>-4.6343189226117753E-5</v>
      </c>
      <c r="TC151">
        <v>2.8671118873882279E-5</v>
      </c>
      <c r="TD151">
        <v>8.7967437673882264E-5</v>
      </c>
      <c r="TE151">
        <v>-6.0672023626117723E-5</v>
      </c>
      <c r="TF151">
        <v>9.8627152173882249E-5</v>
      </c>
      <c r="TG151">
        <v>-3.3048472126117755E-5</v>
      </c>
      <c r="TH151">
        <v>9.8523658873882257E-5</v>
      </c>
      <c r="TI151">
        <v>6.5820921573882273E-5</v>
      </c>
      <c r="TJ151">
        <v>1.1922287067388227E-4</v>
      </c>
      <c r="TK151">
        <v>-3.610061992611772E-5</v>
      </c>
      <c r="TL151">
        <v>-3.0005411412611775E-4</v>
      </c>
      <c r="TM151">
        <v>-1.7052801142611773E-4</v>
      </c>
      <c r="TN151">
        <v>-2.1360427072611779E-4</v>
      </c>
      <c r="TO151">
        <v>1.4007831177388226E-4</v>
      </c>
      <c r="TP151">
        <v>1.1597764173882285E-5</v>
      </c>
      <c r="TQ151">
        <v>2.5762242201388228E-4</v>
      </c>
      <c r="TR151">
        <v>3.0312689667388225E-4</v>
      </c>
      <c r="TS151">
        <v>-5.286105022611772E-5</v>
      </c>
      <c r="TT151">
        <v>2.4532059373882237E-5</v>
      </c>
      <c r="TU151">
        <v>-4.2359980726117726E-5</v>
      </c>
      <c r="TV151">
        <v>3.5557425925388225E-4</v>
      </c>
      <c r="TW151">
        <v>-4.8774465026117729E-5</v>
      </c>
      <c r="TX151">
        <v>-1.2082731282611771E-4</v>
      </c>
      <c r="TY151">
        <v>-8.1880302611774718E-7</v>
      </c>
      <c r="TZ151">
        <v>5.273017867388224E-5</v>
      </c>
      <c r="UA151">
        <v>-5.6529402662611769E-4</v>
      </c>
      <c r="UB151">
        <v>1.8417303057388225E-4</v>
      </c>
      <c r="UC151">
        <v>-3.8014633326117738E-5</v>
      </c>
      <c r="UD151">
        <v>-7.3293423526117759E-5</v>
      </c>
      <c r="UE151">
        <v>1.6755935627388226E-4</v>
      </c>
      <c r="UF151">
        <v>-2.621992772611773E-5</v>
      </c>
      <c r="UG151">
        <v>-6.0206478726117761E-5</v>
      </c>
      <c r="UH151">
        <v>8.939073882258293E-9</v>
      </c>
      <c r="UI151">
        <v>-1.835082325261177E-4</v>
      </c>
      <c r="UJ151">
        <v>4.0208954073882254E-5</v>
      </c>
      <c r="UK151">
        <v>-5.3806425002611775E-4</v>
      </c>
      <c r="UL151">
        <v>-2.5817568112611777E-4</v>
      </c>
      <c r="UM151">
        <v>5.7283414773882273E-5</v>
      </c>
      <c r="UN151">
        <v>-4.9395220626117728E-5</v>
      </c>
      <c r="UO151">
        <v>-9.5017948626117737E-5</v>
      </c>
      <c r="UP151">
        <v>-6.6362055226117718E-5</v>
      </c>
      <c r="UQ151">
        <v>4.8642632973882238E-5</v>
      </c>
      <c r="UR151">
        <v>-2.6101935822611774E-4</v>
      </c>
      <c r="US151">
        <v>-2.6417334032611769E-4</v>
      </c>
      <c r="UT151">
        <v>-7.9241926326117723E-5</v>
      </c>
    </row>
    <row r="152" spans="1:566" x14ac:dyDescent="0.25">
      <c r="N152" s="23"/>
      <c r="O152" t="s">
        <v>342</v>
      </c>
      <c r="P152">
        <v>10.000351572608519</v>
      </c>
      <c r="Q152">
        <v>10.000351572608519</v>
      </c>
      <c r="R152">
        <v>10.000351572608519</v>
      </c>
      <c r="S152">
        <v>10.000351572608519</v>
      </c>
      <c r="T152">
        <v>10.000351572608519</v>
      </c>
      <c r="U152">
        <v>10.000351572608519</v>
      </c>
      <c r="V152">
        <v>10.000351572608519</v>
      </c>
      <c r="W152">
        <v>10.000351572608519</v>
      </c>
      <c r="X152">
        <v>10.000351572608519</v>
      </c>
      <c r="Y152">
        <v>10.000351572608519</v>
      </c>
      <c r="Z152">
        <v>10.000351572608519</v>
      </c>
      <c r="AA152">
        <v>10.000351572608519</v>
      </c>
      <c r="AB152">
        <v>10.000351572608519</v>
      </c>
      <c r="AC152">
        <v>10.000351572608519</v>
      </c>
      <c r="AD152">
        <v>5.0375753886085191</v>
      </c>
      <c r="AE152">
        <v>4.9265634066085191</v>
      </c>
      <c r="AF152">
        <v>4.578681612608519</v>
      </c>
      <c r="AG152">
        <v>4.3272344116085186</v>
      </c>
      <c r="AH152">
        <v>4.0035521036085191</v>
      </c>
      <c r="AI152">
        <v>3.7371510516085191</v>
      </c>
      <c r="AJ152">
        <v>3.4407991416085189</v>
      </c>
      <c r="AK152">
        <v>3.0869928846085188</v>
      </c>
      <c r="AL152">
        <v>2.7417830476085192</v>
      </c>
      <c r="AM152">
        <v>2.3975357066085192</v>
      </c>
      <c r="AN152">
        <v>2.0820714476085191</v>
      </c>
      <c r="AO152">
        <v>1.793329024608519</v>
      </c>
      <c r="AP152">
        <v>1.5339597706085191</v>
      </c>
      <c r="AQ152">
        <v>1.3036808016085191</v>
      </c>
      <c r="AR152">
        <v>1.102054858608519</v>
      </c>
      <c r="AS152">
        <v>0.92570819910851898</v>
      </c>
      <c r="AT152">
        <v>0.77443459090851907</v>
      </c>
      <c r="AU152">
        <v>0.64437165320851908</v>
      </c>
      <c r="AV152">
        <v>0.532869959408519</v>
      </c>
      <c r="AW152">
        <v>0.43990265780851906</v>
      </c>
      <c r="AX152">
        <v>0.36263802110851906</v>
      </c>
      <c r="AY152">
        <v>0.29998313840851903</v>
      </c>
      <c r="AZ152">
        <v>0.249586815208519</v>
      </c>
      <c r="BA152">
        <v>0.20927453990851902</v>
      </c>
      <c r="BB152">
        <v>0.17831487410851901</v>
      </c>
      <c r="BC152">
        <v>0.15517129950851902</v>
      </c>
      <c r="BD152">
        <v>0.13845349310851901</v>
      </c>
      <c r="BE152">
        <v>0.127022842108519</v>
      </c>
      <c r="BF152">
        <v>0.12026387660851902</v>
      </c>
      <c r="BG152">
        <v>0.11686871410851903</v>
      </c>
      <c r="BH152">
        <v>0.11634787380851902</v>
      </c>
      <c r="BI152">
        <v>0.11843113810851902</v>
      </c>
      <c r="BJ152">
        <v>0.12253342030851902</v>
      </c>
      <c r="BK152">
        <v>0.127765143508519</v>
      </c>
      <c r="BL152">
        <v>0.13475468220851899</v>
      </c>
      <c r="BM152">
        <v>0.142199421508519</v>
      </c>
      <c r="BN152">
        <v>0.150668794508519</v>
      </c>
      <c r="BO152">
        <v>0.159687588208519</v>
      </c>
      <c r="BP152">
        <v>0.169830823508519</v>
      </c>
      <c r="BQ152">
        <v>0.180313790408519</v>
      </c>
      <c r="BR152">
        <v>0.19136744200851902</v>
      </c>
      <c r="BS152">
        <v>0.202595377508519</v>
      </c>
      <c r="BT152">
        <v>0.21417925710851901</v>
      </c>
      <c r="BU152">
        <v>0.22521207690851902</v>
      </c>
      <c r="BV152">
        <v>0.23671177980851901</v>
      </c>
      <c r="BW152">
        <v>0.24733204600851902</v>
      </c>
      <c r="BX152">
        <v>0.25855490030851902</v>
      </c>
      <c r="BY152">
        <v>0.26906698400851903</v>
      </c>
      <c r="BZ152">
        <v>0.28074052390851906</v>
      </c>
      <c r="CA152">
        <v>0.29169794380851904</v>
      </c>
      <c r="CB152">
        <v>0.30266969860851906</v>
      </c>
      <c r="CC152">
        <v>0.31342839650851906</v>
      </c>
      <c r="CD152">
        <v>0.32315524870851903</v>
      </c>
      <c r="CE152">
        <v>0.33185049350851903</v>
      </c>
      <c r="CF152">
        <v>0.33931776340851905</v>
      </c>
      <c r="CG152">
        <v>0.34616833390851903</v>
      </c>
      <c r="CH152">
        <v>0.35140618140851904</v>
      </c>
      <c r="CI152">
        <v>0.35653095900851905</v>
      </c>
      <c r="CJ152">
        <v>0.36085289180851904</v>
      </c>
      <c r="CK152">
        <v>0.36440947110851901</v>
      </c>
      <c r="CL152">
        <v>0.36718567670851904</v>
      </c>
      <c r="CM152">
        <v>0.36833908610851901</v>
      </c>
      <c r="CN152">
        <v>0.36897134240851903</v>
      </c>
      <c r="CO152">
        <v>0.36816104710851905</v>
      </c>
      <c r="CP152">
        <v>0.36659991200851905</v>
      </c>
      <c r="CQ152">
        <v>0.36259459910851904</v>
      </c>
      <c r="CR152">
        <v>0.35679682550851904</v>
      </c>
      <c r="CS152">
        <v>0.34845184740851903</v>
      </c>
      <c r="CT152">
        <v>0.33815004880851901</v>
      </c>
      <c r="CU152">
        <v>0.32643362340851906</v>
      </c>
      <c r="CV152">
        <v>0.31442847310851901</v>
      </c>
      <c r="CW152">
        <v>0.30069308930851901</v>
      </c>
      <c r="CX152">
        <v>0.28456419170851904</v>
      </c>
      <c r="CY152">
        <v>0.26706626470851902</v>
      </c>
      <c r="CZ152">
        <v>0.24720671230851901</v>
      </c>
      <c r="DA152">
        <v>0.22605725580851901</v>
      </c>
      <c r="DB152">
        <v>0.20543462990851902</v>
      </c>
      <c r="DC152">
        <v>0.184308657608519</v>
      </c>
      <c r="DD152">
        <v>0.16528304870851901</v>
      </c>
      <c r="DE152">
        <v>0.14711278140851899</v>
      </c>
      <c r="DF152">
        <v>0.13036746740851901</v>
      </c>
      <c r="DG152">
        <v>0.11358688980851903</v>
      </c>
      <c r="DH152">
        <v>9.7521679678519019E-2</v>
      </c>
      <c r="DI152">
        <v>8.2074726198519021E-2</v>
      </c>
      <c r="DJ152">
        <v>6.7707428908519024E-2</v>
      </c>
      <c r="DK152">
        <v>5.5002236938519022E-2</v>
      </c>
      <c r="DL152">
        <v>4.4576084438519022E-2</v>
      </c>
      <c r="DM152">
        <v>3.6075780368519023E-2</v>
      </c>
      <c r="DN152">
        <v>2.9451625618519023E-2</v>
      </c>
      <c r="DO152">
        <v>2.4267684868519022E-2</v>
      </c>
      <c r="DP152">
        <v>2.0214786948519022E-2</v>
      </c>
      <c r="DQ152">
        <v>1.8079756028519023E-2</v>
      </c>
      <c r="DR152">
        <v>1.552321315851902E-2</v>
      </c>
      <c r="DS152">
        <v>1.3962732828519019E-2</v>
      </c>
      <c r="DT152">
        <v>1.2948293438519019E-2</v>
      </c>
      <c r="DU152">
        <v>1.198468656851902E-2</v>
      </c>
      <c r="DV152">
        <v>1.1011593238519019E-2</v>
      </c>
      <c r="DW152">
        <v>1.0613705228519019E-2</v>
      </c>
      <c r="DX152">
        <v>1.023553890551902E-2</v>
      </c>
      <c r="DY152">
        <v>9.8579127475190188E-3</v>
      </c>
      <c r="DZ152">
        <v>9.6004383765190202E-3</v>
      </c>
      <c r="EA152">
        <v>9.0506898365190196E-3</v>
      </c>
      <c r="EB152">
        <v>8.7338892875190189E-3</v>
      </c>
      <c r="EC152">
        <v>8.680345689519019E-3</v>
      </c>
      <c r="ED152">
        <v>8.2028947905190188E-3</v>
      </c>
      <c r="EE152">
        <v>7.7040625865190194E-3</v>
      </c>
      <c r="EF152">
        <v>6.7286553925190199E-3</v>
      </c>
      <c r="EG152">
        <v>6.8690061695190199E-3</v>
      </c>
      <c r="EH152">
        <v>6.8953635305190192E-3</v>
      </c>
      <c r="EI152">
        <v>6.4225995115190192E-3</v>
      </c>
      <c r="EJ152">
        <v>5.7082322555190197E-3</v>
      </c>
      <c r="EK152">
        <v>4.9277490135190196E-3</v>
      </c>
      <c r="EL152">
        <v>5.0796090755190195E-3</v>
      </c>
      <c r="EM152">
        <v>4.3980406725190194E-3</v>
      </c>
      <c r="EN152">
        <v>4.8951285085190198E-3</v>
      </c>
      <c r="EO152">
        <v>4.1777046525190197E-3</v>
      </c>
      <c r="EP152">
        <v>4.2528179135190199E-3</v>
      </c>
      <c r="EQ152">
        <v>4.0290571875190194E-3</v>
      </c>
      <c r="ER152">
        <v>3.4918652045190196E-3</v>
      </c>
      <c r="ES152">
        <v>3.1733859465190193E-3</v>
      </c>
      <c r="ET152">
        <v>2.9810925145190197E-3</v>
      </c>
      <c r="EU152">
        <v>2.9652325565190196E-3</v>
      </c>
      <c r="EV152">
        <v>3.0474036135190196E-3</v>
      </c>
      <c r="EW152">
        <v>2.7860731015190193E-3</v>
      </c>
      <c r="EX152">
        <v>2.9055219735190196E-3</v>
      </c>
      <c r="EY152">
        <v>2.0305940075190198E-3</v>
      </c>
      <c r="EZ152">
        <v>2.3899243345190196E-3</v>
      </c>
      <c r="FA152">
        <v>2.3167186545190194E-3</v>
      </c>
      <c r="FB152">
        <v>2.3832923865190194E-3</v>
      </c>
      <c r="FC152">
        <v>2.4803888185190195E-3</v>
      </c>
      <c r="FD152">
        <v>1.6965134665190198E-3</v>
      </c>
      <c r="FE152">
        <v>2.2080122395190197E-3</v>
      </c>
      <c r="FF152">
        <v>2.0618305675190198E-3</v>
      </c>
      <c r="FG152">
        <v>2.0127158745190197E-3</v>
      </c>
      <c r="FH152">
        <v>2.0963181405190198E-3</v>
      </c>
      <c r="FI152">
        <v>2.3221275435190195E-3</v>
      </c>
      <c r="FJ152">
        <v>1.0191409629190197E-3</v>
      </c>
      <c r="FK152">
        <v>2.7641551235190196E-3</v>
      </c>
      <c r="FL152">
        <v>1.6224380475190197E-3</v>
      </c>
      <c r="FM152">
        <v>1.8052478215190198E-3</v>
      </c>
      <c r="FN152">
        <v>1.8870437885190198E-3</v>
      </c>
      <c r="FO152">
        <v>2.4235536935190197E-3</v>
      </c>
      <c r="FP152">
        <v>2.0599334635190195E-3</v>
      </c>
      <c r="FQ152">
        <v>4.8322270871901973E-4</v>
      </c>
      <c r="FR152">
        <v>2.5104870685190195E-3</v>
      </c>
      <c r="FS152">
        <v>2.0219665845190196E-3</v>
      </c>
      <c r="FT152">
        <v>2.6100838685190197E-3</v>
      </c>
      <c r="FU152">
        <v>2.6178902145190196E-3</v>
      </c>
      <c r="FV152">
        <v>2.0327508345190197E-3</v>
      </c>
      <c r="FW152">
        <v>2.3663360285190197E-3</v>
      </c>
      <c r="FX152">
        <v>2.5393645875190197E-3</v>
      </c>
      <c r="FY152">
        <v>2.0446268275190198E-3</v>
      </c>
      <c r="FZ152">
        <v>2.5388183665190195E-3</v>
      </c>
      <c r="GA152">
        <v>2.2298241625190196E-3</v>
      </c>
      <c r="GB152">
        <v>2.4666019845190194E-3</v>
      </c>
      <c r="GC152">
        <v>2.0591797905190196E-3</v>
      </c>
      <c r="GD152">
        <v>2.4803888185190195E-3</v>
      </c>
      <c r="GE152">
        <v>2.9167967975190197E-3</v>
      </c>
      <c r="GF152">
        <v>2.8799266685190198E-3</v>
      </c>
      <c r="GG152">
        <v>3.0135956725190196E-3</v>
      </c>
      <c r="GH152">
        <v>3.1330028675190195E-3</v>
      </c>
      <c r="GI152">
        <v>2.8264757375190195E-3</v>
      </c>
      <c r="GJ152">
        <v>3.1822186095190196E-3</v>
      </c>
      <c r="GK152">
        <v>2.3837086875190196E-3</v>
      </c>
      <c r="GL152">
        <v>2.6381353045190196E-3</v>
      </c>
      <c r="GM152">
        <v>3.6419459745190195E-3</v>
      </c>
      <c r="GN152">
        <v>3.3516105855190196E-3</v>
      </c>
      <c r="GO152">
        <v>3.6324257625190196E-3</v>
      </c>
      <c r="GP152">
        <v>3.6492230965190194E-3</v>
      </c>
      <c r="GQ152">
        <v>3.4686079845190195E-3</v>
      </c>
      <c r="GR152">
        <v>3.9481620435190198E-3</v>
      </c>
      <c r="GS152">
        <v>3.7848772145190196E-3</v>
      </c>
      <c r="GT152">
        <v>3.8518330215190195E-3</v>
      </c>
      <c r="GU152">
        <v>4.0281174835190194E-3</v>
      </c>
      <c r="GV152">
        <v>4.45466461951902E-3</v>
      </c>
      <c r="GW152">
        <v>4.6215995345190199E-3</v>
      </c>
      <c r="GX152">
        <v>4.5446192045190195E-3</v>
      </c>
      <c r="GY152">
        <v>3.8798865525190196E-3</v>
      </c>
      <c r="GZ152">
        <v>3.9783359635190202E-3</v>
      </c>
      <c r="HA152">
        <v>4.4516331645190199E-3</v>
      </c>
      <c r="HB152">
        <v>4.5537149665190197E-3</v>
      </c>
      <c r="HC152">
        <v>4.8239316925190196E-3</v>
      </c>
      <c r="HD152">
        <v>4.8739143775190195E-3</v>
      </c>
      <c r="HE152">
        <v>4.7674167095190199E-3</v>
      </c>
      <c r="HF152">
        <v>4.8025643585190196E-3</v>
      </c>
      <c r="HG152">
        <v>4.8363024495190199E-3</v>
      </c>
      <c r="HH152">
        <v>4.0860506365190197E-3</v>
      </c>
      <c r="HI152">
        <v>4.5353404375190198E-3</v>
      </c>
      <c r="HJ152">
        <v>4.5301916205190192E-3</v>
      </c>
      <c r="HK152">
        <v>4.7897237485190194E-3</v>
      </c>
      <c r="HL152">
        <v>5.4099389485190198E-3</v>
      </c>
      <c r="HM152">
        <v>6.1875122725190196E-3</v>
      </c>
      <c r="HN152">
        <v>6.0733214155190198E-3</v>
      </c>
      <c r="HO152">
        <v>5.9219521605190194E-3</v>
      </c>
      <c r="HP152">
        <v>6.2895042025190194E-3</v>
      </c>
      <c r="HQ152">
        <v>6.0395917055190195E-3</v>
      </c>
      <c r="HR152">
        <v>6.0576365455190196E-3</v>
      </c>
      <c r="HS152">
        <v>6.1174675025190191E-3</v>
      </c>
      <c r="HT152">
        <v>5.5631731765190193E-3</v>
      </c>
      <c r="HU152">
        <v>5.1343587355190193E-3</v>
      </c>
      <c r="HV152">
        <v>4.74194690051902E-3</v>
      </c>
      <c r="HW152">
        <v>4.8962530805190191E-3</v>
      </c>
      <c r="HX152">
        <v>4.62439676151902E-3</v>
      </c>
      <c r="HY152">
        <v>4.3669754765190199E-3</v>
      </c>
      <c r="HZ152">
        <v>4.1327890605190199E-3</v>
      </c>
      <c r="IA152">
        <v>3.9033223535190195E-3</v>
      </c>
      <c r="IB152">
        <v>4.0459741965190197E-3</v>
      </c>
      <c r="IC152">
        <v>3.3365450465190193E-3</v>
      </c>
      <c r="ID152">
        <v>3.0258630535190197E-3</v>
      </c>
      <c r="IE152">
        <v>2.9631231105190195E-3</v>
      </c>
      <c r="IF152">
        <v>2.7417176995190194E-3</v>
      </c>
      <c r="IG152">
        <v>2.2707732525190198E-3</v>
      </c>
      <c r="IH152">
        <v>2.1844597895190197E-3</v>
      </c>
      <c r="II152">
        <v>1.9690629225190197E-3</v>
      </c>
      <c r="IJ152">
        <v>1.6020325375190197E-3</v>
      </c>
      <c r="IK152">
        <v>1.4287799955190197E-3</v>
      </c>
      <c r="IL152">
        <v>1.9493685935190197E-3</v>
      </c>
      <c r="IM152">
        <v>1.6163370705190197E-3</v>
      </c>
      <c r="IN152">
        <v>1.4444283105190198E-3</v>
      </c>
      <c r="IO152">
        <v>1.4964117095190197E-3</v>
      </c>
      <c r="IP152">
        <v>1.4988514255190198E-3</v>
      </c>
      <c r="IQ152">
        <v>1.2041089604190197E-3</v>
      </c>
      <c r="IR152">
        <v>1.3108521480190197E-3</v>
      </c>
      <c r="IS152">
        <v>1.2204494806190198E-3</v>
      </c>
      <c r="IT152">
        <v>9.8523133331901978E-4</v>
      </c>
      <c r="IU152">
        <v>8.4505820551901965E-4</v>
      </c>
      <c r="IV152">
        <v>4.607992405190197E-4</v>
      </c>
      <c r="IW152">
        <v>6.9293556871901979E-4</v>
      </c>
      <c r="IX152">
        <v>6.5679774981901979E-4</v>
      </c>
      <c r="IY152">
        <v>9.0199810351901974E-4</v>
      </c>
      <c r="IZ152">
        <v>7.1635550841901968E-4</v>
      </c>
      <c r="JA152">
        <v>7.2713326791901968E-4</v>
      </c>
      <c r="JB152">
        <v>6.847492432190197E-4</v>
      </c>
      <c r="JC152">
        <v>7.9937176911901967E-4</v>
      </c>
      <c r="JD152">
        <v>7.5242056761901967E-4</v>
      </c>
      <c r="JE152">
        <v>7.2664100581901973E-4</v>
      </c>
      <c r="JF152">
        <v>8.1885855891901968E-4</v>
      </c>
      <c r="JG152">
        <v>5.605485304190197E-4</v>
      </c>
      <c r="JH152">
        <v>8.1935090841901963E-4</v>
      </c>
      <c r="JI152">
        <v>8.7908646221901963E-4</v>
      </c>
      <c r="JJ152">
        <v>1.0031190714190198E-3</v>
      </c>
      <c r="JK152">
        <v>9.1000707021901962E-4</v>
      </c>
      <c r="JL152">
        <v>1.0111299589190196E-3</v>
      </c>
      <c r="JM152">
        <v>7.4881911411901975E-4</v>
      </c>
      <c r="JN152">
        <v>1.2047314331190197E-3</v>
      </c>
      <c r="JO152">
        <v>1.0661987717190196E-3</v>
      </c>
      <c r="JP152">
        <v>1.0464675971190197E-3</v>
      </c>
      <c r="JQ152">
        <v>9.0757067211901963E-4</v>
      </c>
      <c r="JR152">
        <v>5.3615289931901967E-4</v>
      </c>
      <c r="JS152">
        <v>5.8093106331901976E-4</v>
      </c>
      <c r="JT152">
        <v>4.4635148066901972E-4</v>
      </c>
      <c r="JU152">
        <v>4.3185241799901971E-4</v>
      </c>
      <c r="JV152">
        <v>5.0127107081901967E-4</v>
      </c>
      <c r="JW152">
        <v>4.5181464801901972E-4</v>
      </c>
      <c r="JX152">
        <v>5.9512430291901977E-4</v>
      </c>
      <c r="JY152">
        <v>3.7686393540901973E-4</v>
      </c>
      <c r="JZ152">
        <v>4.0777468081901972E-4</v>
      </c>
      <c r="KA152">
        <v>3.0648159287901969E-4</v>
      </c>
      <c r="KB152">
        <v>2.4726468391901969E-4</v>
      </c>
      <c r="KC152">
        <v>1.6606162091901971E-4</v>
      </c>
      <c r="KD152">
        <v>2.3831038111901971E-4</v>
      </c>
      <c r="KE152">
        <v>3.2366843067901973E-4</v>
      </c>
      <c r="KF152">
        <v>4.1378104203901973E-4</v>
      </c>
      <c r="KG152">
        <v>2.9794019344901973E-4</v>
      </c>
      <c r="KH152">
        <v>5.5984926721901977E-4</v>
      </c>
      <c r="KI152">
        <v>5.3830234821901964E-4</v>
      </c>
      <c r="KJ152">
        <v>5.0919498161901972E-4</v>
      </c>
      <c r="KK152">
        <v>4.8669249651901974E-4</v>
      </c>
      <c r="KL152">
        <v>5.4185026521901968E-4</v>
      </c>
      <c r="KM152">
        <v>6.8591499721901974E-4</v>
      </c>
      <c r="KN152">
        <v>8.0807852921901979E-4</v>
      </c>
      <c r="KO152">
        <v>5.2424045411901977E-4</v>
      </c>
      <c r="KP152">
        <v>6.8417930291901977E-4</v>
      </c>
      <c r="KQ152">
        <v>5.4780668421901973E-4</v>
      </c>
      <c r="KR152">
        <v>6.426543069190197E-4</v>
      </c>
      <c r="KS152">
        <v>4.8990336201901966E-4</v>
      </c>
      <c r="KT152">
        <v>5.6515847521901969E-4</v>
      </c>
      <c r="KU152">
        <v>6.3825075181901973E-4</v>
      </c>
      <c r="KV152">
        <v>7.1534511071901972E-4</v>
      </c>
      <c r="KW152">
        <v>8.9518152081901974E-4</v>
      </c>
      <c r="KX152">
        <v>8.843477363190196E-4</v>
      </c>
      <c r="KY152">
        <v>8.0629053541901976E-4</v>
      </c>
      <c r="KZ152">
        <v>1.0722142425190198E-3</v>
      </c>
      <c r="LA152">
        <v>1.2826268458190197E-3</v>
      </c>
      <c r="LB152">
        <v>1.1044710655190198E-3</v>
      </c>
      <c r="LC152">
        <v>8.9072357061901965E-4</v>
      </c>
      <c r="LD152">
        <v>8.8649891681901968E-4</v>
      </c>
      <c r="LE152">
        <v>8.3471810931901968E-4</v>
      </c>
      <c r="LF152">
        <v>1.0689731817190198E-3</v>
      </c>
      <c r="LG152">
        <v>7.040495357190197E-4</v>
      </c>
      <c r="LH152">
        <v>7.3278133191901967E-4</v>
      </c>
      <c r="LI152">
        <v>6.8661447861901974E-4</v>
      </c>
      <c r="LJ152">
        <v>6.8884237691901971E-4</v>
      </c>
      <c r="LK152">
        <v>6.910962357190197E-4</v>
      </c>
      <c r="LL152">
        <v>7.0226194931901969E-4</v>
      </c>
      <c r="LM152">
        <v>8.0450251251901975E-4</v>
      </c>
      <c r="LN152">
        <v>6.5635737981901976E-4</v>
      </c>
      <c r="LO152">
        <v>9.1143263401901979E-4</v>
      </c>
      <c r="LP152">
        <v>1.0522494222190196E-3</v>
      </c>
      <c r="LQ152">
        <v>1.1468442054190196E-3</v>
      </c>
      <c r="LR152">
        <v>1.2990481583190197E-3</v>
      </c>
      <c r="LS152">
        <v>1.3597578175190198E-3</v>
      </c>
      <c r="LT152">
        <v>1.3623265215190197E-3</v>
      </c>
      <c r="LU152">
        <v>1.8050919415190199E-3</v>
      </c>
      <c r="LV152">
        <v>1.7803666075190197E-3</v>
      </c>
      <c r="LW152">
        <v>1.7540844515190198E-3</v>
      </c>
      <c r="LX152">
        <v>1.8480530375190197E-3</v>
      </c>
      <c r="LY152">
        <v>1.8160266005190198E-3</v>
      </c>
      <c r="LZ152">
        <v>1.7278558475190197E-3</v>
      </c>
      <c r="MA152">
        <v>1.6098208385190197E-3</v>
      </c>
      <c r="MB152">
        <v>1.8178447745190198E-3</v>
      </c>
      <c r="MC152">
        <v>1.7039659095190198E-3</v>
      </c>
      <c r="MD152">
        <v>1.9906289775190197E-3</v>
      </c>
      <c r="ME152">
        <v>1.8071179175190198E-3</v>
      </c>
      <c r="MF152">
        <v>1.8439748915190198E-3</v>
      </c>
      <c r="MG152">
        <v>2.1121464335190198E-3</v>
      </c>
      <c r="MH152">
        <v>2.3765046745190194E-3</v>
      </c>
      <c r="MI152">
        <v>2.4429054125190194E-3</v>
      </c>
      <c r="MJ152">
        <v>2.3169787265190193E-3</v>
      </c>
      <c r="MK152">
        <v>2.4865800175190196E-3</v>
      </c>
      <c r="ML152">
        <v>2.5825283615190197E-3</v>
      </c>
      <c r="MM152">
        <v>2.6630395685190195E-3</v>
      </c>
      <c r="MN152">
        <v>2.7989328035190196E-3</v>
      </c>
      <c r="MO152">
        <v>2.9659096285190195E-3</v>
      </c>
      <c r="MP152">
        <v>2.9755714015190196E-3</v>
      </c>
      <c r="MQ152">
        <v>3.0645429755190197E-3</v>
      </c>
      <c r="MR152">
        <v>3.7010274495190196E-3</v>
      </c>
      <c r="MS152">
        <v>3.6201672295190193E-3</v>
      </c>
      <c r="MT152">
        <v>3.6507879515190193E-3</v>
      </c>
      <c r="MU152">
        <v>3.7980535665190196E-3</v>
      </c>
      <c r="MV152">
        <v>4.0160566235190199E-3</v>
      </c>
      <c r="MW152">
        <v>4.0057189425190196E-3</v>
      </c>
      <c r="MX152">
        <v>4.3248093815190193E-3</v>
      </c>
      <c r="MY152">
        <v>4.4244050175190194E-3</v>
      </c>
      <c r="MZ152">
        <v>4.5355495195190196E-3</v>
      </c>
      <c r="NA152">
        <v>4.7990858685190195E-3</v>
      </c>
      <c r="NB152">
        <v>5.0773063805190193E-3</v>
      </c>
      <c r="NC152">
        <v>5.08073457851902E-3</v>
      </c>
      <c r="ND152">
        <v>5.4135534115190191E-3</v>
      </c>
      <c r="NE152">
        <v>5.3732234185190197E-3</v>
      </c>
      <c r="NF152">
        <v>5.6271806485190196E-3</v>
      </c>
      <c r="NG152">
        <v>5.9532338885190193E-3</v>
      </c>
      <c r="NH152">
        <v>6.2858566775190194E-3</v>
      </c>
      <c r="NI152">
        <v>6.5562866755190198E-3</v>
      </c>
      <c r="NJ152">
        <v>6.7043311095190197E-3</v>
      </c>
      <c r="NK152">
        <v>7.0179982245190198E-3</v>
      </c>
      <c r="NL152">
        <v>7.2213185145190194E-3</v>
      </c>
      <c r="NM152">
        <v>7.4665702075190198E-3</v>
      </c>
      <c r="NN152">
        <v>7.7970625965190195E-3</v>
      </c>
      <c r="NO152">
        <v>7.9268014185190205E-3</v>
      </c>
      <c r="NP152">
        <v>8.3499189595190194E-3</v>
      </c>
      <c r="NQ152">
        <v>8.90604147151902E-3</v>
      </c>
      <c r="NR152">
        <v>9.37715751451902E-3</v>
      </c>
      <c r="NS152">
        <v>1.005571076051902E-2</v>
      </c>
      <c r="NT152">
        <v>1.0166717892519019E-2</v>
      </c>
      <c r="NU152">
        <v>1.053573490851902E-2</v>
      </c>
      <c r="NV152">
        <v>1.098838095851902E-2</v>
      </c>
      <c r="NW152">
        <v>1.115837805851902E-2</v>
      </c>
      <c r="NX152">
        <v>1.1521386178519019E-2</v>
      </c>
      <c r="NY152">
        <v>1.2048239088519019E-2</v>
      </c>
      <c r="NZ152">
        <v>1.2447976708519019E-2</v>
      </c>
      <c r="OA152">
        <v>1.2751331748519019E-2</v>
      </c>
      <c r="OB152">
        <v>1.306990460851902E-2</v>
      </c>
      <c r="OC152">
        <v>1.348325722851902E-2</v>
      </c>
      <c r="OD152">
        <v>1.378431935851902E-2</v>
      </c>
      <c r="OE152">
        <v>1.364926920851902E-2</v>
      </c>
      <c r="OF152">
        <v>1.436987911851902E-2</v>
      </c>
      <c r="OG152">
        <v>1.491992847851902E-2</v>
      </c>
      <c r="OH152">
        <v>1.5046403938519019E-2</v>
      </c>
      <c r="OI152">
        <v>1.5413884268519019E-2</v>
      </c>
      <c r="OJ152">
        <v>1.5819737888519019E-2</v>
      </c>
      <c r="OK152">
        <v>1.6334189298519021E-2</v>
      </c>
      <c r="OL152">
        <v>1.6618395418519023E-2</v>
      </c>
      <c r="OM152">
        <v>1.666932386851902E-2</v>
      </c>
      <c r="ON152">
        <v>1.702112537851902E-2</v>
      </c>
      <c r="OO152">
        <v>1.7494131078519021E-2</v>
      </c>
      <c r="OP152">
        <v>1.791632753851902E-2</v>
      </c>
      <c r="OQ152">
        <v>1.8450567698519021E-2</v>
      </c>
      <c r="OR152">
        <v>1.8701410118519023E-2</v>
      </c>
      <c r="OS152">
        <v>1.8981630178519022E-2</v>
      </c>
      <c r="OT152">
        <v>1.949021239851902E-2</v>
      </c>
      <c r="OU152">
        <v>1.983209718851902E-2</v>
      </c>
      <c r="OV152">
        <v>2.0218825168519021E-2</v>
      </c>
      <c r="OW152">
        <v>2.0519035138519021E-2</v>
      </c>
      <c r="OX152">
        <v>2.1299576588519022E-2</v>
      </c>
      <c r="OY152">
        <v>2.204878647851902E-2</v>
      </c>
      <c r="OZ152">
        <v>2.2504445368519022E-2</v>
      </c>
      <c r="PA152">
        <v>2.3179393458519021E-2</v>
      </c>
      <c r="PB152">
        <v>2.4007622348519022E-2</v>
      </c>
      <c r="PC152">
        <v>2.4830559468519021E-2</v>
      </c>
      <c r="PD152">
        <v>2.551903595851902E-2</v>
      </c>
      <c r="PE152">
        <v>2.6466252478519022E-2</v>
      </c>
      <c r="PF152">
        <v>2.7426449778519022E-2</v>
      </c>
      <c r="PG152">
        <v>2.841801588851902E-2</v>
      </c>
      <c r="PH152">
        <v>2.938209866851902E-2</v>
      </c>
      <c r="PI152">
        <v>3.0532401258519023E-2</v>
      </c>
      <c r="PJ152">
        <v>3.1709911498519018E-2</v>
      </c>
      <c r="PK152">
        <v>3.2917460628519024E-2</v>
      </c>
      <c r="PL152">
        <v>3.4167019848519019E-2</v>
      </c>
      <c r="PM152">
        <v>3.5589801348519023E-2</v>
      </c>
      <c r="PN152">
        <v>3.680685368851902E-2</v>
      </c>
      <c r="PO152">
        <v>3.7992881808519022E-2</v>
      </c>
      <c r="PP152">
        <v>3.9411762928519022E-2</v>
      </c>
      <c r="PQ152">
        <v>4.0857227718519018E-2</v>
      </c>
      <c r="PR152">
        <v>4.2015833978519018E-2</v>
      </c>
      <c r="PS152">
        <v>4.3159512998519022E-2</v>
      </c>
      <c r="PT152">
        <v>4.4514296778519022E-2</v>
      </c>
      <c r="PU152">
        <v>4.5625763208519021E-2</v>
      </c>
      <c r="PV152">
        <v>4.6737408468519023E-2</v>
      </c>
      <c r="PW152">
        <v>4.762896356851902E-2</v>
      </c>
      <c r="PX152">
        <v>4.851790350851902E-2</v>
      </c>
      <c r="PY152">
        <v>4.9368499048519018E-2</v>
      </c>
      <c r="PZ152">
        <v>4.9736133048519024E-2</v>
      </c>
      <c r="QA152">
        <v>5.0577206738519023E-2</v>
      </c>
      <c r="QB152">
        <v>5.0575779948519022E-2</v>
      </c>
      <c r="QC152">
        <v>5.0687210838519021E-2</v>
      </c>
      <c r="QD152">
        <v>5.0774565168519019E-2</v>
      </c>
      <c r="QE152">
        <v>5.0337994668519022E-2</v>
      </c>
      <c r="QF152">
        <v>4.9996460058519022E-2</v>
      </c>
      <c r="QG152">
        <v>4.9206042858519018E-2</v>
      </c>
      <c r="QH152">
        <v>4.8500867758519021E-2</v>
      </c>
      <c r="QI152">
        <v>4.7734702208519018E-2</v>
      </c>
      <c r="QJ152">
        <v>4.6323033248519024E-2</v>
      </c>
      <c r="QK152">
        <v>4.4946367118519022E-2</v>
      </c>
      <c r="QL152">
        <v>4.3809110498519023E-2</v>
      </c>
      <c r="QM152">
        <v>4.2121155388519023E-2</v>
      </c>
      <c r="QN152">
        <v>4.0366525028519021E-2</v>
      </c>
      <c r="QO152">
        <v>3.8538227058519024E-2</v>
      </c>
      <c r="QP152">
        <v>3.6911113388519018E-2</v>
      </c>
      <c r="QQ152">
        <v>3.490730208851902E-2</v>
      </c>
      <c r="QR152">
        <v>3.3264110068519023E-2</v>
      </c>
      <c r="QS152">
        <v>3.1447690178519019E-2</v>
      </c>
      <c r="QT152">
        <v>2.9570110338519022E-2</v>
      </c>
      <c r="QU152">
        <v>2.7692839698519021E-2</v>
      </c>
      <c r="QV152">
        <v>2.5746246998519021E-2</v>
      </c>
      <c r="QW152">
        <v>2.3944564358519022E-2</v>
      </c>
      <c r="QX152">
        <v>2.2623639748519022E-2</v>
      </c>
      <c r="QY152">
        <v>2.0829683368519022E-2</v>
      </c>
      <c r="QZ152">
        <v>1.9020244678519021E-2</v>
      </c>
      <c r="RA152">
        <v>1.7495557868519022E-2</v>
      </c>
      <c r="RB152">
        <v>1.6149079628519022E-2</v>
      </c>
      <c r="RC152">
        <v>1.479236614851902E-2</v>
      </c>
      <c r="RD152">
        <v>1.374024172851902E-2</v>
      </c>
      <c r="RE152">
        <v>1.279749368851902E-2</v>
      </c>
      <c r="RF152">
        <v>1.1705966868519019E-2</v>
      </c>
      <c r="RG152">
        <v>1.045393590851902E-2</v>
      </c>
      <c r="RH152">
        <v>9.7783321645190189E-3</v>
      </c>
      <c r="RI152">
        <v>8.7145447865190195E-3</v>
      </c>
      <c r="RJ152">
        <v>8.0158973245190203E-3</v>
      </c>
      <c r="RK152">
        <v>7.1782695255190199E-3</v>
      </c>
      <c r="RL152">
        <v>6.5709917935190196E-3</v>
      </c>
      <c r="RM152">
        <v>6.0316712725190192E-3</v>
      </c>
      <c r="RN152">
        <v>5.6022104935190198E-3</v>
      </c>
      <c r="RO152">
        <v>4.9394948535190194E-3</v>
      </c>
      <c r="RP152">
        <v>4.6561343725190192E-3</v>
      </c>
      <c r="RQ152">
        <v>3.9466742555190198E-3</v>
      </c>
      <c r="RR152">
        <v>3.6763765045190197E-3</v>
      </c>
      <c r="RS152">
        <v>3.4051001665190194E-3</v>
      </c>
      <c r="RT152">
        <v>3.2987270635190195E-3</v>
      </c>
      <c r="RU152">
        <v>2.9763788585190193E-3</v>
      </c>
      <c r="RV152">
        <v>2.4168432815190196E-3</v>
      </c>
      <c r="RW152">
        <v>2.4607753975190196E-3</v>
      </c>
      <c r="RX152">
        <v>2.2827856835190194E-3</v>
      </c>
      <c r="RY152">
        <v>2.0735254175190195E-3</v>
      </c>
      <c r="RZ152">
        <v>1.6043430325190199E-3</v>
      </c>
      <c r="SA152">
        <v>1.3324374695190197E-3</v>
      </c>
      <c r="SB152">
        <v>1.2912914054190197E-3</v>
      </c>
      <c r="SC152">
        <v>1.2230951352190198E-3</v>
      </c>
      <c r="SD152">
        <v>1.0264002149190197E-3</v>
      </c>
      <c r="SE152">
        <v>9.4598452691901968E-4</v>
      </c>
      <c r="SF152">
        <v>1.1529386057190197E-3</v>
      </c>
      <c r="SG152">
        <v>9.0287930931901971E-4</v>
      </c>
      <c r="SH152">
        <v>9.5238713681901972E-4</v>
      </c>
      <c r="SI152">
        <v>8.8662854531901974E-4</v>
      </c>
      <c r="SJ152">
        <v>6.5014042331901971E-4</v>
      </c>
      <c r="SK152">
        <v>5.2325639541901973E-4</v>
      </c>
      <c r="SL152">
        <v>3.9262969500901971E-4</v>
      </c>
      <c r="SM152">
        <v>5.6233552011901965E-4</v>
      </c>
      <c r="SN152">
        <v>4.2198814759901969E-4</v>
      </c>
      <c r="SO152">
        <v>3.6886478034901972E-4</v>
      </c>
      <c r="SP152">
        <v>4.2030529136901973E-4</v>
      </c>
      <c r="SQ152">
        <v>3.2232244945901969E-4</v>
      </c>
      <c r="SR152">
        <v>1.645608673190197E-4</v>
      </c>
      <c r="SS152">
        <v>3.438586582650197E-4</v>
      </c>
      <c r="ST152">
        <v>3.102605688390197E-4</v>
      </c>
      <c r="SU152">
        <v>3.382156538190197E-4</v>
      </c>
      <c r="SV152">
        <v>7.4187537671901972E-4</v>
      </c>
      <c r="SW152">
        <v>3.1761154520901973E-4</v>
      </c>
      <c r="SX152">
        <v>5.6857711301901972E-4</v>
      </c>
      <c r="SY152">
        <v>6.1574158741901973E-4</v>
      </c>
      <c r="SZ152">
        <v>4.3744485726901971E-4</v>
      </c>
      <c r="TA152">
        <v>2.9892373920901972E-4</v>
      </c>
      <c r="TB152">
        <v>2.686418839190197E-4</v>
      </c>
      <c r="TC152">
        <v>1.388938063190197E-4</v>
      </c>
      <c r="TD152">
        <v>9.0099517419019691E-5</v>
      </c>
      <c r="TE152">
        <v>5.5900217419019695E-5</v>
      </c>
      <c r="TF152">
        <v>-1.1159092988098027E-4</v>
      </c>
      <c r="TG152">
        <v>2.1548384319019728E-5</v>
      </c>
      <c r="TH152">
        <v>-1.1226325748098031E-4</v>
      </c>
      <c r="TI152">
        <v>1.7910277081901972E-4</v>
      </c>
      <c r="TJ152">
        <v>1.1995496881901972E-4</v>
      </c>
      <c r="TK152">
        <v>-6.4319236980980268E-5</v>
      </c>
      <c r="TL152">
        <v>-2.1387459578098034E-4</v>
      </c>
      <c r="TM152">
        <v>-1.7566324548098027E-4</v>
      </c>
      <c r="TN152">
        <v>-4.4405668580980312E-5</v>
      </c>
      <c r="TO152">
        <v>8.5442875419019691E-5</v>
      </c>
      <c r="TP152">
        <v>-2.5456419548098029E-4</v>
      </c>
      <c r="TQ152">
        <v>1.235253395190197E-4</v>
      </c>
      <c r="TR152">
        <v>1.922995680190197E-4</v>
      </c>
      <c r="TS152">
        <v>-3.2673104298098029E-4</v>
      </c>
      <c r="TT152">
        <v>6.7541109319019721E-5</v>
      </c>
      <c r="TU152">
        <v>-3.0957021380980288E-5</v>
      </c>
      <c r="TV152">
        <v>2.0311606481901971E-4</v>
      </c>
      <c r="TW152">
        <v>-7.4779828098027077E-7</v>
      </c>
      <c r="TX152">
        <v>-1.5234182218098032E-4</v>
      </c>
      <c r="TY152">
        <v>1.3163211901972812E-7</v>
      </c>
      <c r="TZ152">
        <v>-9.545500958098031E-5</v>
      </c>
      <c r="UA152">
        <v>-7.5503931048098022E-4</v>
      </c>
      <c r="UB152">
        <v>6.1539550219019701E-5</v>
      </c>
      <c r="UC152">
        <v>-1.6318231180980313E-5</v>
      </c>
      <c r="UD152">
        <v>3.4481748219019725E-5</v>
      </c>
      <c r="UE152">
        <v>-1.5141102348098029E-4</v>
      </c>
      <c r="UF152">
        <v>6.7748066719019702E-5</v>
      </c>
      <c r="UG152">
        <v>-3.6284826780980301E-5</v>
      </c>
      <c r="UH152">
        <v>-2.4985950308098031E-4</v>
      </c>
      <c r="UI152">
        <v>-3.3009096378098032E-4</v>
      </c>
      <c r="UJ152">
        <v>-1.7478419338098032E-4</v>
      </c>
      <c r="UK152">
        <v>-4.640010055809803E-4</v>
      </c>
      <c r="UL152">
        <v>-2.727621221809803E-4</v>
      </c>
      <c r="UM152">
        <v>-2.2183705448098034E-4</v>
      </c>
      <c r="UN152">
        <v>8.6995070019019692E-5</v>
      </c>
      <c r="UO152">
        <v>2.0089064041901972E-4</v>
      </c>
      <c r="UP152">
        <v>-8.7128228980980292E-5</v>
      </c>
      <c r="UQ152">
        <v>-4.8233287880980295E-5</v>
      </c>
      <c r="UR152">
        <v>-1.8977965098098028E-4</v>
      </c>
      <c r="US152">
        <v>-3.7619666998098034E-4</v>
      </c>
      <c r="UT152">
        <v>-2.1387536380980312E-5</v>
      </c>
    </row>
    <row r="153" spans="1:566" x14ac:dyDescent="0.25">
      <c r="A153" s="26" t="s">
        <v>214</v>
      </c>
      <c r="B153" s="27" t="s">
        <v>84</v>
      </c>
      <c r="C153" s="27" t="s">
        <v>215</v>
      </c>
      <c r="D153" s="27" t="s">
        <v>86</v>
      </c>
      <c r="E153" s="27" t="s">
        <v>86</v>
      </c>
      <c r="F153" s="33">
        <v>0.375</v>
      </c>
      <c r="G153" s="29">
        <v>39923</v>
      </c>
      <c r="H153" s="27" t="s">
        <v>131</v>
      </c>
      <c r="I153" s="27" t="s">
        <v>185</v>
      </c>
      <c r="J153" s="27" t="s">
        <v>203</v>
      </c>
      <c r="K153" s="30"/>
      <c r="L153" s="31"/>
      <c r="M153" s="27"/>
      <c r="N153" s="23">
        <v>39924</v>
      </c>
      <c r="O153" t="s">
        <v>214</v>
      </c>
      <c r="P153">
        <v>1.9888654846809608</v>
      </c>
      <c r="Q153">
        <v>1.7547342676809607</v>
      </c>
      <c r="R153">
        <v>1.5308293006809608</v>
      </c>
      <c r="S153">
        <v>1.3433653016809608</v>
      </c>
      <c r="T153">
        <v>1.1810428996809608</v>
      </c>
      <c r="U153">
        <v>1.0396540066809608</v>
      </c>
      <c r="V153">
        <v>0.91711710898096077</v>
      </c>
      <c r="W153">
        <v>0.81034712998096081</v>
      </c>
      <c r="X153">
        <v>0.71602349488096084</v>
      </c>
      <c r="Y153">
        <v>0.63450257988096082</v>
      </c>
      <c r="Z153">
        <v>0.56359242408096077</v>
      </c>
      <c r="AA153">
        <v>0.50031440468096078</v>
      </c>
      <c r="AB153">
        <v>0.44794388628096082</v>
      </c>
      <c r="AC153">
        <v>0.39603697268096083</v>
      </c>
      <c r="AD153">
        <v>0.3533704480809608</v>
      </c>
      <c r="AE153">
        <v>0.31377126788096082</v>
      </c>
      <c r="AF153">
        <v>0.27904175728096081</v>
      </c>
      <c r="AG153">
        <v>0.24837816268096077</v>
      </c>
      <c r="AH153">
        <v>0.22032601148096079</v>
      </c>
      <c r="AI153">
        <v>0.19608712708096077</v>
      </c>
      <c r="AJ153">
        <v>0.17327765138096077</v>
      </c>
      <c r="AK153">
        <v>0.15335128218096078</v>
      </c>
      <c r="AL153">
        <v>0.13550961528096078</v>
      </c>
      <c r="AM153">
        <v>0.11926813928096079</v>
      </c>
      <c r="AN153">
        <v>0.10513951398096079</v>
      </c>
      <c r="AO153">
        <v>9.2153904460960792E-2</v>
      </c>
      <c r="AP153">
        <v>8.1326780340960789E-2</v>
      </c>
      <c r="AQ153">
        <v>7.1036284290960788E-2</v>
      </c>
      <c r="AR153">
        <v>6.2929694970960792E-2</v>
      </c>
      <c r="AS153">
        <v>5.5511278530960786E-2</v>
      </c>
      <c r="AT153">
        <v>4.9233672640960784E-2</v>
      </c>
      <c r="AU153">
        <v>4.3683254590960785E-2</v>
      </c>
      <c r="AV153">
        <v>3.8972174250960785E-2</v>
      </c>
      <c r="AW153">
        <v>3.549098732096078E-2</v>
      </c>
      <c r="AX153">
        <v>3.219268980096078E-2</v>
      </c>
      <c r="AY153">
        <v>2.9390720150960784E-2</v>
      </c>
      <c r="AZ153">
        <v>2.7526568120960784E-2</v>
      </c>
      <c r="BA153">
        <v>2.5441562260960785E-2</v>
      </c>
      <c r="BB153">
        <v>2.3965041590960783E-2</v>
      </c>
      <c r="BC153">
        <v>2.2764553750960783E-2</v>
      </c>
      <c r="BD153">
        <v>2.1653623750960783E-2</v>
      </c>
      <c r="BE153">
        <v>2.0718398940960784E-2</v>
      </c>
      <c r="BF153">
        <v>2.0379660150960783E-2</v>
      </c>
      <c r="BG153">
        <v>1.9787357620960785E-2</v>
      </c>
      <c r="BH153">
        <v>1.9499666490960785E-2</v>
      </c>
      <c r="BI153">
        <v>1.9131607810960783E-2</v>
      </c>
      <c r="BJ153">
        <v>1.8486324200960785E-2</v>
      </c>
      <c r="BK153">
        <v>1.8578519550960782E-2</v>
      </c>
      <c r="BL153">
        <v>1.8472242600960784E-2</v>
      </c>
      <c r="BM153">
        <v>1.8331691120960784E-2</v>
      </c>
      <c r="BN153">
        <v>1.7892676840960783E-2</v>
      </c>
      <c r="BO153">
        <v>1.7839239410960783E-2</v>
      </c>
      <c r="BP153">
        <v>1.7817418520960783E-2</v>
      </c>
      <c r="BQ153">
        <v>1.8088466920960784E-2</v>
      </c>
      <c r="BR153">
        <v>1.7437679190960783E-2</v>
      </c>
      <c r="BS153">
        <v>1.7685701570960784E-2</v>
      </c>
      <c r="BT153">
        <v>1.7351235700960782E-2</v>
      </c>
      <c r="BU153">
        <v>1.7747878530960784E-2</v>
      </c>
      <c r="BV153">
        <v>1.7698380600960784E-2</v>
      </c>
      <c r="BW153">
        <v>1.7479529110960783E-2</v>
      </c>
      <c r="BX153">
        <v>1.7235269270960783E-2</v>
      </c>
      <c r="BY153">
        <v>1.6887686650960784E-2</v>
      </c>
      <c r="BZ153">
        <v>1.6658294450960783E-2</v>
      </c>
      <c r="CA153">
        <v>1.6637637710960784E-2</v>
      </c>
      <c r="CB153">
        <v>1.6667732470960785E-2</v>
      </c>
      <c r="CC153">
        <v>1.6471718870960782E-2</v>
      </c>
      <c r="CD153">
        <v>1.6108424840960783E-2</v>
      </c>
      <c r="CE153">
        <v>1.5770891180960783E-2</v>
      </c>
      <c r="CF153">
        <v>1.5858822930960782E-2</v>
      </c>
      <c r="CG153">
        <v>1.5754501770960785E-2</v>
      </c>
      <c r="CH153">
        <v>1.5720433990960785E-2</v>
      </c>
      <c r="CI153">
        <v>1.5552309770960785E-2</v>
      </c>
      <c r="CJ153">
        <v>1.5175593520960783E-2</v>
      </c>
      <c r="CK153">
        <v>1.5347577130960785E-2</v>
      </c>
      <c r="CL153">
        <v>1.5018855650960783E-2</v>
      </c>
      <c r="CM153">
        <v>1.5072402980960783E-2</v>
      </c>
      <c r="CN153">
        <v>1.4734815310960783E-2</v>
      </c>
      <c r="CO153">
        <v>1.4828230690960783E-2</v>
      </c>
      <c r="CP153">
        <v>1.4324685990960784E-2</v>
      </c>
      <c r="CQ153">
        <v>1.4616108930960783E-2</v>
      </c>
      <c r="CR153">
        <v>1.4763544750960783E-2</v>
      </c>
      <c r="CS153">
        <v>1.4016518800960784E-2</v>
      </c>
      <c r="CT153">
        <v>1.4120744970960783E-2</v>
      </c>
      <c r="CU153">
        <v>1.3902590110960783E-2</v>
      </c>
      <c r="CV153">
        <v>1.3716017330960784E-2</v>
      </c>
      <c r="CW153">
        <v>1.3473141440960784E-2</v>
      </c>
      <c r="CX153">
        <v>1.3312227530960783E-2</v>
      </c>
      <c r="CY153">
        <v>1.3375467120960783E-2</v>
      </c>
      <c r="CZ153">
        <v>1.3471883220960783E-2</v>
      </c>
      <c r="DA153">
        <v>1.3135188690960784E-2</v>
      </c>
      <c r="DB153">
        <v>1.2577977460960784E-2</v>
      </c>
      <c r="DC153">
        <v>1.2920709760960783E-2</v>
      </c>
      <c r="DD153">
        <v>1.3104186830960783E-2</v>
      </c>
      <c r="DE153">
        <v>1.3089155280960784E-2</v>
      </c>
      <c r="DF153">
        <v>1.2318515650960784E-2</v>
      </c>
      <c r="DG153">
        <v>1.2522306730960784E-2</v>
      </c>
      <c r="DH153">
        <v>1.2660482400960784E-2</v>
      </c>
      <c r="DI153">
        <v>1.2577604000960784E-2</v>
      </c>
      <c r="DJ153">
        <v>1.2318569670960783E-2</v>
      </c>
      <c r="DK153">
        <v>1.2423430070960783E-2</v>
      </c>
      <c r="DL153">
        <v>1.2290856300960783E-2</v>
      </c>
      <c r="DM153">
        <v>1.2060009380960784E-2</v>
      </c>
      <c r="DN153">
        <v>1.1780803520960784E-2</v>
      </c>
      <c r="DO153">
        <v>1.1684548540960784E-2</v>
      </c>
      <c r="DP153">
        <v>1.1711983440960784E-2</v>
      </c>
      <c r="DQ153">
        <v>1.1577120480960783E-2</v>
      </c>
      <c r="DR153">
        <v>1.1506094100960785E-2</v>
      </c>
      <c r="DS153">
        <v>1.1070114990960785E-2</v>
      </c>
      <c r="DT153">
        <v>1.1118490680960784E-2</v>
      </c>
      <c r="DU153">
        <v>1.1524669330960784E-2</v>
      </c>
      <c r="DV153">
        <v>1.0872778920960783E-2</v>
      </c>
      <c r="DW153">
        <v>1.1412350890960784E-2</v>
      </c>
      <c r="DX153">
        <v>1.0851065130960784E-2</v>
      </c>
      <c r="DY153">
        <v>1.0636646730960785E-2</v>
      </c>
      <c r="DZ153">
        <v>1.0707239120960783E-2</v>
      </c>
      <c r="EA153">
        <v>1.0291885090960783E-2</v>
      </c>
      <c r="EB153">
        <v>1.0928106000960783E-2</v>
      </c>
      <c r="EC153">
        <v>1.1119209660960784E-2</v>
      </c>
      <c r="ED153">
        <v>1.0399207910960783E-2</v>
      </c>
      <c r="EE153">
        <v>1.0252396080960784E-2</v>
      </c>
      <c r="EF153">
        <v>1.0685480630960784E-2</v>
      </c>
      <c r="EG153">
        <v>1.0397454230960784E-2</v>
      </c>
      <c r="EH153">
        <v>1.0217109200960783E-2</v>
      </c>
      <c r="EI153">
        <v>1.0205046710960784E-2</v>
      </c>
      <c r="EJ153">
        <v>1.0033307100960783E-2</v>
      </c>
      <c r="EK153">
        <v>9.974137380960783E-3</v>
      </c>
      <c r="EL153">
        <v>1.0159560910960784E-2</v>
      </c>
      <c r="EM153">
        <v>9.8923532909607845E-3</v>
      </c>
      <c r="EN153">
        <v>9.8849194709607832E-3</v>
      </c>
      <c r="EO153">
        <v>9.7635755909607838E-3</v>
      </c>
      <c r="EP153">
        <v>1.0127549490960784E-2</v>
      </c>
      <c r="EQ153">
        <v>9.5696174209607843E-3</v>
      </c>
      <c r="ER153">
        <v>1.0053174070960784E-2</v>
      </c>
      <c r="ES153">
        <v>9.5629584609607833E-3</v>
      </c>
      <c r="ET153">
        <v>9.5341470709607839E-3</v>
      </c>
      <c r="EU153">
        <v>9.5157636909607834E-3</v>
      </c>
      <c r="EV153">
        <v>9.4052101209607837E-3</v>
      </c>
      <c r="EW153">
        <v>9.4422348409607844E-3</v>
      </c>
      <c r="EX153">
        <v>8.8968383709607836E-3</v>
      </c>
      <c r="EY153">
        <v>9.2204785609607837E-3</v>
      </c>
      <c r="EZ153">
        <v>9.0893828009607838E-3</v>
      </c>
      <c r="FA153">
        <v>8.584212013960783E-3</v>
      </c>
      <c r="FB153">
        <v>9.2494017109607841E-3</v>
      </c>
      <c r="FC153">
        <v>8.7545313549607841E-3</v>
      </c>
      <c r="FD153">
        <v>8.4283533189607844E-3</v>
      </c>
      <c r="FE153">
        <v>8.5555980589607835E-3</v>
      </c>
      <c r="FF153">
        <v>8.1749553469607841E-3</v>
      </c>
      <c r="FG153">
        <v>8.1638474629607844E-3</v>
      </c>
      <c r="FH153">
        <v>8.171252408960784E-3</v>
      </c>
      <c r="FI153">
        <v>7.6644275949607835E-3</v>
      </c>
      <c r="FJ153">
        <v>7.5994520129607831E-3</v>
      </c>
      <c r="FK153">
        <v>7.5932196019607833E-3</v>
      </c>
      <c r="FL153">
        <v>6.8485815689607842E-3</v>
      </c>
      <c r="FM153">
        <v>7.8425523509607839E-3</v>
      </c>
      <c r="FN153">
        <v>7.4913394319607845E-3</v>
      </c>
      <c r="FO153">
        <v>7.7110253889607835E-3</v>
      </c>
      <c r="FP153">
        <v>7.7556208389607841E-3</v>
      </c>
      <c r="FQ153">
        <v>7.2712371739607831E-3</v>
      </c>
      <c r="FR153">
        <v>6.5336320229607836E-3</v>
      </c>
      <c r="FS153">
        <v>7.6675177229607837E-3</v>
      </c>
      <c r="FT153">
        <v>6.877136849960783E-3</v>
      </c>
      <c r="FU153">
        <v>7.5614223869607845E-3</v>
      </c>
      <c r="FV153">
        <v>7.2938543419607833E-3</v>
      </c>
      <c r="FW153">
        <v>7.3201418529607841E-3</v>
      </c>
      <c r="FX153">
        <v>7.1084885539607831E-3</v>
      </c>
      <c r="FY153">
        <v>6.5301544639607837E-3</v>
      </c>
      <c r="FZ153">
        <v>6.675080829960784E-3</v>
      </c>
      <c r="GA153">
        <v>6.2422370219607842E-3</v>
      </c>
      <c r="GB153">
        <v>6.7755034799607834E-3</v>
      </c>
      <c r="GC153">
        <v>6.3187805619607839E-3</v>
      </c>
      <c r="GD153">
        <v>6.8345027659607836E-3</v>
      </c>
      <c r="GE153">
        <v>6.4834984629607842E-3</v>
      </c>
      <c r="GF153">
        <v>6.5980795449607837E-3</v>
      </c>
      <c r="GG153">
        <v>6.624008496960784E-3</v>
      </c>
      <c r="GH153">
        <v>6.6452221619607834E-3</v>
      </c>
      <c r="GI153">
        <v>6.2616150509607841E-3</v>
      </c>
      <c r="GJ153">
        <v>6.640030504960784E-3</v>
      </c>
      <c r="GK153">
        <v>6.3152517799607835E-3</v>
      </c>
      <c r="GL153">
        <v>6.9673997029607842E-3</v>
      </c>
      <c r="GM153">
        <v>5.9960838089607839E-3</v>
      </c>
      <c r="GN153">
        <v>6.2185157699607835E-3</v>
      </c>
      <c r="GO153">
        <v>6.0516087949607838E-3</v>
      </c>
      <c r="GP153">
        <v>5.6750727499607833E-3</v>
      </c>
      <c r="GQ153">
        <v>5.9408815259607839E-3</v>
      </c>
      <c r="GR153">
        <v>6.0715046389607837E-3</v>
      </c>
      <c r="GS153">
        <v>5.8772945459607834E-3</v>
      </c>
      <c r="GT153">
        <v>5.7123852569607838E-3</v>
      </c>
      <c r="GU153">
        <v>5.671838265960784E-3</v>
      </c>
      <c r="GV153">
        <v>5.866588060960784E-3</v>
      </c>
      <c r="GW153">
        <v>5.7463617679607837E-3</v>
      </c>
      <c r="GX153">
        <v>6.018029493960784E-3</v>
      </c>
      <c r="GY153">
        <v>5.6940572949607839E-3</v>
      </c>
      <c r="GZ153">
        <v>5.778446761960784E-3</v>
      </c>
      <c r="HA153">
        <v>5.4865590909607834E-3</v>
      </c>
      <c r="HB153">
        <v>5.7252971139607834E-3</v>
      </c>
      <c r="HC153">
        <v>5.5802138199607838E-3</v>
      </c>
      <c r="HD153">
        <v>5.6381048309607834E-3</v>
      </c>
      <c r="HE153">
        <v>5.2650789409607835E-3</v>
      </c>
      <c r="HF153">
        <v>5.3782355649607842E-3</v>
      </c>
      <c r="HG153">
        <v>4.8918751679607837E-3</v>
      </c>
      <c r="HH153">
        <v>5.099404570960784E-3</v>
      </c>
      <c r="HI153">
        <v>4.8600388369607833E-3</v>
      </c>
      <c r="HJ153">
        <v>5.7245082829607838E-3</v>
      </c>
      <c r="HK153">
        <v>4.786245026960784E-3</v>
      </c>
      <c r="HL153">
        <v>4.7980271889607835E-3</v>
      </c>
      <c r="HM153">
        <v>5.1561803239607833E-3</v>
      </c>
      <c r="HN153">
        <v>5.1708616929607839E-3</v>
      </c>
      <c r="HO153">
        <v>4.9516688709607837E-3</v>
      </c>
      <c r="HP153">
        <v>4.9264696109607839E-3</v>
      </c>
      <c r="HQ153">
        <v>4.5910873129607838E-3</v>
      </c>
      <c r="HR153">
        <v>4.6024443259607833E-3</v>
      </c>
      <c r="HS153">
        <v>4.6374355119607842E-3</v>
      </c>
      <c r="HT153">
        <v>4.607192208960784E-3</v>
      </c>
      <c r="HU153">
        <v>4.7198361399607841E-3</v>
      </c>
      <c r="HV153">
        <v>4.8433476739607835E-3</v>
      </c>
      <c r="HW153">
        <v>4.3764602999607841E-3</v>
      </c>
      <c r="HX153">
        <v>4.6311923909607838E-3</v>
      </c>
      <c r="HY153">
        <v>4.4640814569607834E-3</v>
      </c>
      <c r="HZ153">
        <v>4.6800374659607836E-3</v>
      </c>
      <c r="IA153">
        <v>4.4701648559607836E-3</v>
      </c>
      <c r="IB153">
        <v>4.2065907879607839E-3</v>
      </c>
      <c r="IC153">
        <v>4.169302028960784E-3</v>
      </c>
      <c r="ID153">
        <v>4.6880650009607835E-3</v>
      </c>
      <c r="IE153">
        <v>4.4754873639607836E-3</v>
      </c>
      <c r="IF153">
        <v>4.0535786799607834E-3</v>
      </c>
      <c r="IG153">
        <v>4.3377680379607835E-3</v>
      </c>
      <c r="IH153">
        <v>4.2967199959607835E-3</v>
      </c>
      <c r="II153">
        <v>4.1267503659607836E-3</v>
      </c>
      <c r="IJ153">
        <v>4.1038253959607834E-3</v>
      </c>
      <c r="IK153">
        <v>3.9299507309607839E-3</v>
      </c>
      <c r="IL153">
        <v>4.041817006960784E-3</v>
      </c>
      <c r="IM153">
        <v>3.8431184049607841E-3</v>
      </c>
      <c r="IN153">
        <v>4.2474204349607836E-3</v>
      </c>
      <c r="IO153">
        <v>3.8451603289607833E-3</v>
      </c>
      <c r="IP153">
        <v>3.9600426939607834E-3</v>
      </c>
      <c r="IQ153">
        <v>3.8795405679607833E-3</v>
      </c>
      <c r="IR153">
        <v>4.0768938749607833E-3</v>
      </c>
      <c r="IS153">
        <v>3.7764864649607842E-3</v>
      </c>
      <c r="IT153">
        <v>3.9809168929607836E-3</v>
      </c>
      <c r="IU153">
        <v>3.801017501960784E-3</v>
      </c>
      <c r="IV153">
        <v>4.0190014669607838E-3</v>
      </c>
      <c r="IW153">
        <v>3.6606848849607835E-3</v>
      </c>
      <c r="IX153">
        <v>3.4183440409607836E-3</v>
      </c>
      <c r="IY153">
        <v>3.6020888629607834E-3</v>
      </c>
      <c r="IZ153">
        <v>3.427289859960784E-3</v>
      </c>
      <c r="JA153">
        <v>3.576757819960784E-3</v>
      </c>
      <c r="JB153">
        <v>3.3272457919607838E-3</v>
      </c>
      <c r="JC153">
        <v>3.0554518709607834E-3</v>
      </c>
      <c r="JD153">
        <v>3.0224956249607837E-3</v>
      </c>
      <c r="JE153">
        <v>3.0653574179607835E-3</v>
      </c>
      <c r="JF153">
        <v>3.063345295960784E-3</v>
      </c>
      <c r="JG153">
        <v>3.3249966479607842E-3</v>
      </c>
      <c r="JH153">
        <v>3.3078151439607838E-3</v>
      </c>
      <c r="JI153">
        <v>3.0881492099607841E-3</v>
      </c>
      <c r="JJ153">
        <v>3.065410037960784E-3</v>
      </c>
      <c r="JK153">
        <v>2.9823560879607839E-3</v>
      </c>
      <c r="JL153">
        <v>3.0513750069607838E-3</v>
      </c>
      <c r="JM153">
        <v>3.235958018960784E-3</v>
      </c>
      <c r="JN153">
        <v>2.8691952729607839E-3</v>
      </c>
      <c r="JO153">
        <v>2.7796488399607841E-3</v>
      </c>
      <c r="JP153">
        <v>3.1409510089607838E-3</v>
      </c>
      <c r="JQ153">
        <v>2.9338062419607836E-3</v>
      </c>
      <c r="JR153">
        <v>2.7582053709607843E-3</v>
      </c>
      <c r="JS153">
        <v>2.7737458849607837E-3</v>
      </c>
      <c r="JT153">
        <v>2.7605038749607836E-3</v>
      </c>
      <c r="JU153">
        <v>2.7296854789607842E-3</v>
      </c>
      <c r="JV153">
        <v>3.1142355549607838E-3</v>
      </c>
      <c r="JW153">
        <v>3.2595954519607836E-3</v>
      </c>
      <c r="JX153">
        <v>3.176504247960784E-3</v>
      </c>
      <c r="JY153">
        <v>2.9141581299607835E-3</v>
      </c>
      <c r="JZ153">
        <v>3.2541565279607838E-3</v>
      </c>
      <c r="KA153">
        <v>3.1259986249607841E-3</v>
      </c>
      <c r="KB153">
        <v>3.2537383639607842E-3</v>
      </c>
      <c r="KC153">
        <v>3.3812275769607835E-3</v>
      </c>
      <c r="KD153">
        <v>3.1749359009607837E-3</v>
      </c>
      <c r="KE153">
        <v>2.9251319039607839E-3</v>
      </c>
      <c r="KF153">
        <v>2.8747860019607838E-3</v>
      </c>
      <c r="KG153">
        <v>2.8634997699607838E-3</v>
      </c>
      <c r="KH153">
        <v>2.998531763960784E-3</v>
      </c>
      <c r="KI153">
        <v>2.782156425960784E-3</v>
      </c>
      <c r="KJ153">
        <v>2.8181243369607839E-3</v>
      </c>
      <c r="KK153">
        <v>2.7190302179607839E-3</v>
      </c>
      <c r="KL153">
        <v>2.8973845449607833E-3</v>
      </c>
      <c r="KM153">
        <v>2.8760400279607837E-3</v>
      </c>
      <c r="KN153">
        <v>2.7961302229607835E-3</v>
      </c>
      <c r="KO153">
        <v>2.5549763489607843E-3</v>
      </c>
      <c r="KP153">
        <v>2.7431356399607839E-3</v>
      </c>
      <c r="KQ153">
        <v>2.7441279639607843E-3</v>
      </c>
      <c r="KR153">
        <v>2.6125434929607843E-3</v>
      </c>
      <c r="KS153">
        <v>2.4722288039607842E-3</v>
      </c>
      <c r="KT153">
        <v>2.6701704739607842E-3</v>
      </c>
      <c r="KU153">
        <v>2.7931006309607834E-3</v>
      </c>
      <c r="KV153">
        <v>2.5427329499607843E-3</v>
      </c>
      <c r="KW153">
        <v>2.480241903960784E-3</v>
      </c>
      <c r="KX153">
        <v>2.4305476949607841E-3</v>
      </c>
      <c r="KY153">
        <v>2.627295409960784E-3</v>
      </c>
      <c r="KZ153">
        <v>2.4818600769607839E-3</v>
      </c>
      <c r="LA153">
        <v>2.7210148659607839E-3</v>
      </c>
      <c r="LB153">
        <v>2.6333529649607843E-3</v>
      </c>
      <c r="LC153">
        <v>2.1228789959607842E-3</v>
      </c>
      <c r="LD153">
        <v>2.7285625369607843E-3</v>
      </c>
      <c r="LE153">
        <v>2.325958307960784E-3</v>
      </c>
      <c r="LF153">
        <v>2.2400978169607837E-3</v>
      </c>
      <c r="LG153">
        <v>2.1146379559607836E-3</v>
      </c>
      <c r="LH153">
        <v>2.3295851099607839E-3</v>
      </c>
      <c r="LI153">
        <v>2.4983305159607836E-3</v>
      </c>
      <c r="LJ153">
        <v>2.6844804789607837E-3</v>
      </c>
      <c r="LK153">
        <v>2.5977920419607836E-3</v>
      </c>
      <c r="LL153">
        <v>2.6080787329607839E-3</v>
      </c>
      <c r="LM153">
        <v>2.7989777419607838E-3</v>
      </c>
      <c r="LN153">
        <v>2.5819965779607839E-3</v>
      </c>
      <c r="LO153">
        <v>2.559101176960784E-3</v>
      </c>
      <c r="LP153">
        <v>2.3748573989607839E-3</v>
      </c>
      <c r="LQ153">
        <v>2.2193069719607843E-3</v>
      </c>
      <c r="LR153">
        <v>2.1001901159607836E-3</v>
      </c>
      <c r="LS153">
        <v>2.1759548369607836E-3</v>
      </c>
      <c r="LT153">
        <v>2.0524169929607844E-3</v>
      </c>
      <c r="LU153">
        <v>2.0864470539607837E-3</v>
      </c>
      <c r="LV153">
        <v>2.0593532509607841E-3</v>
      </c>
      <c r="LW153">
        <v>2.2456803969607836E-3</v>
      </c>
      <c r="LX153">
        <v>1.9657243649607841E-3</v>
      </c>
      <c r="LY153">
        <v>1.9836872499607843E-3</v>
      </c>
      <c r="LZ153">
        <v>2.1696167209607842E-3</v>
      </c>
      <c r="MA153">
        <v>1.9529238019607841E-3</v>
      </c>
      <c r="MB153">
        <v>2.0088469289607841E-3</v>
      </c>
      <c r="MC153">
        <v>2.0918452329607836E-3</v>
      </c>
      <c r="MD153">
        <v>2.0106199339607837E-3</v>
      </c>
      <c r="ME153">
        <v>2.2740121609607844E-3</v>
      </c>
      <c r="MF153">
        <v>2.1747811379607841E-3</v>
      </c>
      <c r="MG153">
        <v>2.0503049859607837E-3</v>
      </c>
      <c r="MH153">
        <v>2.0333039249607844E-3</v>
      </c>
      <c r="MI153">
        <v>2.2251763989607843E-3</v>
      </c>
      <c r="MJ153">
        <v>2.2403585869607842E-3</v>
      </c>
      <c r="MK153">
        <v>2.004701378960784E-3</v>
      </c>
      <c r="ML153">
        <v>1.8498045069607839E-3</v>
      </c>
      <c r="MM153">
        <v>1.8267910609607839E-3</v>
      </c>
      <c r="MN153">
        <v>1.854339582960784E-3</v>
      </c>
      <c r="MO153">
        <v>1.897737817960784E-3</v>
      </c>
      <c r="MP153">
        <v>1.8205884519607838E-3</v>
      </c>
      <c r="MQ153">
        <v>1.7041864019607838E-3</v>
      </c>
      <c r="MR153">
        <v>1.667633154960784E-3</v>
      </c>
      <c r="MS153">
        <v>1.5514543889607838E-3</v>
      </c>
      <c r="MT153">
        <v>1.8006516299607842E-3</v>
      </c>
      <c r="MU153">
        <v>1.8893968929607839E-3</v>
      </c>
      <c r="MV153">
        <v>1.5621070899607839E-3</v>
      </c>
      <c r="MW153">
        <v>1.5823715049607839E-3</v>
      </c>
      <c r="MX153">
        <v>1.8437318179607839E-3</v>
      </c>
      <c r="MY153">
        <v>1.565258684960784E-3</v>
      </c>
      <c r="MZ153">
        <v>1.7228680339607839E-3</v>
      </c>
      <c r="NA153">
        <v>1.7990099409607842E-3</v>
      </c>
      <c r="NB153">
        <v>1.7975766359607838E-3</v>
      </c>
      <c r="NC153">
        <v>1.481527662960784E-3</v>
      </c>
      <c r="ND153">
        <v>1.6836558609607838E-3</v>
      </c>
      <c r="NE153">
        <v>1.7006951059607841E-3</v>
      </c>
      <c r="NF153">
        <v>1.5504385489607841E-3</v>
      </c>
      <c r="NG153">
        <v>1.5455421209607842E-3</v>
      </c>
      <c r="NH153">
        <v>1.3443373289607839E-3</v>
      </c>
      <c r="NI153">
        <v>1.6306922449607841E-3</v>
      </c>
      <c r="NJ153">
        <v>1.4633512739607839E-3</v>
      </c>
      <c r="NK153">
        <v>1.2747302799607839E-3</v>
      </c>
      <c r="NL153">
        <v>1.5686186639607841E-3</v>
      </c>
      <c r="NM153">
        <v>1.6992359569607842E-3</v>
      </c>
      <c r="NN153">
        <v>1.658150195960784E-3</v>
      </c>
      <c r="NO153">
        <v>1.523195966960784E-3</v>
      </c>
      <c r="NP153">
        <v>1.8423765109607841E-3</v>
      </c>
      <c r="NQ153">
        <v>1.369043686960784E-3</v>
      </c>
      <c r="NR153">
        <v>1.3105217049607838E-3</v>
      </c>
      <c r="NS153">
        <v>1.3190600699607838E-3</v>
      </c>
      <c r="NT153">
        <v>1.3724541899607838E-3</v>
      </c>
      <c r="NU153">
        <v>1.4286148039607839E-3</v>
      </c>
      <c r="NV153">
        <v>1.279337531960784E-3</v>
      </c>
      <c r="NW153">
        <v>1.0326762829607841E-3</v>
      </c>
      <c r="NX153">
        <v>1.2181731549607839E-3</v>
      </c>
      <c r="NY153">
        <v>1.233059880960784E-3</v>
      </c>
      <c r="NZ153">
        <v>1.2214784189607841E-3</v>
      </c>
      <c r="OA153">
        <v>1.125948238960784E-3</v>
      </c>
      <c r="OB153">
        <v>1.2692382699607838E-3</v>
      </c>
      <c r="OC153">
        <v>1.2167938659607841E-3</v>
      </c>
      <c r="OD153">
        <v>1.013400000960784E-3</v>
      </c>
      <c r="OE153">
        <v>1.0802854929607838E-3</v>
      </c>
      <c r="OF153">
        <v>6.2038676396078407E-4</v>
      </c>
      <c r="OG153">
        <v>1.1481179069607842E-3</v>
      </c>
      <c r="OH153">
        <v>1.1913154419607838E-3</v>
      </c>
      <c r="OI153">
        <v>1.2972720109607841E-3</v>
      </c>
      <c r="OJ153">
        <v>1.4877777689607842E-3</v>
      </c>
      <c r="OK153">
        <v>1.5091844509607839E-3</v>
      </c>
      <c r="OL153">
        <v>1.301567037960784E-3</v>
      </c>
      <c r="OM153">
        <v>1.1838467009607841E-3</v>
      </c>
      <c r="ON153">
        <v>1.0957400929607838E-3</v>
      </c>
      <c r="OO153">
        <v>1.0820806169607839E-3</v>
      </c>
      <c r="OP153">
        <v>1.0729746109607839E-3</v>
      </c>
      <c r="OQ153">
        <v>1.2553131349607842E-3</v>
      </c>
      <c r="OR153">
        <v>1.3540738409607838E-3</v>
      </c>
      <c r="OS153">
        <v>1.0702688859607838E-3</v>
      </c>
      <c r="OT153">
        <v>9.19814189960784E-4</v>
      </c>
      <c r="OU153">
        <v>1.084448271960784E-3</v>
      </c>
      <c r="OV153">
        <v>1.003957321960784E-3</v>
      </c>
      <c r="OW153">
        <v>1.1086712739607838E-3</v>
      </c>
      <c r="OX153">
        <v>1.143538127960784E-3</v>
      </c>
      <c r="OY153">
        <v>1.1241007279607842E-3</v>
      </c>
      <c r="OZ153">
        <v>1.0756544909607841E-3</v>
      </c>
      <c r="PA153">
        <v>8.835089069607839E-4</v>
      </c>
      <c r="PB153">
        <v>9.1544488996078417E-4</v>
      </c>
      <c r="PC153">
        <v>8.5469588196078407E-4</v>
      </c>
      <c r="PD153">
        <v>1.038789716960784E-3</v>
      </c>
      <c r="PE153">
        <v>9.4153123496078391E-4</v>
      </c>
      <c r="PF153">
        <v>8.5927263396078416E-4</v>
      </c>
      <c r="PG153">
        <v>8.1119368796078403E-4</v>
      </c>
      <c r="PH153">
        <v>9.1060759996078387E-4</v>
      </c>
      <c r="PI153">
        <v>8.2219225896078404E-4</v>
      </c>
      <c r="PJ153">
        <v>7.8324330096078395E-4</v>
      </c>
      <c r="PK153">
        <v>9.2681028496078405E-4</v>
      </c>
      <c r="PL153">
        <v>7.8654518896078391E-4</v>
      </c>
      <c r="PM153">
        <v>8.3844383796078379E-4</v>
      </c>
      <c r="PN153">
        <v>7.1396000296078399E-4</v>
      </c>
      <c r="PO153">
        <v>8.1777196896078391E-4</v>
      </c>
      <c r="PP153">
        <v>9.4176522996078393E-4</v>
      </c>
      <c r="PQ153">
        <v>8.0981556396078408E-4</v>
      </c>
      <c r="PR153">
        <v>6.18567424960784E-4</v>
      </c>
      <c r="PS153">
        <v>8.9432738296078384E-4</v>
      </c>
      <c r="PT153">
        <v>8.808565009607841E-4</v>
      </c>
      <c r="PU153">
        <v>8.10491587960784E-4</v>
      </c>
      <c r="PV153">
        <v>5.6594152996078395E-4</v>
      </c>
      <c r="PW153">
        <v>3.9950382496078398E-4</v>
      </c>
      <c r="PX153">
        <v>6.6319407496078409E-4</v>
      </c>
      <c r="PY153">
        <v>3.8321673896078408E-4</v>
      </c>
      <c r="PZ153">
        <v>7.8888525296078407E-4</v>
      </c>
      <c r="QA153">
        <v>7.5599664396078388E-4</v>
      </c>
      <c r="QB153">
        <v>5.4115111996078406E-4</v>
      </c>
      <c r="QC153">
        <v>8.21542311960784E-4</v>
      </c>
      <c r="QD153">
        <v>5.4042352396078399E-4</v>
      </c>
      <c r="QE153">
        <v>4.6543727196078394E-4</v>
      </c>
      <c r="QF153">
        <v>5.2925009796078401E-4</v>
      </c>
      <c r="QG153">
        <v>4.0760854296078403E-4</v>
      </c>
      <c r="QH153">
        <v>6.0346777596078402E-4</v>
      </c>
      <c r="QI153">
        <v>4.8541681896078397E-4</v>
      </c>
      <c r="QJ153">
        <v>5.4710168896078396E-4</v>
      </c>
      <c r="QK153">
        <v>4.4979733896078396E-4</v>
      </c>
      <c r="QL153">
        <v>5.1150316396078393E-4</v>
      </c>
      <c r="QM153">
        <v>1.7473482596078388E-4</v>
      </c>
      <c r="QN153">
        <v>3.5589126896078409E-4</v>
      </c>
      <c r="QO153">
        <v>6.0289594396078388E-4</v>
      </c>
      <c r="QP153">
        <v>5.5915917296078398E-4</v>
      </c>
      <c r="QQ153">
        <v>5.1534871196078406E-4</v>
      </c>
      <c r="QR153">
        <v>4.5816282796078394E-4</v>
      </c>
      <c r="QS153">
        <v>3.7028113396078395E-4</v>
      </c>
      <c r="QT153">
        <v>4.966930399607839E-4</v>
      </c>
      <c r="QU153">
        <v>5.6625340696078393E-4</v>
      </c>
      <c r="QV153">
        <v>5.5809373996078401E-4</v>
      </c>
      <c r="QW153">
        <v>7.6330205496078396E-4</v>
      </c>
      <c r="QX153">
        <v>3.6578750296078393E-4</v>
      </c>
      <c r="QY153">
        <v>4.690485919607839E-4</v>
      </c>
      <c r="QZ153">
        <v>2.6854962596078395E-4</v>
      </c>
      <c r="RA153">
        <v>5.1358187596078388E-4</v>
      </c>
      <c r="RB153">
        <v>5.4351574796078408E-4</v>
      </c>
      <c r="RC153">
        <v>1.8364024896078395E-4</v>
      </c>
      <c r="RD153">
        <v>4.3932764396078399E-4</v>
      </c>
      <c r="RE153">
        <v>5.4494497896078408E-4</v>
      </c>
      <c r="RF153">
        <v>4.4603025596078407E-4</v>
      </c>
      <c r="RG153">
        <v>6.0229826796078401E-4</v>
      </c>
      <c r="RH153">
        <v>4.2057127296078398E-4</v>
      </c>
      <c r="RI153">
        <v>3.8571047196078409E-4</v>
      </c>
      <c r="RJ153">
        <v>4.6694415196078397E-4</v>
      </c>
      <c r="RK153">
        <v>4.8934001496078391E-4</v>
      </c>
      <c r="RL153">
        <v>3.97139894960784E-4</v>
      </c>
      <c r="RM153">
        <v>4.0386788596078393E-4</v>
      </c>
      <c r="RN153">
        <v>8.8130440960784012E-5</v>
      </c>
      <c r="RO153">
        <v>3.3194393896078403E-4</v>
      </c>
      <c r="RP153">
        <v>2.9207797796078393E-4</v>
      </c>
      <c r="RQ153">
        <v>4.7928510796078406E-4</v>
      </c>
      <c r="RR153">
        <v>1.4334646096078401E-4</v>
      </c>
      <c r="RS153">
        <v>2.2305486796078407E-4</v>
      </c>
      <c r="RT153">
        <v>2.6374551496078399E-4</v>
      </c>
      <c r="RU153">
        <v>2.2998786596078406E-4</v>
      </c>
      <c r="RV153">
        <v>6.6711890096078402E-4</v>
      </c>
      <c r="RW153">
        <v>6.8240283596078402E-4</v>
      </c>
      <c r="RX153">
        <v>2.9109112496078396E-4</v>
      </c>
      <c r="RY153">
        <v>2.9127296596078399E-4</v>
      </c>
      <c r="RZ153">
        <v>3.7163178496078396E-4</v>
      </c>
      <c r="SA153">
        <v>3.0114172596078389E-4</v>
      </c>
      <c r="SB153">
        <v>2.5457873996078393E-4</v>
      </c>
      <c r="SC153">
        <v>8.6365235960784038E-5</v>
      </c>
      <c r="SD153">
        <v>5.5788052960783954E-5</v>
      </c>
      <c r="SE153">
        <v>4.6018926996078393E-4</v>
      </c>
      <c r="SF153">
        <v>4.2223391596078394E-4</v>
      </c>
      <c r="SG153">
        <v>2.51073124960784E-4</v>
      </c>
      <c r="SH153">
        <v>5.7004749796078389E-4</v>
      </c>
      <c r="SI153">
        <v>-6.0245776039215965E-5</v>
      </c>
      <c r="SJ153">
        <v>4.1714225996078392E-4</v>
      </c>
      <c r="SK153">
        <v>1.3096313096078388E-4</v>
      </c>
      <c r="SL153">
        <v>1.2625325960784022E-5</v>
      </c>
      <c r="SM153">
        <v>5.6670480960783988E-5</v>
      </c>
      <c r="SN153">
        <v>1.9306511696078402E-4</v>
      </c>
      <c r="SO153">
        <v>4.2965952960783912E-5</v>
      </c>
      <c r="SP153">
        <v>1.8891083596078392E-4</v>
      </c>
      <c r="SQ153">
        <v>1.718009269607839E-4</v>
      </c>
      <c r="SR153">
        <v>-6.6447569039215998E-5</v>
      </c>
      <c r="SS153">
        <v>4.0178975596078404E-4</v>
      </c>
      <c r="ST153">
        <v>4.4678369596078409E-4</v>
      </c>
      <c r="SU153">
        <v>5.2865253796078389E-4</v>
      </c>
      <c r="SV153">
        <v>3.5555366496078391E-4</v>
      </c>
      <c r="SW153">
        <v>1.7154132096078387E-4</v>
      </c>
      <c r="SX153">
        <v>2.0950074796078407E-4</v>
      </c>
      <c r="SY153">
        <v>3.2215247896078404E-4</v>
      </c>
      <c r="SZ153">
        <v>4.83208303960784E-4</v>
      </c>
      <c r="TA153">
        <v>3.8381418296078401E-4</v>
      </c>
      <c r="TB153">
        <v>2.8259897696078398E-4</v>
      </c>
      <c r="TC153">
        <v>3.7121618196078406E-4</v>
      </c>
      <c r="TD153">
        <v>-2.1035000039216004E-5</v>
      </c>
      <c r="TE153">
        <v>6.360080196078405E-5</v>
      </c>
      <c r="TF153">
        <v>-9.4445338039216052E-5</v>
      </c>
      <c r="TG153">
        <v>1.1105191996078402E-4</v>
      </c>
      <c r="TH153">
        <v>2.3562259996078396E-4</v>
      </c>
      <c r="TI153">
        <v>8.9558158960783988E-5</v>
      </c>
      <c r="TJ153">
        <v>-2.6744240039215921E-5</v>
      </c>
      <c r="TK153">
        <v>1.7691563396078397E-4</v>
      </c>
      <c r="TL153">
        <v>4.2005171096078401E-4</v>
      </c>
      <c r="TM153">
        <v>-2.2766299953921605E-4</v>
      </c>
      <c r="TN153">
        <v>2.9940166596078405E-4</v>
      </c>
      <c r="TO153">
        <v>-7.8124375039215991E-5</v>
      </c>
      <c r="TP153">
        <v>1.4422912196078398E-4</v>
      </c>
      <c r="TQ153">
        <v>-1.8486139303921601E-4</v>
      </c>
      <c r="TR153">
        <v>-9.4811803921595293E-7</v>
      </c>
      <c r="TS153">
        <v>-7.0028505039215934E-5</v>
      </c>
      <c r="TT153">
        <v>-8.8347736039216026E-5</v>
      </c>
      <c r="TU153">
        <v>-9.5249768039215935E-5</v>
      </c>
      <c r="TV153">
        <v>6.0849441960783915E-5</v>
      </c>
      <c r="TW153">
        <v>1.5767730396078401E-4</v>
      </c>
      <c r="TX153">
        <v>-1.6771364903921603E-4</v>
      </c>
      <c r="TY153">
        <v>-1.3370151573921605E-4</v>
      </c>
      <c r="TZ153">
        <v>-1.1182952103921603E-4</v>
      </c>
      <c r="UA153">
        <v>1.2884815960784082E-5</v>
      </c>
      <c r="UB153">
        <v>1.8542716960784009E-5</v>
      </c>
      <c r="UC153">
        <v>-2.6140842533921597E-4</v>
      </c>
      <c r="UD153">
        <v>-3.2230434883921601E-4</v>
      </c>
      <c r="UE153">
        <v>-5.3628729039215941E-5</v>
      </c>
      <c r="UF153">
        <v>2.0812460296078402E-4</v>
      </c>
      <c r="UG153">
        <v>1.8291323496078394E-4</v>
      </c>
      <c r="UH153">
        <v>-2.6727016963921598E-4</v>
      </c>
      <c r="UI153">
        <v>-4.6504443453921599E-4</v>
      </c>
      <c r="UJ153">
        <v>-2.5710286283921603E-4</v>
      </c>
      <c r="UK153">
        <v>-5.0488891039215944E-5</v>
      </c>
      <c r="UL153">
        <v>7.1180253960783941E-5</v>
      </c>
      <c r="UM153">
        <v>-1.5780338723921604E-4</v>
      </c>
      <c r="UN153">
        <v>-2.4732438323921602E-4</v>
      </c>
      <c r="UO153">
        <v>-3.5394201693921597E-4</v>
      </c>
      <c r="UP153">
        <v>-1.4874912743921597E-4</v>
      </c>
      <c r="UQ153">
        <v>-3.8142854753921607E-4</v>
      </c>
      <c r="UR153">
        <v>-1.1048038403921605E-4</v>
      </c>
      <c r="US153">
        <v>-1.2137755693921609E-4</v>
      </c>
      <c r="UT153">
        <v>-3.3314441973921599E-4</v>
      </c>
    </row>
    <row r="154" spans="1:566" x14ac:dyDescent="0.25">
      <c r="O154" t="s">
        <v>345</v>
      </c>
      <c r="P154">
        <v>1.9835917033620529</v>
      </c>
      <c r="Q154">
        <v>1.7409063853620528</v>
      </c>
      <c r="R154">
        <v>1.5295720373620529</v>
      </c>
      <c r="S154">
        <v>1.3508001833620529</v>
      </c>
      <c r="T154">
        <v>1.1807762653620528</v>
      </c>
      <c r="U154">
        <v>1.039735940362053</v>
      </c>
      <c r="V154">
        <v>0.91640045986205299</v>
      </c>
      <c r="W154">
        <v>0.80892017226205304</v>
      </c>
      <c r="X154">
        <v>0.71501943216205299</v>
      </c>
      <c r="Y154">
        <v>0.63299491746205294</v>
      </c>
      <c r="Z154">
        <v>0.56175371746205294</v>
      </c>
      <c r="AA154">
        <v>0.49865561466205294</v>
      </c>
      <c r="AB154">
        <v>0.44283979876205293</v>
      </c>
      <c r="AC154">
        <v>0.39341503126205291</v>
      </c>
      <c r="AD154">
        <v>0.35053208216205295</v>
      </c>
      <c r="AE154">
        <v>0.31136768806205295</v>
      </c>
      <c r="AF154">
        <v>0.27818369606205295</v>
      </c>
      <c r="AG154">
        <v>0.24641611916205292</v>
      </c>
      <c r="AH154">
        <v>0.21870073426205291</v>
      </c>
      <c r="AI154">
        <v>0.19359080236205292</v>
      </c>
      <c r="AJ154">
        <v>0.17135764406205292</v>
      </c>
      <c r="AK154">
        <v>0.15129132316205293</v>
      </c>
      <c r="AL154">
        <v>0.13378543896205292</v>
      </c>
      <c r="AM154">
        <v>0.11783889426205295</v>
      </c>
      <c r="AN154">
        <v>0.10352714846205294</v>
      </c>
      <c r="AO154">
        <v>9.0550196602052949E-2</v>
      </c>
      <c r="AP154">
        <v>7.9696749582052945E-2</v>
      </c>
      <c r="AQ154">
        <v>6.9622156462052942E-2</v>
      </c>
      <c r="AR154">
        <v>6.1295346602052943E-2</v>
      </c>
      <c r="AS154">
        <v>5.3607159542052946E-2</v>
      </c>
      <c r="AT154">
        <v>4.7312570052052944E-2</v>
      </c>
      <c r="AU154">
        <v>4.1937844142052941E-2</v>
      </c>
      <c r="AV154">
        <v>3.7012656472052943E-2</v>
      </c>
      <c r="AW154">
        <v>3.3367467362052941E-2</v>
      </c>
      <c r="AX154">
        <v>2.983756667205294E-2</v>
      </c>
      <c r="AY154">
        <v>2.7654719792052942E-2</v>
      </c>
      <c r="AZ154">
        <v>2.5569434522052941E-2</v>
      </c>
      <c r="BA154">
        <v>2.3922405452052941E-2</v>
      </c>
      <c r="BB154">
        <v>2.2275862532052944E-2</v>
      </c>
      <c r="BC154">
        <v>2.1159614682052942E-2</v>
      </c>
      <c r="BD154">
        <v>1.9987437192052943E-2</v>
      </c>
      <c r="BE154">
        <v>1.9225440232052943E-2</v>
      </c>
      <c r="BF154">
        <v>1.8840416582052943E-2</v>
      </c>
      <c r="BG154">
        <v>1.8276914272052941E-2</v>
      </c>
      <c r="BH154">
        <v>1.8178294662052941E-2</v>
      </c>
      <c r="BI154">
        <v>1.7874752422052942E-2</v>
      </c>
      <c r="BJ154">
        <v>1.7765033312052942E-2</v>
      </c>
      <c r="BK154">
        <v>1.7778006632052944E-2</v>
      </c>
      <c r="BL154">
        <v>1.7939749422052943E-2</v>
      </c>
      <c r="BM154">
        <v>1.7457540392052943E-2</v>
      </c>
      <c r="BN154">
        <v>1.7327298662052942E-2</v>
      </c>
      <c r="BO154">
        <v>1.7284316262052943E-2</v>
      </c>
      <c r="BP154">
        <v>1.7284908582052942E-2</v>
      </c>
      <c r="BQ154">
        <v>1.7625565892052941E-2</v>
      </c>
      <c r="BR154">
        <v>1.7188457092052942E-2</v>
      </c>
      <c r="BS154">
        <v>1.7215934832052943E-2</v>
      </c>
      <c r="BT154">
        <v>1.6886954442052942E-2</v>
      </c>
      <c r="BU154">
        <v>1.7590469932052943E-2</v>
      </c>
      <c r="BV154">
        <v>1.7408306962052943E-2</v>
      </c>
      <c r="BW154">
        <v>1.7202223902052942E-2</v>
      </c>
      <c r="BX154">
        <v>1.6940311782052943E-2</v>
      </c>
      <c r="BY154">
        <v>1.6735689032052942E-2</v>
      </c>
      <c r="BZ154">
        <v>1.6543776972052941E-2</v>
      </c>
      <c r="CA154">
        <v>1.6441104252052943E-2</v>
      </c>
      <c r="CB154">
        <v>1.6244041982052943E-2</v>
      </c>
      <c r="CC154">
        <v>1.6174183472052944E-2</v>
      </c>
      <c r="CD154">
        <v>1.6279434102052941E-2</v>
      </c>
      <c r="CE154">
        <v>1.5748405142052942E-2</v>
      </c>
      <c r="CF154">
        <v>1.5865258192052943E-2</v>
      </c>
      <c r="CG154">
        <v>1.536532237205294E-2</v>
      </c>
      <c r="CH154">
        <v>1.5403007402052941E-2</v>
      </c>
      <c r="CI154">
        <v>1.5350512482052941E-2</v>
      </c>
      <c r="CJ154">
        <v>1.492317697205294E-2</v>
      </c>
      <c r="CK154">
        <v>1.4988457102052941E-2</v>
      </c>
      <c r="CL154">
        <v>1.4637867242052941E-2</v>
      </c>
      <c r="CM154">
        <v>1.4505355872052941E-2</v>
      </c>
      <c r="CN154">
        <v>1.425653907205294E-2</v>
      </c>
      <c r="CO154">
        <v>1.456491208205294E-2</v>
      </c>
      <c r="CP154">
        <v>1.405366069205294E-2</v>
      </c>
      <c r="CQ154">
        <v>1.443180653205294E-2</v>
      </c>
      <c r="CR154">
        <v>1.4132800762052941E-2</v>
      </c>
      <c r="CS154">
        <v>1.376246686205294E-2</v>
      </c>
      <c r="CT154">
        <v>1.3997870742052941E-2</v>
      </c>
      <c r="CU154">
        <v>1.3516324822052941E-2</v>
      </c>
      <c r="CV154">
        <v>1.353730845205294E-2</v>
      </c>
      <c r="CW154">
        <v>1.328297357205294E-2</v>
      </c>
      <c r="CX154">
        <v>1.318176302205294E-2</v>
      </c>
      <c r="CY154">
        <v>1.323822258205294E-2</v>
      </c>
      <c r="CZ154">
        <v>1.296361374205294E-2</v>
      </c>
      <c r="DA154">
        <v>1.2763902792052941E-2</v>
      </c>
      <c r="DB154">
        <v>1.278613253205294E-2</v>
      </c>
      <c r="DC154">
        <v>1.257833118205294E-2</v>
      </c>
      <c r="DD154">
        <v>1.252321179205294E-2</v>
      </c>
      <c r="DE154">
        <v>1.2334432702052941E-2</v>
      </c>
      <c r="DF154">
        <v>1.2230294072052941E-2</v>
      </c>
      <c r="DG154">
        <v>1.2106918052052941E-2</v>
      </c>
      <c r="DH154">
        <v>1.1997073202052941E-2</v>
      </c>
      <c r="DI154">
        <v>1.2132822782052941E-2</v>
      </c>
      <c r="DJ154">
        <v>1.2149605222052941E-2</v>
      </c>
      <c r="DK154">
        <v>1.2082962572052941E-2</v>
      </c>
      <c r="DL154">
        <v>1.1873469932052941E-2</v>
      </c>
      <c r="DM154">
        <v>1.1534496462052941E-2</v>
      </c>
      <c r="DN154">
        <v>1.154643229205294E-2</v>
      </c>
      <c r="DO154">
        <v>1.0998642322052941E-2</v>
      </c>
      <c r="DP154">
        <v>1.119397605205294E-2</v>
      </c>
      <c r="DQ154">
        <v>1.114158730205294E-2</v>
      </c>
      <c r="DR154">
        <v>1.103363583205294E-2</v>
      </c>
      <c r="DS154">
        <v>1.098629578205294E-2</v>
      </c>
      <c r="DT154">
        <v>1.073028544205294E-2</v>
      </c>
      <c r="DU154">
        <v>1.1029697272052941E-2</v>
      </c>
      <c r="DV154">
        <v>1.063495899205294E-2</v>
      </c>
      <c r="DW154">
        <v>1.1047075752052941E-2</v>
      </c>
      <c r="DX154">
        <v>1.103611129205294E-2</v>
      </c>
      <c r="DY154">
        <v>1.1067647732052941E-2</v>
      </c>
      <c r="DZ154">
        <v>1.0637484742052941E-2</v>
      </c>
      <c r="EA154">
        <v>1.031921363205294E-2</v>
      </c>
      <c r="EB154">
        <v>1.069582185205294E-2</v>
      </c>
      <c r="EC154">
        <v>1.0801349082052941E-2</v>
      </c>
      <c r="ED154">
        <v>1.039725101205294E-2</v>
      </c>
      <c r="EE154">
        <v>9.8909319120529405E-3</v>
      </c>
      <c r="EF154">
        <v>1.0877983892052941E-2</v>
      </c>
      <c r="EG154">
        <v>1.0605234902052941E-2</v>
      </c>
      <c r="EH154">
        <v>1.0415427632052941E-2</v>
      </c>
      <c r="EI154">
        <v>1.0167323302052941E-2</v>
      </c>
      <c r="EJ154">
        <v>9.6323036320529413E-3</v>
      </c>
      <c r="EK154">
        <v>9.8172847820529405E-3</v>
      </c>
      <c r="EL154">
        <v>9.968415152052941E-3</v>
      </c>
      <c r="EM154">
        <v>9.9407017820529412E-3</v>
      </c>
      <c r="EN154">
        <v>1.014142881205294E-2</v>
      </c>
      <c r="EO154">
        <v>9.7695721920529402E-3</v>
      </c>
      <c r="EP154">
        <v>9.8982046020529412E-3</v>
      </c>
      <c r="EQ154">
        <v>9.4868850620529396E-3</v>
      </c>
      <c r="ER154">
        <v>9.6058577920529412E-3</v>
      </c>
      <c r="ES154">
        <v>9.2141863620529407E-3</v>
      </c>
      <c r="ET154">
        <v>9.5309589720529407E-3</v>
      </c>
      <c r="EU154">
        <v>9.273419402052941E-3</v>
      </c>
      <c r="EV154">
        <v>9.3546894120529397E-3</v>
      </c>
      <c r="EW154">
        <v>9.2171014020529397E-3</v>
      </c>
      <c r="EX154">
        <v>8.85074889905294E-3</v>
      </c>
      <c r="EY154">
        <v>9.1245437620529404E-3</v>
      </c>
      <c r="EZ154">
        <v>9.3096525120529398E-3</v>
      </c>
      <c r="FA154">
        <v>8.8005487500529399E-3</v>
      </c>
      <c r="FB154">
        <v>8.8747919230529413E-3</v>
      </c>
      <c r="FC154">
        <v>8.6130893480529398E-3</v>
      </c>
      <c r="FD154">
        <v>8.5264549280529411E-3</v>
      </c>
      <c r="FE154">
        <v>8.5179612670529398E-3</v>
      </c>
      <c r="FF154">
        <v>8.8136543210529401E-3</v>
      </c>
      <c r="FG154">
        <v>8.6642739060529411E-3</v>
      </c>
      <c r="FH154">
        <v>7.7816436690529419E-3</v>
      </c>
      <c r="FI154">
        <v>8.3310476200529407E-3</v>
      </c>
      <c r="FJ154">
        <v>7.0294069750529405E-3</v>
      </c>
      <c r="FK154">
        <v>7.3627170800529421E-3</v>
      </c>
      <c r="FL154">
        <v>7.1097037450529406E-3</v>
      </c>
      <c r="FM154">
        <v>7.9033479720529397E-3</v>
      </c>
      <c r="FN154">
        <v>7.5781226780529407E-3</v>
      </c>
      <c r="FO154">
        <v>7.1009223040529408E-3</v>
      </c>
      <c r="FP154">
        <v>7.5974755610529422E-3</v>
      </c>
      <c r="FQ154">
        <v>7.190411228052941E-3</v>
      </c>
      <c r="FR154">
        <v>6.6626544740529415E-3</v>
      </c>
      <c r="FS154">
        <v>7.7071378630529418E-3</v>
      </c>
      <c r="FT154">
        <v>7.0263215030529408E-3</v>
      </c>
      <c r="FU154">
        <v>7.3754631610529415E-3</v>
      </c>
      <c r="FV154">
        <v>7.2324595110529405E-3</v>
      </c>
      <c r="FW154">
        <v>7.5457834330529419E-3</v>
      </c>
      <c r="FX154">
        <v>6.586838762052941E-3</v>
      </c>
      <c r="FY154">
        <v>6.517515301052941E-3</v>
      </c>
      <c r="FZ154">
        <v>6.3765577670529417E-3</v>
      </c>
      <c r="GA154">
        <v>6.153221025052941E-3</v>
      </c>
      <c r="GB154">
        <v>6.8179101380529414E-3</v>
      </c>
      <c r="GC154">
        <v>6.4661356310529413E-3</v>
      </c>
      <c r="GD154">
        <v>6.4991328560529416E-3</v>
      </c>
      <c r="GE154">
        <v>6.0599984290529412E-3</v>
      </c>
      <c r="GF154">
        <v>6.439671169052941E-3</v>
      </c>
      <c r="GG154">
        <v>6.3538372210529409E-3</v>
      </c>
      <c r="GH154">
        <v>6.7225422400529417E-3</v>
      </c>
      <c r="GI154">
        <v>6.3418590160529411E-3</v>
      </c>
      <c r="GJ154">
        <v>6.3779268110529417E-3</v>
      </c>
      <c r="GK154">
        <v>6.4320087130529417E-3</v>
      </c>
      <c r="GL154">
        <v>6.2649145420529415E-3</v>
      </c>
      <c r="GM154">
        <v>6.1159085180529415E-3</v>
      </c>
      <c r="GN154">
        <v>6.0882817650529412E-3</v>
      </c>
      <c r="GO154">
        <v>5.8025631750529411E-3</v>
      </c>
      <c r="GP154">
        <v>5.7941230640529418E-3</v>
      </c>
      <c r="GQ154">
        <v>5.9894698370529416E-3</v>
      </c>
      <c r="GR154">
        <v>5.7174598490529411E-3</v>
      </c>
      <c r="GS154">
        <v>5.7705387170529417E-3</v>
      </c>
      <c r="GT154">
        <v>5.7589707590529416E-3</v>
      </c>
      <c r="GU154">
        <v>5.661180492052941E-3</v>
      </c>
      <c r="GV154">
        <v>5.6287723290529409E-3</v>
      </c>
      <c r="GW154">
        <v>5.4233416610529415E-3</v>
      </c>
      <c r="GX154">
        <v>5.7179329610529414E-3</v>
      </c>
      <c r="GY154">
        <v>5.5214201720529413E-3</v>
      </c>
      <c r="GZ154">
        <v>5.5999409100529413E-3</v>
      </c>
      <c r="HA154">
        <v>5.3345041970529411E-3</v>
      </c>
      <c r="HB154">
        <v>5.5056021240529416E-3</v>
      </c>
      <c r="HC154">
        <v>5.3781590120529415E-3</v>
      </c>
      <c r="HD154">
        <v>5.4447262240529416E-3</v>
      </c>
      <c r="HE154">
        <v>5.1498480770529416E-3</v>
      </c>
      <c r="HF154">
        <v>5.2519876200529409E-3</v>
      </c>
      <c r="HG154">
        <v>5.0282308530529415E-3</v>
      </c>
      <c r="HH154">
        <v>4.9994390150529412E-3</v>
      </c>
      <c r="HI154">
        <v>5.0777343730529414E-3</v>
      </c>
      <c r="HJ154">
        <v>5.0223514130529412E-3</v>
      </c>
      <c r="HK154">
        <v>5.0029035350529416E-3</v>
      </c>
      <c r="HL154">
        <v>4.6892843830529411E-3</v>
      </c>
      <c r="HM154">
        <v>4.6908052330529417E-3</v>
      </c>
      <c r="HN154">
        <v>5.0037696650529415E-3</v>
      </c>
      <c r="HO154">
        <v>5.0878145430529416E-3</v>
      </c>
      <c r="HP154">
        <v>5.0522994870529411E-3</v>
      </c>
      <c r="HQ154">
        <v>4.7332148690529411E-3</v>
      </c>
      <c r="HR154">
        <v>4.9032366530529416E-3</v>
      </c>
      <c r="HS154">
        <v>4.5993121030529415E-3</v>
      </c>
      <c r="HT154">
        <v>4.6629540320529414E-3</v>
      </c>
      <c r="HU154">
        <v>4.6957882750529416E-3</v>
      </c>
      <c r="HV154">
        <v>4.7260809380529414E-3</v>
      </c>
      <c r="HW154">
        <v>4.3318395200529413E-3</v>
      </c>
      <c r="HX154">
        <v>4.3853784600529416E-3</v>
      </c>
      <c r="HY154">
        <v>4.4112459450529416E-3</v>
      </c>
      <c r="HZ154">
        <v>4.7570050390529414E-3</v>
      </c>
      <c r="IA154">
        <v>4.2084602330529413E-3</v>
      </c>
      <c r="IB154">
        <v>4.1662326710529413E-3</v>
      </c>
      <c r="IC154">
        <v>4.1130872140529417E-3</v>
      </c>
      <c r="ID154">
        <v>4.4052705790529412E-3</v>
      </c>
      <c r="IE154">
        <v>4.2533117970529411E-3</v>
      </c>
      <c r="IF154">
        <v>4.0991010770529412E-3</v>
      </c>
      <c r="IG154">
        <v>4.3698114040529416E-3</v>
      </c>
      <c r="IH154">
        <v>4.2977484570529412E-3</v>
      </c>
      <c r="II154">
        <v>3.9563083710529414E-3</v>
      </c>
      <c r="IJ154">
        <v>4.1198709670529415E-3</v>
      </c>
      <c r="IK154">
        <v>3.8553627830529413E-3</v>
      </c>
      <c r="IL154">
        <v>4.073670848052941E-3</v>
      </c>
      <c r="IM154">
        <v>3.9298131760529412E-3</v>
      </c>
      <c r="IN154">
        <v>3.9589263190529409E-3</v>
      </c>
      <c r="IO154">
        <v>3.8138765540529414E-3</v>
      </c>
      <c r="IP154">
        <v>4.0942037170529416E-3</v>
      </c>
      <c r="IQ154">
        <v>3.7972305590529415E-3</v>
      </c>
      <c r="IR154">
        <v>3.8887381250529412E-3</v>
      </c>
      <c r="IS154">
        <v>3.7259173270529416E-3</v>
      </c>
      <c r="IT154">
        <v>3.8365430820529412E-3</v>
      </c>
      <c r="IU154">
        <v>3.8297379080529416E-3</v>
      </c>
      <c r="IV154">
        <v>3.9912888470529416E-3</v>
      </c>
      <c r="IW154">
        <v>3.6721455560529415E-3</v>
      </c>
      <c r="IX154">
        <v>3.7026542860529414E-3</v>
      </c>
      <c r="IY154">
        <v>3.7241636470529416E-3</v>
      </c>
      <c r="IZ154">
        <v>3.6034684320529415E-3</v>
      </c>
      <c r="JA154">
        <v>3.7721845010529409E-3</v>
      </c>
      <c r="JB154">
        <v>3.5894990590529417E-3</v>
      </c>
      <c r="JC154">
        <v>3.4068378310529411E-3</v>
      </c>
      <c r="JD154">
        <v>3.4540912760529412E-3</v>
      </c>
      <c r="JE154">
        <v>3.3639560150529411E-3</v>
      </c>
      <c r="JF154">
        <v>3.4411724350529417E-3</v>
      </c>
      <c r="JG154">
        <v>3.4283849100529415E-3</v>
      </c>
      <c r="JH154">
        <v>3.6203947540529415E-3</v>
      </c>
      <c r="JI154">
        <v>3.3510138910529414E-3</v>
      </c>
      <c r="JJ154">
        <v>3.2528492320529415E-3</v>
      </c>
      <c r="JK154">
        <v>3.0577883750529415E-3</v>
      </c>
      <c r="JL154">
        <v>3.0736744100529415E-3</v>
      </c>
      <c r="JM154">
        <v>3.3691332370529414E-3</v>
      </c>
      <c r="JN154">
        <v>2.7217592740529407E-3</v>
      </c>
      <c r="JO154">
        <v>2.9549098270529412E-3</v>
      </c>
      <c r="JP154">
        <v>2.8951738650529408E-3</v>
      </c>
      <c r="JQ154">
        <v>2.814476860052941E-3</v>
      </c>
      <c r="JR154">
        <v>2.5923899530529409E-3</v>
      </c>
      <c r="JS154">
        <v>2.7951013920529408E-3</v>
      </c>
      <c r="JT154">
        <v>2.7397738460529413E-3</v>
      </c>
      <c r="JU154">
        <v>2.5386016510529413E-3</v>
      </c>
      <c r="JV154">
        <v>3.1583134710529417E-3</v>
      </c>
      <c r="JW154">
        <v>3.283250394052941E-3</v>
      </c>
      <c r="JX154">
        <v>3.1181473910529417E-3</v>
      </c>
      <c r="JY154">
        <v>2.8978379140529413E-3</v>
      </c>
      <c r="JZ154">
        <v>3.2654747060529409E-3</v>
      </c>
      <c r="KA154">
        <v>2.9622761230529409E-3</v>
      </c>
      <c r="KB154">
        <v>3.1584438560529416E-3</v>
      </c>
      <c r="KC154">
        <v>3.1411696850529415E-3</v>
      </c>
      <c r="KD154">
        <v>3.1381386960529414E-3</v>
      </c>
      <c r="KE154">
        <v>2.8045019290529414E-3</v>
      </c>
      <c r="KF154">
        <v>2.8559987130529407E-3</v>
      </c>
      <c r="KG154">
        <v>2.9546485910529417E-3</v>
      </c>
      <c r="KH154">
        <v>3.1779401630529416E-3</v>
      </c>
      <c r="KI154">
        <v>2.7304270930529409E-3</v>
      </c>
      <c r="KJ154">
        <v>2.8711981300529408E-3</v>
      </c>
      <c r="KK154">
        <v>2.5561128440529414E-3</v>
      </c>
      <c r="KL154">
        <v>3.1466840460529413E-3</v>
      </c>
      <c r="KM154">
        <v>2.8520031060529413E-3</v>
      </c>
      <c r="KN154">
        <v>2.7708441640529411E-3</v>
      </c>
      <c r="KO154">
        <v>2.4801495180529409E-3</v>
      </c>
      <c r="KP154">
        <v>2.5343480680529414E-3</v>
      </c>
      <c r="KQ154">
        <v>2.6620032890529409E-3</v>
      </c>
      <c r="KR154">
        <v>2.6793889860529411E-3</v>
      </c>
      <c r="KS154">
        <v>2.4303929110529414E-3</v>
      </c>
      <c r="KT154">
        <v>2.4824196170529413E-3</v>
      </c>
      <c r="KU154">
        <v>2.7101678000529409E-3</v>
      </c>
      <c r="KV154">
        <v>2.4465168990529407E-3</v>
      </c>
      <c r="KW154">
        <v>2.5501887010529415E-3</v>
      </c>
      <c r="KX154">
        <v>2.6131917420529407E-3</v>
      </c>
      <c r="KY154">
        <v>2.4862813460529414E-3</v>
      </c>
      <c r="KZ154">
        <v>2.3747987740529407E-3</v>
      </c>
      <c r="LA154">
        <v>2.5585659470529409E-3</v>
      </c>
      <c r="LB154">
        <v>2.5815847490529408E-3</v>
      </c>
      <c r="LC154">
        <v>2.328314834052941E-3</v>
      </c>
      <c r="LD154">
        <v>2.4194354350529409E-3</v>
      </c>
      <c r="LE154">
        <v>2.306066004052941E-3</v>
      </c>
      <c r="LF154">
        <v>2.3570342610529415E-3</v>
      </c>
      <c r="LG154">
        <v>2.1175041490529411E-3</v>
      </c>
      <c r="LH154">
        <v>2.3723726790529408E-3</v>
      </c>
      <c r="LI154">
        <v>2.2549731820529408E-3</v>
      </c>
      <c r="LJ154">
        <v>2.8426277140529413E-3</v>
      </c>
      <c r="LK154">
        <v>2.4018776760529412E-3</v>
      </c>
      <c r="LL154">
        <v>2.3588861960529414E-3</v>
      </c>
      <c r="LM154">
        <v>2.554886292052941E-3</v>
      </c>
      <c r="LN154">
        <v>2.3569297200529407E-3</v>
      </c>
      <c r="LO154">
        <v>2.1789844770529407E-3</v>
      </c>
      <c r="LP154">
        <v>2.1800794800529407E-3</v>
      </c>
      <c r="LQ154">
        <v>2.1993755520529415E-3</v>
      </c>
      <c r="LR154">
        <v>2.0769913840529407E-3</v>
      </c>
      <c r="LS154">
        <v>1.9947523410529409E-3</v>
      </c>
      <c r="LT154">
        <v>2.0496200460529412E-3</v>
      </c>
      <c r="LU154">
        <v>2.1099958260529413E-3</v>
      </c>
      <c r="LV154">
        <v>1.8282884430529413E-3</v>
      </c>
      <c r="LW154">
        <v>2.0236319560529414E-3</v>
      </c>
      <c r="LX154">
        <v>1.9792185790529415E-3</v>
      </c>
      <c r="LY154">
        <v>2.1763509300529414E-3</v>
      </c>
      <c r="LZ154">
        <v>2.0952660280529412E-3</v>
      </c>
      <c r="MA154">
        <v>1.7738915210529411E-3</v>
      </c>
      <c r="MB154">
        <v>1.8832395010529412E-3</v>
      </c>
      <c r="MC154">
        <v>1.802183238052941E-3</v>
      </c>
      <c r="MD154">
        <v>2.1630008860529411E-3</v>
      </c>
      <c r="ME154">
        <v>1.9626168230529413E-3</v>
      </c>
      <c r="MF154">
        <v>2.0064811850529409E-3</v>
      </c>
      <c r="MG154">
        <v>1.9666042800529412E-3</v>
      </c>
      <c r="MH154">
        <v>1.9829715760529415E-3</v>
      </c>
      <c r="MI154">
        <v>2.1011578080529407E-3</v>
      </c>
      <c r="MJ154">
        <v>1.862785096052941E-3</v>
      </c>
      <c r="MK154">
        <v>1.5459566070529409E-3</v>
      </c>
      <c r="ML154">
        <v>1.7476852680529413E-3</v>
      </c>
      <c r="MM154">
        <v>1.8061171440529411E-3</v>
      </c>
      <c r="MN154">
        <v>2.0489944300529413E-3</v>
      </c>
      <c r="MO154">
        <v>1.7745166710529412E-3</v>
      </c>
      <c r="MP154">
        <v>1.796139187052941E-3</v>
      </c>
      <c r="MQ154">
        <v>1.6867090180529411E-3</v>
      </c>
      <c r="MR154">
        <v>1.7344525710529413E-3</v>
      </c>
      <c r="MS154">
        <v>1.6280065920529412E-3</v>
      </c>
      <c r="MT154">
        <v>1.6600913530529411E-3</v>
      </c>
      <c r="MU154">
        <v>1.8692210010529413E-3</v>
      </c>
      <c r="MV154">
        <v>1.550695409052941E-3</v>
      </c>
      <c r="MW154">
        <v>1.548325892052941E-3</v>
      </c>
      <c r="MX154">
        <v>1.7235125570529413E-3</v>
      </c>
      <c r="MY154">
        <v>1.6992369360529409E-3</v>
      </c>
      <c r="MZ154">
        <v>1.6180328250529413E-3</v>
      </c>
      <c r="NA154">
        <v>1.6557942300529413E-3</v>
      </c>
      <c r="NB154">
        <v>1.6282932060529413E-3</v>
      </c>
      <c r="NC154">
        <v>1.391637155052941E-3</v>
      </c>
      <c r="ND154">
        <v>1.5553820570529413E-3</v>
      </c>
      <c r="NE154">
        <v>1.366989703052941E-3</v>
      </c>
      <c r="NF154">
        <v>1.471210986052941E-3</v>
      </c>
      <c r="NG154">
        <v>1.349084095052941E-3</v>
      </c>
      <c r="NH154">
        <v>1.2940704050529411E-3</v>
      </c>
      <c r="NI154">
        <v>1.2862901360529411E-3</v>
      </c>
      <c r="NJ154">
        <v>1.5073716800529412E-3</v>
      </c>
      <c r="NK154">
        <v>1.3899975620529413E-3</v>
      </c>
      <c r="NL154">
        <v>1.6554035410529411E-3</v>
      </c>
      <c r="NM154">
        <v>1.5998564350529411E-3</v>
      </c>
      <c r="NN154">
        <v>1.6515231850529413E-3</v>
      </c>
      <c r="NO154">
        <v>1.6905116080529411E-3</v>
      </c>
      <c r="NP154">
        <v>1.6073298330529413E-3</v>
      </c>
      <c r="NQ154">
        <v>1.506460381052941E-3</v>
      </c>
      <c r="NR154">
        <v>1.2153876170529411E-3</v>
      </c>
      <c r="NS154">
        <v>1.3886180400529411E-3</v>
      </c>
      <c r="NT154">
        <v>1.3189742030529411E-3</v>
      </c>
      <c r="NU154">
        <v>1.163954862052941E-3</v>
      </c>
      <c r="NV154">
        <v>1.1029562610529412E-3</v>
      </c>
      <c r="NW154">
        <v>1.2432527890529411E-3</v>
      </c>
      <c r="NX154">
        <v>1.2210854490529411E-3</v>
      </c>
      <c r="NY154">
        <v>1.2271735040529409E-3</v>
      </c>
      <c r="NZ154">
        <v>1.2067239890529412E-3</v>
      </c>
      <c r="OA154">
        <v>1.0823826460529412E-3</v>
      </c>
      <c r="OB154">
        <v>1.294773088052941E-3</v>
      </c>
      <c r="OC154">
        <v>1.398170150052941E-3</v>
      </c>
      <c r="OD154">
        <v>1.1682212510529409E-3</v>
      </c>
      <c r="OE154">
        <v>1.172331411052941E-3</v>
      </c>
      <c r="OF154">
        <v>9.353258810529412E-4</v>
      </c>
      <c r="OG154">
        <v>1.0633964720529411E-3</v>
      </c>
      <c r="OH154">
        <v>1.5100010360529412E-3</v>
      </c>
      <c r="OI154">
        <v>1.2762460550529411E-3</v>
      </c>
      <c r="OJ154">
        <v>1.1457195660529412E-3</v>
      </c>
      <c r="OK154">
        <v>1.2934459530529413E-3</v>
      </c>
      <c r="OL154">
        <v>7.5156848605294115E-4</v>
      </c>
      <c r="OM154">
        <v>1.0362968470529409E-3</v>
      </c>
      <c r="ON154">
        <v>1.2874871190529413E-3</v>
      </c>
      <c r="OO154">
        <v>1.037675205052941E-3</v>
      </c>
      <c r="OP154">
        <v>1.023007806052941E-3</v>
      </c>
      <c r="OQ154">
        <v>1.2109128450529412E-3</v>
      </c>
      <c r="OR154">
        <v>9.97081182052941E-4</v>
      </c>
      <c r="OS154">
        <v>1.0977543580529411E-3</v>
      </c>
      <c r="OT154">
        <v>8.8265248805294121E-4</v>
      </c>
      <c r="OU154">
        <v>1.2332878700529409E-3</v>
      </c>
      <c r="OV154">
        <v>9.64655208052941E-4</v>
      </c>
      <c r="OW154">
        <v>8.1737841705294112E-4</v>
      </c>
      <c r="OX154">
        <v>1.2393500810529412E-3</v>
      </c>
      <c r="OY154">
        <v>8.5917757105294108E-4</v>
      </c>
      <c r="OZ154">
        <v>7.068691930529412E-4</v>
      </c>
      <c r="PA154">
        <v>9.8090690305294094E-4</v>
      </c>
      <c r="PB154">
        <v>7.7319216605294117E-4</v>
      </c>
      <c r="PC154">
        <v>7.0518000705294104E-4</v>
      </c>
      <c r="PD154">
        <v>1.0729155200529413E-3</v>
      </c>
      <c r="PE154">
        <v>1.0474538590529413E-3</v>
      </c>
      <c r="PF154">
        <v>8.3921339105294101E-4</v>
      </c>
      <c r="PG154">
        <v>7.6955348905294102E-4</v>
      </c>
      <c r="PH154">
        <v>7.9718210505294118E-4</v>
      </c>
      <c r="PI154">
        <v>8.33208689052941E-4</v>
      </c>
      <c r="PJ154">
        <v>7.4106887205294104E-4</v>
      </c>
      <c r="PK154">
        <v>1.1044908470529411E-3</v>
      </c>
      <c r="PL154">
        <v>9.2575793805294102E-4</v>
      </c>
      <c r="PM154">
        <v>9.4559615705294112E-4</v>
      </c>
      <c r="PN154">
        <v>9.0378862105294105E-4</v>
      </c>
      <c r="PO154">
        <v>8.2834776705294102E-4</v>
      </c>
      <c r="PP154">
        <v>8.3962922605294106E-4</v>
      </c>
      <c r="PQ154">
        <v>7.380542970529412E-4</v>
      </c>
      <c r="PR154">
        <v>6.114565930529412E-4</v>
      </c>
      <c r="PS154">
        <v>8.3341660605294114E-4</v>
      </c>
      <c r="PT154">
        <v>7.2370878605294104E-4</v>
      </c>
      <c r="PU154">
        <v>7.267233610529411E-4</v>
      </c>
      <c r="PV154">
        <v>6.4648037505294102E-4</v>
      </c>
      <c r="PW154">
        <v>3.5894337805294119E-4</v>
      </c>
      <c r="PX154">
        <v>5.2432531205294118E-4</v>
      </c>
      <c r="PY154">
        <v>6.558863840529412E-4</v>
      </c>
      <c r="PZ154">
        <v>7.4860571605294118E-4</v>
      </c>
      <c r="QA154">
        <v>6.993850850529411E-4</v>
      </c>
      <c r="QB154">
        <v>6.1449643005294114E-4</v>
      </c>
      <c r="QC154">
        <v>6.615508040529411E-4</v>
      </c>
      <c r="QD154">
        <v>5.4401533405294103E-4</v>
      </c>
      <c r="QE154">
        <v>4.9344125905294105E-4</v>
      </c>
      <c r="QF154">
        <v>6.9252473005294119E-4</v>
      </c>
      <c r="QG154">
        <v>3.8052154005294115E-4</v>
      </c>
      <c r="QH154">
        <v>6.2239474305294108E-4</v>
      </c>
      <c r="QI154">
        <v>4.7785720505294114E-4</v>
      </c>
      <c r="QJ154">
        <v>5.4453489605294121E-4</v>
      </c>
      <c r="QK154">
        <v>4.6110492405294109E-4</v>
      </c>
      <c r="QL154">
        <v>5.6170603905294114E-4</v>
      </c>
      <c r="QM154">
        <v>4.9546723405294118E-4</v>
      </c>
      <c r="QN154">
        <v>4.9663604405294115E-4</v>
      </c>
      <c r="QO154">
        <v>6.0696191305294103E-4</v>
      </c>
      <c r="QP154">
        <v>3.8488397105294111E-4</v>
      </c>
      <c r="QQ154">
        <v>6.6472079305294118E-4</v>
      </c>
      <c r="QR154">
        <v>8.6923806705294115E-4</v>
      </c>
      <c r="QS154">
        <v>3.3425052405294114E-4</v>
      </c>
      <c r="QT154">
        <v>4.5269019205294121E-4</v>
      </c>
      <c r="QU154">
        <v>6.2104374405294116E-4</v>
      </c>
      <c r="QV154">
        <v>4.371854170529411E-4</v>
      </c>
      <c r="QW154">
        <v>5.9311442705294102E-4</v>
      </c>
      <c r="QX154">
        <v>4.114235210529412E-4</v>
      </c>
      <c r="QY154">
        <v>4.1565638205294107E-4</v>
      </c>
      <c r="QZ154">
        <v>5.1835087805294101E-4</v>
      </c>
      <c r="RA154">
        <v>8.1036031905294117E-4</v>
      </c>
      <c r="RB154">
        <v>6.2704553605294109E-4</v>
      </c>
      <c r="RC154">
        <v>6.0290903005294104E-4</v>
      </c>
      <c r="RD154">
        <v>3.2986259705294115E-4</v>
      </c>
      <c r="RE154">
        <v>4.0667121505294111E-4</v>
      </c>
      <c r="RF154">
        <v>5.0731156205294117E-4</v>
      </c>
      <c r="RG154">
        <v>6.1753626605294109E-4</v>
      </c>
      <c r="RH154">
        <v>4.56326191052941E-4</v>
      </c>
      <c r="RI154">
        <v>4.9640228205294107E-4</v>
      </c>
      <c r="RJ154">
        <v>3.0932542105294105E-4</v>
      </c>
      <c r="RK154">
        <v>5.476002270529412E-4</v>
      </c>
      <c r="RL154">
        <v>4.6598773205294101E-4</v>
      </c>
      <c r="RM154">
        <v>4.6603965305294106E-4</v>
      </c>
      <c r="RN154">
        <v>2.4032163605294116E-4</v>
      </c>
      <c r="RO154">
        <v>2.4317707105294111E-4</v>
      </c>
      <c r="RP154">
        <v>4.0970953805294103E-4</v>
      </c>
      <c r="RQ154">
        <v>3.6013779905294118E-4</v>
      </c>
      <c r="RR154">
        <v>3.4603850605294121E-4</v>
      </c>
      <c r="RS154">
        <v>3.3991075305294109E-4</v>
      </c>
      <c r="RT154">
        <v>2.7697686305294114E-4</v>
      </c>
      <c r="RU154">
        <v>2.0532535552941159E-5</v>
      </c>
      <c r="RV154">
        <v>1.7330133505294117E-4</v>
      </c>
      <c r="RW154">
        <v>4.2464189905294116E-4</v>
      </c>
      <c r="RX154">
        <v>3.4598658505294116E-4</v>
      </c>
      <c r="RY154">
        <v>3.8742881005294117E-4</v>
      </c>
      <c r="RZ154">
        <v>4.9367502105294113E-4</v>
      </c>
      <c r="SA154">
        <v>3.8236520905294115E-4</v>
      </c>
      <c r="SB154">
        <v>2.9958949205294121E-4</v>
      </c>
      <c r="SC154">
        <v>2.04967234052941E-4</v>
      </c>
      <c r="SD154">
        <v>5.2031728052941194E-5</v>
      </c>
      <c r="SE154">
        <v>4.6328666305294115E-4</v>
      </c>
      <c r="SF154">
        <v>3.2921346605294111E-4</v>
      </c>
      <c r="SG154">
        <v>1.5043573605294101E-4</v>
      </c>
      <c r="SH154">
        <v>6.2218694205294113E-4</v>
      </c>
      <c r="SI154">
        <v>-7.8568335547058886E-5</v>
      </c>
      <c r="SJ154">
        <v>2.6277652205294118E-4</v>
      </c>
      <c r="SK154">
        <v>2.536126570529412E-4</v>
      </c>
      <c r="SL154">
        <v>3.5555351052941105E-5</v>
      </c>
      <c r="SM154">
        <v>-3.4598326647058844E-5</v>
      </c>
      <c r="SN154">
        <v>1.954412010529412E-4</v>
      </c>
      <c r="SO154">
        <v>2.8316297052941074E-5</v>
      </c>
      <c r="SP154">
        <v>1.9510383005294117E-4</v>
      </c>
      <c r="SQ154">
        <v>1.0053023405294102E-4</v>
      </c>
      <c r="SR154">
        <v>-3.870892528470589E-4</v>
      </c>
      <c r="SS154">
        <v>1.7047221005294104E-4</v>
      </c>
      <c r="ST154">
        <v>2.1843893205294117E-4</v>
      </c>
      <c r="SU154">
        <v>1.24509113052941E-4</v>
      </c>
      <c r="SV154">
        <v>9.1759155052941041E-5</v>
      </c>
      <c r="SW154">
        <v>-9.874622647058906E-6</v>
      </c>
      <c r="SX154">
        <v>1.57313437052941E-4</v>
      </c>
      <c r="SY154">
        <v>1.3019262505294116E-4</v>
      </c>
      <c r="SZ154">
        <v>9.1369862052941182E-5</v>
      </c>
      <c r="TA154">
        <v>3.7595130705294104E-4</v>
      </c>
      <c r="TB154">
        <v>1.458679480529411E-4</v>
      </c>
      <c r="TC154">
        <v>1.1986379205294103E-4</v>
      </c>
      <c r="TD154">
        <v>-3.6318918724705888E-4</v>
      </c>
      <c r="TE154">
        <v>-2.7162056214705891E-4</v>
      </c>
      <c r="TF154">
        <v>1.2212155105294112E-4</v>
      </c>
      <c r="TG154">
        <v>-6.3549012747058926E-5</v>
      </c>
      <c r="TH154">
        <v>-6.6532155347058899E-5</v>
      </c>
      <c r="TI154">
        <v>2.1924359505294121E-4</v>
      </c>
      <c r="TJ154">
        <v>-9.016324334705885E-5</v>
      </c>
      <c r="TK154">
        <v>4.1730718052941131E-5</v>
      </c>
      <c r="TL154">
        <v>1.78154807052941E-4</v>
      </c>
      <c r="TM154">
        <v>-1.5000042774705887E-4</v>
      </c>
      <c r="TN154">
        <v>1.950259480529412E-4</v>
      </c>
      <c r="TO154">
        <v>1.2749007052941181E-5</v>
      </c>
      <c r="TP154">
        <v>1.7571509105294113E-4</v>
      </c>
      <c r="TQ154">
        <v>-2.0059749514705894E-4</v>
      </c>
      <c r="TR154">
        <v>-1.3714291047058915E-5</v>
      </c>
      <c r="TS154">
        <v>1.6136224605294101E-4</v>
      </c>
      <c r="TT154">
        <v>-1.1794427747058886E-5</v>
      </c>
      <c r="TU154">
        <v>1.9102871105294112E-4</v>
      </c>
      <c r="TV154">
        <v>1.1892955905294113E-4</v>
      </c>
      <c r="TW154">
        <v>7.1155389052941168E-5</v>
      </c>
      <c r="TX154">
        <v>1.5770273005294108E-4</v>
      </c>
      <c r="TY154">
        <v>1.6029821005294109E-4</v>
      </c>
      <c r="TZ154">
        <v>3.3298058052941108E-5</v>
      </c>
      <c r="UA154">
        <v>1.7226314405294121E-4</v>
      </c>
      <c r="UB154">
        <v>-1.3306426854705884E-4</v>
      </c>
      <c r="UC154">
        <v>-2.2403975754705892E-4</v>
      </c>
      <c r="UD154">
        <v>-1.4221969324705889E-4</v>
      </c>
      <c r="UE154">
        <v>-1.7735509047058905E-5</v>
      </c>
      <c r="UF154">
        <v>8.3766661052941211E-5</v>
      </c>
      <c r="UG154">
        <v>1.2090186805294102E-4</v>
      </c>
      <c r="UH154">
        <v>-1.1008394214705891E-4</v>
      </c>
      <c r="UI154">
        <v>1.3372210505294114E-4</v>
      </c>
      <c r="UJ154">
        <v>-4.0629650034705892E-4</v>
      </c>
      <c r="UK154">
        <v>1.0997914529410104E-6</v>
      </c>
      <c r="UL154">
        <v>2.3217058505294107E-4</v>
      </c>
      <c r="UM154">
        <v>-3.4587246634705884E-4</v>
      </c>
      <c r="UN154">
        <v>-1.5394259974705888E-4</v>
      </c>
      <c r="UO154">
        <v>-2.5525955284705891E-4</v>
      </c>
      <c r="UP154">
        <v>-3.5287182114705892E-4</v>
      </c>
      <c r="UQ154">
        <v>-1.5080439194705894E-4</v>
      </c>
      <c r="UR154">
        <v>1.5407727529410248E-6</v>
      </c>
      <c r="US154">
        <v>-1.239604739470589E-4</v>
      </c>
      <c r="UT154">
        <v>-3.9112272547058924E-5</v>
      </c>
    </row>
    <row r="155" spans="1:566" x14ac:dyDescent="0.25">
      <c r="A155" s="19" t="s">
        <v>217</v>
      </c>
      <c r="B155" s="20" t="s">
        <v>84</v>
      </c>
      <c r="C155" s="20" t="s">
        <v>218</v>
      </c>
      <c r="D155" s="20" t="s">
        <v>86</v>
      </c>
      <c r="E155" s="20" t="s">
        <v>86</v>
      </c>
      <c r="F155" s="20" t="s">
        <v>86</v>
      </c>
      <c r="G155" s="23">
        <v>39924</v>
      </c>
      <c r="H155" s="20" t="s">
        <v>81</v>
      </c>
      <c r="I155" s="20" t="s">
        <v>219</v>
      </c>
      <c r="J155" s="20" t="s">
        <v>220</v>
      </c>
      <c r="K155" s="24"/>
      <c r="L155" s="36"/>
      <c r="M155" s="37"/>
      <c r="O155" t="s">
        <v>217</v>
      </c>
      <c r="P155">
        <v>0.92814595288211177</v>
      </c>
      <c r="Q155">
        <v>0.84380150628211181</v>
      </c>
      <c r="R155">
        <v>0.77992159908211178</v>
      </c>
      <c r="S155">
        <v>0.73056466168211176</v>
      </c>
      <c r="T155">
        <v>0.69307918138211178</v>
      </c>
      <c r="U155">
        <v>0.66304654668211171</v>
      </c>
      <c r="V155">
        <v>0.63605506008211177</v>
      </c>
      <c r="W155">
        <v>0.61208582708211179</v>
      </c>
      <c r="X155">
        <v>0.58844942638211173</v>
      </c>
      <c r="Y155">
        <v>0.56521249598211176</v>
      </c>
      <c r="Z155">
        <v>0.54207850288211179</v>
      </c>
      <c r="AA155">
        <v>0.51903618168211174</v>
      </c>
      <c r="AB155">
        <v>0.49429217768211176</v>
      </c>
      <c r="AC155">
        <v>0.46893099738211175</v>
      </c>
      <c r="AD155">
        <v>0.44413170998211177</v>
      </c>
      <c r="AE155">
        <v>0.41791615678211175</v>
      </c>
      <c r="AF155">
        <v>0.39268029518211178</v>
      </c>
      <c r="AG155">
        <v>0.36743540358211174</v>
      </c>
      <c r="AH155">
        <v>0.34337232298211179</v>
      </c>
      <c r="AI155">
        <v>0.31898040368211178</v>
      </c>
      <c r="AJ155">
        <v>0.29616460988211174</v>
      </c>
      <c r="AK155">
        <v>0.27435643268211174</v>
      </c>
      <c r="AL155">
        <v>0.25416974018211175</v>
      </c>
      <c r="AM155">
        <v>0.23514641118211177</v>
      </c>
      <c r="AN155">
        <v>0.21730517638211178</v>
      </c>
      <c r="AO155">
        <v>0.20100484078211175</v>
      </c>
      <c r="AP155">
        <v>0.18649791968211177</v>
      </c>
      <c r="AQ155">
        <v>0.17255083508211178</v>
      </c>
      <c r="AR155">
        <v>0.16069652928211176</v>
      </c>
      <c r="AS155">
        <v>0.15012723988211177</v>
      </c>
      <c r="AT155">
        <v>0.14069122858211178</v>
      </c>
      <c r="AU155">
        <v>0.13236484718211178</v>
      </c>
      <c r="AV155">
        <v>0.12521981488211176</v>
      </c>
      <c r="AW155">
        <v>0.11845637898211177</v>
      </c>
      <c r="AX155">
        <v>0.11248987208211177</v>
      </c>
      <c r="AY155">
        <v>0.10739631248211176</v>
      </c>
      <c r="AZ155">
        <v>0.10327170088211177</v>
      </c>
      <c r="BA155">
        <v>9.9275865082111767E-2</v>
      </c>
      <c r="BB155">
        <v>9.5690913892111762E-2</v>
      </c>
      <c r="BC155">
        <v>9.2972241732111771E-2</v>
      </c>
      <c r="BD155">
        <v>9.066616783211176E-2</v>
      </c>
      <c r="BE155">
        <v>8.7993041072111769E-2</v>
      </c>
      <c r="BF155">
        <v>8.6072706082111761E-2</v>
      </c>
      <c r="BG155">
        <v>8.4172510002111761E-2</v>
      </c>
      <c r="BH155">
        <v>8.2227103802111762E-2</v>
      </c>
      <c r="BI155">
        <v>8.0652892982111771E-2</v>
      </c>
      <c r="BJ155">
        <v>7.9048715922111767E-2</v>
      </c>
      <c r="BK155">
        <v>7.8290477792111762E-2</v>
      </c>
      <c r="BL155">
        <v>7.6913401872111764E-2</v>
      </c>
      <c r="BM155">
        <v>7.5579174252111761E-2</v>
      </c>
      <c r="BN155">
        <v>7.4436113632111764E-2</v>
      </c>
      <c r="BO155">
        <v>7.342693994211176E-2</v>
      </c>
      <c r="BP155">
        <v>7.2611980532111764E-2</v>
      </c>
      <c r="BQ155">
        <v>7.1640365222111771E-2</v>
      </c>
      <c r="BR155">
        <v>7.0594124892111768E-2</v>
      </c>
      <c r="BS155">
        <v>6.987626145211176E-2</v>
      </c>
      <c r="BT155">
        <v>6.8828270232111771E-2</v>
      </c>
      <c r="BU155">
        <v>6.8003647422111763E-2</v>
      </c>
      <c r="BV155">
        <v>6.7356646452111771E-2</v>
      </c>
      <c r="BW155">
        <v>6.6403508582111762E-2</v>
      </c>
      <c r="BX155">
        <v>6.5887354702111767E-2</v>
      </c>
      <c r="BY155">
        <v>6.4717062212111764E-2</v>
      </c>
      <c r="BZ155">
        <v>6.3763320842111768E-2</v>
      </c>
      <c r="CA155">
        <v>6.2778912882111765E-2</v>
      </c>
      <c r="CB155">
        <v>6.183485726211177E-2</v>
      </c>
      <c r="CC155">
        <v>6.1390154452111767E-2</v>
      </c>
      <c r="CD155">
        <v>6.0243886352111767E-2</v>
      </c>
      <c r="CE155">
        <v>5.9384692852111766E-2</v>
      </c>
      <c r="CF155">
        <v>5.8661036582111761E-2</v>
      </c>
      <c r="CG155">
        <v>5.7968426892111763E-2</v>
      </c>
      <c r="CH155">
        <v>5.7076651992111767E-2</v>
      </c>
      <c r="CI155">
        <v>5.6524299482111767E-2</v>
      </c>
      <c r="CJ155">
        <v>5.5624593442111764E-2</v>
      </c>
      <c r="CK155">
        <v>5.4845139772111764E-2</v>
      </c>
      <c r="CL155">
        <v>5.4180611322111764E-2</v>
      </c>
      <c r="CM155">
        <v>5.3073108592111763E-2</v>
      </c>
      <c r="CN155">
        <v>5.2607391422111766E-2</v>
      </c>
      <c r="CO155">
        <v>5.1567025872111767E-2</v>
      </c>
      <c r="CP155">
        <v>5.0624311362111762E-2</v>
      </c>
      <c r="CQ155">
        <v>5.0217684752111767E-2</v>
      </c>
      <c r="CR155">
        <v>4.9286675102111766E-2</v>
      </c>
      <c r="CS155">
        <v>4.8313033232111766E-2</v>
      </c>
      <c r="CT155">
        <v>4.7665313282111765E-2</v>
      </c>
      <c r="CU155">
        <v>4.6291836002111765E-2</v>
      </c>
      <c r="CV155">
        <v>4.5535911272111762E-2</v>
      </c>
      <c r="CW155">
        <v>4.4948887472111766E-2</v>
      </c>
      <c r="CX155">
        <v>4.4031504932111762E-2</v>
      </c>
      <c r="CY155">
        <v>4.3391108902111765E-2</v>
      </c>
      <c r="CZ155">
        <v>4.2948149542111763E-2</v>
      </c>
      <c r="DA155">
        <v>4.2019851902111764E-2</v>
      </c>
      <c r="DB155">
        <v>4.1547265292111765E-2</v>
      </c>
      <c r="DC155">
        <v>4.0537901612111765E-2</v>
      </c>
      <c r="DD155">
        <v>4.0301308432111764E-2</v>
      </c>
      <c r="DE155">
        <v>3.9098795892111765E-2</v>
      </c>
      <c r="DF155">
        <v>3.8356386522111763E-2</v>
      </c>
      <c r="DG155">
        <v>3.7434388342111762E-2</v>
      </c>
      <c r="DH155">
        <v>3.7082467622111766E-2</v>
      </c>
      <c r="DI155">
        <v>3.6320660652111765E-2</v>
      </c>
      <c r="DJ155">
        <v>3.5722244922111762E-2</v>
      </c>
      <c r="DK155">
        <v>3.4710992522111767E-2</v>
      </c>
      <c r="DL155">
        <v>3.4228478022111763E-2</v>
      </c>
      <c r="DM155">
        <v>3.3874988952111766E-2</v>
      </c>
      <c r="DN155">
        <v>3.2999840022111766E-2</v>
      </c>
      <c r="DO155">
        <v>3.2355692632111764E-2</v>
      </c>
      <c r="DP155">
        <v>3.1835254672111762E-2</v>
      </c>
      <c r="DQ155">
        <v>3.1069618112111765E-2</v>
      </c>
      <c r="DR155">
        <v>3.0779797972111764E-2</v>
      </c>
      <c r="DS155">
        <v>3.0174773582111764E-2</v>
      </c>
      <c r="DT155">
        <v>2.9668417222111765E-2</v>
      </c>
      <c r="DU155">
        <v>2.9253833392111763E-2</v>
      </c>
      <c r="DV155">
        <v>2.8646687442111764E-2</v>
      </c>
      <c r="DW155">
        <v>2.8498525192111764E-2</v>
      </c>
      <c r="DX155">
        <v>2.7833946442111766E-2</v>
      </c>
      <c r="DY155">
        <v>2.7217947342111765E-2</v>
      </c>
      <c r="DZ155">
        <v>2.6578946432111766E-2</v>
      </c>
      <c r="EA155">
        <v>2.5947746282111765E-2</v>
      </c>
      <c r="EB155">
        <v>2.5681866722111764E-2</v>
      </c>
      <c r="EC155">
        <v>2.5372859482111765E-2</v>
      </c>
      <c r="ED155">
        <v>2.4354197482111765E-2</v>
      </c>
      <c r="EE155">
        <v>2.4242161232111765E-2</v>
      </c>
      <c r="EF155">
        <v>2.3538262042111763E-2</v>
      </c>
      <c r="EG155">
        <v>2.2509482152111765E-2</v>
      </c>
      <c r="EH155">
        <v>2.2920821252111763E-2</v>
      </c>
      <c r="EI155">
        <v>2.2070970782111763E-2</v>
      </c>
      <c r="EJ155">
        <v>2.2206711042111766E-2</v>
      </c>
      <c r="EK155">
        <v>2.1451522062111764E-2</v>
      </c>
      <c r="EL155">
        <v>2.0960813782111766E-2</v>
      </c>
      <c r="EM155">
        <v>2.1013424192111763E-2</v>
      </c>
      <c r="EN155">
        <v>2.0976560582111763E-2</v>
      </c>
      <c r="EO155">
        <v>1.9833350942111763E-2</v>
      </c>
      <c r="EP155">
        <v>1.9898543522111765E-2</v>
      </c>
      <c r="EQ155">
        <v>1.9508354762111765E-2</v>
      </c>
      <c r="ER155">
        <v>1.8805357092111764E-2</v>
      </c>
      <c r="ES155">
        <v>1.8752064952111763E-2</v>
      </c>
      <c r="ET155">
        <v>1.8018061692111766E-2</v>
      </c>
      <c r="EU155">
        <v>1.8059492502111765E-2</v>
      </c>
      <c r="EV155">
        <v>1.7380908522111764E-2</v>
      </c>
      <c r="EW155">
        <v>1.7470486852111763E-2</v>
      </c>
      <c r="EX155">
        <v>1.7117116992111766E-2</v>
      </c>
      <c r="EY155">
        <v>1.6995890462111765E-2</v>
      </c>
      <c r="EZ155">
        <v>1.6143666972111764E-2</v>
      </c>
      <c r="FA155">
        <v>1.6013419652111765E-2</v>
      </c>
      <c r="FB155">
        <v>1.6514690982111765E-2</v>
      </c>
      <c r="FC155">
        <v>1.5804430862111765E-2</v>
      </c>
      <c r="FD155">
        <v>1.5380058832111763E-2</v>
      </c>
      <c r="FE155">
        <v>1.4894305192111764E-2</v>
      </c>
      <c r="FF155">
        <v>1.5100786852111765E-2</v>
      </c>
      <c r="FG155">
        <v>1.4541602152111765E-2</v>
      </c>
      <c r="FH155">
        <v>1.4775686362111764E-2</v>
      </c>
      <c r="FI155">
        <v>1.3780506722111764E-2</v>
      </c>
      <c r="FJ155">
        <v>1.3396871672111765E-2</v>
      </c>
      <c r="FK155">
        <v>1.4461964762111763E-2</v>
      </c>
      <c r="FL155">
        <v>1.3178541722111765E-2</v>
      </c>
      <c r="FM155">
        <v>1.3091930582111765E-2</v>
      </c>
      <c r="FN155">
        <v>1.3013067112111764E-2</v>
      </c>
      <c r="FO155">
        <v>1.2479750832111764E-2</v>
      </c>
      <c r="FP155">
        <v>1.2873432062111764E-2</v>
      </c>
      <c r="FQ155">
        <v>1.1774053262111764E-2</v>
      </c>
      <c r="FR155">
        <v>1.1606899482111764E-2</v>
      </c>
      <c r="FS155">
        <v>1.1937348562111764E-2</v>
      </c>
      <c r="FT155">
        <v>1.1647135412111764E-2</v>
      </c>
      <c r="FU155">
        <v>1.1609753052111765E-2</v>
      </c>
      <c r="FV155">
        <v>1.1420487822111764E-2</v>
      </c>
      <c r="FW155">
        <v>1.1171531322111765E-2</v>
      </c>
      <c r="FX155">
        <v>1.0958895482111763E-2</v>
      </c>
      <c r="FY155">
        <v>1.1050434242111764E-2</v>
      </c>
      <c r="FZ155">
        <v>1.0055297442111765E-2</v>
      </c>
      <c r="GA155">
        <v>9.623099512111764E-3</v>
      </c>
      <c r="GB155">
        <v>9.4175081921117638E-3</v>
      </c>
      <c r="GC155">
        <v>9.8419333121117641E-3</v>
      </c>
      <c r="GD155">
        <v>9.830435202111765E-3</v>
      </c>
      <c r="GE155">
        <v>9.5800789321117651E-3</v>
      </c>
      <c r="GF155">
        <v>9.2451865021117643E-3</v>
      </c>
      <c r="GG155">
        <v>9.4858244221117643E-3</v>
      </c>
      <c r="GH155">
        <v>9.2188813021117644E-3</v>
      </c>
      <c r="GI155">
        <v>8.8101899421117649E-3</v>
      </c>
      <c r="GJ155">
        <v>8.6379772251117641E-3</v>
      </c>
      <c r="GK155">
        <v>8.4897879711117643E-3</v>
      </c>
      <c r="GL155">
        <v>8.631012795111765E-3</v>
      </c>
      <c r="GM155">
        <v>7.8972479531117645E-3</v>
      </c>
      <c r="GN155">
        <v>7.586446983111764E-3</v>
      </c>
      <c r="GO155">
        <v>7.9640032921117643E-3</v>
      </c>
      <c r="GP155">
        <v>7.844617051111764E-3</v>
      </c>
      <c r="GQ155">
        <v>7.6075284011117641E-3</v>
      </c>
      <c r="GR155">
        <v>7.8212781081117635E-3</v>
      </c>
      <c r="GS155">
        <v>7.4721830171117637E-3</v>
      </c>
      <c r="GT155">
        <v>7.027138417111764E-3</v>
      </c>
      <c r="GU155">
        <v>7.1963392401117651E-3</v>
      </c>
      <c r="GV155">
        <v>6.7804757711117641E-3</v>
      </c>
      <c r="GW155">
        <v>6.6904913831117643E-3</v>
      </c>
      <c r="GX155">
        <v>6.8136736951117643E-3</v>
      </c>
      <c r="GY155">
        <v>6.6559048571117642E-3</v>
      </c>
      <c r="GZ155">
        <v>6.9282934271117647E-3</v>
      </c>
      <c r="HA155">
        <v>6.4108221991117645E-3</v>
      </c>
      <c r="HB155">
        <v>6.342698281111764E-3</v>
      </c>
      <c r="HC155">
        <v>5.859760494111764E-3</v>
      </c>
      <c r="HD155">
        <v>6.0333236321117641E-3</v>
      </c>
      <c r="HE155">
        <v>5.9242299031117647E-3</v>
      </c>
      <c r="HF155">
        <v>5.8969672971117644E-3</v>
      </c>
      <c r="HG155">
        <v>5.7100177941117646E-3</v>
      </c>
      <c r="HH155">
        <v>5.899177791111764E-3</v>
      </c>
      <c r="HI155">
        <v>5.6517342311117645E-3</v>
      </c>
      <c r="HJ155">
        <v>5.8057191051117639E-3</v>
      </c>
      <c r="HK155">
        <v>5.4286927181117642E-3</v>
      </c>
      <c r="HL155">
        <v>5.5751306201117642E-3</v>
      </c>
      <c r="HM155">
        <v>5.1922620471117646E-3</v>
      </c>
      <c r="HN155">
        <v>4.6136718441117646E-3</v>
      </c>
      <c r="HO155">
        <v>5.1014241031117642E-3</v>
      </c>
      <c r="HP155">
        <v>5.0383372431117646E-3</v>
      </c>
      <c r="HQ155">
        <v>4.8865409771117639E-3</v>
      </c>
      <c r="HR155">
        <v>5.0498926281117643E-3</v>
      </c>
      <c r="HS155">
        <v>5.0992964971117646E-3</v>
      </c>
      <c r="HT155">
        <v>5.1033938501117643E-3</v>
      </c>
      <c r="HU155">
        <v>4.5766536351117644E-3</v>
      </c>
      <c r="HV155">
        <v>4.6838870471117644E-3</v>
      </c>
      <c r="HW155">
        <v>4.5332116271117641E-3</v>
      </c>
      <c r="HX155">
        <v>4.1394139841117641E-3</v>
      </c>
      <c r="HY155">
        <v>4.5634055711117642E-3</v>
      </c>
      <c r="HZ155">
        <v>4.1460184581117642E-3</v>
      </c>
      <c r="IA155">
        <v>4.292627258111764E-3</v>
      </c>
      <c r="IB155">
        <v>4.2647588271117641E-3</v>
      </c>
      <c r="IC155">
        <v>4.2328032861117639E-3</v>
      </c>
      <c r="ID155">
        <v>4.1043487581117642E-3</v>
      </c>
      <c r="IE155">
        <v>3.9020072871117639E-3</v>
      </c>
      <c r="IF155">
        <v>3.9614447591117645E-3</v>
      </c>
      <c r="IG155">
        <v>3.9070890481117644E-3</v>
      </c>
      <c r="IH155">
        <v>3.8998070371117641E-3</v>
      </c>
      <c r="II155">
        <v>3.7107825481117645E-3</v>
      </c>
      <c r="IJ155">
        <v>3.8055199401117647E-3</v>
      </c>
      <c r="IK155">
        <v>3.5848118561117642E-3</v>
      </c>
      <c r="IL155">
        <v>3.7097613531117644E-3</v>
      </c>
      <c r="IM155">
        <v>3.6629763631117647E-3</v>
      </c>
      <c r="IN155">
        <v>3.6969063071117646E-3</v>
      </c>
      <c r="IO155">
        <v>3.2077468201117641E-3</v>
      </c>
      <c r="IP155">
        <v>3.3933864171117644E-3</v>
      </c>
      <c r="IQ155">
        <v>3.903997989111764E-3</v>
      </c>
      <c r="IR155">
        <v>3.4667019931117647E-3</v>
      </c>
      <c r="IS155">
        <v>3.3393892661117645E-3</v>
      </c>
      <c r="IT155">
        <v>3.2894270691117642E-3</v>
      </c>
      <c r="IU155">
        <v>3.0832029151117643E-3</v>
      </c>
      <c r="IV155">
        <v>3.1946449741117643E-3</v>
      </c>
      <c r="IW155">
        <v>3.3016944501117647E-3</v>
      </c>
      <c r="IX155">
        <v>3.0126189081117645E-3</v>
      </c>
      <c r="IY155">
        <v>2.9818792101117646E-3</v>
      </c>
      <c r="IZ155">
        <v>2.6352926361117648E-3</v>
      </c>
      <c r="JA155">
        <v>2.3984456631117642E-3</v>
      </c>
      <c r="JB155">
        <v>2.906163150111764E-3</v>
      </c>
      <c r="JC155">
        <v>2.8211320021117644E-3</v>
      </c>
      <c r="JD155">
        <v>2.8528272371117647E-3</v>
      </c>
      <c r="JE155">
        <v>2.7446340971117641E-3</v>
      </c>
      <c r="JF155">
        <v>2.5308874171117643E-3</v>
      </c>
      <c r="JG155">
        <v>2.7940375001117646E-3</v>
      </c>
      <c r="JH155">
        <v>2.5551977301117648E-3</v>
      </c>
      <c r="JI155">
        <v>2.6759332251117644E-3</v>
      </c>
      <c r="JJ155">
        <v>2.8312699141117646E-3</v>
      </c>
      <c r="JK155">
        <v>2.4862135031117642E-3</v>
      </c>
      <c r="JL155">
        <v>2.6037438511117648E-3</v>
      </c>
      <c r="JM155">
        <v>2.750747298111764E-3</v>
      </c>
      <c r="JN155">
        <v>2.5367102791117643E-3</v>
      </c>
      <c r="JO155">
        <v>2.4739950161117644E-3</v>
      </c>
      <c r="JP155">
        <v>2.2212408221117643E-3</v>
      </c>
      <c r="JQ155">
        <v>2.5092157731117642E-3</v>
      </c>
      <c r="JR155">
        <v>2.5727196331117646E-3</v>
      </c>
      <c r="JS155">
        <v>2.1171177941117642E-3</v>
      </c>
      <c r="JT155">
        <v>2.4831587651117648E-3</v>
      </c>
      <c r="JU155">
        <v>2.1206132801117649E-3</v>
      </c>
      <c r="JV155">
        <v>2.0666175261117642E-3</v>
      </c>
      <c r="JW155">
        <v>2.2726984891117642E-3</v>
      </c>
      <c r="JX155">
        <v>2.1955663541117646E-3</v>
      </c>
      <c r="JY155">
        <v>2.3151842611117647E-3</v>
      </c>
      <c r="JZ155">
        <v>2.1342569231117643E-3</v>
      </c>
      <c r="KA155">
        <v>2.0560279221117648E-3</v>
      </c>
      <c r="KB155">
        <v>2.0827633991117641E-3</v>
      </c>
      <c r="KC155">
        <v>2.4983542241117642E-3</v>
      </c>
      <c r="KD155">
        <v>2.1688238921117649E-3</v>
      </c>
      <c r="KE155">
        <v>1.9427395161117644E-3</v>
      </c>
      <c r="KF155">
        <v>1.8053936511117647E-3</v>
      </c>
      <c r="KG155">
        <v>1.8447054751117647E-3</v>
      </c>
      <c r="KH155">
        <v>1.7209168721117644E-3</v>
      </c>
      <c r="KI155">
        <v>1.5281750091117646E-3</v>
      </c>
      <c r="KJ155">
        <v>1.8053936511117647E-3</v>
      </c>
      <c r="KK155">
        <v>1.8609472751117647E-3</v>
      </c>
      <c r="KL155">
        <v>1.8067752681117644E-3</v>
      </c>
      <c r="KM155">
        <v>1.8414207001117646E-3</v>
      </c>
      <c r="KN155">
        <v>2.0866500411117648E-3</v>
      </c>
      <c r="KO155">
        <v>1.8890788051117646E-3</v>
      </c>
      <c r="KP155">
        <v>1.8251013681117644E-3</v>
      </c>
      <c r="KQ155">
        <v>1.7215944091117645E-3</v>
      </c>
      <c r="KR155">
        <v>2.0408741401117649E-3</v>
      </c>
      <c r="KS155">
        <v>1.9970067511117648E-3</v>
      </c>
      <c r="KT155">
        <v>1.5532105891117645E-3</v>
      </c>
      <c r="KU155">
        <v>1.6918058241117645E-3</v>
      </c>
      <c r="KV155">
        <v>1.7943933341117645E-3</v>
      </c>
      <c r="KW155">
        <v>1.5070221121117643E-3</v>
      </c>
      <c r="KX155">
        <v>1.5515432891117645E-3</v>
      </c>
      <c r="KY155">
        <v>1.6478175961117645E-3</v>
      </c>
      <c r="KZ155">
        <v>1.5564671921117644E-3</v>
      </c>
      <c r="LA155">
        <v>1.5375795041117646E-3</v>
      </c>
      <c r="LB155">
        <v>1.3136720951117647E-3</v>
      </c>
      <c r="LC155">
        <v>1.0505064121117647E-3</v>
      </c>
      <c r="LD155">
        <v>1.1742603231117644E-3</v>
      </c>
      <c r="LE155">
        <v>1.4721429171117644E-3</v>
      </c>
      <c r="LF155">
        <v>1.7092148041117645E-3</v>
      </c>
      <c r="LG155">
        <v>1.4656832641117645E-3</v>
      </c>
      <c r="LH155">
        <v>1.4784726511117643E-3</v>
      </c>
      <c r="LI155">
        <v>1.4919395761117647E-3</v>
      </c>
      <c r="LJ155">
        <v>1.3592931641117645E-3</v>
      </c>
      <c r="LK155">
        <v>1.5194741281117647E-3</v>
      </c>
      <c r="LL155">
        <v>1.0259942351117646E-3</v>
      </c>
      <c r="LM155">
        <v>1.5975801941117646E-3</v>
      </c>
      <c r="LN155">
        <v>1.4945966391117645E-3</v>
      </c>
      <c r="LO155">
        <v>1.3343728351117646E-3</v>
      </c>
      <c r="LP155">
        <v>1.2319981321117647E-3</v>
      </c>
      <c r="LQ155">
        <v>1.0020815971117645E-3</v>
      </c>
      <c r="LR155">
        <v>1.4744090581117646E-3</v>
      </c>
      <c r="LS155">
        <v>1.3463512731117647E-3</v>
      </c>
      <c r="LT155">
        <v>1.1673624831117647E-3</v>
      </c>
      <c r="LU155">
        <v>1.1074991631117644E-3</v>
      </c>
      <c r="LV155">
        <v>1.1503916901117646E-3</v>
      </c>
      <c r="LW155">
        <v>1.0575066991117645E-3</v>
      </c>
      <c r="LX155">
        <v>1.0972711461117643E-3</v>
      </c>
      <c r="LY155">
        <v>9.5358413811176437E-4</v>
      </c>
      <c r="LZ155">
        <v>1.0734067031117646E-3</v>
      </c>
      <c r="MA155">
        <v>1.0099657081117646E-3</v>
      </c>
      <c r="MB155">
        <v>1.0300014831117644E-3</v>
      </c>
      <c r="MC155">
        <v>1.3063034711117644E-3</v>
      </c>
      <c r="MD155">
        <v>1.0731466311117647E-3</v>
      </c>
      <c r="ME155">
        <v>1.3523664521117647E-3</v>
      </c>
      <c r="MF155">
        <v>1.4320573971117647E-3</v>
      </c>
      <c r="MG155">
        <v>1.4276298891117646E-3</v>
      </c>
      <c r="MH155">
        <v>1.1440668451117646E-3</v>
      </c>
      <c r="MI155">
        <v>1.0115007601117644E-3</v>
      </c>
      <c r="MJ155">
        <v>9.4960366511176431E-4</v>
      </c>
      <c r="MK155">
        <v>1.1395380571117646E-3</v>
      </c>
      <c r="ML155">
        <v>1.1677529401117645E-3</v>
      </c>
      <c r="MM155">
        <v>6.6474061111176453E-4</v>
      </c>
      <c r="MN155">
        <v>5.4947524011176446E-4</v>
      </c>
      <c r="MO155">
        <v>9.6388689411176461E-4</v>
      </c>
      <c r="MP155">
        <v>9.7952333411176445E-4</v>
      </c>
      <c r="MQ155">
        <v>1.0102779341117647E-3</v>
      </c>
      <c r="MR155">
        <v>9.276204941117644E-4</v>
      </c>
      <c r="MS155">
        <v>9.4806861311176453E-4</v>
      </c>
      <c r="MT155">
        <v>8.297370951117647E-4</v>
      </c>
      <c r="MU155">
        <v>7.2573909711176458E-4</v>
      </c>
      <c r="MV155">
        <v>8.8217451411176455E-4</v>
      </c>
      <c r="MW155">
        <v>7.8672023611176434E-4</v>
      </c>
      <c r="MX155">
        <v>8.8839155811176458E-4</v>
      </c>
      <c r="MY155">
        <v>9.5889151211176458E-4</v>
      </c>
      <c r="MZ155">
        <v>5.9888947011176442E-4</v>
      </c>
      <c r="NA155">
        <v>6.7547841111176461E-4</v>
      </c>
      <c r="NB155">
        <v>7.1838036811176461E-4</v>
      </c>
      <c r="NC155">
        <v>6.7277443311176445E-4</v>
      </c>
      <c r="ND155">
        <v>6.6097073411176452E-4</v>
      </c>
      <c r="NE155">
        <v>7.3491821211176434E-4</v>
      </c>
      <c r="NF155">
        <v>5.9343052211176446E-4</v>
      </c>
      <c r="NG155">
        <v>9.9466617411176467E-4</v>
      </c>
      <c r="NH155">
        <v>6.2782321711176456E-4</v>
      </c>
      <c r="NI155">
        <v>5.6764429611176463E-4</v>
      </c>
      <c r="NJ155">
        <v>5.9267673311176453E-4</v>
      </c>
      <c r="NK155">
        <v>8.2867073011176433E-4</v>
      </c>
      <c r="NL155">
        <v>8.2112818211176465E-4</v>
      </c>
      <c r="NM155">
        <v>6.9448472611176445E-4</v>
      </c>
      <c r="NN155">
        <v>5.3455591811176449E-4</v>
      </c>
      <c r="NO155">
        <v>5.4918932411176461E-4</v>
      </c>
      <c r="NP155">
        <v>7.4734810911176465E-4</v>
      </c>
      <c r="NQ155">
        <v>8.395425241117646E-4</v>
      </c>
      <c r="NR155">
        <v>7.0610728211176459E-4</v>
      </c>
      <c r="NS155">
        <v>9.4767838811176471E-4</v>
      </c>
      <c r="NT155">
        <v>4.7114146511176443E-4</v>
      </c>
      <c r="NU155">
        <v>7.3751846511176436E-4</v>
      </c>
      <c r="NV155">
        <v>7.6399107611176457E-4</v>
      </c>
      <c r="NW155">
        <v>6.397819811117646E-4</v>
      </c>
      <c r="NX155">
        <v>4.4970218711176463E-4</v>
      </c>
      <c r="NY155">
        <v>9.7715567911176439E-4</v>
      </c>
      <c r="NZ155">
        <v>4.9479088911176462E-4</v>
      </c>
      <c r="OA155">
        <v>5.0243169211176462E-4</v>
      </c>
      <c r="OB155">
        <v>3.8869043011176448E-4</v>
      </c>
      <c r="OC155">
        <v>6.0803994711176455E-4</v>
      </c>
      <c r="OD155">
        <v>2.8955172411176456E-4</v>
      </c>
      <c r="OE155">
        <v>2.8697999311176462E-4</v>
      </c>
      <c r="OF155">
        <v>2.7903127211176444E-4</v>
      </c>
      <c r="OG155">
        <v>4.4811695911176454E-4</v>
      </c>
      <c r="OH155">
        <v>5.590405051117645E-4</v>
      </c>
      <c r="OI155">
        <v>5.6187382111176458E-4</v>
      </c>
      <c r="OJ155">
        <v>4.8600665411176452E-4</v>
      </c>
      <c r="OK155">
        <v>8.5468047411176441E-4</v>
      </c>
      <c r="OL155">
        <v>6.6767846811176452E-4</v>
      </c>
      <c r="OM155">
        <v>4.2285902611176448E-4</v>
      </c>
      <c r="ON155">
        <v>5.3822067211176453E-4</v>
      </c>
      <c r="OO155">
        <v>2.5230266311176454E-4</v>
      </c>
      <c r="OP155">
        <v>3.9170442311176447E-4</v>
      </c>
      <c r="OQ155">
        <v>4.1025660111176443E-4</v>
      </c>
      <c r="OR155">
        <v>1.5942756711176463E-4</v>
      </c>
      <c r="OS155">
        <v>-1.6658523888235435E-5</v>
      </c>
      <c r="OT155">
        <v>1.0834952911176459E-4</v>
      </c>
      <c r="OU155">
        <v>2.3599089711176459E-4</v>
      </c>
      <c r="OV155">
        <v>2.7038126411176445E-4</v>
      </c>
      <c r="OW155">
        <v>2.4734150811176457E-4</v>
      </c>
      <c r="OX155">
        <v>1.7867102011176451E-4</v>
      </c>
      <c r="OY155">
        <v>9.7132331111764517E-5</v>
      </c>
      <c r="OZ155">
        <v>4.291474321117645E-4</v>
      </c>
      <c r="PA155">
        <v>4.1243927211176445E-4</v>
      </c>
      <c r="PB155">
        <v>3.9508221311176451E-4</v>
      </c>
      <c r="PC155">
        <v>3.2612860311176449E-4</v>
      </c>
      <c r="PD155">
        <v>2.566923351117645E-4</v>
      </c>
      <c r="PE155">
        <v>3.9201629911176446E-4</v>
      </c>
      <c r="PF155">
        <v>4.0474806111176443E-4</v>
      </c>
      <c r="PG155">
        <v>2.2282246211176456E-4</v>
      </c>
      <c r="PH155">
        <v>1.2561718111176443E-4</v>
      </c>
      <c r="PI155">
        <v>3.6642378811176449E-4</v>
      </c>
      <c r="PJ155">
        <v>1.677116811117645E-4</v>
      </c>
      <c r="PK155">
        <v>8.1584291117644311E-6</v>
      </c>
      <c r="PL155">
        <v>4.2621108811176454E-4</v>
      </c>
      <c r="PM155">
        <v>1.8716328411176445E-4</v>
      </c>
      <c r="PN155">
        <v>2.4557525411176445E-4</v>
      </c>
      <c r="PO155">
        <v>2.2796510911176444E-4</v>
      </c>
      <c r="PP155">
        <v>2.4123761911176451E-4</v>
      </c>
      <c r="PQ155">
        <v>3.9165250211176442E-4</v>
      </c>
      <c r="PR155">
        <v>2.4588689811176449E-4</v>
      </c>
      <c r="PS155">
        <v>2.8510966511176446E-4</v>
      </c>
      <c r="PT155">
        <v>5.4603369111764447E-5</v>
      </c>
      <c r="PU155">
        <v>4.1030863911176445E-4</v>
      </c>
      <c r="PV155">
        <v>2.7103062911176443E-4</v>
      </c>
      <c r="PW155">
        <v>6.5793443111764483E-5</v>
      </c>
      <c r="PX155">
        <v>1.4828697011176444E-4</v>
      </c>
      <c r="PY155">
        <v>-1.2894040288823549E-4</v>
      </c>
      <c r="PZ155">
        <v>1.5851859611176462E-4</v>
      </c>
      <c r="QA155">
        <v>3.7520119111764593E-5</v>
      </c>
      <c r="QB155">
        <v>1.7054243611176463E-4</v>
      </c>
      <c r="QC155">
        <v>-1.383089258882354E-4</v>
      </c>
      <c r="QD155">
        <v>1.5875235811176449E-4</v>
      </c>
      <c r="QE155">
        <v>4.8112633111764514E-5</v>
      </c>
      <c r="QF155">
        <v>6.7818604111764607E-5</v>
      </c>
      <c r="QG155">
        <v>-6.5665415888235433E-5</v>
      </c>
      <c r="QH155">
        <v>-7.1738919888235473E-5</v>
      </c>
      <c r="QI155">
        <v>1.5037876111764596E-5</v>
      </c>
      <c r="QJ155">
        <v>-1.0223519388823554E-4</v>
      </c>
      <c r="QK155">
        <v>2.1578387511176451E-4</v>
      </c>
      <c r="QL155">
        <v>3.2449192011176444E-4</v>
      </c>
      <c r="QM155">
        <v>2.4274403411176444E-4</v>
      </c>
      <c r="QN155">
        <v>1.1037480711176446E-4</v>
      </c>
      <c r="QO155">
        <v>1.5197454211176458E-4</v>
      </c>
      <c r="QP155">
        <v>5.3980624911176452E-4</v>
      </c>
      <c r="QQ155">
        <v>3.2010154911176446E-4</v>
      </c>
      <c r="QR155">
        <v>2.9498086911176457E-4</v>
      </c>
      <c r="QS155">
        <v>3.0776187411176445E-4</v>
      </c>
      <c r="QT155">
        <v>1.8409876811176446E-4</v>
      </c>
      <c r="QU155">
        <v>4.0791390111764598E-5</v>
      </c>
      <c r="QV155">
        <v>2.683811321117645E-4</v>
      </c>
      <c r="QW155">
        <v>2.2058880111176446E-4</v>
      </c>
      <c r="QX155">
        <v>5.681013811176445E-5</v>
      </c>
      <c r="QY155">
        <v>-2.5128568848823557E-4</v>
      </c>
      <c r="QZ155">
        <v>2.2923776111176452E-4</v>
      </c>
      <c r="RA155">
        <v>1.9788932711176446E-4</v>
      </c>
      <c r="RB155">
        <v>7.0422391117645321E-6</v>
      </c>
      <c r="RC155">
        <v>2.0947265111176459E-4</v>
      </c>
      <c r="RD155">
        <v>8.3812323111764507E-5</v>
      </c>
      <c r="RE155">
        <v>4.1911732111176445E-4</v>
      </c>
      <c r="RF155">
        <v>-5.5931930888235368E-5</v>
      </c>
      <c r="RG155">
        <v>2.001228711117646E-4</v>
      </c>
      <c r="RH155">
        <v>4.8813686111764606E-5</v>
      </c>
      <c r="RI155">
        <v>-2.6133333888235435E-5</v>
      </c>
      <c r="RJ155">
        <v>2.6139376811176447E-4</v>
      </c>
      <c r="RK155">
        <v>-2.2134483188823544E-4</v>
      </c>
      <c r="RL155">
        <v>-8.7856853888235381E-5</v>
      </c>
      <c r="RM155">
        <v>1.1756752811176445E-4</v>
      </c>
      <c r="RN155">
        <v>-2.4330368882355576E-6</v>
      </c>
      <c r="RO155">
        <v>-1.511805028882355E-4</v>
      </c>
      <c r="RP155">
        <v>-2.0489453188823545E-4</v>
      </c>
      <c r="RQ155">
        <v>-1.3446803488823553E-4</v>
      </c>
      <c r="RR155">
        <v>3.7816753311176459E-4</v>
      </c>
      <c r="RS155">
        <v>4.8787726111764471E-5</v>
      </c>
      <c r="RT155">
        <v>-2.8267737098823552E-4</v>
      </c>
      <c r="RU155">
        <v>1.4051373111764525E-5</v>
      </c>
      <c r="RV155">
        <v>1.1738580311176461E-4</v>
      </c>
      <c r="RW155">
        <v>6.7429078111764596E-5</v>
      </c>
      <c r="RX155">
        <v>3.3987166511176455E-4</v>
      </c>
      <c r="RY155">
        <v>-1.3903547388823554E-4</v>
      </c>
      <c r="RZ155">
        <v>7.0726426111764485E-5</v>
      </c>
      <c r="SA155">
        <v>-1.3864629788823543E-4</v>
      </c>
      <c r="SB155">
        <v>3.4300886111764605E-5</v>
      </c>
      <c r="SC155">
        <v>1.9253922811176454E-4</v>
      </c>
      <c r="SD155">
        <v>1.8698323111764493E-5</v>
      </c>
      <c r="SE155">
        <v>1.1320521311176447E-4</v>
      </c>
      <c r="SF155">
        <v>-7.7287698882354434E-6</v>
      </c>
      <c r="SG155">
        <v>-1.7632574588823547E-4</v>
      </c>
      <c r="SH155">
        <v>1.0165029311176446E-4</v>
      </c>
      <c r="SI155">
        <v>1.6633530311176451E-4</v>
      </c>
      <c r="SJ155">
        <v>-4.7444205888235499E-5</v>
      </c>
      <c r="SK155">
        <v>3.3885517111764425E-5</v>
      </c>
      <c r="SL155">
        <v>-1.4487451688823547E-4</v>
      </c>
      <c r="SM155">
        <v>1.9944766211176445E-4</v>
      </c>
      <c r="SN155">
        <v>-2.0110626088823544E-4</v>
      </c>
      <c r="SO155">
        <v>2.9217537611176455E-4</v>
      </c>
      <c r="SP155">
        <v>2.7929099411176444E-4</v>
      </c>
      <c r="SQ155">
        <v>3.1964431111764554E-5</v>
      </c>
      <c r="SR155">
        <v>-2.615929388823557E-5</v>
      </c>
      <c r="SS155">
        <v>1.3587430311176444E-4</v>
      </c>
      <c r="ST155">
        <v>7.3322837111764469E-5</v>
      </c>
      <c r="SU155">
        <v>1.4459951411176447E-4</v>
      </c>
      <c r="SV155">
        <v>6.4832784111764578E-5</v>
      </c>
      <c r="SW155">
        <v>-1.818008748882354E-4</v>
      </c>
      <c r="SX155">
        <v>-1.2432092688823546E-4</v>
      </c>
      <c r="SY155">
        <v>-1.6398916888235408E-5</v>
      </c>
      <c r="SZ155">
        <v>-4.6405897888235565E-5</v>
      </c>
      <c r="TA155">
        <v>1.0105475111764437E-5</v>
      </c>
      <c r="TB155">
        <v>-7.4490162888235425E-5</v>
      </c>
      <c r="TC155">
        <v>1.2052522111764439E-5</v>
      </c>
      <c r="TD155">
        <v>2.747312811176455E-5</v>
      </c>
      <c r="TE155">
        <v>-1.9098588888235429E-5</v>
      </c>
      <c r="TF155">
        <v>9.8199081117644922E-6</v>
      </c>
      <c r="TG155">
        <v>-7.9317789888235521E-5</v>
      </c>
      <c r="TH155">
        <v>1.2891499511176463E-4</v>
      </c>
      <c r="TI155">
        <v>3.4704215011176448E-4</v>
      </c>
      <c r="TJ155">
        <v>1.2021609211176443E-4</v>
      </c>
      <c r="TK155">
        <v>3.9341933711176461E-4</v>
      </c>
      <c r="TL155">
        <v>-5.8865014888235569E-5</v>
      </c>
      <c r="TM155">
        <v>-1.9020706888235464E-5</v>
      </c>
      <c r="TN155">
        <v>-2.9196475258823546E-4</v>
      </c>
      <c r="TO155">
        <v>1.4208063611176455E-4</v>
      </c>
      <c r="TP155">
        <v>3.8313020211176458E-4</v>
      </c>
      <c r="TQ155">
        <v>5.6264965111764475E-5</v>
      </c>
      <c r="TR155">
        <v>-1.1907862788823544E-4</v>
      </c>
      <c r="TS155">
        <v>-6.0474223888235456E-5</v>
      </c>
      <c r="TT155">
        <v>4.4721381117645859E-6</v>
      </c>
      <c r="TU155">
        <v>-2.3361721868823547E-4</v>
      </c>
      <c r="TV155">
        <v>3.3418226111764631E-5</v>
      </c>
      <c r="TW155">
        <v>-2.2806478988823538E-4</v>
      </c>
      <c r="TX155">
        <v>-1.488967828882355E-4</v>
      </c>
      <c r="TY155">
        <v>-1.9646163888823549E-4</v>
      </c>
      <c r="TZ155">
        <v>6.1223909111764608E-5</v>
      </c>
      <c r="UA155">
        <v>-1.6036683588823548E-4</v>
      </c>
      <c r="UB155">
        <v>-2.0370542888235475E-5</v>
      </c>
      <c r="UC155">
        <v>-5.7930548888235518E-5</v>
      </c>
      <c r="UD155">
        <v>6.0756501111764631E-5</v>
      </c>
      <c r="UE155">
        <v>7.649049811176453E-5</v>
      </c>
      <c r="UF155">
        <v>-2.9167936038823551E-4</v>
      </c>
      <c r="UG155">
        <v>2.8656439111176451E-4</v>
      </c>
      <c r="UH155">
        <v>3.0635907011176446E-4</v>
      </c>
      <c r="UI155">
        <v>-1.6638713788823538E-4</v>
      </c>
      <c r="UJ155">
        <v>-1.2253022588823545E-4</v>
      </c>
      <c r="UK155">
        <v>-2.0176668882353806E-6</v>
      </c>
      <c r="UL155">
        <v>-6.7637956888235481E-5</v>
      </c>
      <c r="UM155">
        <v>-2.6184496558823546E-4</v>
      </c>
      <c r="UN155">
        <v>-2.3094478888823541E-4</v>
      </c>
      <c r="UO155">
        <v>-4.3659338588823552E-4</v>
      </c>
      <c r="UP155">
        <v>7.3530522111764449E-5</v>
      </c>
      <c r="UQ155">
        <v>1.1686647411176458E-4</v>
      </c>
      <c r="UR155">
        <v>1.851895791117645E-4</v>
      </c>
      <c r="US155">
        <v>2.565364551117646E-4</v>
      </c>
      <c r="UT155">
        <v>5.5982037111176452E-4</v>
      </c>
    </row>
    <row r="156" spans="1:566" x14ac:dyDescent="0.25">
      <c r="O156" t="s">
        <v>346</v>
      </c>
      <c r="P156">
        <v>0.91972451784036069</v>
      </c>
      <c r="Q156">
        <v>0.83746694904036079</v>
      </c>
      <c r="R156">
        <v>0.77405380584036076</v>
      </c>
      <c r="S156">
        <v>0.72666096074036068</v>
      </c>
      <c r="T156">
        <v>0.68925529104036076</v>
      </c>
      <c r="U156">
        <v>0.65973471984036069</v>
      </c>
      <c r="V156">
        <v>0.63230174164036068</v>
      </c>
      <c r="W156">
        <v>0.60893314464036075</v>
      </c>
      <c r="X156">
        <v>0.58523499354036068</v>
      </c>
      <c r="Y156">
        <v>0.56175118074036068</v>
      </c>
      <c r="Z156">
        <v>0.53874986754036069</v>
      </c>
      <c r="AA156">
        <v>0.51580577474036071</v>
      </c>
      <c r="AB156">
        <v>0.49044978004036077</v>
      </c>
      <c r="AC156">
        <v>0.46570100764036076</v>
      </c>
      <c r="AD156">
        <v>0.44127663354036079</v>
      </c>
      <c r="AE156">
        <v>0.41506057364036081</v>
      </c>
      <c r="AF156">
        <v>0.38931473474036077</v>
      </c>
      <c r="AG156">
        <v>0.36415680624036079</v>
      </c>
      <c r="AH156">
        <v>0.33959414944036082</v>
      </c>
      <c r="AI156">
        <v>0.31577950104036079</v>
      </c>
      <c r="AJ156">
        <v>0.29297726734036078</v>
      </c>
      <c r="AK156">
        <v>0.27085068204036078</v>
      </c>
      <c r="AL156">
        <v>0.25084265454036081</v>
      </c>
      <c r="AM156">
        <v>0.2314273057403608</v>
      </c>
      <c r="AN156">
        <v>0.21398485584036078</v>
      </c>
      <c r="AO156">
        <v>0.1976489810403608</v>
      </c>
      <c r="AP156">
        <v>0.18284369394036079</v>
      </c>
      <c r="AQ156">
        <v>0.16936238984036078</v>
      </c>
      <c r="AR156">
        <v>0.15722187744036079</v>
      </c>
      <c r="AS156">
        <v>0.14645781494036078</v>
      </c>
      <c r="AT156">
        <v>0.13716716454036079</v>
      </c>
      <c r="AU156">
        <v>0.1287376372403608</v>
      </c>
      <c r="AV156">
        <v>0.12159166614036079</v>
      </c>
      <c r="AW156">
        <v>0.11473904684036079</v>
      </c>
      <c r="AX156">
        <v>0.10898690804036079</v>
      </c>
      <c r="AY156">
        <v>0.10372164234036078</v>
      </c>
      <c r="AZ156">
        <v>9.9610367240360792E-2</v>
      </c>
      <c r="BA156">
        <v>9.5737920520360786E-2</v>
      </c>
      <c r="BB156">
        <v>9.2311011070360785E-2</v>
      </c>
      <c r="BC156">
        <v>8.9912684080360794E-2</v>
      </c>
      <c r="BD156">
        <v>8.7416598020360795E-2</v>
      </c>
      <c r="BE156">
        <v>8.5129344280360786E-2</v>
      </c>
      <c r="BF156">
        <v>8.3155894100360783E-2</v>
      </c>
      <c r="BG156">
        <v>8.1385040100360795E-2</v>
      </c>
      <c r="BH156">
        <v>7.9769664820360783E-2</v>
      </c>
      <c r="BI156">
        <v>7.8306869980360794E-2</v>
      </c>
      <c r="BJ156">
        <v>7.7216358300360791E-2</v>
      </c>
      <c r="BK156">
        <v>7.6314905100360791E-2</v>
      </c>
      <c r="BL156">
        <v>7.5119146520360794E-2</v>
      </c>
      <c r="BM156">
        <v>7.4359082990360786E-2</v>
      </c>
      <c r="BN156">
        <v>7.3194825470360783E-2</v>
      </c>
      <c r="BO156">
        <v>7.2012053250360794E-2</v>
      </c>
      <c r="BP156">
        <v>7.1359441990360789E-2</v>
      </c>
      <c r="BQ156">
        <v>7.0200601040360786E-2</v>
      </c>
      <c r="BR156">
        <v>6.9493526040360784E-2</v>
      </c>
      <c r="BS156">
        <v>6.8928645370360794E-2</v>
      </c>
      <c r="BT156">
        <v>6.7825743370360791E-2</v>
      </c>
      <c r="BU156">
        <v>6.7130648910360788E-2</v>
      </c>
      <c r="BV156">
        <v>6.6297092850360784E-2</v>
      </c>
      <c r="BW156">
        <v>6.5521547020360796E-2</v>
      </c>
      <c r="BX156">
        <v>6.4921589010360783E-2</v>
      </c>
      <c r="BY156">
        <v>6.3774929760360796E-2</v>
      </c>
      <c r="BZ156">
        <v>6.3040749550360792E-2</v>
      </c>
      <c r="CA156">
        <v>6.2313982660360777E-2</v>
      </c>
      <c r="CB156">
        <v>6.1021988660360779E-2</v>
      </c>
      <c r="CC156">
        <v>6.0464308970360779E-2</v>
      </c>
      <c r="CD156">
        <v>5.936237555036078E-2</v>
      </c>
      <c r="CE156">
        <v>5.860581752036078E-2</v>
      </c>
      <c r="CF156">
        <v>5.7719787030360785E-2</v>
      </c>
      <c r="CG156">
        <v>5.7007098020360782E-2</v>
      </c>
      <c r="CH156">
        <v>5.620064717036078E-2</v>
      </c>
      <c r="CI156">
        <v>5.5725665210360785E-2</v>
      </c>
      <c r="CJ156">
        <v>5.4518153340360781E-2</v>
      </c>
      <c r="CK156">
        <v>5.4001001090360781E-2</v>
      </c>
      <c r="CL156">
        <v>5.3175350100360785E-2</v>
      </c>
      <c r="CM156">
        <v>5.2270834710360779E-2</v>
      </c>
      <c r="CN156">
        <v>5.1358153490360783E-2</v>
      </c>
      <c r="CO156">
        <v>5.0688808230360781E-2</v>
      </c>
      <c r="CP156">
        <v>4.9876382020360779E-2</v>
      </c>
      <c r="CQ156">
        <v>4.9087644930360781E-2</v>
      </c>
      <c r="CR156">
        <v>4.8171033530360785E-2</v>
      </c>
      <c r="CS156">
        <v>4.7330909790360781E-2</v>
      </c>
      <c r="CT156">
        <v>4.6745979600360782E-2</v>
      </c>
      <c r="CU156">
        <v>4.5249850870360785E-2</v>
      </c>
      <c r="CV156">
        <v>4.4734058350360782E-2</v>
      </c>
      <c r="CW156">
        <v>4.3612585780360785E-2</v>
      </c>
      <c r="CX156">
        <v>4.3326155660360785E-2</v>
      </c>
      <c r="CY156">
        <v>4.2264921040360781E-2</v>
      </c>
      <c r="CZ156">
        <v>4.2210453570360781E-2</v>
      </c>
      <c r="DA156">
        <v>4.1277085810360784E-2</v>
      </c>
      <c r="DB156">
        <v>4.0411231490360786E-2</v>
      </c>
      <c r="DC156">
        <v>3.9468300910360785E-2</v>
      </c>
      <c r="DD156">
        <v>3.8940647060360781E-2</v>
      </c>
      <c r="DE156">
        <v>3.7874994250360783E-2</v>
      </c>
      <c r="DF156">
        <v>3.7391503720360784E-2</v>
      </c>
      <c r="DG156">
        <v>3.6655770060360783E-2</v>
      </c>
      <c r="DH156">
        <v>3.6010777020360783E-2</v>
      </c>
      <c r="DI156">
        <v>3.493759539036078E-2</v>
      </c>
      <c r="DJ156">
        <v>3.470096868036078E-2</v>
      </c>
      <c r="DK156">
        <v>3.4019512500360782E-2</v>
      </c>
      <c r="DL156">
        <v>3.3308101260360781E-2</v>
      </c>
      <c r="DM156">
        <v>3.3110485790360786E-2</v>
      </c>
      <c r="DN156">
        <v>3.1989169680360779E-2</v>
      </c>
      <c r="DO156">
        <v>3.1525553580360785E-2</v>
      </c>
      <c r="DP156">
        <v>3.0817793130360781E-2</v>
      </c>
      <c r="DQ156">
        <v>3.0420397790360786E-2</v>
      </c>
      <c r="DR156">
        <v>2.9950554860360787E-2</v>
      </c>
      <c r="DS156">
        <v>2.9315076210360787E-2</v>
      </c>
      <c r="DT156">
        <v>2.8744415760360784E-2</v>
      </c>
      <c r="DU156">
        <v>2.8554353310360783E-2</v>
      </c>
      <c r="DV156">
        <v>2.7843055690360781E-2</v>
      </c>
      <c r="DW156">
        <v>2.7641161720360782E-2</v>
      </c>
      <c r="DX156">
        <v>2.7127479580360783E-2</v>
      </c>
      <c r="DY156">
        <v>2.6756496550360782E-2</v>
      </c>
      <c r="DZ156">
        <v>2.5474978060360781E-2</v>
      </c>
      <c r="EA156">
        <v>2.5560229460360781E-2</v>
      </c>
      <c r="EB156">
        <v>2.5098554240360782E-2</v>
      </c>
      <c r="EC156">
        <v>2.4512532540360787E-2</v>
      </c>
      <c r="ED156">
        <v>2.3983746210360785E-2</v>
      </c>
      <c r="EE156">
        <v>2.3829344110360785E-2</v>
      </c>
      <c r="EF156">
        <v>2.3283287330360787E-2</v>
      </c>
      <c r="EG156">
        <v>2.2302099880360783E-2</v>
      </c>
      <c r="EH156">
        <v>2.1996316880360786E-2</v>
      </c>
      <c r="EI156">
        <v>2.2028263100360782E-2</v>
      </c>
      <c r="EJ156">
        <v>2.1763469470360786E-2</v>
      </c>
      <c r="EK156">
        <v>2.1106006020360786E-2</v>
      </c>
      <c r="EL156">
        <v>2.0364030640360783E-2</v>
      </c>
      <c r="EM156">
        <v>2.0290428220360784E-2</v>
      </c>
      <c r="EN156">
        <v>2.0269432480360783E-2</v>
      </c>
      <c r="EO156">
        <v>1.9501842000360786E-2</v>
      </c>
      <c r="EP156">
        <v>1.9560241520360781E-2</v>
      </c>
      <c r="EQ156">
        <v>1.8729023080360785E-2</v>
      </c>
      <c r="ER156">
        <v>1.8271112260360788E-2</v>
      </c>
      <c r="ES156">
        <v>1.8092747220360784E-2</v>
      </c>
      <c r="ET156">
        <v>1.8111852380360782E-2</v>
      </c>
      <c r="EU156">
        <v>1.7732778010360786E-2</v>
      </c>
      <c r="EV156">
        <v>1.7162814180360787E-2</v>
      </c>
      <c r="EW156">
        <v>1.6624072010360785E-2</v>
      </c>
      <c r="EX156">
        <v>1.6494748560360782E-2</v>
      </c>
      <c r="EY156">
        <v>1.6538399650360781E-2</v>
      </c>
      <c r="EZ156">
        <v>1.5953979830360787E-2</v>
      </c>
      <c r="FA156">
        <v>1.5940408600360785E-2</v>
      </c>
      <c r="FB156">
        <v>1.6070052430360783E-2</v>
      </c>
      <c r="FC156">
        <v>1.4934038190360785E-2</v>
      </c>
      <c r="FD156">
        <v>1.4904811420360783E-2</v>
      </c>
      <c r="FE156">
        <v>1.4848645220360784E-2</v>
      </c>
      <c r="FF156">
        <v>1.4294710390360784E-2</v>
      </c>
      <c r="FG156">
        <v>1.4685561330360785E-2</v>
      </c>
      <c r="FH156">
        <v>1.3699047640360784E-2</v>
      </c>
      <c r="FI156">
        <v>1.3785313260360784E-2</v>
      </c>
      <c r="FJ156">
        <v>1.3151767110360785E-2</v>
      </c>
      <c r="FK156">
        <v>1.4015474730360784E-2</v>
      </c>
      <c r="FL156">
        <v>1.3334269080360783E-2</v>
      </c>
      <c r="FM156">
        <v>1.3226471290360784E-2</v>
      </c>
      <c r="FN156">
        <v>1.2490318530360783E-2</v>
      </c>
      <c r="FO156">
        <v>1.2055694500360785E-2</v>
      </c>
      <c r="FP156">
        <v>1.2408289500360783E-2</v>
      </c>
      <c r="FQ156">
        <v>1.1349816250360785E-2</v>
      </c>
      <c r="FR156">
        <v>1.1527510740360784E-2</v>
      </c>
      <c r="FS156">
        <v>1.1639207050360784E-2</v>
      </c>
      <c r="FT156">
        <v>1.1114672200360784E-2</v>
      </c>
      <c r="FU156">
        <v>1.1552513020360785E-2</v>
      </c>
      <c r="FV156">
        <v>1.0755195660360784E-2</v>
      </c>
      <c r="FW156">
        <v>1.0838084300360784E-2</v>
      </c>
      <c r="FX156">
        <v>1.0827440210360783E-2</v>
      </c>
      <c r="FY156">
        <v>1.0562844020360784E-2</v>
      </c>
      <c r="FZ156">
        <v>9.693599680360784E-3</v>
      </c>
      <c r="GA156">
        <v>9.4918212003607845E-3</v>
      </c>
      <c r="GB156">
        <v>9.2260748203607836E-3</v>
      </c>
      <c r="GC156">
        <v>9.5902573403607843E-3</v>
      </c>
      <c r="GD156">
        <v>9.7719853803607849E-3</v>
      </c>
      <c r="GE156">
        <v>9.5978196803607838E-3</v>
      </c>
      <c r="GF156">
        <v>9.3910995903607845E-3</v>
      </c>
      <c r="GG156">
        <v>9.0262893603607845E-3</v>
      </c>
      <c r="GH156">
        <v>8.5880732213607838E-3</v>
      </c>
      <c r="GI156">
        <v>8.3927618393607843E-3</v>
      </c>
      <c r="GJ156">
        <v>8.3805102903607848E-3</v>
      </c>
      <c r="GK156">
        <v>8.1564089333607849E-3</v>
      </c>
      <c r="GL156">
        <v>8.4549536983607836E-3</v>
      </c>
      <c r="GM156">
        <v>8.1051293813607841E-3</v>
      </c>
      <c r="GN156">
        <v>8.2552045633607837E-3</v>
      </c>
      <c r="GO156">
        <v>7.8284166803607846E-3</v>
      </c>
      <c r="GP156">
        <v>7.5986836153607833E-3</v>
      </c>
      <c r="GQ156">
        <v>7.3730325383607846E-3</v>
      </c>
      <c r="GR156">
        <v>7.6655432633607849E-3</v>
      </c>
      <c r="GS156">
        <v>7.8252185193607837E-3</v>
      </c>
      <c r="GT156">
        <v>6.895102007360784E-3</v>
      </c>
      <c r="GU156">
        <v>7.2417886983607849E-3</v>
      </c>
      <c r="GV156">
        <v>6.7159704913607836E-3</v>
      </c>
      <c r="GW156">
        <v>6.7829847393607832E-3</v>
      </c>
      <c r="GX156">
        <v>6.7464442973607843E-3</v>
      </c>
      <c r="GY156">
        <v>6.8754026723607843E-3</v>
      </c>
      <c r="GZ156">
        <v>6.4764976553607842E-3</v>
      </c>
      <c r="HA156">
        <v>6.3368327963607843E-3</v>
      </c>
      <c r="HB156">
        <v>6.3696507413607837E-3</v>
      </c>
      <c r="HC156">
        <v>6.208087229360784E-3</v>
      </c>
      <c r="HD156">
        <v>6.1825214933607844E-3</v>
      </c>
      <c r="HE156">
        <v>6.2448451343607844E-3</v>
      </c>
      <c r="HF156">
        <v>5.848701955360784E-3</v>
      </c>
      <c r="HG156">
        <v>5.7927746373607845E-3</v>
      </c>
      <c r="HH156">
        <v>5.6305051833607841E-3</v>
      </c>
      <c r="HI156">
        <v>5.8197378233607842E-3</v>
      </c>
      <c r="HJ156">
        <v>5.7111851923607841E-3</v>
      </c>
      <c r="HK156">
        <v>5.3343944303607845E-3</v>
      </c>
      <c r="HL156">
        <v>5.4716872103607837E-3</v>
      </c>
      <c r="HM156">
        <v>5.3107462873607843E-3</v>
      </c>
      <c r="HN156">
        <v>5.1995100503607842E-3</v>
      </c>
      <c r="HO156">
        <v>5.3210197073607843E-3</v>
      </c>
      <c r="HP156">
        <v>5.1159042913607837E-3</v>
      </c>
      <c r="HQ156">
        <v>4.9101243783607838E-3</v>
      </c>
      <c r="HR156">
        <v>5.0251729843607843E-3</v>
      </c>
      <c r="HS156">
        <v>4.770175466360784E-3</v>
      </c>
      <c r="HT156">
        <v>5.2759325183607845E-3</v>
      </c>
      <c r="HU156">
        <v>4.5310639833607844E-3</v>
      </c>
      <c r="HV156">
        <v>4.7978362123607841E-3</v>
      </c>
      <c r="HW156">
        <v>4.5441784013607843E-3</v>
      </c>
      <c r="HX156">
        <v>4.2828837463607843E-3</v>
      </c>
      <c r="HY156">
        <v>4.3077086153607844E-3</v>
      </c>
      <c r="HZ156">
        <v>4.4631905903607843E-3</v>
      </c>
      <c r="IA156">
        <v>4.1706002373607838E-3</v>
      </c>
      <c r="IB156">
        <v>3.9591117813607838E-3</v>
      </c>
      <c r="IC156">
        <v>4.0775243243607838E-3</v>
      </c>
      <c r="ID156">
        <v>3.960762085360784E-3</v>
      </c>
      <c r="IE156">
        <v>3.8733877293607843E-3</v>
      </c>
      <c r="IF156">
        <v>3.6332778683607842E-3</v>
      </c>
      <c r="IG156">
        <v>4.0522147023607843E-3</v>
      </c>
      <c r="IH156">
        <v>4.0422067103607837E-3</v>
      </c>
      <c r="II156">
        <v>3.681859845360784E-3</v>
      </c>
      <c r="IJ156">
        <v>3.8299429283607843E-3</v>
      </c>
      <c r="IK156">
        <v>3.709556447360784E-3</v>
      </c>
      <c r="IL156">
        <v>3.7804543093607843E-3</v>
      </c>
      <c r="IM156">
        <v>3.6261588383607844E-3</v>
      </c>
      <c r="IN156">
        <v>3.5523547843607844E-3</v>
      </c>
      <c r="IO156">
        <v>3.2933558393607844E-3</v>
      </c>
      <c r="IP156">
        <v>3.4070349353607842E-3</v>
      </c>
      <c r="IQ156">
        <v>3.3364593103607839E-3</v>
      </c>
      <c r="IR156">
        <v>3.2478244093607838E-3</v>
      </c>
      <c r="IS156">
        <v>3.1689865563607842E-3</v>
      </c>
      <c r="IT156">
        <v>2.8143007363607845E-3</v>
      </c>
      <c r="IU156">
        <v>3.1311543713607838E-3</v>
      </c>
      <c r="IV156">
        <v>3.1474427373607838E-3</v>
      </c>
      <c r="IW156">
        <v>3.1422659803607839E-3</v>
      </c>
      <c r="IX156">
        <v>2.8701596013607838E-3</v>
      </c>
      <c r="IY156">
        <v>2.8391987133607839E-3</v>
      </c>
      <c r="IZ156">
        <v>2.7847806043607842E-3</v>
      </c>
      <c r="JA156">
        <v>2.4811536123607843E-3</v>
      </c>
      <c r="JB156">
        <v>3.0766217093607844E-3</v>
      </c>
      <c r="JC156">
        <v>2.8917420703607841E-3</v>
      </c>
      <c r="JD156">
        <v>2.8429086373607838E-3</v>
      </c>
      <c r="JE156">
        <v>2.5133680603607843E-3</v>
      </c>
      <c r="JF156">
        <v>2.7914684323607844E-3</v>
      </c>
      <c r="JG156">
        <v>2.837239211360784E-3</v>
      </c>
      <c r="JH156">
        <v>2.3562858403607841E-3</v>
      </c>
      <c r="JI156">
        <v>2.5845932823607841E-3</v>
      </c>
      <c r="JJ156">
        <v>2.5257690863607842E-3</v>
      </c>
      <c r="JK156">
        <v>2.621724881360784E-3</v>
      </c>
      <c r="JL156">
        <v>2.587178168360784E-3</v>
      </c>
      <c r="JM156">
        <v>2.5524517103607839E-3</v>
      </c>
      <c r="JN156">
        <v>2.4654647853607839E-3</v>
      </c>
      <c r="JO156">
        <v>2.4602179463607842E-3</v>
      </c>
      <c r="JP156">
        <v>2.5187722923607843E-3</v>
      </c>
      <c r="JQ156">
        <v>2.292378252360784E-3</v>
      </c>
      <c r="JR156">
        <v>2.541198773360784E-3</v>
      </c>
      <c r="JS156">
        <v>2.495119958360784E-3</v>
      </c>
      <c r="JT156">
        <v>2.386507723360784E-3</v>
      </c>
      <c r="JU156">
        <v>2.424509642360784E-3</v>
      </c>
      <c r="JV156">
        <v>2.2870550453607842E-3</v>
      </c>
      <c r="JW156">
        <v>2.144531491360784E-3</v>
      </c>
      <c r="JX156">
        <v>2.1295851613607839E-3</v>
      </c>
      <c r="JY156">
        <v>2.554070582360784E-3</v>
      </c>
      <c r="JZ156">
        <v>2.0997986713607842E-3</v>
      </c>
      <c r="KA156">
        <v>2.217078726360784E-3</v>
      </c>
      <c r="KB156">
        <v>2.2580403883607843E-3</v>
      </c>
      <c r="KC156">
        <v>2.1468791233607842E-3</v>
      </c>
      <c r="KD156">
        <v>1.9506354873607842E-3</v>
      </c>
      <c r="KE156">
        <v>1.9214608763607841E-3</v>
      </c>
      <c r="KF156">
        <v>1.9652626063607842E-3</v>
      </c>
      <c r="KG156">
        <v>1.8524035393607842E-3</v>
      </c>
      <c r="KH156">
        <v>1.7114294743607841E-3</v>
      </c>
      <c r="KI156">
        <v>1.6115583993607839E-3</v>
      </c>
      <c r="KJ156">
        <v>2.0272707623607842E-3</v>
      </c>
      <c r="KK156">
        <v>1.8317849893607842E-3</v>
      </c>
      <c r="KL156">
        <v>1.7239378353607841E-3</v>
      </c>
      <c r="KM156">
        <v>1.9668791493607841E-3</v>
      </c>
      <c r="KN156">
        <v>1.8137478323607841E-3</v>
      </c>
      <c r="KO156">
        <v>1.5886585743607839E-3</v>
      </c>
      <c r="KP156">
        <v>1.8813390333607843E-3</v>
      </c>
      <c r="KQ156">
        <v>1.462380546360784E-3</v>
      </c>
      <c r="KR156">
        <v>1.9949617843607842E-3</v>
      </c>
      <c r="KS156">
        <v>1.8687740953607841E-3</v>
      </c>
      <c r="KT156">
        <v>1.4939987153607839E-3</v>
      </c>
      <c r="KU156">
        <v>1.6667935123607842E-3</v>
      </c>
      <c r="KV156">
        <v>1.5875123493607839E-3</v>
      </c>
      <c r="KW156">
        <v>1.482877326360784E-3</v>
      </c>
      <c r="KX156">
        <v>1.7461671083607842E-3</v>
      </c>
      <c r="KY156">
        <v>1.7236251433607841E-3</v>
      </c>
      <c r="KZ156">
        <v>1.2825600853607843E-3</v>
      </c>
      <c r="LA156">
        <v>1.3115877803607841E-3</v>
      </c>
      <c r="LB156">
        <v>1.1418488863607842E-3</v>
      </c>
      <c r="LC156">
        <v>1.4834764003607841E-3</v>
      </c>
      <c r="LD156">
        <v>1.4547758323607842E-3</v>
      </c>
      <c r="LE156">
        <v>1.2414040093607841E-3</v>
      </c>
      <c r="LF156">
        <v>1.457275967360784E-3</v>
      </c>
      <c r="LG156">
        <v>1.2902397713607842E-3</v>
      </c>
      <c r="LH156">
        <v>1.550859916360784E-3</v>
      </c>
      <c r="LI156">
        <v>1.5398933603607843E-3</v>
      </c>
      <c r="LJ156">
        <v>1.5298129573607842E-3</v>
      </c>
      <c r="LK156">
        <v>1.583214063360784E-3</v>
      </c>
      <c r="LL156">
        <v>1.314789900360784E-3</v>
      </c>
      <c r="LM156">
        <v>1.3833971743607842E-3</v>
      </c>
      <c r="LN156">
        <v>1.3218195233607841E-3</v>
      </c>
      <c r="LO156">
        <v>1.121654320360784E-3</v>
      </c>
      <c r="LP156">
        <v>1.4269104283607839E-3</v>
      </c>
      <c r="LQ156">
        <v>9.4712540136078407E-4</v>
      </c>
      <c r="LR156">
        <v>1.2153742423607842E-3</v>
      </c>
      <c r="LS156">
        <v>1.3055737653607843E-3</v>
      </c>
      <c r="LT156">
        <v>1.2118603623607841E-3</v>
      </c>
      <c r="LU156">
        <v>1.1056504733607843E-3</v>
      </c>
      <c r="LV156">
        <v>1.0449184623607839E-3</v>
      </c>
      <c r="LW156">
        <v>8.845430853607842E-4</v>
      </c>
      <c r="LX156">
        <v>1.1973626963607841E-3</v>
      </c>
      <c r="LY156">
        <v>1.2335168713607839E-3</v>
      </c>
      <c r="LZ156">
        <v>8.9877020136078407E-4</v>
      </c>
      <c r="MA156">
        <v>1.1079142853607843E-3</v>
      </c>
      <c r="MB156">
        <v>9.6106846436078402E-4</v>
      </c>
      <c r="MC156">
        <v>1.2384105063607842E-3</v>
      </c>
      <c r="MD156">
        <v>9.9322260836078426E-4</v>
      </c>
      <c r="ME156">
        <v>1.0137752683607843E-3</v>
      </c>
      <c r="MF156">
        <v>1.0287353353607841E-3</v>
      </c>
      <c r="MG156">
        <v>1.096854829360784E-3</v>
      </c>
      <c r="MH156">
        <v>1.0660462133607841E-3</v>
      </c>
      <c r="MI156">
        <v>1.0064126973607841E-3</v>
      </c>
      <c r="MJ156">
        <v>1.1002378593607839E-3</v>
      </c>
      <c r="MK156">
        <v>9.0449248036078393E-4</v>
      </c>
      <c r="ML156">
        <v>1.0094825693607841E-3</v>
      </c>
      <c r="MM156">
        <v>5.348361153607842E-4</v>
      </c>
      <c r="MN156">
        <v>8.70966497360784E-4</v>
      </c>
      <c r="MO156">
        <v>1.292114291360784E-3</v>
      </c>
      <c r="MP156">
        <v>1.0004808713607841E-3</v>
      </c>
      <c r="MQ156">
        <v>1.068674173360784E-3</v>
      </c>
      <c r="MR156">
        <v>9.8843561036078423E-4</v>
      </c>
      <c r="MS156">
        <v>8.906811993607839E-4</v>
      </c>
      <c r="MT156">
        <v>8.0358437836078409E-4</v>
      </c>
      <c r="MU156">
        <v>6.0001914936078419E-4</v>
      </c>
      <c r="MV156">
        <v>7.3995676836078402E-4</v>
      </c>
      <c r="MW156">
        <v>7.9713543436078392E-4</v>
      </c>
      <c r="MX156">
        <v>7.247987953607842E-4</v>
      </c>
      <c r="MY156">
        <v>6.9518646336078418E-4</v>
      </c>
      <c r="MZ156">
        <v>6.1894176136078412E-4</v>
      </c>
      <c r="NA156">
        <v>6.6113079036078399E-4</v>
      </c>
      <c r="NB156">
        <v>6.3396608936078409E-4</v>
      </c>
      <c r="NC156">
        <v>6.8691922836078409E-4</v>
      </c>
      <c r="ND156">
        <v>6.5717942136078408E-4</v>
      </c>
      <c r="NE156">
        <v>8.3619487036078405E-4</v>
      </c>
      <c r="NF156">
        <v>7.9664136836078399E-4</v>
      </c>
      <c r="NG156">
        <v>9.3685058436078408E-4</v>
      </c>
      <c r="NH156">
        <v>8.6735156936078393E-4</v>
      </c>
      <c r="NI156">
        <v>7.6395578736078418E-4</v>
      </c>
      <c r="NJ156">
        <v>4.9432241936078411E-4</v>
      </c>
      <c r="NK156">
        <v>8.2896524636078429E-4</v>
      </c>
      <c r="NL156">
        <v>6.8309766336078419E-4</v>
      </c>
      <c r="NM156">
        <v>6.0428192936078399E-4</v>
      </c>
      <c r="NN156">
        <v>3.1934402036078407E-4</v>
      </c>
      <c r="NO156">
        <v>5.1947732536078406E-4</v>
      </c>
      <c r="NP156">
        <v>6.7594848136078413E-4</v>
      </c>
      <c r="NQ156">
        <v>7.8741009836078403E-4</v>
      </c>
      <c r="NR156">
        <v>5.0739353136078401E-4</v>
      </c>
      <c r="NS156">
        <v>7.3400270736078419E-4</v>
      </c>
      <c r="NT156">
        <v>4.4529026436078401E-4</v>
      </c>
      <c r="NU156">
        <v>6.2533610536078411E-4</v>
      </c>
      <c r="NV156">
        <v>6.7826223636078403E-4</v>
      </c>
      <c r="NW156">
        <v>5.9323527936078419E-4</v>
      </c>
      <c r="NX156">
        <v>5.3215926136078407E-4</v>
      </c>
      <c r="NY156">
        <v>6.5730934136078406E-4</v>
      </c>
      <c r="NZ156">
        <v>3.68388049360784E-4</v>
      </c>
      <c r="OA156">
        <v>2.7892846236078411E-4</v>
      </c>
      <c r="OB156">
        <v>4.2232210336078406E-4</v>
      </c>
      <c r="OC156">
        <v>7.8733210036078388E-4</v>
      </c>
      <c r="OD156">
        <v>1.1444781536078404E-4</v>
      </c>
      <c r="OE156">
        <v>5.1677474336078418E-4</v>
      </c>
      <c r="OF156">
        <v>3.902102173607841E-4</v>
      </c>
      <c r="OG156">
        <v>4.2388090436078414E-4</v>
      </c>
      <c r="OH156">
        <v>5.2215406236078401E-4</v>
      </c>
      <c r="OI156">
        <v>4.5617719236078409E-4</v>
      </c>
      <c r="OJ156">
        <v>4.7158557536078403E-4</v>
      </c>
      <c r="OK156">
        <v>6.91156746360784E-4</v>
      </c>
      <c r="OL156">
        <v>5.843203103607841E-4</v>
      </c>
      <c r="OM156">
        <v>4.1164379136078414E-4</v>
      </c>
      <c r="ON156">
        <v>3.6062058636078401E-4</v>
      </c>
      <c r="OO156">
        <v>2.4280176136078405E-4</v>
      </c>
      <c r="OP156">
        <v>2.4371073136078406E-4</v>
      </c>
      <c r="OQ156">
        <v>3.5823069536078411E-4</v>
      </c>
      <c r="OR156">
        <v>1.9491455136078409E-4</v>
      </c>
      <c r="OS156">
        <v>-3.535879663921584E-5</v>
      </c>
      <c r="OT156">
        <v>4.0161542636078405E-4</v>
      </c>
      <c r="OU156">
        <v>2.7279884636078407E-4</v>
      </c>
      <c r="OV156">
        <v>2.3054380936078406E-4</v>
      </c>
      <c r="OW156">
        <v>2.4197067236078401E-4</v>
      </c>
      <c r="OX156">
        <v>2.4498326736078417E-4</v>
      </c>
      <c r="OY156">
        <v>2.1433879636078407E-4</v>
      </c>
      <c r="OZ156">
        <v>1.8873417836078412E-4</v>
      </c>
      <c r="PA156">
        <v>3.3887781236078413E-4</v>
      </c>
      <c r="PB156">
        <v>3.0962939436078411E-4</v>
      </c>
      <c r="PC156">
        <v>2.3521835036078415E-4</v>
      </c>
      <c r="PD156">
        <v>4.0709719136078413E-4</v>
      </c>
      <c r="PE156">
        <v>4.3440356936078409E-4</v>
      </c>
      <c r="PF156">
        <v>5.7361207936078404E-4</v>
      </c>
      <c r="PG156">
        <v>1.70583399360784E-4</v>
      </c>
      <c r="PH156">
        <v>2.8814890436078418E-4</v>
      </c>
      <c r="PI156">
        <v>2.5703388336078409E-4</v>
      </c>
      <c r="PJ156">
        <v>3.03291627360784E-4</v>
      </c>
      <c r="PK156">
        <v>9.1964407360784145E-5</v>
      </c>
      <c r="PL156">
        <v>4.8416215536078414E-4</v>
      </c>
      <c r="PM156">
        <v>2.0589903536078402E-4</v>
      </c>
      <c r="PN156">
        <v>3.5703569236078406E-4</v>
      </c>
      <c r="PO156">
        <v>8.3319289360784133E-5</v>
      </c>
      <c r="PP156">
        <v>3.2324032436078414E-4</v>
      </c>
      <c r="PQ156">
        <v>2.113523943607842E-4</v>
      </c>
      <c r="PR156">
        <v>1.6146924436078402E-4</v>
      </c>
      <c r="PS156">
        <v>3.3960517536078404E-4</v>
      </c>
      <c r="PT156">
        <v>4.3133302360784083E-5</v>
      </c>
      <c r="PU156">
        <v>3.1048656036078404E-4</v>
      </c>
      <c r="PV156">
        <v>2.2270090936078409E-4</v>
      </c>
      <c r="PW156">
        <v>1.9592724836078402E-4</v>
      </c>
      <c r="PX156">
        <v>6.8573659360784012E-5</v>
      </c>
      <c r="PY156">
        <v>-7.2004244639215865E-5</v>
      </c>
      <c r="PZ156">
        <v>2.5002160636078408E-4</v>
      </c>
      <c r="QA156">
        <v>1.2221073836078417E-4</v>
      </c>
      <c r="QB156">
        <v>1.1649882036078411E-4</v>
      </c>
      <c r="QC156">
        <v>1.9372001336078414E-4</v>
      </c>
      <c r="QD156">
        <v>2.8469439636078409E-4</v>
      </c>
      <c r="QE156">
        <v>3.9330185936078412E-4</v>
      </c>
      <c r="QF156">
        <v>3.6249103136078414E-4</v>
      </c>
      <c r="QG156">
        <v>2.1774080136078406E-4</v>
      </c>
      <c r="QH156">
        <v>3.0357731136078413E-4</v>
      </c>
      <c r="QI156">
        <v>1.5965165136078412E-4</v>
      </c>
      <c r="QJ156">
        <v>1.6819444036078406E-4</v>
      </c>
      <c r="QK156">
        <v>4.5698267036078412E-4</v>
      </c>
      <c r="QL156">
        <v>2.4763229836078401E-4</v>
      </c>
      <c r="QM156">
        <v>6.06543180360784E-4</v>
      </c>
      <c r="QN156">
        <v>4.5111044836078406E-4</v>
      </c>
      <c r="QO156">
        <v>2.4594415936078401E-4</v>
      </c>
      <c r="QP156">
        <v>7.1497113036078403E-4</v>
      </c>
      <c r="QQ156">
        <v>3.7825983536078417E-4</v>
      </c>
      <c r="QR156">
        <v>2.6118932836078409E-4</v>
      </c>
      <c r="QS156">
        <v>2.5765717136078418E-4</v>
      </c>
      <c r="QT156">
        <v>1.2802661436078409E-4</v>
      </c>
      <c r="QU156">
        <v>2.8388926836078418E-4</v>
      </c>
      <c r="QV156">
        <v>1.2472926736078419E-4</v>
      </c>
      <c r="QW156">
        <v>3.300459643607841E-4</v>
      </c>
      <c r="QX156">
        <v>2.0511998436078399E-4</v>
      </c>
      <c r="QY156">
        <v>-6.876033163921583E-5</v>
      </c>
      <c r="QZ156">
        <v>1.5638003236078399E-4</v>
      </c>
      <c r="RA156">
        <v>1.6783099236078415E-4</v>
      </c>
      <c r="RB156">
        <v>-1.3145591963921585E-4</v>
      </c>
      <c r="RC156">
        <v>2.5708580436078414E-4</v>
      </c>
      <c r="RD156">
        <v>1.0829456636078411E-4</v>
      </c>
      <c r="RE156">
        <v>3.3066936836078416E-4</v>
      </c>
      <c r="RF156">
        <v>1.2215881636078413E-4</v>
      </c>
      <c r="RG156">
        <v>1.6811655936078409E-4</v>
      </c>
      <c r="RH156">
        <v>1.1642093836078415E-4</v>
      </c>
      <c r="RI156">
        <v>1.85020878360784E-4</v>
      </c>
      <c r="RJ156">
        <v>4.6160773436078415E-4</v>
      </c>
      <c r="RK156">
        <v>2.9946473360784043E-5</v>
      </c>
      <c r="RL156">
        <v>2.9973316036078406E-4</v>
      </c>
      <c r="RM156">
        <v>2.7843497736078403E-4</v>
      </c>
      <c r="RN156">
        <v>1.3132407836078416E-4</v>
      </c>
      <c r="RO156">
        <v>1.7590649036078407E-4</v>
      </c>
      <c r="RP156">
        <v>9.5702852360784194E-5</v>
      </c>
      <c r="RQ156">
        <v>2.5415109036078416E-4</v>
      </c>
      <c r="RR156">
        <v>3.1448670736078399E-4</v>
      </c>
      <c r="RS156">
        <v>9.0121087360784053E-5</v>
      </c>
      <c r="RT156">
        <v>-3.7715946392159749E-6</v>
      </c>
      <c r="RU156">
        <v>8.3838501360784193E-5</v>
      </c>
      <c r="RV156">
        <v>1.3612737436078412E-4</v>
      </c>
      <c r="RW156">
        <v>2.9690205636078403E-4</v>
      </c>
      <c r="RX156">
        <v>4.4230223236078415E-4</v>
      </c>
      <c r="RY156">
        <v>1.3018157836078401E-4</v>
      </c>
      <c r="RZ156">
        <v>1.5609434836078408E-4</v>
      </c>
      <c r="SA156">
        <v>2.0080924136078415E-4</v>
      </c>
      <c r="SB156">
        <v>1.474479503607842E-4</v>
      </c>
      <c r="SC156">
        <v>-1.3929218463921587E-4</v>
      </c>
      <c r="SD156">
        <v>3.5516536436078412E-4</v>
      </c>
      <c r="SE156">
        <v>1.7167397836078411E-4</v>
      </c>
      <c r="SF156">
        <v>1.35166715360784E-4</v>
      </c>
      <c r="SG156">
        <v>-1.6879145639215991E-5</v>
      </c>
      <c r="SH156">
        <v>2.5508602236078409E-4</v>
      </c>
      <c r="SI156">
        <v>2.1981834936078411E-4</v>
      </c>
      <c r="SJ156">
        <v>1.5606838836078416E-4</v>
      </c>
      <c r="SK156">
        <v>2.8337147360784189E-5</v>
      </c>
      <c r="SL156">
        <v>1.1597960736078406E-4</v>
      </c>
      <c r="SM156">
        <v>1.2846806136078415E-4</v>
      </c>
      <c r="SN156">
        <v>4.9337540360784105E-5</v>
      </c>
      <c r="SO156">
        <v>4.968691203607841E-4</v>
      </c>
      <c r="SP156">
        <v>2.0600287736078412E-4</v>
      </c>
      <c r="SQ156">
        <v>4.1364438936078419E-4</v>
      </c>
      <c r="SR156">
        <v>2.8708393736078409E-4</v>
      </c>
      <c r="SS156">
        <v>1.9535599836078416E-4</v>
      </c>
      <c r="ST156">
        <v>3.7535026736078411E-4</v>
      </c>
      <c r="SU156">
        <v>4.1008499036078406E-4</v>
      </c>
      <c r="SV156">
        <v>1.5103109736078419E-4</v>
      </c>
      <c r="SW156">
        <v>-2.632531983392159E-4</v>
      </c>
      <c r="SX156">
        <v>2.197749536078414E-5</v>
      </c>
      <c r="SY156">
        <v>4.4742744360784124E-5</v>
      </c>
      <c r="SZ156">
        <v>-3.45541346392158E-5</v>
      </c>
      <c r="TA156">
        <v>-8.2021550639215911E-5</v>
      </c>
      <c r="TB156">
        <v>-2.2225868639215961E-5</v>
      </c>
      <c r="TC156">
        <v>1.2449550536078411E-4</v>
      </c>
      <c r="TD156">
        <v>3.3308510236078402E-4</v>
      </c>
      <c r="TE156">
        <v>1.4518902736078399E-4</v>
      </c>
      <c r="TF156">
        <v>5.8216301836078416E-4</v>
      </c>
      <c r="TG156">
        <v>2.4610003936078413E-4</v>
      </c>
      <c r="TH156">
        <v>1.9161662136078414E-4</v>
      </c>
      <c r="TI156">
        <v>4.9245150836078411E-4</v>
      </c>
      <c r="TJ156">
        <v>7.1273446360784008E-5</v>
      </c>
      <c r="TK156">
        <v>3.7044033436078416E-4</v>
      </c>
      <c r="TL156">
        <v>-2.6034836392158089E-6</v>
      </c>
      <c r="TM156">
        <v>3.5103494836078407E-4</v>
      </c>
      <c r="TN156">
        <v>1.2875362836078409E-4</v>
      </c>
      <c r="TO156">
        <v>1.6531223036078419E-4</v>
      </c>
      <c r="TP156">
        <v>3.4825541636078418E-4</v>
      </c>
      <c r="TQ156">
        <v>8.9082662360784153E-5</v>
      </c>
      <c r="TR156">
        <v>-6.1441766639215838E-5</v>
      </c>
      <c r="TS156">
        <v>-1.3034007963921585E-4</v>
      </c>
      <c r="TT156">
        <v>-9.4400108639215805E-5</v>
      </c>
      <c r="TU156">
        <v>-5.3056466333921588E-4</v>
      </c>
      <c r="TV156">
        <v>3.4541036360784087E-5</v>
      </c>
      <c r="TW156">
        <v>-2.5492624313921595E-4</v>
      </c>
      <c r="TX156">
        <v>5.151811536078404E-5</v>
      </c>
      <c r="TY156">
        <v>-3.9251841639215915E-5</v>
      </c>
      <c r="TZ156">
        <v>1.7928104360784075E-5</v>
      </c>
      <c r="UA156">
        <v>5.1595997360784004E-5</v>
      </c>
      <c r="UB156">
        <v>-1.5537950163921582E-4</v>
      </c>
      <c r="UC156">
        <v>2.621243763607842E-4</v>
      </c>
      <c r="UD156">
        <v>-9.4867282639215849E-5</v>
      </c>
      <c r="UE156">
        <v>-1.8874587893921583E-4</v>
      </c>
      <c r="UF156">
        <v>-2.6819849639215946E-5</v>
      </c>
      <c r="UG156">
        <v>9.3729846360784052E-5</v>
      </c>
      <c r="UH156">
        <v>-7.197697639215947E-6</v>
      </c>
      <c r="UI156">
        <v>-3.3588023563921592E-4</v>
      </c>
      <c r="UJ156">
        <v>-5.0966904433921592E-4</v>
      </c>
      <c r="UK156">
        <v>-2.5765001243921589E-4</v>
      </c>
      <c r="UL156">
        <v>-2.2664971823921592E-4</v>
      </c>
      <c r="UM156">
        <v>-5.2304650363921594E-4</v>
      </c>
      <c r="UN156">
        <v>-3.2407915623921591E-4</v>
      </c>
      <c r="UO156">
        <v>-5.9415269113921587E-4</v>
      </c>
      <c r="UP156">
        <v>2.1864977236078407E-4</v>
      </c>
      <c r="UQ156">
        <v>-1.7533227263921594E-4</v>
      </c>
      <c r="UR156">
        <v>6.6159321360784E-5</v>
      </c>
      <c r="US156">
        <v>2.2825846036078406E-4</v>
      </c>
      <c r="UT156">
        <v>5.354292736078404E-5</v>
      </c>
    </row>
    <row r="157" spans="1:566" x14ac:dyDescent="0.25">
      <c r="A157" s="19" t="s">
        <v>221</v>
      </c>
      <c r="B157" s="20" t="s">
        <v>84</v>
      </c>
      <c r="C157" s="20" t="s">
        <v>222</v>
      </c>
      <c r="D157" s="20" t="s">
        <v>86</v>
      </c>
      <c r="E157" s="20" t="s">
        <v>86</v>
      </c>
      <c r="F157" s="20" t="s">
        <v>86</v>
      </c>
      <c r="G157" s="23">
        <v>39924</v>
      </c>
      <c r="H157" s="20" t="s">
        <v>81</v>
      </c>
      <c r="I157" s="20" t="s">
        <v>219</v>
      </c>
      <c r="J157" s="20" t="s">
        <v>220</v>
      </c>
      <c r="K157" s="24"/>
      <c r="L157" s="36"/>
      <c r="M157" s="37"/>
      <c r="O157" t="s">
        <v>221</v>
      </c>
      <c r="P157">
        <v>1.0838280359761883</v>
      </c>
      <c r="Q157">
        <v>0.98663783497618818</v>
      </c>
      <c r="R157">
        <v>0.91055471127618826</v>
      </c>
      <c r="S157">
        <v>0.85491490787618818</v>
      </c>
      <c r="T157">
        <v>0.81098765557618824</v>
      </c>
      <c r="U157">
        <v>0.77632326307618826</v>
      </c>
      <c r="V157">
        <v>0.74608731697618824</v>
      </c>
      <c r="W157">
        <v>0.7186040324761882</v>
      </c>
      <c r="X157">
        <v>0.69335985607618822</v>
      </c>
      <c r="Y157">
        <v>0.66836506547618824</v>
      </c>
      <c r="Z157">
        <v>0.64333230677618825</v>
      </c>
      <c r="AA157">
        <v>0.61922991697618823</v>
      </c>
      <c r="AB157">
        <v>0.59212810227618828</v>
      </c>
      <c r="AC157">
        <v>0.5659999889761882</v>
      </c>
      <c r="AD157">
        <v>0.53921276757618819</v>
      </c>
      <c r="AE157">
        <v>0.51187956757618824</v>
      </c>
      <c r="AF157">
        <v>0.48521244947618825</v>
      </c>
      <c r="AG157">
        <v>0.45855972597618821</v>
      </c>
      <c r="AH157">
        <v>0.43304077217618825</v>
      </c>
      <c r="AI157">
        <v>0.40817010827618821</v>
      </c>
      <c r="AJ157">
        <v>0.38455444997618821</v>
      </c>
      <c r="AK157">
        <v>0.36305550167618822</v>
      </c>
      <c r="AL157">
        <v>0.34312090697618824</v>
      </c>
      <c r="AM157">
        <v>0.32515490477618825</v>
      </c>
      <c r="AN157">
        <v>0.30908459847618824</v>
      </c>
      <c r="AO157">
        <v>0.29488870927618821</v>
      </c>
      <c r="AP157">
        <v>0.28178841297618823</v>
      </c>
      <c r="AQ157">
        <v>0.27025238107618821</v>
      </c>
      <c r="AR157">
        <v>0.26005599327618822</v>
      </c>
      <c r="AS157">
        <v>0.25163409537618825</v>
      </c>
      <c r="AT157">
        <v>0.24455988827618824</v>
      </c>
      <c r="AU157">
        <v>0.23945728367618824</v>
      </c>
      <c r="AV157">
        <v>0.23492415677618822</v>
      </c>
      <c r="AW157">
        <v>0.23045427027618823</v>
      </c>
      <c r="AX157">
        <v>0.22580835647618822</v>
      </c>
      <c r="AY157">
        <v>0.22067481707618822</v>
      </c>
      <c r="AZ157">
        <v>0.21548091297618824</v>
      </c>
      <c r="BA157">
        <v>0.21037030647618823</v>
      </c>
      <c r="BB157">
        <v>0.20545369807618824</v>
      </c>
      <c r="BC157">
        <v>0.20117779497618823</v>
      </c>
      <c r="BD157">
        <v>0.19643418917618824</v>
      </c>
      <c r="BE157">
        <v>0.19089113597618823</v>
      </c>
      <c r="BF157">
        <v>0.18464699807618823</v>
      </c>
      <c r="BG157">
        <v>0.17740549567618824</v>
      </c>
      <c r="BH157">
        <v>0.16960005887618823</v>
      </c>
      <c r="BI157">
        <v>0.16193703237618823</v>
      </c>
      <c r="BJ157">
        <v>0.15518807297618822</v>
      </c>
      <c r="BK157">
        <v>0.14920717897618824</v>
      </c>
      <c r="BL157">
        <v>0.14379042807618822</v>
      </c>
      <c r="BM157">
        <v>0.13927753697618822</v>
      </c>
      <c r="BN157">
        <v>0.13500103777618824</v>
      </c>
      <c r="BO157">
        <v>0.13194477977618824</v>
      </c>
      <c r="BP157">
        <v>0.12964770617618823</v>
      </c>
      <c r="BQ157">
        <v>0.12775601867618824</v>
      </c>
      <c r="BR157">
        <v>0.12606721047618824</v>
      </c>
      <c r="BS157">
        <v>0.12450592647618822</v>
      </c>
      <c r="BT157">
        <v>0.12231831677618824</v>
      </c>
      <c r="BU157">
        <v>0.11992613647618823</v>
      </c>
      <c r="BV157">
        <v>0.11820924707618823</v>
      </c>
      <c r="BW157">
        <v>0.11683071827618823</v>
      </c>
      <c r="BX157">
        <v>0.11578710797618823</v>
      </c>
      <c r="BY157">
        <v>0.11481954577618823</v>
      </c>
      <c r="BZ157">
        <v>0.11407567987618823</v>
      </c>
      <c r="CA157">
        <v>0.11270256017618822</v>
      </c>
      <c r="CB157">
        <v>0.11040832527618823</v>
      </c>
      <c r="CC157">
        <v>0.10798380207618823</v>
      </c>
      <c r="CD157">
        <v>0.10493625377618823</v>
      </c>
      <c r="CE157">
        <v>0.10208075917618822</v>
      </c>
      <c r="CF157">
        <v>9.9452395476188227E-2</v>
      </c>
      <c r="CG157">
        <v>9.716295874618823E-2</v>
      </c>
      <c r="CH157">
        <v>9.4922896986188235E-2</v>
      </c>
      <c r="CI157">
        <v>9.3417089946188234E-2</v>
      </c>
      <c r="CJ157">
        <v>9.0976756576188228E-2</v>
      </c>
      <c r="CK157">
        <v>8.9187030266188225E-2</v>
      </c>
      <c r="CL157">
        <v>8.7356288496188234E-2</v>
      </c>
      <c r="CM157">
        <v>8.5580882196188229E-2</v>
      </c>
      <c r="CN157">
        <v>8.3812300626188233E-2</v>
      </c>
      <c r="CO157">
        <v>8.1791226336188225E-2</v>
      </c>
      <c r="CP157">
        <v>8.0130693086188226E-2</v>
      </c>
      <c r="CQ157">
        <v>7.8667920596188226E-2</v>
      </c>
      <c r="CR157">
        <v>7.7064168216188236E-2</v>
      </c>
      <c r="CS157">
        <v>7.5740252206188227E-2</v>
      </c>
      <c r="CT157">
        <v>7.4617680676188236E-2</v>
      </c>
      <c r="CU157">
        <v>7.3498372506188223E-2</v>
      </c>
      <c r="CV157">
        <v>7.2529305286188228E-2</v>
      </c>
      <c r="CW157">
        <v>7.1948726246188227E-2</v>
      </c>
      <c r="CX157">
        <v>7.108554667618823E-2</v>
      </c>
      <c r="CY157">
        <v>7.0218254396188229E-2</v>
      </c>
      <c r="CZ157">
        <v>6.9967311386188225E-2</v>
      </c>
      <c r="DA157">
        <v>6.8755839536188232E-2</v>
      </c>
      <c r="DB157">
        <v>6.8225976596188231E-2</v>
      </c>
      <c r="DC157">
        <v>6.7793246876188235E-2</v>
      </c>
      <c r="DD157">
        <v>6.7255992956188226E-2</v>
      </c>
      <c r="DE157">
        <v>6.688052839618823E-2</v>
      </c>
      <c r="DF157">
        <v>6.6278260716188225E-2</v>
      </c>
      <c r="DG157">
        <v>6.6306632526188236E-2</v>
      </c>
      <c r="DH157">
        <v>6.6339869566188231E-2</v>
      </c>
      <c r="DI157">
        <v>6.6736456516188231E-2</v>
      </c>
      <c r="DJ157">
        <v>6.6996772356188228E-2</v>
      </c>
      <c r="DK157">
        <v>6.7121003336188229E-2</v>
      </c>
      <c r="DL157">
        <v>6.6953320566188232E-2</v>
      </c>
      <c r="DM157">
        <v>6.7236859866188228E-2</v>
      </c>
      <c r="DN157">
        <v>6.731361574618823E-2</v>
      </c>
      <c r="DO157">
        <v>6.7583967516188226E-2</v>
      </c>
      <c r="DP157">
        <v>6.7534428606188232E-2</v>
      </c>
      <c r="DQ157">
        <v>6.7518588666188234E-2</v>
      </c>
      <c r="DR157">
        <v>6.7397933966188234E-2</v>
      </c>
      <c r="DS157">
        <v>6.6759411756188228E-2</v>
      </c>
      <c r="DT157">
        <v>6.6481140026188226E-2</v>
      </c>
      <c r="DU157">
        <v>6.6771660516188228E-2</v>
      </c>
      <c r="DV157">
        <v>6.6434082156188234E-2</v>
      </c>
      <c r="DW157">
        <v>6.6240076486188224E-2</v>
      </c>
      <c r="DX157">
        <v>6.5777641306188225E-2</v>
      </c>
      <c r="DY157">
        <v>6.5484192736188232E-2</v>
      </c>
      <c r="DZ157">
        <v>6.4683627846188224E-2</v>
      </c>
      <c r="EA157">
        <v>6.4188834796188227E-2</v>
      </c>
      <c r="EB157">
        <v>6.3475434246188234E-2</v>
      </c>
      <c r="EC157">
        <v>6.2548216946188229E-2</v>
      </c>
      <c r="ED157">
        <v>6.1510403226188233E-2</v>
      </c>
      <c r="EE157">
        <v>6.0158215976188235E-2</v>
      </c>
      <c r="EF157">
        <v>5.7911281056188237E-2</v>
      </c>
      <c r="EG157">
        <v>5.6573372846188234E-2</v>
      </c>
      <c r="EH157">
        <v>5.4662019526188238E-2</v>
      </c>
      <c r="EI157">
        <v>5.2312631676188236E-2</v>
      </c>
      <c r="EJ157">
        <v>5.0799061126188233E-2</v>
      </c>
      <c r="EK157">
        <v>4.8218545086188239E-2</v>
      </c>
      <c r="EL157">
        <v>4.597688517618824E-2</v>
      </c>
      <c r="EM157">
        <v>4.4179659846188234E-2</v>
      </c>
      <c r="EN157">
        <v>4.2176731446188234E-2</v>
      </c>
      <c r="EO157">
        <v>3.9685126906188237E-2</v>
      </c>
      <c r="EP157">
        <v>3.8433090366188236E-2</v>
      </c>
      <c r="EQ157">
        <v>3.6719751126188235E-2</v>
      </c>
      <c r="ER157">
        <v>3.4337442886188237E-2</v>
      </c>
      <c r="ES157">
        <v>3.3490811056188237E-2</v>
      </c>
      <c r="ET157">
        <v>3.1957883896188234E-2</v>
      </c>
      <c r="EU157">
        <v>3.1802706936188238E-2</v>
      </c>
      <c r="EV157">
        <v>3.0130619696188236E-2</v>
      </c>
      <c r="EW157">
        <v>2.9303934936188235E-2</v>
      </c>
      <c r="EX157">
        <v>2.8456694026188237E-2</v>
      </c>
      <c r="EY157">
        <v>2.7925501156188238E-2</v>
      </c>
      <c r="EZ157">
        <v>2.6432179426188238E-2</v>
      </c>
      <c r="FA157">
        <v>2.6439454916188238E-2</v>
      </c>
      <c r="FB157">
        <v>2.5829602546188237E-2</v>
      </c>
      <c r="FC157">
        <v>2.5295645516188237E-2</v>
      </c>
      <c r="FD157">
        <v>2.4896981706188235E-2</v>
      </c>
      <c r="FE157">
        <v>2.4210336196188235E-2</v>
      </c>
      <c r="FF157">
        <v>2.4284462026188235E-2</v>
      </c>
      <c r="FG157">
        <v>2.4152646356188235E-2</v>
      </c>
      <c r="FH157">
        <v>2.3801051596188238E-2</v>
      </c>
      <c r="FI157">
        <v>2.3406165236188235E-2</v>
      </c>
      <c r="FJ157">
        <v>2.2972260186188236E-2</v>
      </c>
      <c r="FK157">
        <v>2.2680854936188235E-2</v>
      </c>
      <c r="FL157">
        <v>2.4050336846188236E-2</v>
      </c>
      <c r="FM157">
        <v>2.3491349586188235E-2</v>
      </c>
      <c r="FN157">
        <v>2.3616802456188236E-2</v>
      </c>
      <c r="FO157">
        <v>2.4015032266188237E-2</v>
      </c>
      <c r="FP157">
        <v>2.4447484456188235E-2</v>
      </c>
      <c r="FQ157">
        <v>2.3968715736188237E-2</v>
      </c>
      <c r="FR157">
        <v>2.3813406516188237E-2</v>
      </c>
      <c r="FS157">
        <v>2.4132796146188237E-2</v>
      </c>
      <c r="FT157">
        <v>2.4032328786188238E-2</v>
      </c>
      <c r="FU157">
        <v>2.4852354596188238E-2</v>
      </c>
      <c r="FV157">
        <v>2.4594428526188237E-2</v>
      </c>
      <c r="FW157">
        <v>2.5164319716188235E-2</v>
      </c>
      <c r="FX157">
        <v>2.5379799816188237E-2</v>
      </c>
      <c r="FY157">
        <v>2.5881708186188235E-2</v>
      </c>
      <c r="FZ157">
        <v>2.5355000566188238E-2</v>
      </c>
      <c r="GA157">
        <v>2.5419861596188236E-2</v>
      </c>
      <c r="GB157">
        <v>2.5836620996188237E-2</v>
      </c>
      <c r="GC157">
        <v>2.6487995456188237E-2</v>
      </c>
      <c r="GD157">
        <v>2.6791263886188237E-2</v>
      </c>
      <c r="GE157">
        <v>2.7271913876188235E-2</v>
      </c>
      <c r="GF157">
        <v>2.7532097466188236E-2</v>
      </c>
      <c r="GG157">
        <v>2.8181398796188237E-2</v>
      </c>
      <c r="GH157">
        <v>2.8302623476188237E-2</v>
      </c>
      <c r="GI157">
        <v>2.8099522506188235E-2</v>
      </c>
      <c r="GJ157">
        <v>2.8404832396188236E-2</v>
      </c>
      <c r="GK157">
        <v>2.9097674926188238E-2</v>
      </c>
      <c r="GL157">
        <v>2.9646825556188236E-2</v>
      </c>
      <c r="GM157">
        <v>2.9611535886188235E-2</v>
      </c>
      <c r="GN157">
        <v>2.8726261626188236E-2</v>
      </c>
      <c r="GO157">
        <v>3.0420838436188237E-2</v>
      </c>
      <c r="GP157">
        <v>3.0430045496188236E-2</v>
      </c>
      <c r="GQ157">
        <v>3.0572575096188236E-2</v>
      </c>
      <c r="GR157">
        <v>3.1359863046188236E-2</v>
      </c>
      <c r="GS157">
        <v>3.1519122936188235E-2</v>
      </c>
      <c r="GT157">
        <v>3.1453453516188237E-2</v>
      </c>
      <c r="GU157">
        <v>3.2093152916188236E-2</v>
      </c>
      <c r="GV157">
        <v>3.2186288896188235E-2</v>
      </c>
      <c r="GW157">
        <v>3.2267790796188238E-2</v>
      </c>
      <c r="GX157">
        <v>3.2768976456188238E-2</v>
      </c>
      <c r="GY157">
        <v>3.3030964946188235E-2</v>
      </c>
      <c r="GZ157">
        <v>3.3404063946188237E-2</v>
      </c>
      <c r="HA157">
        <v>3.3332787966188236E-2</v>
      </c>
      <c r="HB157">
        <v>3.3385605136188233E-2</v>
      </c>
      <c r="HC157">
        <v>3.3328194686188237E-2</v>
      </c>
      <c r="HD157">
        <v>3.3547655256188233E-2</v>
      </c>
      <c r="HE157">
        <v>3.4146592536188236E-2</v>
      </c>
      <c r="HF157">
        <v>3.3986986196188236E-2</v>
      </c>
      <c r="HG157">
        <v>3.4278531136188235E-2</v>
      </c>
      <c r="HH157">
        <v>3.4342382616188237E-2</v>
      </c>
      <c r="HI157">
        <v>3.4400176766188235E-2</v>
      </c>
      <c r="HJ157">
        <v>3.4750853246188235E-2</v>
      </c>
      <c r="HK157">
        <v>3.4479488196188235E-2</v>
      </c>
      <c r="HL157">
        <v>3.4688208766188236E-2</v>
      </c>
      <c r="HM157">
        <v>3.4857009116188234E-2</v>
      </c>
      <c r="HN157">
        <v>3.4458403056188233E-2</v>
      </c>
      <c r="HO157">
        <v>3.4984048966188237E-2</v>
      </c>
      <c r="HP157">
        <v>3.4929153086188235E-2</v>
      </c>
      <c r="HQ157">
        <v>3.4797270366188238E-2</v>
      </c>
      <c r="HR157">
        <v>3.5444617786188237E-2</v>
      </c>
      <c r="HS157">
        <v>3.5277501266188234E-2</v>
      </c>
      <c r="HT157">
        <v>3.5522655166188237E-2</v>
      </c>
      <c r="HU157">
        <v>3.5318684346188234E-2</v>
      </c>
      <c r="HV157">
        <v>3.5519812766188236E-2</v>
      </c>
      <c r="HW157">
        <v>3.5443462946188234E-2</v>
      </c>
      <c r="HX157">
        <v>3.5390705386188236E-2</v>
      </c>
      <c r="HY157">
        <v>3.5742972556188239E-2</v>
      </c>
      <c r="HZ157">
        <v>3.5716333006188233E-2</v>
      </c>
      <c r="IA157">
        <v>3.5871197056188235E-2</v>
      </c>
      <c r="IB157">
        <v>3.5874859016188233E-2</v>
      </c>
      <c r="IC157">
        <v>3.6147945146188236E-2</v>
      </c>
      <c r="ID157">
        <v>3.6266368396188235E-2</v>
      </c>
      <c r="IE157">
        <v>3.6049306906188239E-2</v>
      </c>
      <c r="IF157">
        <v>3.6466047676188239E-2</v>
      </c>
      <c r="IG157">
        <v>3.6402505406188237E-2</v>
      </c>
      <c r="IH157">
        <v>3.677529520618824E-2</v>
      </c>
      <c r="II157">
        <v>3.6816083406188235E-2</v>
      </c>
      <c r="IJ157">
        <v>3.713170862618824E-2</v>
      </c>
      <c r="IK157">
        <v>3.7364714356188239E-2</v>
      </c>
      <c r="IL157">
        <v>3.7902154546188234E-2</v>
      </c>
      <c r="IM157">
        <v>3.8031895226188238E-2</v>
      </c>
      <c r="IN157">
        <v>3.8638614626188235E-2</v>
      </c>
      <c r="IO157">
        <v>3.8594395436188235E-2</v>
      </c>
      <c r="IP157">
        <v>3.9406486366188237E-2</v>
      </c>
      <c r="IQ157">
        <v>4.0055342536188233E-2</v>
      </c>
      <c r="IR157">
        <v>4.0592365476188233E-2</v>
      </c>
      <c r="IS157">
        <v>4.1187447076188238E-2</v>
      </c>
      <c r="IT157">
        <v>4.1346900676188236E-2</v>
      </c>
      <c r="IU157">
        <v>4.2311847726188234E-2</v>
      </c>
      <c r="IV157">
        <v>4.3050736706188239E-2</v>
      </c>
      <c r="IW157">
        <v>4.3678477916188237E-2</v>
      </c>
      <c r="IX157">
        <v>4.4253569606188238E-2</v>
      </c>
      <c r="IY157">
        <v>4.5298230416188238E-2</v>
      </c>
      <c r="IZ157">
        <v>4.6134818856188239E-2</v>
      </c>
      <c r="JA157">
        <v>4.7188442716188238E-2</v>
      </c>
      <c r="JB157">
        <v>4.8312999816188237E-2</v>
      </c>
      <c r="JC157">
        <v>4.9289037056188235E-2</v>
      </c>
      <c r="JD157">
        <v>5.0292775546188238E-2</v>
      </c>
      <c r="JE157">
        <v>5.0924666736188236E-2</v>
      </c>
      <c r="JF157">
        <v>5.1897977056188239E-2</v>
      </c>
      <c r="JG157">
        <v>5.3351659836188239E-2</v>
      </c>
      <c r="JH157">
        <v>5.379039472618824E-2</v>
      </c>
      <c r="JI157">
        <v>5.5065837266188238E-2</v>
      </c>
      <c r="JJ157">
        <v>5.6218829516188236E-2</v>
      </c>
      <c r="JK157">
        <v>5.6905616586188236E-2</v>
      </c>
      <c r="JL157">
        <v>5.7876255876188235E-2</v>
      </c>
      <c r="JM157">
        <v>5.9038349006188234E-2</v>
      </c>
      <c r="JN157">
        <v>5.9861399746188239E-2</v>
      </c>
      <c r="JO157">
        <v>6.1059833086188238E-2</v>
      </c>
      <c r="JP157">
        <v>6.1704431246188234E-2</v>
      </c>
      <c r="JQ157">
        <v>6.3152436676188223E-2</v>
      </c>
      <c r="JR157">
        <v>6.4290766186188231E-2</v>
      </c>
      <c r="JS157">
        <v>6.5509345896188231E-2</v>
      </c>
      <c r="JT157">
        <v>6.645064479618823E-2</v>
      </c>
      <c r="JU157">
        <v>6.7502525216188228E-2</v>
      </c>
      <c r="JV157">
        <v>6.854439205618823E-2</v>
      </c>
      <c r="JW157">
        <v>6.9793891676188227E-2</v>
      </c>
      <c r="JX157">
        <v>7.0792582396188228E-2</v>
      </c>
      <c r="JY157">
        <v>7.2011661296188231E-2</v>
      </c>
      <c r="JZ157">
        <v>7.2648544376188229E-2</v>
      </c>
      <c r="KA157">
        <v>7.3678780856188231E-2</v>
      </c>
      <c r="KB157">
        <v>7.445609248618823E-2</v>
      </c>
      <c r="KC157">
        <v>7.5575281446188233E-2</v>
      </c>
      <c r="KD157">
        <v>7.642291909618823E-2</v>
      </c>
      <c r="KE157">
        <v>7.6964956286188227E-2</v>
      </c>
      <c r="KF157">
        <v>7.7087831266188234E-2</v>
      </c>
      <c r="KG157">
        <v>7.7574480836188231E-2</v>
      </c>
      <c r="KH157">
        <v>7.8110505406188233E-2</v>
      </c>
      <c r="KI157">
        <v>7.813232815618823E-2</v>
      </c>
      <c r="KJ157">
        <v>7.8572813936188229E-2</v>
      </c>
      <c r="KK157">
        <v>7.8547146686188229E-2</v>
      </c>
      <c r="KL157">
        <v>7.8397263356188227E-2</v>
      </c>
      <c r="KM157">
        <v>7.8530241316188229E-2</v>
      </c>
      <c r="KN157">
        <v>7.8307685026188234E-2</v>
      </c>
      <c r="KO157">
        <v>7.7944789596188224E-2</v>
      </c>
      <c r="KP157">
        <v>7.7914592396188226E-2</v>
      </c>
      <c r="KQ157">
        <v>7.7369299296188229E-2</v>
      </c>
      <c r="KR157">
        <v>7.7094983826188235E-2</v>
      </c>
      <c r="KS157">
        <v>7.6901514596188228E-2</v>
      </c>
      <c r="KT157">
        <v>7.6154891916188225E-2</v>
      </c>
      <c r="KU157">
        <v>7.6012965806188229E-2</v>
      </c>
      <c r="KV157">
        <v>7.5684089726188231E-2</v>
      </c>
      <c r="KW157">
        <v>7.5045031076188234E-2</v>
      </c>
      <c r="KX157">
        <v>7.5032849376188232E-2</v>
      </c>
      <c r="KY157">
        <v>7.4526038536188235E-2</v>
      </c>
      <c r="KZ157">
        <v>7.4268598626188231E-2</v>
      </c>
      <c r="LA157">
        <v>7.3935073386188224E-2</v>
      </c>
      <c r="LB157">
        <v>7.342376983618823E-2</v>
      </c>
      <c r="LC157">
        <v>7.3153164746188229E-2</v>
      </c>
      <c r="LD157">
        <v>7.3087890216188223E-2</v>
      </c>
      <c r="LE157">
        <v>7.2549287746188226E-2</v>
      </c>
      <c r="LF157">
        <v>7.234006053618823E-2</v>
      </c>
      <c r="LG157">
        <v>7.1663957606188225E-2</v>
      </c>
      <c r="LH157">
        <v>7.1200814606188226E-2</v>
      </c>
      <c r="LI157">
        <v>7.0634063846188228E-2</v>
      </c>
      <c r="LJ157">
        <v>6.9783296946188234E-2</v>
      </c>
      <c r="LK157">
        <v>6.8954285746188226E-2</v>
      </c>
      <c r="LL157">
        <v>6.7702916036188235E-2</v>
      </c>
      <c r="LM157">
        <v>6.6504050556188229E-2</v>
      </c>
      <c r="LN157">
        <v>6.5368567176188233E-2</v>
      </c>
      <c r="LO157">
        <v>6.3664902516188226E-2</v>
      </c>
      <c r="LP157">
        <v>6.2121850016188231E-2</v>
      </c>
      <c r="LQ157">
        <v>6.0030002656188235E-2</v>
      </c>
      <c r="LR157">
        <v>5.8340706446188238E-2</v>
      </c>
      <c r="LS157">
        <v>5.6148287426188236E-2</v>
      </c>
      <c r="LT157">
        <v>5.387444100618824E-2</v>
      </c>
      <c r="LU157">
        <v>5.1299721516188238E-2</v>
      </c>
      <c r="LV157">
        <v>4.8996907236188235E-2</v>
      </c>
      <c r="LW157">
        <v>4.6381764626188239E-2</v>
      </c>
      <c r="LX157">
        <v>4.3939300396188236E-2</v>
      </c>
      <c r="LY157">
        <v>4.1467860856188234E-2</v>
      </c>
      <c r="LZ157">
        <v>3.8612790916188237E-2</v>
      </c>
      <c r="MA157">
        <v>3.6042206506188237E-2</v>
      </c>
      <c r="MB157">
        <v>3.3612125136188234E-2</v>
      </c>
      <c r="MC157">
        <v>3.0901041396188239E-2</v>
      </c>
      <c r="MD157">
        <v>2.8343676166188235E-2</v>
      </c>
      <c r="ME157">
        <v>2.6212677876188237E-2</v>
      </c>
      <c r="MF157">
        <v>2.3933526646188235E-2</v>
      </c>
      <c r="MG157">
        <v>2.1916164596188236E-2</v>
      </c>
      <c r="MH157">
        <v>1.9939790066188238E-2</v>
      </c>
      <c r="MI157">
        <v>1.7709255736188236E-2</v>
      </c>
      <c r="MJ157">
        <v>1.6297981656188235E-2</v>
      </c>
      <c r="MK157">
        <v>1.4508832756188236E-2</v>
      </c>
      <c r="ML157">
        <v>1.3047875416188237E-2</v>
      </c>
      <c r="MM157">
        <v>1.1471039196188235E-2</v>
      </c>
      <c r="MN157">
        <v>1.0298152966188235E-2</v>
      </c>
      <c r="MO157">
        <v>9.3695079461882345E-3</v>
      </c>
      <c r="MP157">
        <v>8.2782120921882363E-3</v>
      </c>
      <c r="MQ157">
        <v>7.3658735961882353E-3</v>
      </c>
      <c r="MR157">
        <v>6.8295738201882353E-3</v>
      </c>
      <c r="MS157">
        <v>5.8886963411882353E-3</v>
      </c>
      <c r="MT157">
        <v>5.2695228261882355E-3</v>
      </c>
      <c r="MU157">
        <v>4.7152224471882359E-3</v>
      </c>
      <c r="MV157">
        <v>4.1997023401882357E-3</v>
      </c>
      <c r="MW157">
        <v>3.7703551821882354E-3</v>
      </c>
      <c r="MX157">
        <v>3.6371932841882358E-3</v>
      </c>
      <c r="MY157">
        <v>3.2685231891882351E-3</v>
      </c>
      <c r="MZ157">
        <v>2.9093034571882354E-3</v>
      </c>
      <c r="NA157">
        <v>2.7425538751882357E-3</v>
      </c>
      <c r="NB157">
        <v>2.4676146461882357E-3</v>
      </c>
      <c r="NC157">
        <v>2.1411381201882356E-3</v>
      </c>
      <c r="ND157">
        <v>1.9435778271882356E-3</v>
      </c>
      <c r="NE157">
        <v>1.8906984951882356E-3</v>
      </c>
      <c r="NF157">
        <v>1.9896638591882353E-3</v>
      </c>
      <c r="NG157">
        <v>1.7792298931882354E-3</v>
      </c>
      <c r="NH157">
        <v>1.4472594961882357E-3</v>
      </c>
      <c r="NI157">
        <v>1.2994343891882354E-3</v>
      </c>
      <c r="NJ157">
        <v>1.0865006371882356E-3</v>
      </c>
      <c r="NK157">
        <v>1.2678830421882356E-3</v>
      </c>
      <c r="NL157">
        <v>1.2340452991882354E-3</v>
      </c>
      <c r="NM157">
        <v>1.0434481551882355E-3</v>
      </c>
      <c r="NN157">
        <v>7.955889921882355E-4</v>
      </c>
      <c r="NO157">
        <v>8.8832788218823561E-4</v>
      </c>
      <c r="NP157">
        <v>8.8843184118823546E-4</v>
      </c>
      <c r="NQ157">
        <v>1.0899325611882355E-3</v>
      </c>
      <c r="NR157">
        <v>7.3765339418823545E-4</v>
      </c>
      <c r="NS157">
        <v>1.1783396371882354E-3</v>
      </c>
      <c r="NT157">
        <v>7.3713383218823548E-4</v>
      </c>
      <c r="NU157">
        <v>6.4097279718823563E-4</v>
      </c>
      <c r="NV157">
        <v>7.8626156418823553E-4</v>
      </c>
      <c r="NW157">
        <v>7.8748276118823565E-4</v>
      </c>
      <c r="NX157">
        <v>5.0100328018823554E-4</v>
      </c>
      <c r="NY157">
        <v>9.1943591918823564E-4</v>
      </c>
      <c r="NZ157">
        <v>5.4309335618823551E-4</v>
      </c>
      <c r="OA157">
        <v>4.2322154718823558E-4</v>
      </c>
      <c r="OB157">
        <v>4.1086499218823559E-4</v>
      </c>
      <c r="OC157">
        <v>5.3291446618823558E-4</v>
      </c>
      <c r="OD157">
        <v>1.0089784708823557E-4</v>
      </c>
      <c r="OE157">
        <v>4.0419369518823549E-4</v>
      </c>
      <c r="OF157">
        <v>4.5515298918823556E-4</v>
      </c>
      <c r="OG157">
        <v>3.6214308418823548E-4</v>
      </c>
      <c r="OH157">
        <v>3.2744142318823547E-4</v>
      </c>
      <c r="OI157">
        <v>4.3916101618823563E-4</v>
      </c>
      <c r="OJ157">
        <v>6.8645312018823551E-4</v>
      </c>
      <c r="OK157">
        <v>6.2925932118823558E-4</v>
      </c>
      <c r="OL157">
        <v>5.0876666918823555E-4</v>
      </c>
      <c r="OM157">
        <v>4.3111334118823555E-4</v>
      </c>
      <c r="ON157">
        <v>4.3921293818823546E-4</v>
      </c>
      <c r="OO157">
        <v>3.9541982218823562E-4</v>
      </c>
      <c r="OP157">
        <v>2.4164670718823558E-4</v>
      </c>
      <c r="OQ157">
        <v>9.8381646288235526E-5</v>
      </c>
      <c r="OR157">
        <v>2.7109943418823562E-4</v>
      </c>
      <c r="OS157">
        <v>-4.3435789811764472E-5</v>
      </c>
      <c r="OT157">
        <v>1.3879825208823558E-4</v>
      </c>
      <c r="OU157">
        <v>3.9754835918823553E-4</v>
      </c>
      <c r="OV157">
        <v>1.1521710628823552E-4</v>
      </c>
      <c r="OW157">
        <v>1.5698436258823557E-4</v>
      </c>
      <c r="OX157">
        <v>1.5138059468823551E-4</v>
      </c>
      <c r="OY157">
        <v>-6.6371976117645011E-6</v>
      </c>
      <c r="OZ157">
        <v>3.4153466218823556E-4</v>
      </c>
      <c r="PA157">
        <v>1.8580867988823553E-4</v>
      </c>
      <c r="PB157">
        <v>2.3544491318823555E-4</v>
      </c>
      <c r="PC157">
        <v>1.2979632088823553E-4</v>
      </c>
      <c r="PD157">
        <v>2.8192093718823561E-4</v>
      </c>
      <c r="PE157">
        <v>3.2287363518823556E-4</v>
      </c>
      <c r="PF157">
        <v>3.6385625218823565E-4</v>
      </c>
      <c r="PG157">
        <v>2.2612959218823556E-4</v>
      </c>
      <c r="PH157">
        <v>-4.9581529211764402E-5</v>
      </c>
      <c r="PI157">
        <v>1.0616377768823558E-4</v>
      </c>
      <c r="PJ157">
        <v>-9.7214720811764424E-5</v>
      </c>
      <c r="PK157">
        <v>1.393171151882356E-4</v>
      </c>
      <c r="PL157">
        <v>3.1757918218823554E-4</v>
      </c>
      <c r="PM157">
        <v>9.1585436188235526E-5</v>
      </c>
      <c r="PN157">
        <v>1.6211113788235586E-5</v>
      </c>
      <c r="PO157">
        <v>2.9453325618823559E-4</v>
      </c>
      <c r="PP157">
        <v>3.7340812918823562E-4</v>
      </c>
      <c r="PQ157">
        <v>1.9574589218823561E-4</v>
      </c>
      <c r="PR157">
        <v>1.9268428518823548E-4</v>
      </c>
      <c r="PS157">
        <v>2.0622816018823565E-4</v>
      </c>
      <c r="PT157">
        <v>1.6318493368823559E-4</v>
      </c>
      <c r="PU157">
        <v>1.301594784882355E-4</v>
      </c>
      <c r="PV157">
        <v>1.4318256948823559E-4</v>
      </c>
      <c r="PW157">
        <v>-9.3040183811764492E-5</v>
      </c>
      <c r="PX157">
        <v>4.5830140188235545E-5</v>
      </c>
      <c r="PY157">
        <v>-7.7004769117644447E-6</v>
      </c>
      <c r="PZ157">
        <v>1.0240239868823556E-4</v>
      </c>
      <c r="QA157">
        <v>-9.6359068211764433E-5</v>
      </c>
      <c r="QB157">
        <v>-2.1732454111176441E-4</v>
      </c>
      <c r="QC157">
        <v>-8.762105061176442E-5</v>
      </c>
      <c r="QD157">
        <v>-8.7981961176448759E-7</v>
      </c>
      <c r="QE157">
        <v>2.7584836418823554E-4</v>
      </c>
      <c r="QF157">
        <v>8.4918970988235578E-5</v>
      </c>
      <c r="QG157">
        <v>-9.234012021176448E-5</v>
      </c>
      <c r="QH157">
        <v>5.1173195988235575E-5</v>
      </c>
      <c r="QI157">
        <v>1.927149788823559E-5</v>
      </c>
      <c r="QJ157">
        <v>-1.4123897921176443E-4</v>
      </c>
      <c r="QK157">
        <v>3.1742341918823561E-4</v>
      </c>
      <c r="QL157">
        <v>8.2039670888235596E-5</v>
      </c>
      <c r="QM157">
        <v>2.3521138418823562E-4</v>
      </c>
      <c r="QN157">
        <v>1.8085311248823566E-4</v>
      </c>
      <c r="QO157">
        <v>4.4585194788235544E-5</v>
      </c>
      <c r="QP157">
        <v>4.3490359218823545E-4</v>
      </c>
      <c r="QQ157">
        <v>3.3917271118823547E-4</v>
      </c>
      <c r="QR157">
        <v>6.4738607788235596E-5</v>
      </c>
      <c r="QS157">
        <v>1.9525287318823562E-4</v>
      </c>
      <c r="QT157">
        <v>6.2780345882355653E-6</v>
      </c>
      <c r="QU157">
        <v>-1.0335970361176447E-4</v>
      </c>
      <c r="QV157">
        <v>1.086022130882356E-4</v>
      </c>
      <c r="QW157">
        <v>2.1050933318823547E-4</v>
      </c>
      <c r="QX157">
        <v>-4.5925215011764406E-5</v>
      </c>
      <c r="QY157">
        <v>-2.5509019541176449E-4</v>
      </c>
      <c r="QZ157">
        <v>1.281878685882355E-4</v>
      </c>
      <c r="RA157">
        <v>1.1615098998823557E-4</v>
      </c>
      <c r="RB157">
        <v>-7.1337341011764492E-5</v>
      </c>
      <c r="RC157">
        <v>8.3051319988235563E-5</v>
      </c>
      <c r="RD157">
        <v>5.2470062688235561E-5</v>
      </c>
      <c r="RE157">
        <v>1.2738367158823555E-4</v>
      </c>
      <c r="RF157">
        <v>2.8348982688235561E-5</v>
      </c>
      <c r="RG157">
        <v>3.1718989018823546E-4</v>
      </c>
      <c r="RH157">
        <v>-5.8579618711764449E-5</v>
      </c>
      <c r="RI157">
        <v>-1.5378686291176444E-4</v>
      </c>
      <c r="RJ157">
        <v>1.3262399088823551E-4</v>
      </c>
      <c r="RK157">
        <v>-7.9764529711764433E-5</v>
      </c>
      <c r="RL157">
        <v>1.0437389218823556E-4</v>
      </c>
      <c r="RM157">
        <v>1.1620624788235526E-5</v>
      </c>
      <c r="RN157">
        <v>6.6658063688235496E-5</v>
      </c>
      <c r="RO157">
        <v>-1.1344557781176447E-4</v>
      </c>
      <c r="RP157">
        <v>-1.2635725941176443E-4</v>
      </c>
      <c r="RQ157">
        <v>8.2662259988235533E-5</v>
      </c>
      <c r="RR157">
        <v>3.9471900218823546E-4</v>
      </c>
      <c r="RS157">
        <v>1.051002073882355E-4</v>
      </c>
      <c r="RT157">
        <v>-1.0787114651176447E-4</v>
      </c>
      <c r="RU157">
        <v>5.4222073882355349E-6</v>
      </c>
      <c r="RV157">
        <v>2.9492254918823545E-4</v>
      </c>
      <c r="RW157">
        <v>1.5859287308823554E-4</v>
      </c>
      <c r="RX157">
        <v>3.0968948318823544E-4</v>
      </c>
      <c r="RY157">
        <v>-1.1691987671176443E-4</v>
      </c>
      <c r="RZ157">
        <v>5.5997563388235599E-5</v>
      </c>
      <c r="SA157">
        <v>-4.3721007311764404E-5</v>
      </c>
      <c r="SB157">
        <v>-8.7981961176448759E-7</v>
      </c>
      <c r="SC157">
        <v>-1.202644889117644E-4</v>
      </c>
      <c r="SD157">
        <v>1.7841432788823545E-4</v>
      </c>
      <c r="SE157">
        <v>-8.1268382911764479E-5</v>
      </c>
      <c r="SF157">
        <v>1.5055037878823553E-4</v>
      </c>
      <c r="SG157">
        <v>1.0738299538823554E-4</v>
      </c>
      <c r="SH157">
        <v>-4.9218488111764402E-5</v>
      </c>
      <c r="SI157">
        <v>2.2293806618823545E-4</v>
      </c>
      <c r="SJ157">
        <v>5.1173195988235575E-5</v>
      </c>
      <c r="SK157">
        <v>-1.7903717151176448E-4</v>
      </c>
      <c r="SL157">
        <v>-4.8129364511764468E-5</v>
      </c>
      <c r="SM157">
        <v>2.1844920818823565E-4</v>
      </c>
      <c r="SN157">
        <v>-5.3160019811764438E-5</v>
      </c>
      <c r="SO157">
        <v>2.0550161218823551E-4</v>
      </c>
      <c r="SP157">
        <v>2.9253498718823556E-4</v>
      </c>
      <c r="SQ157">
        <v>3.7945388688235518E-5</v>
      </c>
      <c r="SR157">
        <v>1.9312538318823564E-4</v>
      </c>
      <c r="SS157">
        <v>1.5581689158823556E-4</v>
      </c>
      <c r="ST157">
        <v>4.7479297882355945E-6</v>
      </c>
      <c r="SU157">
        <v>-1.2169584117644036E-6</v>
      </c>
      <c r="SV157">
        <v>6.4505195088235571E-5</v>
      </c>
      <c r="SW157">
        <v>-1.0284113151176448E-4</v>
      </c>
      <c r="SX157">
        <v>-1.9186910861176444E-4</v>
      </c>
      <c r="SY157">
        <v>-9.8433356411764452E-5</v>
      </c>
      <c r="SZ157">
        <v>-7.1648519211764405E-5</v>
      </c>
      <c r="TA157">
        <v>9.3556813288235541E-5</v>
      </c>
      <c r="TB157">
        <v>-1.6206653511764398E-5</v>
      </c>
      <c r="TC157">
        <v>1.184079337882356E-4</v>
      </c>
      <c r="TD157">
        <v>1.7657228828823557E-4</v>
      </c>
      <c r="TE157">
        <v>2.1424133688235534E-5</v>
      </c>
      <c r="TF157">
        <v>2.7961125718823547E-4</v>
      </c>
      <c r="TG157">
        <v>-2.5078765971176442E-4</v>
      </c>
      <c r="TH157">
        <v>7.2779530488235509E-5</v>
      </c>
      <c r="TI157">
        <v>2.7019116218823564E-4</v>
      </c>
      <c r="TJ157">
        <v>-1.9451324981176448E-4</v>
      </c>
      <c r="TK157">
        <v>3.4563550818823559E-4</v>
      </c>
      <c r="TL157">
        <v>-2.81877109117644E-5</v>
      </c>
      <c r="TM157">
        <v>-4.1153758411764424E-5</v>
      </c>
      <c r="TN157">
        <v>8.6501229888235514E-5</v>
      </c>
      <c r="TO157">
        <v>3.4755201388235544E-5</v>
      </c>
      <c r="TP157">
        <v>2.399340051882355E-4</v>
      </c>
      <c r="TQ157">
        <v>3.1360837218823547E-4</v>
      </c>
      <c r="TR157">
        <v>4.8776164882355973E-6</v>
      </c>
      <c r="TS157">
        <v>-1.9632781541176442E-4</v>
      </c>
      <c r="TT157">
        <v>2.4380791788235516E-5</v>
      </c>
      <c r="TU157">
        <v>-1.1751621421176445E-4</v>
      </c>
      <c r="TV157">
        <v>1.0388098968823554E-4</v>
      </c>
      <c r="TW157">
        <v>3.0621777882355958E-6</v>
      </c>
      <c r="TX157">
        <v>2.8277728818823554E-4</v>
      </c>
      <c r="TY157">
        <v>-2.0921114991176448E-4</v>
      </c>
      <c r="TZ157">
        <v>-1.542276113117645E-4</v>
      </c>
      <c r="UA157">
        <v>-4.3383926811764407E-5</v>
      </c>
      <c r="UB157">
        <v>-6.5736425211764503E-5</v>
      </c>
      <c r="UC157">
        <v>3.2835920188235552E-5</v>
      </c>
      <c r="UD157">
        <v>-1.575200694117645E-4</v>
      </c>
      <c r="UE157">
        <v>-2.1600757411764475E-5</v>
      </c>
      <c r="UF157">
        <v>-9.4544036911764452E-5</v>
      </c>
      <c r="UG157">
        <v>3.7348818388235525E-5</v>
      </c>
      <c r="UH157">
        <v>1.1975683818823556E-4</v>
      </c>
      <c r="UI157">
        <v>-2.662611768117644E-4</v>
      </c>
      <c r="UJ157">
        <v>-1.0157063291176449E-4</v>
      </c>
      <c r="UK157">
        <v>-4.5925215011764406E-5</v>
      </c>
      <c r="UL157">
        <v>1.9219634888235524E-5</v>
      </c>
      <c r="UM157">
        <v>-4.1873797811176446E-4</v>
      </c>
      <c r="UN157">
        <v>-2.4653687061176443E-4</v>
      </c>
      <c r="UO157">
        <v>-2.012012518117645E-4</v>
      </c>
      <c r="UP157">
        <v>3.6523181518823564E-4</v>
      </c>
      <c r="UQ157">
        <v>-2.6934542611176441E-4</v>
      </c>
      <c r="UR157">
        <v>2.9414396318823552E-4</v>
      </c>
      <c r="US157">
        <v>2.8166133018823558E-4</v>
      </c>
      <c r="UT157">
        <v>-8.1372108911764501E-5</v>
      </c>
    </row>
    <row r="158" spans="1:566" x14ac:dyDescent="0.25">
      <c r="A158" s="19" t="s">
        <v>223</v>
      </c>
      <c r="B158" s="20" t="s">
        <v>84</v>
      </c>
      <c r="C158" s="20" t="s">
        <v>224</v>
      </c>
      <c r="D158" s="20" t="s">
        <v>86</v>
      </c>
      <c r="E158" s="20" t="s">
        <v>86</v>
      </c>
      <c r="F158" s="20" t="s">
        <v>86</v>
      </c>
      <c r="G158" s="23">
        <v>39924</v>
      </c>
      <c r="H158" s="20" t="s">
        <v>81</v>
      </c>
      <c r="I158" s="20" t="s">
        <v>219</v>
      </c>
      <c r="J158" s="20" t="s">
        <v>220</v>
      </c>
      <c r="K158" s="24"/>
      <c r="L158" s="36"/>
      <c r="M158" s="37"/>
      <c r="O158" t="s">
        <v>223</v>
      </c>
      <c r="P158">
        <v>1.6582474495661472</v>
      </c>
      <c r="Q158">
        <v>1.5134000555661471</v>
      </c>
      <c r="R158">
        <v>1.3981776015661471</v>
      </c>
      <c r="S158">
        <v>1.315384604566147</v>
      </c>
      <c r="T158">
        <v>1.2490592975661472</v>
      </c>
      <c r="U158">
        <v>1.1991902375661472</v>
      </c>
      <c r="V158">
        <v>1.1565924665661471</v>
      </c>
      <c r="W158">
        <v>1.1196702505661471</v>
      </c>
      <c r="X158">
        <v>1.0854522965661471</v>
      </c>
      <c r="Y158">
        <v>1.0554308675661472</v>
      </c>
      <c r="Z158">
        <v>1.0261777425661471</v>
      </c>
      <c r="AA158">
        <v>0.99649874176614706</v>
      </c>
      <c r="AB158">
        <v>0.965641357566147</v>
      </c>
      <c r="AC158">
        <v>0.93341902706614699</v>
      </c>
      <c r="AD158">
        <v>0.90123239966614699</v>
      </c>
      <c r="AE158">
        <v>0.86872396676614705</v>
      </c>
      <c r="AF158">
        <v>0.83581540796614706</v>
      </c>
      <c r="AG158">
        <v>0.80457780566614701</v>
      </c>
      <c r="AH158">
        <v>0.77497229786614708</v>
      </c>
      <c r="AI158">
        <v>0.74658326116614704</v>
      </c>
      <c r="AJ158">
        <v>0.72235290016614706</v>
      </c>
      <c r="AK158">
        <v>0.70066724026614702</v>
      </c>
      <c r="AL158">
        <v>0.68304953786614697</v>
      </c>
      <c r="AM158">
        <v>0.66935769526614708</v>
      </c>
      <c r="AN158">
        <v>0.65919969286614699</v>
      </c>
      <c r="AO158">
        <v>0.65178207366614704</v>
      </c>
      <c r="AP158">
        <v>0.64598146886614705</v>
      </c>
      <c r="AQ158">
        <v>0.64161727636614707</v>
      </c>
      <c r="AR158">
        <v>0.63955000846614707</v>
      </c>
      <c r="AS158">
        <v>0.63952223266614705</v>
      </c>
      <c r="AT158">
        <v>0.64256266566614706</v>
      </c>
      <c r="AU158">
        <v>0.64865044566614705</v>
      </c>
      <c r="AV158">
        <v>0.65649298636614706</v>
      </c>
      <c r="AW158">
        <v>0.66137389156614701</v>
      </c>
      <c r="AX158">
        <v>0.66177270616614703</v>
      </c>
      <c r="AY158">
        <v>0.65802631586614702</v>
      </c>
      <c r="AZ158">
        <v>0.65037504646614708</v>
      </c>
      <c r="BA158">
        <v>0.64059189766614699</v>
      </c>
      <c r="BB158">
        <v>0.63094899866614707</v>
      </c>
      <c r="BC158">
        <v>0.62130145046614704</v>
      </c>
      <c r="BD158">
        <v>0.60908440556614707</v>
      </c>
      <c r="BE158">
        <v>0.59173778506614705</v>
      </c>
      <c r="BF158">
        <v>0.56889996736614701</v>
      </c>
      <c r="BG158">
        <v>0.54013560026614704</v>
      </c>
      <c r="BH158">
        <v>0.50887654036614705</v>
      </c>
      <c r="BI158">
        <v>0.47773722616614706</v>
      </c>
      <c r="BJ158">
        <v>0.44873101326614706</v>
      </c>
      <c r="BK158">
        <v>0.4235214969661471</v>
      </c>
      <c r="BL158">
        <v>0.40147874566614711</v>
      </c>
      <c r="BM158">
        <v>0.3824621817661471</v>
      </c>
      <c r="BN158">
        <v>0.36730543586614706</v>
      </c>
      <c r="BO158">
        <v>0.35517723176614707</v>
      </c>
      <c r="BP158">
        <v>0.3469836196661471</v>
      </c>
      <c r="BQ158">
        <v>0.34142661896614707</v>
      </c>
      <c r="BR158">
        <v>0.3369480153661471</v>
      </c>
      <c r="BS158">
        <v>0.3320795079661471</v>
      </c>
      <c r="BT158">
        <v>0.32551813926614709</v>
      </c>
      <c r="BU158">
        <v>0.31830436796614708</v>
      </c>
      <c r="BV158">
        <v>0.31255693046614708</v>
      </c>
      <c r="BW158">
        <v>0.30815625996614709</v>
      </c>
      <c r="BX158">
        <v>0.30591893996614711</v>
      </c>
      <c r="BY158">
        <v>0.30571151586614709</v>
      </c>
      <c r="BZ158">
        <v>0.3045520862661471</v>
      </c>
      <c r="CA158">
        <v>0.30149979206614708</v>
      </c>
      <c r="CB158">
        <v>0.29429436536614706</v>
      </c>
      <c r="CC158">
        <v>0.28510365696614709</v>
      </c>
      <c r="CD158">
        <v>0.2738661250661471</v>
      </c>
      <c r="CE158">
        <v>0.26359448636614707</v>
      </c>
      <c r="CF158">
        <v>0.2539396962661471</v>
      </c>
      <c r="CG158">
        <v>0.24580364736614704</v>
      </c>
      <c r="CH158">
        <v>0.23844038756614705</v>
      </c>
      <c r="CI158">
        <v>0.23192814796614705</v>
      </c>
      <c r="CJ158">
        <v>0.22471039796614706</v>
      </c>
      <c r="CK158">
        <v>0.21859888046614706</v>
      </c>
      <c r="CL158">
        <v>0.21284919286614706</v>
      </c>
      <c r="CM158">
        <v>0.20701073916614707</v>
      </c>
      <c r="CN158">
        <v>0.20104352446614707</v>
      </c>
      <c r="CO158">
        <v>0.19567298206614706</v>
      </c>
      <c r="CP158">
        <v>0.19027824016614706</v>
      </c>
      <c r="CQ158">
        <v>0.18606967536614705</v>
      </c>
      <c r="CR158">
        <v>0.18215896996614706</v>
      </c>
      <c r="CS158">
        <v>0.17907130036614705</v>
      </c>
      <c r="CT158">
        <v>0.17701435896614706</v>
      </c>
      <c r="CU158">
        <v>0.17474453956614705</v>
      </c>
      <c r="CV158">
        <v>0.17317030636614705</v>
      </c>
      <c r="CW158">
        <v>0.17201080236614705</v>
      </c>
      <c r="CX158">
        <v>0.17074475496614705</v>
      </c>
      <c r="CY158">
        <v>0.16996619906614704</v>
      </c>
      <c r="CZ158">
        <v>0.16939067156614707</v>
      </c>
      <c r="DA158">
        <v>0.16880767846614705</v>
      </c>
      <c r="DB158">
        <v>0.16860256406614704</v>
      </c>
      <c r="DC158">
        <v>0.16934458226614704</v>
      </c>
      <c r="DD158">
        <v>0.17071279196614705</v>
      </c>
      <c r="DE158">
        <v>0.17134418396614706</v>
      </c>
      <c r="DF158">
        <v>0.17357432156614705</v>
      </c>
      <c r="DG158">
        <v>0.17564065066614706</v>
      </c>
      <c r="DH158">
        <v>0.17896286456614705</v>
      </c>
      <c r="DI158">
        <v>0.18152884456614707</v>
      </c>
      <c r="DJ158">
        <v>0.18530137146614706</v>
      </c>
      <c r="DK158">
        <v>0.18846712316614705</v>
      </c>
      <c r="DL158">
        <v>0.19148258176614705</v>
      </c>
      <c r="DM158">
        <v>0.19485797796614707</v>
      </c>
      <c r="DN158">
        <v>0.19718369156614707</v>
      </c>
      <c r="DO158">
        <v>0.19972948046614705</v>
      </c>
      <c r="DP158">
        <v>0.20201579536614706</v>
      </c>
      <c r="DQ158">
        <v>0.20402605146614705</v>
      </c>
      <c r="DR158">
        <v>0.20608196466614706</v>
      </c>
      <c r="DS158">
        <v>0.20757312386614704</v>
      </c>
      <c r="DT158">
        <v>0.20830176086614705</v>
      </c>
      <c r="DU158">
        <v>0.21004612056614705</v>
      </c>
      <c r="DV158">
        <v>0.21070880506614706</v>
      </c>
      <c r="DW158">
        <v>0.21167684406614706</v>
      </c>
      <c r="DX158">
        <v>0.21223405806614706</v>
      </c>
      <c r="DY158">
        <v>0.21225164146614706</v>
      </c>
      <c r="DZ158">
        <v>0.21127330566614705</v>
      </c>
      <c r="EA158">
        <v>0.21025548186614706</v>
      </c>
      <c r="EB158">
        <v>0.20931933136614705</v>
      </c>
      <c r="EC158">
        <v>0.20613253916614704</v>
      </c>
      <c r="ED158">
        <v>0.20276518966614707</v>
      </c>
      <c r="EE158">
        <v>0.19785287286614706</v>
      </c>
      <c r="EF158">
        <v>0.19151794226614705</v>
      </c>
      <c r="EG158">
        <v>0.18453668866614706</v>
      </c>
      <c r="EH158">
        <v>0.17659469756614707</v>
      </c>
      <c r="EI158">
        <v>0.16786677446614706</v>
      </c>
      <c r="EJ158">
        <v>0.15912468046614706</v>
      </c>
      <c r="EK158">
        <v>0.14942122306614705</v>
      </c>
      <c r="EL158">
        <v>0.14034476186614706</v>
      </c>
      <c r="EM158">
        <v>0.13208208296614707</v>
      </c>
      <c r="EN158">
        <v>0.12406796276614705</v>
      </c>
      <c r="EO158">
        <v>0.11563619286614706</v>
      </c>
      <c r="EP158">
        <v>0.10918606136614706</v>
      </c>
      <c r="EQ158">
        <v>0.10223783616614705</v>
      </c>
      <c r="ER158">
        <v>9.6415460696147051E-2</v>
      </c>
      <c r="ES158">
        <v>9.1008239086147052E-2</v>
      </c>
      <c r="ET158">
        <v>8.5738637146147059E-2</v>
      </c>
      <c r="EU158">
        <v>8.1558563406147061E-2</v>
      </c>
      <c r="EV158">
        <v>7.6932892796147054E-2</v>
      </c>
      <c r="EW158">
        <v>7.3660649946147058E-2</v>
      </c>
      <c r="EX158">
        <v>7.096929907614706E-2</v>
      </c>
      <c r="EY158">
        <v>6.8188384766147053E-2</v>
      </c>
      <c r="EZ158">
        <v>6.5368198446147052E-2</v>
      </c>
      <c r="FA158">
        <v>6.4251348966147051E-2</v>
      </c>
      <c r="FB158">
        <v>6.2246464786147059E-2</v>
      </c>
      <c r="FC158">
        <v>6.1328534626147062E-2</v>
      </c>
      <c r="FD158">
        <v>6.0524915006147061E-2</v>
      </c>
      <c r="FE158">
        <v>5.9388340106147061E-2</v>
      </c>
      <c r="FF158">
        <v>5.9024237686147063E-2</v>
      </c>
      <c r="FG158">
        <v>5.8637340216147062E-2</v>
      </c>
      <c r="FH158">
        <v>5.8823615906147063E-2</v>
      </c>
      <c r="FI158">
        <v>5.9277542526147059E-2</v>
      </c>
      <c r="FJ158">
        <v>5.8899362226147063E-2</v>
      </c>
      <c r="FK158">
        <v>6.1098661866147062E-2</v>
      </c>
      <c r="FL158">
        <v>6.1287016266147062E-2</v>
      </c>
      <c r="FM158">
        <v>6.2210724346147057E-2</v>
      </c>
      <c r="FN158">
        <v>6.3131929036147061E-2</v>
      </c>
      <c r="FO158">
        <v>6.4634763296147049E-2</v>
      </c>
      <c r="FP158">
        <v>6.6461243326147057E-2</v>
      </c>
      <c r="FQ158">
        <v>6.7081973546147061E-2</v>
      </c>
      <c r="FR158">
        <v>6.8710849276147054E-2</v>
      </c>
      <c r="FS158">
        <v>7.072501688614706E-2</v>
      </c>
      <c r="FT158">
        <v>7.2118685236147048E-2</v>
      </c>
      <c r="FU158">
        <v>7.4352428906147058E-2</v>
      </c>
      <c r="FV158">
        <v>7.6063767666147059E-2</v>
      </c>
      <c r="FW158">
        <v>7.7914946376147057E-2</v>
      </c>
      <c r="FX158">
        <v>7.9865225246147059E-2</v>
      </c>
      <c r="FY158">
        <v>8.2110100086147053E-2</v>
      </c>
      <c r="FZ158">
        <v>8.3071336736147056E-2</v>
      </c>
      <c r="GA158">
        <v>8.5062504406147058E-2</v>
      </c>
      <c r="GB158">
        <v>8.6567611096147051E-2</v>
      </c>
      <c r="GC158">
        <v>8.8638850146147058E-2</v>
      </c>
      <c r="GD158">
        <v>9.1019690626147051E-2</v>
      </c>
      <c r="GE158">
        <v>9.3333863316147056E-2</v>
      </c>
      <c r="GF158">
        <v>9.6506417386147056E-2</v>
      </c>
      <c r="GG158">
        <v>9.9080481226147057E-2</v>
      </c>
      <c r="GH158">
        <v>0.10089478696614705</v>
      </c>
      <c r="GI158">
        <v>0.10257230756614706</v>
      </c>
      <c r="GJ158">
        <v>0.10482601876614706</v>
      </c>
      <c r="GK158">
        <v>0.10713175746614706</v>
      </c>
      <c r="GL158">
        <v>0.10953350426614705</v>
      </c>
      <c r="GM158">
        <v>0.11148540736614705</v>
      </c>
      <c r="GN158">
        <v>0.11277966256614705</v>
      </c>
      <c r="GO158">
        <v>0.11496812166614706</v>
      </c>
      <c r="GP158">
        <v>0.11738405436614706</v>
      </c>
      <c r="GQ158">
        <v>0.11935859976614706</v>
      </c>
      <c r="GR158">
        <v>0.12168187706614705</v>
      </c>
      <c r="GS158">
        <v>0.12395134626614705</v>
      </c>
      <c r="GT158">
        <v>0.12538204396614705</v>
      </c>
      <c r="GU158">
        <v>0.12750548926614705</v>
      </c>
      <c r="GV158">
        <v>0.12917592436614705</v>
      </c>
      <c r="GW158">
        <v>0.13087707076614705</v>
      </c>
      <c r="GX158">
        <v>0.13230719476614705</v>
      </c>
      <c r="GY158">
        <v>0.13423081546614707</v>
      </c>
      <c r="GZ158">
        <v>0.13586958556614706</v>
      </c>
      <c r="HA158">
        <v>0.13687930316614705</v>
      </c>
      <c r="HB158">
        <v>0.13809654916614705</v>
      </c>
      <c r="HC158">
        <v>0.13888668326614706</v>
      </c>
      <c r="HD158">
        <v>0.14054375196614705</v>
      </c>
      <c r="HE158">
        <v>0.14144986186614705</v>
      </c>
      <c r="HF158">
        <v>0.14221323336614705</v>
      </c>
      <c r="HG158">
        <v>0.14329949826614705</v>
      </c>
      <c r="HH158">
        <v>0.14426822276614706</v>
      </c>
      <c r="HI158">
        <v>0.14512651476614705</v>
      </c>
      <c r="HJ158">
        <v>0.14597507626614706</v>
      </c>
      <c r="HK158">
        <v>0.14661026806614705</v>
      </c>
      <c r="HL158">
        <v>0.14791461136614706</v>
      </c>
      <c r="HM158">
        <v>0.14845114256614705</v>
      </c>
      <c r="HN158">
        <v>0.14884991256614705</v>
      </c>
      <c r="HO158">
        <v>0.15017441716614705</v>
      </c>
      <c r="HP158">
        <v>0.15097587616614705</v>
      </c>
      <c r="HQ158">
        <v>0.15169768836614705</v>
      </c>
      <c r="HR158">
        <v>0.15274334756614705</v>
      </c>
      <c r="HS158">
        <v>0.15288125786614706</v>
      </c>
      <c r="HT158">
        <v>0.15407960916614705</v>
      </c>
      <c r="HU158">
        <v>0.15396710546614706</v>
      </c>
      <c r="HV158">
        <v>0.15489857706614704</v>
      </c>
      <c r="HW158">
        <v>0.15552463436614705</v>
      </c>
      <c r="HX158">
        <v>0.15587136956614706</v>
      </c>
      <c r="HY158">
        <v>0.15658549276614706</v>
      </c>
      <c r="HZ158">
        <v>0.15747865346614706</v>
      </c>
      <c r="IA158">
        <v>0.15791163656614707</v>
      </c>
      <c r="IB158">
        <v>0.15856067146614705</v>
      </c>
      <c r="IC158">
        <v>0.15933901876614706</v>
      </c>
      <c r="ID158">
        <v>0.15989864676614707</v>
      </c>
      <c r="IE158">
        <v>0.16051551016614707</v>
      </c>
      <c r="IF158">
        <v>0.16125052476614707</v>
      </c>
      <c r="IG158">
        <v>0.16250797416614707</v>
      </c>
      <c r="IH158">
        <v>0.16344048886614707</v>
      </c>
      <c r="II158">
        <v>0.16443947766614705</v>
      </c>
      <c r="IJ158">
        <v>0.16583915856614706</v>
      </c>
      <c r="IK158">
        <v>0.16724384636614706</v>
      </c>
      <c r="IL158">
        <v>0.16896674836614706</v>
      </c>
      <c r="IM158">
        <v>0.17064216046614705</v>
      </c>
      <c r="IN158">
        <v>0.17308107826614705</v>
      </c>
      <c r="IO158">
        <v>0.17511748576614705</v>
      </c>
      <c r="IP158">
        <v>0.17785426286614706</v>
      </c>
      <c r="IQ158">
        <v>0.18047096636614707</v>
      </c>
      <c r="IR158">
        <v>0.18334623486614707</v>
      </c>
      <c r="IS158">
        <v>0.18669750596614706</v>
      </c>
      <c r="IT158">
        <v>0.18975497096614705</v>
      </c>
      <c r="IU158">
        <v>0.19351313326614705</v>
      </c>
      <c r="IV158">
        <v>0.19743091676614705</v>
      </c>
      <c r="IW158">
        <v>0.20116552026614706</v>
      </c>
      <c r="IX158">
        <v>0.20528491646614705</v>
      </c>
      <c r="IY158">
        <v>0.20957773236614705</v>
      </c>
      <c r="IZ158">
        <v>0.21390066356614706</v>
      </c>
      <c r="JA158">
        <v>0.21846532136614705</v>
      </c>
      <c r="JB158">
        <v>0.22327443266614705</v>
      </c>
      <c r="JC158">
        <v>0.22795044686614704</v>
      </c>
      <c r="JD158">
        <v>0.23281899896614705</v>
      </c>
      <c r="JE158">
        <v>0.23743563206614707</v>
      </c>
      <c r="JF158">
        <v>0.24236021246614706</v>
      </c>
      <c r="JG158">
        <v>0.24730066266614706</v>
      </c>
      <c r="JH158">
        <v>0.2519821902661471</v>
      </c>
      <c r="JI158">
        <v>0.2568976363661471</v>
      </c>
      <c r="JJ158">
        <v>0.26189003196614707</v>
      </c>
      <c r="JK158">
        <v>0.2667775532661471</v>
      </c>
      <c r="JL158">
        <v>0.2718105396661471</v>
      </c>
      <c r="JM158">
        <v>0.27700043526614709</v>
      </c>
      <c r="JN158">
        <v>0.28199068516614706</v>
      </c>
      <c r="JO158">
        <v>0.28742618176614709</v>
      </c>
      <c r="JP158">
        <v>0.29256338686614708</v>
      </c>
      <c r="JQ158">
        <v>0.29810721486614711</v>
      </c>
      <c r="JR158">
        <v>0.30344498956614707</v>
      </c>
      <c r="JS158">
        <v>0.30894900176614709</v>
      </c>
      <c r="JT158">
        <v>0.31426567646614706</v>
      </c>
      <c r="JU158">
        <v>0.31998048036614707</v>
      </c>
      <c r="JV158">
        <v>0.32499442306614706</v>
      </c>
      <c r="JW158">
        <v>0.33057636826614706</v>
      </c>
      <c r="JX158">
        <v>0.33559862586614708</v>
      </c>
      <c r="JY158">
        <v>0.34110570756614711</v>
      </c>
      <c r="JZ158">
        <v>0.34578073826614708</v>
      </c>
      <c r="KA158">
        <v>0.35063276496614709</v>
      </c>
      <c r="KB158">
        <v>0.35495371426614708</v>
      </c>
      <c r="KC158">
        <v>0.35926006046614706</v>
      </c>
      <c r="KD158">
        <v>0.36328835096614709</v>
      </c>
      <c r="KE158">
        <v>0.36622444596614706</v>
      </c>
      <c r="KF158">
        <v>0.36903772566614707</v>
      </c>
      <c r="KG158">
        <v>0.37164569706614708</v>
      </c>
      <c r="KH158">
        <v>0.37358767596614706</v>
      </c>
      <c r="KI158">
        <v>0.37504569496614709</v>
      </c>
      <c r="KJ158">
        <v>0.3761997005661471</v>
      </c>
      <c r="KK158">
        <v>0.3768386026661471</v>
      </c>
      <c r="KL158">
        <v>0.37689892266614711</v>
      </c>
      <c r="KM158">
        <v>0.37688208426614705</v>
      </c>
      <c r="KN158">
        <v>0.37607110346614708</v>
      </c>
      <c r="KO158">
        <v>0.37542948926614711</v>
      </c>
      <c r="KP158">
        <v>0.37415949316614711</v>
      </c>
      <c r="KQ158">
        <v>0.37243104786614706</v>
      </c>
      <c r="KR158">
        <v>0.3712034603661471</v>
      </c>
      <c r="KS158">
        <v>0.36932266566614708</v>
      </c>
      <c r="KT158">
        <v>0.36751944626614708</v>
      </c>
      <c r="KU158">
        <v>0.36599124286614709</v>
      </c>
      <c r="KV158">
        <v>0.36438307966614708</v>
      </c>
      <c r="KW158">
        <v>0.36244664396614706</v>
      </c>
      <c r="KX158">
        <v>0.36082471216614709</v>
      </c>
      <c r="KY158">
        <v>0.35919014426614709</v>
      </c>
      <c r="KZ158">
        <v>0.35771883336614707</v>
      </c>
      <c r="LA158">
        <v>0.35593894926614711</v>
      </c>
      <c r="LB158">
        <v>0.3545233687661471</v>
      </c>
      <c r="LC158">
        <v>0.3528650185661471</v>
      </c>
      <c r="LD158">
        <v>0.35145545806614709</v>
      </c>
      <c r="LE158">
        <v>0.34973523826614711</v>
      </c>
      <c r="LF158">
        <v>0.34780696836614711</v>
      </c>
      <c r="LG158">
        <v>0.34513623326614706</v>
      </c>
      <c r="LH158">
        <v>0.34249330366614711</v>
      </c>
      <c r="LI158">
        <v>0.3389715930661471</v>
      </c>
      <c r="LJ158">
        <v>0.33532885516614708</v>
      </c>
      <c r="LK158">
        <v>0.3312660833661471</v>
      </c>
      <c r="LL158">
        <v>0.32611797066614706</v>
      </c>
      <c r="LM158">
        <v>0.32057303996614706</v>
      </c>
      <c r="LN158">
        <v>0.31462661236614708</v>
      </c>
      <c r="LO158">
        <v>0.30714399426614708</v>
      </c>
      <c r="LP158">
        <v>0.29975328656614708</v>
      </c>
      <c r="LQ158">
        <v>0.2910254379661471</v>
      </c>
      <c r="LR158">
        <v>0.28221345756614707</v>
      </c>
      <c r="LS158">
        <v>0.27210796686614708</v>
      </c>
      <c r="LT158">
        <v>0.26170415486614707</v>
      </c>
      <c r="LU158">
        <v>0.25041980356614707</v>
      </c>
      <c r="LV158">
        <v>0.23921487536614705</v>
      </c>
      <c r="LW158">
        <v>0.22662896726614706</v>
      </c>
      <c r="LX158">
        <v>0.21410097986614707</v>
      </c>
      <c r="LY158">
        <v>0.20156850726614706</v>
      </c>
      <c r="LZ158">
        <v>0.18838881756614706</v>
      </c>
      <c r="MA158">
        <v>0.17578133256614706</v>
      </c>
      <c r="MB158">
        <v>0.16315000566614704</v>
      </c>
      <c r="MC158">
        <v>0.15078712316614706</v>
      </c>
      <c r="MD158">
        <v>0.13851944416614706</v>
      </c>
      <c r="ME158">
        <v>0.12699829846614705</v>
      </c>
      <c r="MF158">
        <v>0.11590608266614706</v>
      </c>
      <c r="MG158">
        <v>0.10543484296614705</v>
      </c>
      <c r="MH158">
        <v>9.5279843206147061E-2</v>
      </c>
      <c r="MI158">
        <v>8.5898817176147058E-2</v>
      </c>
      <c r="MJ158">
        <v>7.7316702006147056E-2</v>
      </c>
      <c r="MK158">
        <v>6.939058064614706E-2</v>
      </c>
      <c r="ML158">
        <v>6.2125690876147062E-2</v>
      </c>
      <c r="MM158">
        <v>5.5161648086147062E-2</v>
      </c>
      <c r="MN158">
        <v>4.9145904026147061E-2</v>
      </c>
      <c r="MO158">
        <v>4.3981839566147062E-2</v>
      </c>
      <c r="MP158">
        <v>3.8974017496147061E-2</v>
      </c>
      <c r="MQ158">
        <v>3.4847636366147058E-2</v>
      </c>
      <c r="MR158">
        <v>3.1019081016147056E-2</v>
      </c>
      <c r="MS158">
        <v>2.7412592096147059E-2</v>
      </c>
      <c r="MT158">
        <v>2.4245089506147059E-2</v>
      </c>
      <c r="MU158">
        <v>2.1666247986147059E-2</v>
      </c>
      <c r="MV158">
        <v>1.9454165016147058E-2</v>
      </c>
      <c r="MW158">
        <v>1.729256532614706E-2</v>
      </c>
      <c r="MX158">
        <v>1.5420616266147057E-2</v>
      </c>
      <c r="MY158">
        <v>1.3693739316147058E-2</v>
      </c>
      <c r="MZ158">
        <v>1.2108696286147058E-2</v>
      </c>
      <c r="NA158">
        <v>1.0817380276147058E-2</v>
      </c>
      <c r="NB158">
        <v>9.621589106147058E-3</v>
      </c>
      <c r="NC158">
        <v>8.6451839971470584E-3</v>
      </c>
      <c r="ND158">
        <v>7.6521976231470577E-3</v>
      </c>
      <c r="NE158">
        <v>6.7268573991470584E-3</v>
      </c>
      <c r="NF158">
        <v>5.9709973941470583E-3</v>
      </c>
      <c r="NG158">
        <v>5.7041012991470583E-3</v>
      </c>
      <c r="NH158">
        <v>5.0235382591470581E-3</v>
      </c>
      <c r="NI158">
        <v>4.2139772641470582E-3</v>
      </c>
      <c r="NJ158">
        <v>3.8530194511470586E-3</v>
      </c>
      <c r="NK158">
        <v>3.9506453401470581E-3</v>
      </c>
      <c r="NL158">
        <v>3.4864778941470589E-3</v>
      </c>
      <c r="NM158">
        <v>3.169861746147059E-3</v>
      </c>
      <c r="NN158">
        <v>2.7204660081470589E-3</v>
      </c>
      <c r="NO158">
        <v>2.4225876051470587E-3</v>
      </c>
      <c r="NP158">
        <v>2.401538317147059E-3</v>
      </c>
      <c r="NQ158">
        <v>2.133489478147059E-3</v>
      </c>
      <c r="NR158">
        <v>2.0447672661470587E-3</v>
      </c>
      <c r="NS158">
        <v>2.0669981681470588E-3</v>
      </c>
      <c r="NT158">
        <v>1.6787584251470589E-3</v>
      </c>
      <c r="NU158">
        <v>1.3891920761470587E-3</v>
      </c>
      <c r="NV158">
        <v>1.5165369341470589E-3</v>
      </c>
      <c r="NW158">
        <v>1.374958207147059E-3</v>
      </c>
      <c r="NX158">
        <v>1.192639473147059E-3</v>
      </c>
      <c r="NY158">
        <v>1.2972656481470587E-3</v>
      </c>
      <c r="NZ158">
        <v>1.1474617141470586E-3</v>
      </c>
      <c r="OA158">
        <v>1.0660394411470589E-3</v>
      </c>
      <c r="OB158">
        <v>1.0584468331470585E-3</v>
      </c>
      <c r="OC158">
        <v>1.1684765421470589E-3</v>
      </c>
      <c r="OD158">
        <v>6.8916311314705869E-4</v>
      </c>
      <c r="OE158">
        <v>8.8972459414705864E-4</v>
      </c>
      <c r="OF158">
        <v>8.1388594914705867E-4</v>
      </c>
      <c r="OG158">
        <v>9.7418146514705874E-4</v>
      </c>
      <c r="OH158">
        <v>8.8049751614705863E-4</v>
      </c>
      <c r="OI158">
        <v>7.751401361470587E-4</v>
      </c>
      <c r="OJ158">
        <v>8.6173194814705872E-4</v>
      </c>
      <c r="OK158">
        <v>1.0334072951470588E-3</v>
      </c>
      <c r="OL158">
        <v>9.2244998914705874E-4</v>
      </c>
      <c r="OM158">
        <v>6.9661951514705868E-4</v>
      </c>
      <c r="ON158">
        <v>5.8909890614705868E-4</v>
      </c>
      <c r="OO158">
        <v>3.7631824014705865E-4</v>
      </c>
      <c r="OP158">
        <v>5.328423651470587E-4</v>
      </c>
      <c r="OQ158">
        <v>4.5156118814705865E-4</v>
      </c>
      <c r="OR158">
        <v>2.7936290314705856E-4</v>
      </c>
      <c r="OS158">
        <v>1.386536384705866E-5</v>
      </c>
      <c r="OT158">
        <v>3.1552068714705867E-4</v>
      </c>
      <c r="OU158">
        <v>3.8236729714705858E-4</v>
      </c>
      <c r="OV158">
        <v>3.8301642814705863E-4</v>
      </c>
      <c r="OW158">
        <v>2.5924773314705857E-4</v>
      </c>
      <c r="OX158">
        <v>4.0884922114705865E-4</v>
      </c>
      <c r="OY158">
        <v>2.5527669014705856E-4</v>
      </c>
      <c r="OZ158">
        <v>3.4794328614705871E-4</v>
      </c>
      <c r="PA158">
        <v>3.9233675514705856E-4</v>
      </c>
      <c r="PB158">
        <v>5.404518531470587E-4</v>
      </c>
      <c r="PC158">
        <v>1.5616871714705857E-4</v>
      </c>
      <c r="PD158">
        <v>2.1219475514705868E-4</v>
      </c>
      <c r="PE158">
        <v>5.3408894114705867E-4</v>
      </c>
      <c r="PF158">
        <v>4.912649831470586E-4</v>
      </c>
      <c r="PG158">
        <v>2.2883015514705868E-4</v>
      </c>
      <c r="PH158">
        <v>1.3533270314705864E-4</v>
      </c>
      <c r="PI158">
        <v>3.5427756014705868E-4</v>
      </c>
      <c r="PJ158">
        <v>2.1050789714705876E-4</v>
      </c>
      <c r="PK158">
        <v>2.5649648914705862E-4</v>
      </c>
      <c r="PL158">
        <v>5.5276242414705856E-4</v>
      </c>
      <c r="PM158">
        <v>4.0648657214705875E-4</v>
      </c>
      <c r="PN158">
        <v>1.7721334814705867E-4</v>
      </c>
      <c r="PO158">
        <v>2.4505088414705875E-4</v>
      </c>
      <c r="PP158">
        <v>2.7191372014705856E-4</v>
      </c>
      <c r="PQ158">
        <v>2.9594894414705869E-4</v>
      </c>
      <c r="PR158">
        <v>2.1748897514705875E-4</v>
      </c>
      <c r="PS158">
        <v>3.1388540114705868E-4</v>
      </c>
      <c r="PT158">
        <v>8.4271778847058699E-5</v>
      </c>
      <c r="PU158">
        <v>3.8792321814705877E-4</v>
      </c>
      <c r="PV158">
        <v>1.4970755114705866E-4</v>
      </c>
      <c r="PW158">
        <v>2.9953092714705856E-4</v>
      </c>
      <c r="PX158">
        <v>1.1019060254705861E-4</v>
      </c>
      <c r="PY158">
        <v>-5.401390735294137E-5</v>
      </c>
      <c r="PZ158">
        <v>1.694285391470586E-4</v>
      </c>
      <c r="QA158">
        <v>7.2804695047058634E-5</v>
      </c>
      <c r="QB158">
        <v>1.9890769214705865E-4</v>
      </c>
      <c r="QC158">
        <v>2.5198050614705857E-4</v>
      </c>
      <c r="QD158">
        <v>1.3413909714705865E-4</v>
      </c>
      <c r="QE158">
        <v>3.563283321470586E-4</v>
      </c>
      <c r="QF158">
        <v>2.5880651914705866E-4</v>
      </c>
      <c r="QG158">
        <v>2.678387181470587E-4</v>
      </c>
      <c r="QH158">
        <v>2.4712715214705871E-4</v>
      </c>
      <c r="QI158">
        <v>2.7191372014705856E-4</v>
      </c>
      <c r="QJ158">
        <v>1.8933195014705863E-4</v>
      </c>
      <c r="QK158">
        <v>5.0993672014705874E-4</v>
      </c>
      <c r="QL158">
        <v>3.5580912014705876E-4</v>
      </c>
      <c r="QM158">
        <v>5.3177751514705857E-4</v>
      </c>
      <c r="QN158">
        <v>4.3580018314705868E-4</v>
      </c>
      <c r="QO158">
        <v>6.2868472747058617E-5</v>
      </c>
      <c r="QP158">
        <v>7.9083548214705865E-4</v>
      </c>
      <c r="QQ158">
        <v>4.5270368814705859E-4</v>
      </c>
      <c r="QR158">
        <v>3.9547822314705877E-4</v>
      </c>
      <c r="QS158">
        <v>2.5343395214705875E-4</v>
      </c>
      <c r="QT158">
        <v>1.6945438314705877E-4</v>
      </c>
      <c r="QU158">
        <v>1.9143394514705857E-4</v>
      </c>
      <c r="QV158">
        <v>8.0172620747058672E-5</v>
      </c>
      <c r="QW158">
        <v>2.3150328414705873E-4</v>
      </c>
      <c r="QX158">
        <v>4.0988776214705874E-4</v>
      </c>
      <c r="QY158">
        <v>-7.9067124952941379E-5</v>
      </c>
      <c r="QZ158">
        <v>8.6840250147058695E-5</v>
      </c>
      <c r="RA158">
        <v>1.9620883614705862E-4</v>
      </c>
      <c r="RB158">
        <v>1.795747161470587E-4</v>
      </c>
      <c r="RC158">
        <v>4.5275560914705864E-4</v>
      </c>
      <c r="RD158">
        <v>1.5331433014705877E-4</v>
      </c>
      <c r="RE158">
        <v>2.9049802914705872E-4</v>
      </c>
      <c r="RF158">
        <v>3.666087371470586E-4</v>
      </c>
      <c r="RG158">
        <v>2.7014874714705874E-4</v>
      </c>
      <c r="RH158">
        <v>3.5959937014705867E-4</v>
      </c>
      <c r="RI158">
        <v>2.4442794614705856E-4</v>
      </c>
      <c r="RJ158">
        <v>5.0069159714705863E-4</v>
      </c>
      <c r="RK158">
        <v>6.520335664705868E-5</v>
      </c>
      <c r="RL158">
        <v>2.5330414814705873E-4</v>
      </c>
      <c r="RM158">
        <v>1.7067406614705864E-4</v>
      </c>
      <c r="RN158">
        <v>1.7289429547058706E-5</v>
      </c>
      <c r="RO158">
        <v>6.6163200947058631E-5</v>
      </c>
      <c r="RP158">
        <v>1.7604558614705862E-4</v>
      </c>
      <c r="RQ158">
        <v>7.9446247347058686E-5</v>
      </c>
      <c r="RR158">
        <v>5.5319171947058659E-5</v>
      </c>
      <c r="RS158">
        <v>-1.4129247529413294E-6</v>
      </c>
      <c r="RT158">
        <v>5.6149329647058694E-5</v>
      </c>
      <c r="RU158">
        <v>-3.3731622552941334E-5</v>
      </c>
      <c r="RV158">
        <v>3.0690281014705866E-4</v>
      </c>
      <c r="RW158">
        <v>5.1531657647058615E-5</v>
      </c>
      <c r="RX158">
        <v>3.4002564714705858E-4</v>
      </c>
      <c r="RY158">
        <v>3.7948555214705859E-4</v>
      </c>
      <c r="RZ158">
        <v>2.2927125314705862E-4</v>
      </c>
      <c r="SA158">
        <v>2.0075019814705874E-4</v>
      </c>
      <c r="SB158">
        <v>3.1321042514705869E-4</v>
      </c>
      <c r="SC158">
        <v>1.0549452484705875E-4</v>
      </c>
      <c r="SD158">
        <v>2.751840591470586E-4</v>
      </c>
      <c r="SE158">
        <v>2.8590381514705858E-4</v>
      </c>
      <c r="SF158">
        <v>1.398734831470587E-4</v>
      </c>
      <c r="SG158">
        <v>8.7281289547058672E-5</v>
      </c>
      <c r="SH158">
        <v>-3.3913172252941293E-5</v>
      </c>
      <c r="SI158">
        <v>-1.4278447652941355E-5</v>
      </c>
      <c r="SJ158">
        <v>-1.6898199852941379E-5</v>
      </c>
      <c r="SK158">
        <v>5.6694153347058612E-5</v>
      </c>
      <c r="SL158">
        <v>-4.1071724952941374E-5</v>
      </c>
      <c r="SM158">
        <v>1.2542098614705865E-4</v>
      </c>
      <c r="SN158">
        <v>1.560332824705865E-5</v>
      </c>
      <c r="SO158">
        <v>4.5410591014705874E-4</v>
      </c>
      <c r="SP158">
        <v>2.3939298314705861E-4</v>
      </c>
      <c r="SQ158">
        <v>2.1741109314705857E-4</v>
      </c>
      <c r="SR158">
        <v>2.118054621470586E-4</v>
      </c>
      <c r="SS158">
        <v>2.8432045014705864E-4</v>
      </c>
      <c r="ST158">
        <v>3.5606872614705857E-4</v>
      </c>
      <c r="SU158">
        <v>2.9667572414705877E-4</v>
      </c>
      <c r="SV158">
        <v>1.7768040614705874E-4</v>
      </c>
      <c r="SW158">
        <v>-1.4745331252941345E-5</v>
      </c>
      <c r="SX158">
        <v>3.7626895247058691E-5</v>
      </c>
      <c r="SY158">
        <v>2.3202226414705863E-4</v>
      </c>
      <c r="SZ158">
        <v>5.389238574705869E-5</v>
      </c>
      <c r="TA158">
        <v>1.2046518614705875E-4</v>
      </c>
      <c r="TB158">
        <v>1.498633141470586E-4</v>
      </c>
      <c r="TC158">
        <v>2.3347570914705859E-4</v>
      </c>
      <c r="TD158">
        <v>2.2410672014705859E-4</v>
      </c>
      <c r="TE158">
        <v>-4.9215733452941308E-5</v>
      </c>
      <c r="TF158">
        <v>3.5300549014705867E-4</v>
      </c>
      <c r="TG158">
        <v>1.8664236247058642E-5</v>
      </c>
      <c r="TH158">
        <v>1.9001491447058656E-5</v>
      </c>
      <c r="TI158">
        <v>2.7601468214705856E-4</v>
      </c>
      <c r="TJ158">
        <v>2.1266193014705872E-4</v>
      </c>
      <c r="TK158">
        <v>5.0991075914705861E-4</v>
      </c>
      <c r="TL158">
        <v>-4.3483850452941336E-5</v>
      </c>
      <c r="TM158">
        <v>2.6978541514705858E-4</v>
      </c>
      <c r="TN158">
        <v>1.3369799914705871E-4</v>
      </c>
      <c r="TO158">
        <v>2.1914987214705875E-4</v>
      </c>
      <c r="TP158">
        <v>2.9633823614705877E-4</v>
      </c>
      <c r="TQ158">
        <v>1.1260365914705862E-4</v>
      </c>
      <c r="TR158">
        <v>2.6955176914705869E-4</v>
      </c>
      <c r="TS158">
        <v>-1.6176368005294136E-4</v>
      </c>
      <c r="TT158">
        <v>1.6381506447058652E-5</v>
      </c>
      <c r="TU158">
        <v>-2.8097046675294138E-4</v>
      </c>
      <c r="TV158">
        <v>7.1974479247058636E-5</v>
      </c>
      <c r="TW158">
        <v>-4.0203634785294131E-4</v>
      </c>
      <c r="TX158">
        <v>-3.484693955294136E-5</v>
      </c>
      <c r="TY158">
        <v>-2.0319682445294135E-4</v>
      </c>
      <c r="TZ158">
        <v>-6.1638936352941291E-5</v>
      </c>
      <c r="UA158">
        <v>-1.8608476165294134E-4</v>
      </c>
      <c r="UB158">
        <v>-1.2123420965294129E-4</v>
      </c>
      <c r="UC158">
        <v>1.2360870447058613E-5</v>
      </c>
      <c r="UD158">
        <v>-4.8256121952941337E-5</v>
      </c>
      <c r="UE158">
        <v>-1.5302542965294136E-4</v>
      </c>
      <c r="UF158">
        <v>-5.1817189455294127E-4</v>
      </c>
      <c r="UG158">
        <v>3.5726291414705862E-4</v>
      </c>
      <c r="UH158">
        <v>1.9748044114705876E-4</v>
      </c>
      <c r="UI158">
        <v>-3.542723636529413E-4</v>
      </c>
      <c r="UJ158">
        <v>-6.8304295552941321E-5</v>
      </c>
      <c r="UK158">
        <v>-2.2741185165294137E-4</v>
      </c>
      <c r="UL158">
        <v>-3.5502399915294137E-4</v>
      </c>
      <c r="UM158">
        <v>-5.0358540395294138E-4</v>
      </c>
      <c r="UN158">
        <v>-1.1244328125294134E-4</v>
      </c>
      <c r="UO158">
        <v>-4.7350406315294134E-4</v>
      </c>
      <c r="UP158">
        <v>1.2041338114705867E-4</v>
      </c>
      <c r="UQ158">
        <v>-3.5445379695294137E-4</v>
      </c>
      <c r="UR158">
        <v>-1.8713871452941339E-5</v>
      </c>
      <c r="US158">
        <v>1.1460146314705856E-4</v>
      </c>
      <c r="UT158">
        <v>-6.3610022352941298E-5</v>
      </c>
    </row>
    <row r="159" spans="1:566" x14ac:dyDescent="0.25">
      <c r="A159" s="19" t="s">
        <v>225</v>
      </c>
      <c r="B159" s="20" t="s">
        <v>84</v>
      </c>
      <c r="C159" s="20" t="s">
        <v>226</v>
      </c>
      <c r="D159" s="20" t="s">
        <v>86</v>
      </c>
      <c r="E159" s="20" t="s">
        <v>86</v>
      </c>
      <c r="F159" s="20" t="s">
        <v>86</v>
      </c>
      <c r="G159" s="23">
        <v>39924</v>
      </c>
      <c r="H159" s="20" t="s">
        <v>81</v>
      </c>
      <c r="I159" s="20" t="s">
        <v>219</v>
      </c>
      <c r="J159" s="20" t="s">
        <v>220</v>
      </c>
      <c r="K159" s="24"/>
      <c r="L159" s="36"/>
      <c r="M159" s="37"/>
      <c r="O159" t="s">
        <v>225</v>
      </c>
      <c r="P159">
        <v>2.3372998354606231</v>
      </c>
      <c r="Q159">
        <v>2.1415748714606231</v>
      </c>
      <c r="R159">
        <v>1.9873132824606232</v>
      </c>
      <c r="S159">
        <v>1.8750988364606231</v>
      </c>
      <c r="T159">
        <v>1.7842148664606232</v>
      </c>
      <c r="U159">
        <v>1.7167005654606231</v>
      </c>
      <c r="V159">
        <v>1.6614556434606231</v>
      </c>
      <c r="W159">
        <v>1.6131186604606231</v>
      </c>
      <c r="X159">
        <v>1.5728421324606232</v>
      </c>
      <c r="Y159">
        <v>1.5354383104606231</v>
      </c>
      <c r="Z159">
        <v>1.5006609084606231</v>
      </c>
      <c r="AA159">
        <v>1.4650914784606233</v>
      </c>
      <c r="AB159">
        <v>1.4293943764606232</v>
      </c>
      <c r="AC159">
        <v>1.3918382044606232</v>
      </c>
      <c r="AD159">
        <v>1.3525875924606232</v>
      </c>
      <c r="AE159">
        <v>1.3132759454606231</v>
      </c>
      <c r="AF159">
        <v>1.2734605194606232</v>
      </c>
      <c r="AG159">
        <v>1.2366109014606232</v>
      </c>
      <c r="AH159">
        <v>1.2006307954606232</v>
      </c>
      <c r="AI159">
        <v>1.1694917794606232</v>
      </c>
      <c r="AJ159">
        <v>1.1421563744606231</v>
      </c>
      <c r="AK159">
        <v>1.1201433064606232</v>
      </c>
      <c r="AL159">
        <v>1.1055688974606233</v>
      </c>
      <c r="AM159">
        <v>1.0961259724606232</v>
      </c>
      <c r="AN159">
        <v>1.0923829194606232</v>
      </c>
      <c r="AO159">
        <v>1.0930500144606232</v>
      </c>
      <c r="AP159">
        <v>1.0962883354606232</v>
      </c>
      <c r="AQ159">
        <v>1.1009221194606231</v>
      </c>
      <c r="AR159">
        <v>1.1073660964606231</v>
      </c>
      <c r="AS159">
        <v>1.1183192844606231</v>
      </c>
      <c r="AT159">
        <v>1.1340942504606231</v>
      </c>
      <c r="AU159">
        <v>1.1546095724606231</v>
      </c>
      <c r="AV159">
        <v>1.1760946634606231</v>
      </c>
      <c r="AW159">
        <v>1.1938104744606231</v>
      </c>
      <c r="AX159">
        <v>1.2023052094606232</v>
      </c>
      <c r="AY159">
        <v>1.2009407394606231</v>
      </c>
      <c r="AZ159">
        <v>1.1910455344606232</v>
      </c>
      <c r="BA159">
        <v>1.1772987964606232</v>
      </c>
      <c r="BB159">
        <v>1.1617493744606231</v>
      </c>
      <c r="BC159">
        <v>1.1453935024606232</v>
      </c>
      <c r="BD159">
        <v>1.1246085284606231</v>
      </c>
      <c r="BE159">
        <v>1.0939455154606232</v>
      </c>
      <c r="BF159">
        <v>1.0513510824606231</v>
      </c>
      <c r="BG159">
        <v>0.99676824786062312</v>
      </c>
      <c r="BH159">
        <v>0.93583888986062314</v>
      </c>
      <c r="BI159">
        <v>0.87457759366062315</v>
      </c>
      <c r="BJ159">
        <v>0.81834424716062315</v>
      </c>
      <c r="BK159">
        <v>0.76877702456062313</v>
      </c>
      <c r="BL159">
        <v>0.72559626086062312</v>
      </c>
      <c r="BM159">
        <v>0.68877853136062317</v>
      </c>
      <c r="BN159">
        <v>0.65847690086062316</v>
      </c>
      <c r="BO159">
        <v>0.63508928996062319</v>
      </c>
      <c r="BP159">
        <v>0.61896682956062321</v>
      </c>
      <c r="BQ159">
        <v>0.60813332776062312</v>
      </c>
      <c r="BR159">
        <v>0.60018999556062314</v>
      </c>
      <c r="BS159">
        <v>0.59124888166062317</v>
      </c>
      <c r="BT159">
        <v>0.57965315566062314</v>
      </c>
      <c r="BU159">
        <v>0.56608684046062319</v>
      </c>
      <c r="BV159">
        <v>0.55436439496062317</v>
      </c>
      <c r="BW159">
        <v>0.54589171396062319</v>
      </c>
      <c r="BX159">
        <v>0.5424774406606232</v>
      </c>
      <c r="BY159">
        <v>0.54191870676062315</v>
      </c>
      <c r="BZ159">
        <v>0.54111225586062317</v>
      </c>
      <c r="CA159">
        <v>0.5362389801606231</v>
      </c>
      <c r="CB159">
        <v>0.52419824586062314</v>
      </c>
      <c r="CC159">
        <v>0.5069534299606232</v>
      </c>
      <c r="CD159">
        <v>0.48656172736062314</v>
      </c>
      <c r="CE159">
        <v>0.46607382276062315</v>
      </c>
      <c r="CF159">
        <v>0.44778285606062318</v>
      </c>
      <c r="CG159">
        <v>0.43180371506062315</v>
      </c>
      <c r="CH159">
        <v>0.41753677706062314</v>
      </c>
      <c r="CI159">
        <v>0.40556864126062314</v>
      </c>
      <c r="CJ159">
        <v>0.39242912516062317</v>
      </c>
      <c r="CK159">
        <v>0.38075266466062313</v>
      </c>
      <c r="CL159">
        <v>0.36972437486062315</v>
      </c>
      <c r="CM159">
        <v>0.35852990726062317</v>
      </c>
      <c r="CN159">
        <v>0.34786848406062315</v>
      </c>
      <c r="CO159">
        <v>0.33787862636062316</v>
      </c>
      <c r="CP159">
        <v>0.32821018676062313</v>
      </c>
      <c r="CQ159">
        <v>0.31976602656062314</v>
      </c>
      <c r="CR159">
        <v>0.31301094276062313</v>
      </c>
      <c r="CS159">
        <v>0.30792088496062314</v>
      </c>
      <c r="CT159">
        <v>0.30378080586062317</v>
      </c>
      <c r="CU159">
        <v>0.30075399266062314</v>
      </c>
      <c r="CV159">
        <v>0.29841078506062313</v>
      </c>
      <c r="CW159">
        <v>0.29657889586062314</v>
      </c>
      <c r="CX159">
        <v>0.29513771516062315</v>
      </c>
      <c r="CY159">
        <v>0.29377187476062316</v>
      </c>
      <c r="CZ159">
        <v>0.29285870176062317</v>
      </c>
      <c r="DA159">
        <v>0.29280109386062314</v>
      </c>
      <c r="DB159">
        <v>0.29355017526062316</v>
      </c>
      <c r="DC159">
        <v>0.29506723266062318</v>
      </c>
      <c r="DD159">
        <v>0.29790247666062314</v>
      </c>
      <c r="DE159">
        <v>0.30143169746062315</v>
      </c>
      <c r="DF159">
        <v>0.30587772706062316</v>
      </c>
      <c r="DG159">
        <v>0.31100152116062313</v>
      </c>
      <c r="DH159">
        <v>0.31733654126062316</v>
      </c>
      <c r="DI159">
        <v>0.32358024696062315</v>
      </c>
      <c r="DJ159">
        <v>0.33064661606062318</v>
      </c>
      <c r="DK159">
        <v>0.33760453446062316</v>
      </c>
      <c r="DL159">
        <v>0.34523106796062314</v>
      </c>
      <c r="DM159">
        <v>0.35208789686062314</v>
      </c>
      <c r="DN159">
        <v>0.35792885406062314</v>
      </c>
      <c r="DO159">
        <v>0.36443544606062317</v>
      </c>
      <c r="DP159">
        <v>0.36918873766062316</v>
      </c>
      <c r="DQ159">
        <v>0.37435833796062318</v>
      </c>
      <c r="DR159">
        <v>0.37826867086062316</v>
      </c>
      <c r="DS159">
        <v>0.38150594816062317</v>
      </c>
      <c r="DT159">
        <v>0.38392834046062313</v>
      </c>
      <c r="DU159">
        <v>0.38745323996062314</v>
      </c>
      <c r="DV159">
        <v>0.38966287356062318</v>
      </c>
      <c r="DW159">
        <v>0.39142797576062316</v>
      </c>
      <c r="DX159">
        <v>0.39309240566062315</v>
      </c>
      <c r="DY159">
        <v>0.39376361356062317</v>
      </c>
      <c r="DZ159">
        <v>0.39321674086062314</v>
      </c>
      <c r="EA159">
        <v>0.39229570016062315</v>
      </c>
      <c r="EB159">
        <v>0.38994644266062317</v>
      </c>
      <c r="EC159">
        <v>0.38546822646062318</v>
      </c>
      <c r="ED159">
        <v>0.37853182536062313</v>
      </c>
      <c r="EE159">
        <v>0.37051178196062318</v>
      </c>
      <c r="EF159">
        <v>0.35814867596062316</v>
      </c>
      <c r="EG159">
        <v>0.34454618076062316</v>
      </c>
      <c r="EH159">
        <v>0.32938392146062317</v>
      </c>
      <c r="EI159">
        <v>0.31226668936062313</v>
      </c>
      <c r="EJ159">
        <v>0.29540572746062316</v>
      </c>
      <c r="EK159">
        <v>0.27712030396062315</v>
      </c>
      <c r="EL159">
        <v>0.25982720836062317</v>
      </c>
      <c r="EM159">
        <v>0.24314215466062314</v>
      </c>
      <c r="EN159">
        <v>0.22745504656062313</v>
      </c>
      <c r="EO159">
        <v>0.21216718536062312</v>
      </c>
      <c r="EP159">
        <v>0.19900293336062314</v>
      </c>
      <c r="EQ159">
        <v>0.18599852606062311</v>
      </c>
      <c r="ER159">
        <v>0.17385841586062312</v>
      </c>
      <c r="ES159">
        <v>0.16379606406062314</v>
      </c>
      <c r="ET159">
        <v>0.15391873996062314</v>
      </c>
      <c r="EU159">
        <v>0.14588980066062313</v>
      </c>
      <c r="EV159">
        <v>0.13766631166062313</v>
      </c>
      <c r="EW159">
        <v>0.13115881066062313</v>
      </c>
      <c r="EX159">
        <v>0.12512419806062314</v>
      </c>
      <c r="EY159">
        <v>0.11938664746062314</v>
      </c>
      <c r="EZ159">
        <v>0.11542614236062314</v>
      </c>
      <c r="FA159">
        <v>0.11174196436062314</v>
      </c>
      <c r="FB159">
        <v>0.10880247936062314</v>
      </c>
      <c r="FC159">
        <v>0.10643987786062314</v>
      </c>
      <c r="FD159">
        <v>0.10475197116062314</v>
      </c>
      <c r="FE159">
        <v>0.10337819586062315</v>
      </c>
      <c r="FF159">
        <v>0.10265667416062314</v>
      </c>
      <c r="FG159">
        <v>0.10241081246062314</v>
      </c>
      <c r="FH159">
        <v>0.10226462466062314</v>
      </c>
      <c r="FI159">
        <v>0.10404205756062314</v>
      </c>
      <c r="FJ159">
        <v>0.10409944186062314</v>
      </c>
      <c r="FK159">
        <v>0.10704716726062315</v>
      </c>
      <c r="FL159">
        <v>0.10854819106062315</v>
      </c>
      <c r="FM159">
        <v>0.11051532306062314</v>
      </c>
      <c r="FN159">
        <v>0.11259578596062314</v>
      </c>
      <c r="FO159">
        <v>0.11508881726062314</v>
      </c>
      <c r="FP159">
        <v>0.11858641036062315</v>
      </c>
      <c r="FQ159">
        <v>0.12041414216062314</v>
      </c>
      <c r="FR159">
        <v>0.12425324006062315</v>
      </c>
      <c r="FS159">
        <v>0.12791372516062313</v>
      </c>
      <c r="FT159">
        <v>0.13100692316062312</v>
      </c>
      <c r="FU159">
        <v>0.13519936486062312</v>
      </c>
      <c r="FV159">
        <v>0.13861310166062313</v>
      </c>
      <c r="FW159">
        <v>0.14233730416062312</v>
      </c>
      <c r="FX159">
        <v>0.14673299776062312</v>
      </c>
      <c r="FY159">
        <v>0.15090474166062312</v>
      </c>
      <c r="FZ159">
        <v>0.15410434886062313</v>
      </c>
      <c r="GA159">
        <v>0.15855420806062312</v>
      </c>
      <c r="GB159">
        <v>0.16216997486062312</v>
      </c>
      <c r="GC159">
        <v>0.16725621806062313</v>
      </c>
      <c r="GD159">
        <v>0.17229897956062312</v>
      </c>
      <c r="GE159">
        <v>0.17630290666062312</v>
      </c>
      <c r="GF159">
        <v>0.18055507226062312</v>
      </c>
      <c r="GG159">
        <v>0.18580713556062312</v>
      </c>
      <c r="GH159">
        <v>0.18934085646062312</v>
      </c>
      <c r="GI159">
        <v>0.19355021106062312</v>
      </c>
      <c r="GJ159">
        <v>0.19773997046062314</v>
      </c>
      <c r="GK159">
        <v>0.20269283336062313</v>
      </c>
      <c r="GL159">
        <v>0.20750777106062313</v>
      </c>
      <c r="GM159">
        <v>0.21109458486062313</v>
      </c>
      <c r="GN159">
        <v>0.21550197586062314</v>
      </c>
      <c r="GO159">
        <v>0.22053619906062313</v>
      </c>
      <c r="GP159">
        <v>0.22491505426062314</v>
      </c>
      <c r="GQ159">
        <v>0.22939917126062312</v>
      </c>
      <c r="GR159">
        <v>0.23359478696062314</v>
      </c>
      <c r="GS159">
        <v>0.23780299406062314</v>
      </c>
      <c r="GT159">
        <v>0.24157499956062312</v>
      </c>
      <c r="GU159">
        <v>0.24561308006062313</v>
      </c>
      <c r="GV159">
        <v>0.24929654286062314</v>
      </c>
      <c r="GW159">
        <v>0.25283427216062315</v>
      </c>
      <c r="GX159">
        <v>0.25635663846062318</v>
      </c>
      <c r="GY159">
        <v>0.25997851476062317</v>
      </c>
      <c r="GZ159">
        <v>0.26298667176062318</v>
      </c>
      <c r="HA159">
        <v>0.26578901396062315</v>
      </c>
      <c r="HB159">
        <v>0.26849193556062317</v>
      </c>
      <c r="HC159">
        <v>0.27045683246062313</v>
      </c>
      <c r="HD159">
        <v>0.27307600956062317</v>
      </c>
      <c r="HE159">
        <v>0.27521769386062317</v>
      </c>
      <c r="HF159">
        <v>0.27727286206062318</v>
      </c>
      <c r="HG159">
        <v>0.27936406116062318</v>
      </c>
      <c r="HH159">
        <v>0.28135005816062314</v>
      </c>
      <c r="HI159">
        <v>0.28316779116062318</v>
      </c>
      <c r="HJ159">
        <v>0.28522617796062316</v>
      </c>
      <c r="HK159">
        <v>0.28675178866062317</v>
      </c>
      <c r="HL159">
        <v>0.28846899846062318</v>
      </c>
      <c r="HM159">
        <v>0.29036380036062315</v>
      </c>
      <c r="HN159">
        <v>0.29148418886062316</v>
      </c>
      <c r="HO159">
        <v>0.29373941996062314</v>
      </c>
      <c r="HP159">
        <v>0.29514284116062317</v>
      </c>
      <c r="HQ159">
        <v>0.29690669166062317</v>
      </c>
      <c r="HR159">
        <v>0.29846240266062318</v>
      </c>
      <c r="HS159">
        <v>0.29976160506062316</v>
      </c>
      <c r="HT159">
        <v>0.30097733126062315</v>
      </c>
      <c r="HU159">
        <v>0.30205912576062316</v>
      </c>
      <c r="HV159">
        <v>0.30354059916062315</v>
      </c>
      <c r="HW159">
        <v>0.30494714956062313</v>
      </c>
      <c r="HX159">
        <v>0.30568702206062315</v>
      </c>
      <c r="HY159">
        <v>0.30716584306062317</v>
      </c>
      <c r="HZ159">
        <v>0.30846239306062317</v>
      </c>
      <c r="IA159">
        <v>0.30958856326062317</v>
      </c>
      <c r="IB159">
        <v>0.31072418076062314</v>
      </c>
      <c r="IC159">
        <v>0.31229401806062318</v>
      </c>
      <c r="ID159">
        <v>0.31340543606062315</v>
      </c>
      <c r="IE159">
        <v>0.31448052506062313</v>
      </c>
      <c r="IF159">
        <v>0.31617016776062318</v>
      </c>
      <c r="IG159">
        <v>0.31816117146062317</v>
      </c>
      <c r="IH159">
        <v>0.32033146606062318</v>
      </c>
      <c r="II159">
        <v>0.32214377506062314</v>
      </c>
      <c r="IJ159">
        <v>0.32504896506062314</v>
      </c>
      <c r="IK159">
        <v>0.32780609706062314</v>
      </c>
      <c r="IL159">
        <v>0.33127827626062317</v>
      </c>
      <c r="IM159">
        <v>0.33487425426062317</v>
      </c>
      <c r="IN159">
        <v>0.33906773906062315</v>
      </c>
      <c r="IO159">
        <v>0.34316222056062318</v>
      </c>
      <c r="IP159">
        <v>0.34826580866062318</v>
      </c>
      <c r="IQ159">
        <v>0.35364250526062313</v>
      </c>
      <c r="IR159">
        <v>0.35949168786062313</v>
      </c>
      <c r="IS159">
        <v>0.36545727836062314</v>
      </c>
      <c r="IT159">
        <v>0.37211237536062314</v>
      </c>
      <c r="IU159">
        <v>0.37926031336062316</v>
      </c>
      <c r="IV159">
        <v>0.38667694906062317</v>
      </c>
      <c r="IW159">
        <v>0.39455611686062314</v>
      </c>
      <c r="IX159">
        <v>0.40242348296062314</v>
      </c>
      <c r="IY159">
        <v>0.41106424906062317</v>
      </c>
      <c r="IZ159">
        <v>0.41960514766062318</v>
      </c>
      <c r="JA159">
        <v>0.42857806066062315</v>
      </c>
      <c r="JB159">
        <v>0.43826649766062314</v>
      </c>
      <c r="JC159">
        <v>0.44752104266062315</v>
      </c>
      <c r="JD159">
        <v>0.45685915336062316</v>
      </c>
      <c r="JE159">
        <v>0.46646092516062315</v>
      </c>
      <c r="JF159">
        <v>0.47595153436062315</v>
      </c>
      <c r="JG159">
        <v>0.48583583216062315</v>
      </c>
      <c r="JH159">
        <v>0.49522517306062314</v>
      </c>
      <c r="JI159">
        <v>0.50521827916062312</v>
      </c>
      <c r="JJ159">
        <v>0.51507569536062314</v>
      </c>
      <c r="JK159">
        <v>0.52503277046062313</v>
      </c>
      <c r="JL159">
        <v>0.53500176646062314</v>
      </c>
      <c r="JM159">
        <v>0.54531533696062318</v>
      </c>
      <c r="JN159">
        <v>0.55539668776062312</v>
      </c>
      <c r="JO159">
        <v>0.56572867616062317</v>
      </c>
      <c r="JP159">
        <v>0.57626922116062318</v>
      </c>
      <c r="JQ159">
        <v>0.58691306096062312</v>
      </c>
      <c r="JR159">
        <v>0.59748364666062315</v>
      </c>
      <c r="JS159">
        <v>0.60836805086062318</v>
      </c>
      <c r="JT159">
        <v>0.61917514786062311</v>
      </c>
      <c r="JU159">
        <v>0.63015319096062317</v>
      </c>
      <c r="JV159">
        <v>0.64059854726062315</v>
      </c>
      <c r="JW159">
        <v>0.65165508966062313</v>
      </c>
      <c r="JX159">
        <v>0.6620257614606232</v>
      </c>
      <c r="JY159">
        <v>0.67236096846062321</v>
      </c>
      <c r="JZ159">
        <v>0.68229491696062317</v>
      </c>
      <c r="KA159">
        <v>0.69190103986062312</v>
      </c>
      <c r="KB159">
        <v>0.70071501716062312</v>
      </c>
      <c r="KC159">
        <v>0.70935882316062315</v>
      </c>
      <c r="KD159">
        <v>0.71706945876062311</v>
      </c>
      <c r="KE159">
        <v>0.7237729547606232</v>
      </c>
      <c r="KF159">
        <v>0.72994132026062319</v>
      </c>
      <c r="KG159">
        <v>0.73509587036062318</v>
      </c>
      <c r="KH159">
        <v>0.73923618776062316</v>
      </c>
      <c r="KI159">
        <v>0.74263371216062313</v>
      </c>
      <c r="KJ159">
        <v>0.74527825096062317</v>
      </c>
      <c r="KK159">
        <v>0.74622197136062318</v>
      </c>
      <c r="KL159">
        <v>0.74711937886062318</v>
      </c>
      <c r="KM159">
        <v>0.74694771746062316</v>
      </c>
      <c r="KN159">
        <v>0.74544824346062311</v>
      </c>
      <c r="KO159">
        <v>0.74379850606062314</v>
      </c>
      <c r="KP159">
        <v>0.74178333266062313</v>
      </c>
      <c r="KQ159">
        <v>0.73868824226062313</v>
      </c>
      <c r="KR159">
        <v>0.73584033236062318</v>
      </c>
      <c r="KS159">
        <v>0.73240889296062317</v>
      </c>
      <c r="KT159">
        <v>0.7288414357606231</v>
      </c>
      <c r="KU159">
        <v>0.7254333613606232</v>
      </c>
      <c r="KV159">
        <v>0.72198970296062315</v>
      </c>
      <c r="KW159">
        <v>0.71830005626062321</v>
      </c>
      <c r="KX159">
        <v>0.71555448756062312</v>
      </c>
      <c r="KY159">
        <v>0.71210808736062314</v>
      </c>
      <c r="KZ159">
        <v>0.70905865416062319</v>
      </c>
      <c r="LA159">
        <v>0.70612294656062313</v>
      </c>
      <c r="LB159">
        <v>0.7028823612606232</v>
      </c>
      <c r="LC159">
        <v>0.69987447246062318</v>
      </c>
      <c r="LD159">
        <v>0.69664646366062311</v>
      </c>
      <c r="LE159">
        <v>0.69344813806062311</v>
      </c>
      <c r="LF159">
        <v>0.6897341726606232</v>
      </c>
      <c r="LG159">
        <v>0.68494511826062321</v>
      </c>
      <c r="LH159">
        <v>0.67975397096062318</v>
      </c>
      <c r="LI159">
        <v>0.67343409046062319</v>
      </c>
      <c r="LJ159">
        <v>0.66650522926062317</v>
      </c>
      <c r="LK159">
        <v>0.65864331706062318</v>
      </c>
      <c r="LL159">
        <v>0.64928270556062317</v>
      </c>
      <c r="LM159">
        <v>0.63873965726062321</v>
      </c>
      <c r="LN159">
        <v>0.62673432806062312</v>
      </c>
      <c r="LO159">
        <v>0.61326808916062314</v>
      </c>
      <c r="LP159">
        <v>0.59888590556062316</v>
      </c>
      <c r="LQ159">
        <v>0.58218331316062311</v>
      </c>
      <c r="LR159">
        <v>0.56513984186062316</v>
      </c>
      <c r="LS159">
        <v>0.54596675616062318</v>
      </c>
      <c r="LT159">
        <v>0.52550108416062313</v>
      </c>
      <c r="LU159">
        <v>0.50355262736062312</v>
      </c>
      <c r="LV159">
        <v>0.48126731496062314</v>
      </c>
      <c r="LW159">
        <v>0.45721704946062314</v>
      </c>
      <c r="LX159">
        <v>0.43261854036062314</v>
      </c>
      <c r="LY159">
        <v>0.40780843476062317</v>
      </c>
      <c r="LZ159">
        <v>0.38217399696062315</v>
      </c>
      <c r="MA159">
        <v>0.35674641706062316</v>
      </c>
      <c r="MB159">
        <v>0.33174939136062315</v>
      </c>
      <c r="MC159">
        <v>0.30676419716062314</v>
      </c>
      <c r="MD159">
        <v>0.28237826806062316</v>
      </c>
      <c r="ME159">
        <v>0.25910849556062315</v>
      </c>
      <c r="MF159">
        <v>0.23691200896062312</v>
      </c>
      <c r="MG159">
        <v>0.21576155406062314</v>
      </c>
      <c r="MH159">
        <v>0.19535067366062314</v>
      </c>
      <c r="MI159">
        <v>0.17616948166062313</v>
      </c>
      <c r="MJ159">
        <v>0.15887808486062313</v>
      </c>
      <c r="MK159">
        <v>0.14266064446062313</v>
      </c>
      <c r="ML159">
        <v>0.12808505876062312</v>
      </c>
      <c r="MM159">
        <v>0.11400086116062315</v>
      </c>
      <c r="MN159">
        <v>0.10201777206062314</v>
      </c>
      <c r="MO159">
        <v>9.1144037070623143E-2</v>
      </c>
      <c r="MP159">
        <v>8.0899123670623144E-2</v>
      </c>
      <c r="MQ159">
        <v>7.2076593160623148E-2</v>
      </c>
      <c r="MR159">
        <v>6.4184386850623137E-2</v>
      </c>
      <c r="MS159">
        <v>5.6753960080623132E-2</v>
      </c>
      <c r="MT159">
        <v>5.0418411020623138E-2</v>
      </c>
      <c r="MU159">
        <v>4.4690490340623133E-2</v>
      </c>
      <c r="MV159">
        <v>3.9733455150623133E-2</v>
      </c>
      <c r="MW159">
        <v>3.5205793200623135E-2</v>
      </c>
      <c r="MX159">
        <v>3.1398099480623137E-2</v>
      </c>
      <c r="MY159">
        <v>2.8069133510623137E-2</v>
      </c>
      <c r="MZ159">
        <v>2.4933605090623139E-2</v>
      </c>
      <c r="NA159">
        <v>2.224546169062314E-2</v>
      </c>
      <c r="NB159">
        <v>1.978964602062314E-2</v>
      </c>
      <c r="NC159">
        <v>1.7553346800623138E-2</v>
      </c>
      <c r="ND159">
        <v>1.5739258950623138E-2</v>
      </c>
      <c r="NE159">
        <v>1.4061364910623137E-2</v>
      </c>
      <c r="NF159">
        <v>1.2586391170623136E-2</v>
      </c>
      <c r="NG159">
        <v>1.1487097120623136E-2</v>
      </c>
      <c r="NH159">
        <v>1.0175479210623136E-2</v>
      </c>
      <c r="NI159">
        <v>9.0939566606231363E-3</v>
      </c>
      <c r="NJ159">
        <v>8.2688141726231373E-3</v>
      </c>
      <c r="NK159">
        <v>7.6172990836231372E-3</v>
      </c>
      <c r="NL159">
        <v>6.7597433106231369E-3</v>
      </c>
      <c r="NM159">
        <v>6.3016574006231367E-3</v>
      </c>
      <c r="NN159">
        <v>5.4130867236231372E-3</v>
      </c>
      <c r="NO159">
        <v>5.1424942086231371E-3</v>
      </c>
      <c r="NP159">
        <v>4.7217818086231367E-3</v>
      </c>
      <c r="NQ159">
        <v>4.4378513576231364E-3</v>
      </c>
      <c r="NR159">
        <v>3.9816839726231372E-3</v>
      </c>
      <c r="NS159">
        <v>4.0033344286231369E-3</v>
      </c>
      <c r="NT159">
        <v>3.3559888716231372E-3</v>
      </c>
      <c r="NU159">
        <v>2.8834288116231371E-3</v>
      </c>
      <c r="NV159">
        <v>2.9182225576231372E-3</v>
      </c>
      <c r="NW159">
        <v>2.7965091746231371E-3</v>
      </c>
      <c r="NX159">
        <v>2.5247790496231372E-3</v>
      </c>
      <c r="NY159">
        <v>2.6489967586231372E-3</v>
      </c>
      <c r="NZ159">
        <v>2.3684498036231371E-3</v>
      </c>
      <c r="OA159">
        <v>1.9362313786231372E-3</v>
      </c>
      <c r="OB159">
        <v>1.8248875736231371E-3</v>
      </c>
      <c r="OC159">
        <v>1.9537721406231372E-3</v>
      </c>
      <c r="OD159">
        <v>1.3867118276231372E-3</v>
      </c>
      <c r="OE159">
        <v>1.7771219016231373E-3</v>
      </c>
      <c r="OF159">
        <v>1.5395160176231372E-3</v>
      </c>
      <c r="OG159">
        <v>1.5365780436231373E-3</v>
      </c>
      <c r="OH159">
        <v>1.4883499706231373E-3</v>
      </c>
      <c r="OI159">
        <v>1.4801348906231372E-3</v>
      </c>
      <c r="OJ159">
        <v>1.3648016486231373E-3</v>
      </c>
      <c r="OK159">
        <v>1.4610795646231372E-3</v>
      </c>
      <c r="OL159">
        <v>1.3180479746231373E-3</v>
      </c>
      <c r="OM159">
        <v>1.1212389096231373E-3</v>
      </c>
      <c r="ON159">
        <v>1.2414442486231372E-3</v>
      </c>
      <c r="OO159">
        <v>9.5533904362313737E-4</v>
      </c>
      <c r="OP159">
        <v>1.0619409026231374E-3</v>
      </c>
      <c r="OQ159">
        <v>1.0376837916231372E-3</v>
      </c>
      <c r="OR159">
        <v>8.254786826231372E-4</v>
      </c>
      <c r="OS159">
        <v>8.0427165262313724E-4</v>
      </c>
      <c r="OT159">
        <v>8.4222176762313735E-4</v>
      </c>
      <c r="OU159">
        <v>8.4274097962313741E-4</v>
      </c>
      <c r="OV159">
        <v>7.620423446231372E-4</v>
      </c>
      <c r="OW159">
        <v>7.8851623662313727E-4</v>
      </c>
      <c r="OX159">
        <v>7.8773765062313734E-4</v>
      </c>
      <c r="OY159">
        <v>7.4047512562313731E-4</v>
      </c>
      <c r="OZ159">
        <v>8.6971301262313738E-4</v>
      </c>
      <c r="PA159">
        <v>7.7361798562313724E-4</v>
      </c>
      <c r="PB159">
        <v>7.9077446062313724E-4</v>
      </c>
      <c r="PC159">
        <v>7.8963242662313739E-4</v>
      </c>
      <c r="PD159">
        <v>8.2080623762313741E-4</v>
      </c>
      <c r="PE159">
        <v>9.5450818662313726E-4</v>
      </c>
      <c r="PF159">
        <v>8.6989473762313723E-4</v>
      </c>
      <c r="PG159">
        <v>7.8392213862313732E-4</v>
      </c>
      <c r="PH159">
        <v>6.4212536562313735E-4</v>
      </c>
      <c r="PI159">
        <v>6.3340725562313735E-4</v>
      </c>
      <c r="PJ159">
        <v>6.3117592262313727E-4</v>
      </c>
      <c r="PK159">
        <v>7.0380546362313733E-4</v>
      </c>
      <c r="PL159">
        <v>1.0207253386231372E-3</v>
      </c>
      <c r="PM159">
        <v>8.8962515562313721E-4</v>
      </c>
      <c r="PN159">
        <v>6.3691007562313739E-4</v>
      </c>
      <c r="PO159">
        <v>8.2285689362313736E-4</v>
      </c>
      <c r="PP159">
        <v>8.1148765662313722E-4</v>
      </c>
      <c r="PQ159">
        <v>7.4304441162313726E-4</v>
      </c>
      <c r="PR159">
        <v>6.4378591462313723E-4</v>
      </c>
      <c r="PS159">
        <v>7.813266586231373E-4</v>
      </c>
      <c r="PT159">
        <v>6.7274375962313735E-4</v>
      </c>
      <c r="PU159">
        <v>8.0855445662313726E-4</v>
      </c>
      <c r="PV159">
        <v>7.2018055862313728E-4</v>
      </c>
      <c r="PW159">
        <v>8.7498301762313729E-4</v>
      </c>
      <c r="PX159">
        <v>7.7416304162313725E-4</v>
      </c>
      <c r="PY159">
        <v>4.9477214862313733E-4</v>
      </c>
      <c r="PZ159">
        <v>7.0416879562313728E-4</v>
      </c>
      <c r="QA159">
        <v>5.2610649662313729E-4</v>
      </c>
      <c r="QB159">
        <v>5.0963495092313724E-4</v>
      </c>
      <c r="QC159">
        <v>5.3962138412313727E-4</v>
      </c>
      <c r="QD159">
        <v>3.3631948692313724E-4</v>
      </c>
      <c r="QE159">
        <v>6.1778792812313722E-4</v>
      </c>
      <c r="QF159">
        <v>5.8138800022313722E-4</v>
      </c>
      <c r="QG159">
        <v>4.7098762522313728E-4</v>
      </c>
      <c r="QH159">
        <v>7.5365927662313721E-4</v>
      </c>
      <c r="QI159">
        <v>3.6961310482313728E-4</v>
      </c>
      <c r="QJ159">
        <v>4.4914950782313725E-4</v>
      </c>
      <c r="QK159">
        <v>7.9207225862313723E-4</v>
      </c>
      <c r="QL159">
        <v>5.8686202322313723E-4</v>
      </c>
      <c r="QM159">
        <v>7.8672530262313732E-4</v>
      </c>
      <c r="QN159">
        <v>6.9404811262313722E-4</v>
      </c>
      <c r="QO159">
        <v>4.1102622572313728E-4</v>
      </c>
      <c r="QP159">
        <v>9.7167176362313729E-4</v>
      </c>
      <c r="QQ159">
        <v>8.2503735262313732E-4</v>
      </c>
      <c r="QR159">
        <v>9.7494349962313738E-4</v>
      </c>
      <c r="QS159">
        <v>6.7876382862313732E-4</v>
      </c>
      <c r="QT159">
        <v>6.0686502772313721E-4</v>
      </c>
      <c r="QU159">
        <v>4.9339745832313727E-4</v>
      </c>
      <c r="QV159">
        <v>5.7129618882313725E-4</v>
      </c>
      <c r="QW159">
        <v>7.1787087862313736E-4</v>
      </c>
      <c r="QX159">
        <v>4.7158413732313723E-4</v>
      </c>
      <c r="QY159">
        <v>4.3130635682313729E-4</v>
      </c>
      <c r="QZ159">
        <v>6.8130692162313719E-4</v>
      </c>
      <c r="RA159">
        <v>5.5824725362313725E-4</v>
      </c>
      <c r="RB159">
        <v>1.1805554322313726E-4</v>
      </c>
      <c r="RC159">
        <v>7.4639239962313733E-4</v>
      </c>
      <c r="RD159">
        <v>2.4096456992313725E-4</v>
      </c>
      <c r="RE159">
        <v>5.0947930362313723E-4</v>
      </c>
      <c r="RF159">
        <v>6.3408188262313722E-4</v>
      </c>
      <c r="RG159">
        <v>4.3872364262313729E-4</v>
      </c>
      <c r="RH159">
        <v>6.0468561652313722E-4</v>
      </c>
      <c r="RI159">
        <v>3.2063298792313729E-4</v>
      </c>
      <c r="RJ159">
        <v>6.9594253962313737E-4</v>
      </c>
      <c r="RK159">
        <v>2.0503688072313729E-4</v>
      </c>
      <c r="RL159">
        <v>3.0030617422313724E-4</v>
      </c>
      <c r="RM159">
        <v>5.2693653782313736E-4</v>
      </c>
      <c r="RN159">
        <v>4.2718280972313725E-4</v>
      </c>
      <c r="RO159">
        <v>4.7786084402313722E-4</v>
      </c>
      <c r="RP159">
        <v>3.2812611832313724E-4</v>
      </c>
      <c r="RQ159">
        <v>3.9206956212313725E-4</v>
      </c>
      <c r="RR159">
        <v>4.8699083212313724E-4</v>
      </c>
      <c r="RS159">
        <v>4.6746024102313721E-4</v>
      </c>
      <c r="RT159">
        <v>3.116102184231372E-4</v>
      </c>
      <c r="RU159">
        <v>3.8584594082313723E-4</v>
      </c>
      <c r="RV159">
        <v>5.5318860042313724E-4</v>
      </c>
      <c r="RW159">
        <v>5.579618614231373E-4</v>
      </c>
      <c r="RX159">
        <v>5.0517345012313715E-4</v>
      </c>
      <c r="RY159">
        <v>4.0026415312313727E-4</v>
      </c>
      <c r="RZ159">
        <v>5.8084317652313719E-4</v>
      </c>
      <c r="SA159">
        <v>2.266294200231372E-4</v>
      </c>
      <c r="SB159">
        <v>5.4288991892313719E-4</v>
      </c>
      <c r="SC159">
        <v>2.001638518231372E-4</v>
      </c>
      <c r="SD159">
        <v>6.5001331862313727E-4</v>
      </c>
      <c r="SE159">
        <v>3.7894821662313728E-4</v>
      </c>
      <c r="SF159">
        <v>4.7088384102313721E-4</v>
      </c>
      <c r="SG159">
        <v>4.3999443232313728E-4</v>
      </c>
      <c r="SH159">
        <v>3.378233400231372E-4</v>
      </c>
      <c r="SI159">
        <v>3.3616395602313723E-4</v>
      </c>
      <c r="SJ159">
        <v>3.3976799972313727E-4</v>
      </c>
      <c r="SK159">
        <v>4.2080307552313725E-4</v>
      </c>
      <c r="SL159">
        <v>2.4231254292313723E-4</v>
      </c>
      <c r="SM159">
        <v>4.3644137852313724E-4</v>
      </c>
      <c r="SN159">
        <v>3.0523223042313723E-4</v>
      </c>
      <c r="SO159">
        <v>7.5088230562313728E-4</v>
      </c>
      <c r="SP159">
        <v>2.1553492342313725E-4</v>
      </c>
      <c r="SQ159">
        <v>2.6079603642313723E-4</v>
      </c>
      <c r="SR159">
        <v>3.1083244762313721E-4</v>
      </c>
      <c r="SS159">
        <v>5.6818306842313726E-4</v>
      </c>
      <c r="ST159">
        <v>4.9404589162313733E-4</v>
      </c>
      <c r="SU159">
        <v>4.8447486412313729E-4</v>
      </c>
      <c r="SV159">
        <v>3.6279343702313728E-4</v>
      </c>
      <c r="SW159">
        <v>4.1948048102313724E-4</v>
      </c>
      <c r="SX159">
        <v>-8.6111203476862735E-5</v>
      </c>
      <c r="SY159">
        <v>3.5273259212313728E-4</v>
      </c>
      <c r="SZ159">
        <v>8.607689462313727E-5</v>
      </c>
      <c r="TA159">
        <v>1.9684601512313726E-4</v>
      </c>
      <c r="TB159">
        <v>1.7509945832313727E-4</v>
      </c>
      <c r="TC159">
        <v>5.6865006852313722E-4</v>
      </c>
      <c r="TD159">
        <v>2.7238425032313725E-4</v>
      </c>
      <c r="TE159">
        <v>2.0599596832313727E-4</v>
      </c>
      <c r="TF159">
        <v>6.5092147462313728E-4</v>
      </c>
      <c r="TG159">
        <v>4.825814271231372E-4</v>
      </c>
      <c r="TH159">
        <v>-1.0518514976862745E-5</v>
      </c>
      <c r="TI159">
        <v>4.3000966482313721E-4</v>
      </c>
      <c r="TJ159">
        <v>2.2263748042313723E-4</v>
      </c>
      <c r="TK159">
        <v>4.5200238172313727E-4</v>
      </c>
      <c r="TL159">
        <v>2.5714076992313723E-4</v>
      </c>
      <c r="TM159">
        <v>1.5890038272313721E-4</v>
      </c>
      <c r="TN159">
        <v>3.0081066623137236E-5</v>
      </c>
      <c r="TO159">
        <v>1.0973670802313722E-4</v>
      </c>
      <c r="TP159">
        <v>2.9185424722313723E-4</v>
      </c>
      <c r="TQ159">
        <v>4.6009435252313723E-4</v>
      </c>
      <c r="TR159">
        <v>1.1476424922313725E-4</v>
      </c>
      <c r="TS159">
        <v>2.5391333523137264E-5</v>
      </c>
      <c r="TT159">
        <v>7.3923542423137267E-5</v>
      </c>
      <c r="TU159">
        <v>-3.2994907952686275E-4</v>
      </c>
      <c r="TV159">
        <v>6.4905953423137236E-5</v>
      </c>
      <c r="TW159">
        <v>-1.2509403817686273E-4</v>
      </c>
      <c r="TX159">
        <v>2.0923609782313725E-4</v>
      </c>
      <c r="TY159">
        <v>-3.3535981630686273E-4</v>
      </c>
      <c r="TZ159">
        <v>-2.0918667497686275E-4</v>
      </c>
      <c r="UA159">
        <v>-2.9018198030686274E-4</v>
      </c>
      <c r="UB159">
        <v>-1.4076391877686274E-4</v>
      </c>
      <c r="UC159">
        <v>-2.5893014887686276E-4</v>
      </c>
      <c r="UD159">
        <v>-2.5082553977686273E-4</v>
      </c>
      <c r="UE159">
        <v>-3.7310365588686273E-4</v>
      </c>
      <c r="UF159">
        <v>-3.3328872951686277E-4</v>
      </c>
      <c r="UG159">
        <v>-9.0462953776862748E-5</v>
      </c>
      <c r="UH159">
        <v>-1.6013678167686276E-4</v>
      </c>
      <c r="UI159">
        <v>-3.3574814507686277E-4</v>
      </c>
      <c r="UJ159">
        <v>-3.9963628433686274E-4</v>
      </c>
      <c r="UK159">
        <v>-4.6977816010686273E-4</v>
      </c>
      <c r="UL159">
        <v>-2.9846709140686272E-4</v>
      </c>
      <c r="UM159">
        <v>-4.8442628527686272E-4</v>
      </c>
      <c r="UN159">
        <v>-5.9693641147686273E-4</v>
      </c>
      <c r="UO159">
        <v>-5.2697033747686273E-4</v>
      </c>
      <c r="UP159">
        <v>-2.1514273017686275E-4</v>
      </c>
      <c r="UQ159">
        <v>-2.0058909787686274E-4</v>
      </c>
      <c r="UR159">
        <v>7.9883570323137235E-5</v>
      </c>
      <c r="US159">
        <v>-2.3596237357686276E-4</v>
      </c>
      <c r="UT159">
        <v>3.4460849231372553E-6</v>
      </c>
    </row>
    <row r="160" spans="1:566" x14ac:dyDescent="0.25">
      <c r="A160" s="19" t="s">
        <v>227</v>
      </c>
      <c r="B160" s="20" t="s">
        <v>84</v>
      </c>
      <c r="C160" s="20" t="s">
        <v>228</v>
      </c>
      <c r="D160" s="20" t="s">
        <v>86</v>
      </c>
      <c r="E160" s="20" t="s">
        <v>86</v>
      </c>
      <c r="F160" s="20" t="s">
        <v>86</v>
      </c>
      <c r="G160" s="23">
        <v>39924</v>
      </c>
      <c r="H160" s="20" t="s">
        <v>81</v>
      </c>
      <c r="I160" s="20" t="s">
        <v>219</v>
      </c>
      <c r="J160" s="20" t="s">
        <v>220</v>
      </c>
      <c r="K160" s="24"/>
      <c r="L160" s="36"/>
      <c r="M160" s="37"/>
      <c r="O160" t="s">
        <v>227</v>
      </c>
      <c r="P160">
        <v>0.40655520465111</v>
      </c>
      <c r="Q160">
        <v>0.36585217625111</v>
      </c>
      <c r="R160">
        <v>0.33452114365111002</v>
      </c>
      <c r="S160">
        <v>0.31060084605111005</v>
      </c>
      <c r="T160">
        <v>0.29371946955111</v>
      </c>
      <c r="U160">
        <v>0.28089448715111004</v>
      </c>
      <c r="V160">
        <v>0.27091348075111005</v>
      </c>
      <c r="W160">
        <v>0.26235258485111002</v>
      </c>
      <c r="X160">
        <v>0.25593858865111002</v>
      </c>
      <c r="Y160">
        <v>0.25042927175111002</v>
      </c>
      <c r="Z160">
        <v>0.24567431115110999</v>
      </c>
      <c r="AA160">
        <v>0.24073789925111</v>
      </c>
      <c r="AB160">
        <v>0.23524814755110998</v>
      </c>
      <c r="AC160">
        <v>0.22994169495111</v>
      </c>
      <c r="AD160">
        <v>0.22499428595110998</v>
      </c>
      <c r="AE160">
        <v>0.21941277295111</v>
      </c>
      <c r="AF160">
        <v>0.21376581395111</v>
      </c>
      <c r="AG160">
        <v>0.20879492075111</v>
      </c>
      <c r="AH160">
        <v>0.20389144025111</v>
      </c>
      <c r="AI160">
        <v>0.20033839255110999</v>
      </c>
      <c r="AJ160">
        <v>0.19734033845110999</v>
      </c>
      <c r="AK160">
        <v>0.19496010155110999</v>
      </c>
      <c r="AL160">
        <v>0.19396333305110999</v>
      </c>
      <c r="AM160">
        <v>0.19429613555111</v>
      </c>
      <c r="AN160">
        <v>0.19575263465110998</v>
      </c>
      <c r="AO160">
        <v>0.19745243995111</v>
      </c>
      <c r="AP160">
        <v>0.19964884125110999</v>
      </c>
      <c r="AQ160">
        <v>0.20179763345110999</v>
      </c>
      <c r="AR160">
        <v>0.20436341965110999</v>
      </c>
      <c r="AS160">
        <v>0.20754712725110999</v>
      </c>
      <c r="AT160">
        <v>0.21138715655110998</v>
      </c>
      <c r="AU160">
        <v>0.21676678865110999</v>
      </c>
      <c r="AV160">
        <v>0.22170750705111</v>
      </c>
      <c r="AW160">
        <v>0.22552513985111</v>
      </c>
      <c r="AX160">
        <v>0.22693240545110999</v>
      </c>
      <c r="AY160">
        <v>0.22687293495110999</v>
      </c>
      <c r="AZ160">
        <v>0.22525092865110999</v>
      </c>
      <c r="BA160">
        <v>0.22243206115111</v>
      </c>
      <c r="BB160">
        <v>0.21952654325110998</v>
      </c>
      <c r="BC160">
        <v>0.21651405005110999</v>
      </c>
      <c r="BD160">
        <v>0.21242226565111</v>
      </c>
      <c r="BE160">
        <v>0.20613019075111</v>
      </c>
      <c r="BF160">
        <v>0.19805768035110999</v>
      </c>
      <c r="BG160">
        <v>0.18719541935111</v>
      </c>
      <c r="BH160">
        <v>0.17538590635110998</v>
      </c>
      <c r="BI160">
        <v>0.16359740405111001</v>
      </c>
      <c r="BJ160">
        <v>0.15245523955110998</v>
      </c>
      <c r="BK160">
        <v>0.14314153695110998</v>
      </c>
      <c r="BL160">
        <v>0.13509468645111</v>
      </c>
      <c r="BM160">
        <v>0.12800589115111</v>
      </c>
      <c r="BN160">
        <v>0.12225557775111</v>
      </c>
      <c r="BO160">
        <v>0.11801606325111</v>
      </c>
      <c r="BP160">
        <v>0.11520802135111</v>
      </c>
      <c r="BQ160">
        <v>0.11334521975110999</v>
      </c>
      <c r="BR160">
        <v>0.11185009685111</v>
      </c>
      <c r="BS160">
        <v>0.11049857645111</v>
      </c>
      <c r="BT160">
        <v>0.10784952245111</v>
      </c>
      <c r="BU160">
        <v>0.10554694295110999</v>
      </c>
      <c r="BV160">
        <v>0.10351577305111</v>
      </c>
      <c r="BW160">
        <v>0.10186822615110999</v>
      </c>
      <c r="BX160">
        <v>0.10161819215111</v>
      </c>
      <c r="BY160">
        <v>0.10162732655110999</v>
      </c>
      <c r="BZ160">
        <v>0.10174767585111</v>
      </c>
      <c r="CA160">
        <v>0.10047779885111</v>
      </c>
      <c r="CB160">
        <v>9.7701921131109995E-2</v>
      </c>
      <c r="CC160">
        <v>9.4633183441109991E-2</v>
      </c>
      <c r="CD160">
        <v>8.985505160111E-2</v>
      </c>
      <c r="CE160">
        <v>8.6056589151109988E-2</v>
      </c>
      <c r="CF160">
        <v>8.2713759511109999E-2</v>
      </c>
      <c r="CG160">
        <v>7.9583509831109997E-2</v>
      </c>
      <c r="CH160">
        <v>7.6947397561109993E-2</v>
      </c>
      <c r="CI160">
        <v>7.486583945111E-2</v>
      </c>
      <c r="CJ160">
        <v>7.216234412111E-2</v>
      </c>
      <c r="CK160">
        <v>7.0236383941109995E-2</v>
      </c>
      <c r="CL160">
        <v>6.8441613581109992E-2</v>
      </c>
      <c r="CM160">
        <v>6.6165498461110001E-2</v>
      </c>
      <c r="CN160">
        <v>6.406497117111E-2</v>
      </c>
      <c r="CO160">
        <v>6.1979851691109998E-2</v>
      </c>
      <c r="CP160">
        <v>6.0309126041110002E-2</v>
      </c>
      <c r="CQ160">
        <v>5.8676126421110003E-2</v>
      </c>
      <c r="CR160">
        <v>5.7787622331109997E-2</v>
      </c>
      <c r="CS160">
        <v>5.6394546301110002E-2</v>
      </c>
      <c r="CT160">
        <v>5.577003118111E-2</v>
      </c>
      <c r="CU160">
        <v>5.5379006081110002E-2</v>
      </c>
      <c r="CV160">
        <v>5.4730786941109999E-2</v>
      </c>
      <c r="CW160">
        <v>5.432534125111E-2</v>
      </c>
      <c r="CX160">
        <v>5.4583973251110002E-2</v>
      </c>
      <c r="CY160">
        <v>5.4361696361110004E-2</v>
      </c>
      <c r="CZ160">
        <v>5.4614442401109999E-2</v>
      </c>
      <c r="DA160">
        <v>5.4487227461110004E-2</v>
      </c>
      <c r="DB160">
        <v>5.4644121791110001E-2</v>
      </c>
      <c r="DC160">
        <v>5.5300685581110003E-2</v>
      </c>
      <c r="DD160">
        <v>5.5989871741110003E-2</v>
      </c>
      <c r="DE160">
        <v>5.6415434001110001E-2</v>
      </c>
      <c r="DF160">
        <v>5.7098682041110002E-2</v>
      </c>
      <c r="DG160">
        <v>5.8032418601109997E-2</v>
      </c>
      <c r="DH160">
        <v>5.9674560101110004E-2</v>
      </c>
      <c r="DI160">
        <v>6.0568603691110001E-2</v>
      </c>
      <c r="DJ160">
        <v>6.243929919111E-2</v>
      </c>
      <c r="DK160">
        <v>6.3878319231109995E-2</v>
      </c>
      <c r="DL160">
        <v>6.5308778551109989E-2</v>
      </c>
      <c r="DM160">
        <v>6.7020318471109994E-2</v>
      </c>
      <c r="DN160">
        <v>6.805250701111E-2</v>
      </c>
      <c r="DO160">
        <v>6.9367318421109991E-2</v>
      </c>
      <c r="DP160">
        <v>7.0369399161109999E-2</v>
      </c>
      <c r="DQ160">
        <v>7.122868952111E-2</v>
      </c>
      <c r="DR160">
        <v>7.2211547761109995E-2</v>
      </c>
      <c r="DS160">
        <v>7.293146011111E-2</v>
      </c>
      <c r="DT160">
        <v>7.3127604091109993E-2</v>
      </c>
      <c r="DU160">
        <v>7.4399798181109991E-2</v>
      </c>
      <c r="DV160">
        <v>7.5037783951109993E-2</v>
      </c>
      <c r="DW160">
        <v>7.5863606301109998E-2</v>
      </c>
      <c r="DX160">
        <v>7.6185598041109998E-2</v>
      </c>
      <c r="DY160">
        <v>7.5816950761109989E-2</v>
      </c>
      <c r="DZ160">
        <v>7.5526527131109994E-2</v>
      </c>
      <c r="EA160">
        <v>7.5391619471109991E-2</v>
      </c>
      <c r="EB160">
        <v>7.4784903791109997E-2</v>
      </c>
      <c r="EC160">
        <v>7.4034809141109992E-2</v>
      </c>
      <c r="ED160">
        <v>7.2303413421109991E-2</v>
      </c>
      <c r="EE160">
        <v>7.0964506831109997E-2</v>
      </c>
      <c r="EF160">
        <v>6.8466885951109988E-2</v>
      </c>
      <c r="EG160">
        <v>6.5596818001109988E-2</v>
      </c>
      <c r="EH160">
        <v>6.2641530301109999E-2</v>
      </c>
      <c r="EI160">
        <v>5.941478443111E-2</v>
      </c>
      <c r="EJ160">
        <v>5.6168480781110003E-2</v>
      </c>
      <c r="EK160">
        <v>5.2620249801109999E-2</v>
      </c>
      <c r="EL160">
        <v>4.8927391881109998E-2</v>
      </c>
      <c r="EM160">
        <v>4.6139734801109999E-2</v>
      </c>
      <c r="EN160">
        <v>4.2963086631110002E-2</v>
      </c>
      <c r="EO160">
        <v>3.990948480111E-2</v>
      </c>
      <c r="EP160">
        <v>3.7532034331109999E-2</v>
      </c>
      <c r="EQ160">
        <v>3.4362758511110002E-2</v>
      </c>
      <c r="ER160">
        <v>3.2598718071109999E-2</v>
      </c>
      <c r="ES160">
        <v>3.0259373601110001E-2</v>
      </c>
      <c r="ET160">
        <v>2.8488536371110002E-2</v>
      </c>
      <c r="EU160">
        <v>2.721721214111E-2</v>
      </c>
      <c r="EV160">
        <v>2.528743167111E-2</v>
      </c>
      <c r="EW160">
        <v>2.4089244201109999E-2</v>
      </c>
      <c r="EX160">
        <v>2.3366981191110001E-2</v>
      </c>
      <c r="EY160">
        <v>2.184925694111E-2</v>
      </c>
      <c r="EZ160">
        <v>2.1001019521110002E-2</v>
      </c>
      <c r="FA160">
        <v>1.993390639111E-2</v>
      </c>
      <c r="FB160">
        <v>1.9727154641110002E-2</v>
      </c>
      <c r="FC160">
        <v>1.9557063471110001E-2</v>
      </c>
      <c r="FD160">
        <v>1.9240292721110001E-2</v>
      </c>
      <c r="FE160">
        <v>1.8978022971110002E-2</v>
      </c>
      <c r="FF160">
        <v>1.9040555701110001E-2</v>
      </c>
      <c r="FG160">
        <v>1.9410123121110002E-2</v>
      </c>
      <c r="FH160">
        <v>1.892651338111E-2</v>
      </c>
      <c r="FI160">
        <v>1.9333421261110002E-2</v>
      </c>
      <c r="FJ160">
        <v>1.9029376101109999E-2</v>
      </c>
      <c r="FK160">
        <v>2.0659009931110001E-2</v>
      </c>
      <c r="FL160">
        <v>2.0484152251109999E-2</v>
      </c>
      <c r="FM160">
        <v>2.0972901031110002E-2</v>
      </c>
      <c r="FN160">
        <v>2.1788169631110001E-2</v>
      </c>
      <c r="FO160">
        <v>2.1864407701110002E-2</v>
      </c>
      <c r="FP160">
        <v>2.269953583111E-2</v>
      </c>
      <c r="FQ160">
        <v>2.2771428341110001E-2</v>
      </c>
      <c r="FR160">
        <v>2.3911685691110001E-2</v>
      </c>
      <c r="FS160">
        <v>2.476645541111E-2</v>
      </c>
      <c r="FT160">
        <v>2.5394613861109999E-2</v>
      </c>
      <c r="FU160">
        <v>2.6462028741110002E-2</v>
      </c>
      <c r="FV160">
        <v>2.6565230451110002E-2</v>
      </c>
      <c r="FW160">
        <v>2.7559294371110002E-2</v>
      </c>
      <c r="FX160">
        <v>2.890110109111E-2</v>
      </c>
      <c r="FY160">
        <v>2.9748857961110001E-2</v>
      </c>
      <c r="FZ160">
        <v>2.9440096581109999E-2</v>
      </c>
      <c r="GA160">
        <v>3.0584760941110001E-2</v>
      </c>
      <c r="GB160">
        <v>3.131200653111E-2</v>
      </c>
      <c r="GC160">
        <v>3.2332110221110003E-2</v>
      </c>
      <c r="GD160">
        <v>3.3732957211109998E-2</v>
      </c>
      <c r="GE160">
        <v>3.4396666101110002E-2</v>
      </c>
      <c r="GF160">
        <v>3.542947304111E-2</v>
      </c>
      <c r="GG160">
        <v>3.6599188111110001E-2</v>
      </c>
      <c r="GH160">
        <v>3.6905325021109998E-2</v>
      </c>
      <c r="GI160">
        <v>3.7880106831110004E-2</v>
      </c>
      <c r="GJ160">
        <v>3.8616172041110002E-2</v>
      </c>
      <c r="GK160">
        <v>3.9878438231110001E-2</v>
      </c>
      <c r="GL160">
        <v>4.0960653691110002E-2</v>
      </c>
      <c r="GM160">
        <v>4.1470504371110002E-2</v>
      </c>
      <c r="GN160">
        <v>4.1856813251110001E-2</v>
      </c>
      <c r="GO160">
        <v>4.3254910971109999E-2</v>
      </c>
      <c r="GP160">
        <v>4.4352843431109998E-2</v>
      </c>
      <c r="GQ160">
        <v>4.509540182111E-2</v>
      </c>
      <c r="GR160">
        <v>4.6235098511110004E-2</v>
      </c>
      <c r="GS160">
        <v>4.6714275151109999E-2</v>
      </c>
      <c r="GT160">
        <v>4.7520197001110001E-2</v>
      </c>
      <c r="GU160">
        <v>4.8439919021110001E-2</v>
      </c>
      <c r="GV160">
        <v>4.9073818141110004E-2</v>
      </c>
      <c r="GW160">
        <v>4.9629188151109997E-2</v>
      </c>
      <c r="GX160">
        <v>5.0254645761110002E-2</v>
      </c>
      <c r="GY160">
        <v>5.1265227611109999E-2</v>
      </c>
      <c r="GZ160">
        <v>5.2256423051110001E-2</v>
      </c>
      <c r="HA160">
        <v>5.2470604891110002E-2</v>
      </c>
      <c r="HB160">
        <v>5.2780038681110003E-2</v>
      </c>
      <c r="HC160">
        <v>5.2755399611109997E-2</v>
      </c>
      <c r="HD160">
        <v>5.3721006031109998E-2</v>
      </c>
      <c r="HE160">
        <v>5.4185590711110003E-2</v>
      </c>
      <c r="HF160">
        <v>5.4205494941110002E-2</v>
      </c>
      <c r="HG160">
        <v>5.4909850471110001E-2</v>
      </c>
      <c r="HH160">
        <v>5.5802322001110002E-2</v>
      </c>
      <c r="HI160">
        <v>5.5889486341110003E-2</v>
      </c>
      <c r="HJ160">
        <v>5.6343476291110001E-2</v>
      </c>
      <c r="HK160">
        <v>5.6515532551109998E-2</v>
      </c>
      <c r="HL160">
        <v>5.7093600751110002E-2</v>
      </c>
      <c r="HM160">
        <v>5.7216729041109998E-2</v>
      </c>
      <c r="HN160">
        <v>5.7160007771110001E-2</v>
      </c>
      <c r="HO160">
        <v>5.8092395781110001E-2</v>
      </c>
      <c r="HP160">
        <v>5.835159030111E-2</v>
      </c>
      <c r="HQ160">
        <v>5.860785675111E-2</v>
      </c>
      <c r="HR160">
        <v>5.8985146701109999E-2</v>
      </c>
      <c r="HS160">
        <v>5.9410593481110004E-2</v>
      </c>
      <c r="HT160">
        <v>5.9533729221109999E-2</v>
      </c>
      <c r="HU160">
        <v>5.9574893681109999E-2</v>
      </c>
      <c r="HV160">
        <v>5.9963705951110002E-2</v>
      </c>
      <c r="HW160">
        <v>6.0165829031110001E-2</v>
      </c>
      <c r="HX160">
        <v>6.0328747151110002E-2</v>
      </c>
      <c r="HY160">
        <v>6.0650653211110003E-2</v>
      </c>
      <c r="HZ160">
        <v>6.0896742161110004E-2</v>
      </c>
      <c r="IA160">
        <v>6.137393695111E-2</v>
      </c>
      <c r="IB160">
        <v>6.1249501071109998E-2</v>
      </c>
      <c r="IC160">
        <v>6.1820643961109999E-2</v>
      </c>
      <c r="ID160">
        <v>6.2296255491110002E-2</v>
      </c>
      <c r="IE160">
        <v>6.2200739051110003E-2</v>
      </c>
      <c r="IF160">
        <v>6.2631412411109991E-2</v>
      </c>
      <c r="IG160">
        <v>6.3221818771109994E-2</v>
      </c>
      <c r="IH160">
        <v>6.3332765371109989E-2</v>
      </c>
      <c r="II160">
        <v>6.3987529841109989E-2</v>
      </c>
      <c r="IJ160">
        <v>6.461258885111E-2</v>
      </c>
      <c r="IK160">
        <v>6.4940697521109994E-2</v>
      </c>
      <c r="IL160">
        <v>6.593833771110999E-2</v>
      </c>
      <c r="IM160">
        <v>6.642369833110999E-2</v>
      </c>
      <c r="IN160">
        <v>6.7611879671109987E-2</v>
      </c>
      <c r="IO160">
        <v>6.8339033991109993E-2</v>
      </c>
      <c r="IP160">
        <v>6.9538622171109996E-2</v>
      </c>
      <c r="IQ160">
        <v>7.055404689111E-2</v>
      </c>
      <c r="IR160">
        <v>7.1767232381109991E-2</v>
      </c>
      <c r="IS160">
        <v>7.303310838110999E-2</v>
      </c>
      <c r="IT160">
        <v>7.4050239291109987E-2</v>
      </c>
      <c r="IU160">
        <v>7.555764076110999E-2</v>
      </c>
      <c r="IV160">
        <v>7.7138951981109996E-2</v>
      </c>
      <c r="IW160">
        <v>7.8618994921109991E-2</v>
      </c>
      <c r="IX160">
        <v>8.0020411871109989E-2</v>
      </c>
      <c r="IY160">
        <v>8.1921040081109994E-2</v>
      </c>
      <c r="IZ160">
        <v>8.3750418391109999E-2</v>
      </c>
      <c r="JA160">
        <v>8.535931912111E-2</v>
      </c>
      <c r="JB160">
        <v>8.7813257241109999E-2</v>
      </c>
      <c r="JC160">
        <v>8.947794047110999E-2</v>
      </c>
      <c r="JD160">
        <v>9.1418645351109995E-2</v>
      </c>
      <c r="JE160">
        <v>9.3090227811109996E-2</v>
      </c>
      <c r="JF160">
        <v>9.5111041331109994E-2</v>
      </c>
      <c r="JG160">
        <v>9.711865988111E-2</v>
      </c>
      <c r="JH160">
        <v>9.9051705561109996E-2</v>
      </c>
      <c r="JI160">
        <v>0.10099257435110999</v>
      </c>
      <c r="JJ160">
        <v>0.10313715695110999</v>
      </c>
      <c r="JK160">
        <v>0.10496830105110999</v>
      </c>
      <c r="JL160">
        <v>0.10728837455111</v>
      </c>
      <c r="JM160">
        <v>0.10918045695110999</v>
      </c>
      <c r="JN160">
        <v>0.11106204895110999</v>
      </c>
      <c r="JO160">
        <v>0.11326553575110999</v>
      </c>
      <c r="JP160">
        <v>0.11517497805110999</v>
      </c>
      <c r="JQ160">
        <v>0.11742332485111</v>
      </c>
      <c r="JR160">
        <v>0.11964036435110999</v>
      </c>
      <c r="JS160">
        <v>0.12172534225110999</v>
      </c>
      <c r="JT160">
        <v>0.12392000765111</v>
      </c>
      <c r="JU160">
        <v>0.12626913095111</v>
      </c>
      <c r="JV160">
        <v>0.12808021815110998</v>
      </c>
      <c r="JW160">
        <v>0.13039891325111</v>
      </c>
      <c r="JX160">
        <v>0.13251517625111001</v>
      </c>
      <c r="JY160">
        <v>0.13460379745110998</v>
      </c>
      <c r="JZ160">
        <v>0.13651640625111</v>
      </c>
      <c r="KA160">
        <v>0.13822011555111</v>
      </c>
      <c r="KB160">
        <v>0.14013379715110999</v>
      </c>
      <c r="KC160">
        <v>0.14200372905111</v>
      </c>
      <c r="KD160">
        <v>0.14335271625110999</v>
      </c>
      <c r="KE160">
        <v>0.14434190005111</v>
      </c>
      <c r="KF160">
        <v>0.14545150005110999</v>
      </c>
      <c r="KG160">
        <v>0.14657939875111001</v>
      </c>
      <c r="KH160">
        <v>0.14733883645110998</v>
      </c>
      <c r="KI160">
        <v>0.14771889055110998</v>
      </c>
      <c r="KJ160">
        <v>0.14844597785110999</v>
      </c>
      <c r="KK160">
        <v>0.14864748625110999</v>
      </c>
      <c r="KL160">
        <v>0.14856043365110999</v>
      </c>
      <c r="KM160">
        <v>0.14846268205110999</v>
      </c>
      <c r="KN160">
        <v>0.14834223595110999</v>
      </c>
      <c r="KO160">
        <v>0.14795736875110999</v>
      </c>
      <c r="KP160">
        <v>0.14766548485111</v>
      </c>
      <c r="KQ160">
        <v>0.14688017875110998</v>
      </c>
      <c r="KR160">
        <v>0.14654432145110999</v>
      </c>
      <c r="KS160">
        <v>0.14592967835110998</v>
      </c>
      <c r="KT160">
        <v>0.14493495135110998</v>
      </c>
      <c r="KU160">
        <v>0.14453294785110998</v>
      </c>
      <c r="KV160">
        <v>0.14375945835110998</v>
      </c>
      <c r="KW160">
        <v>0.14292196835110998</v>
      </c>
      <c r="KX160">
        <v>0.14238342545110999</v>
      </c>
      <c r="KY160">
        <v>0.14204311275111001</v>
      </c>
      <c r="KZ160">
        <v>0.14121913815111001</v>
      </c>
      <c r="LA160">
        <v>0.14059609085110999</v>
      </c>
      <c r="LB160">
        <v>0.13977286125110999</v>
      </c>
      <c r="LC160">
        <v>0.13920941855110999</v>
      </c>
      <c r="LD160">
        <v>0.13886952305111</v>
      </c>
      <c r="LE160">
        <v>0.13813218385110998</v>
      </c>
      <c r="LF160">
        <v>0.13749922715110999</v>
      </c>
      <c r="LG160">
        <v>0.13633781575110998</v>
      </c>
      <c r="LH160">
        <v>0.13531549185111</v>
      </c>
      <c r="LI160">
        <v>0.13377386235111</v>
      </c>
      <c r="LJ160">
        <v>0.13227718975111</v>
      </c>
      <c r="LK160">
        <v>0.13071963095111</v>
      </c>
      <c r="LL160">
        <v>0.12854207955110999</v>
      </c>
      <c r="LM160">
        <v>0.12625898325110999</v>
      </c>
      <c r="LN160">
        <v>0.12393855215110999</v>
      </c>
      <c r="LO160">
        <v>0.12101319335110999</v>
      </c>
      <c r="LP160">
        <v>0.11819484735110999</v>
      </c>
      <c r="LQ160">
        <v>0.11423008055110999</v>
      </c>
      <c r="LR160">
        <v>0.11065075455110999</v>
      </c>
      <c r="LS160">
        <v>0.10688160265110999</v>
      </c>
      <c r="LT160">
        <v>0.10258914435111</v>
      </c>
      <c r="LU160">
        <v>9.7981712781109995E-2</v>
      </c>
      <c r="LV160">
        <v>9.3391521841109992E-2</v>
      </c>
      <c r="LW160">
        <v>8.856712189110999E-2</v>
      </c>
      <c r="LX160">
        <v>8.3408079111109992E-2</v>
      </c>
      <c r="LY160">
        <v>7.8657380311109998E-2</v>
      </c>
      <c r="LZ160">
        <v>7.3451778851109997E-2</v>
      </c>
      <c r="MA160">
        <v>6.8402058451109998E-2</v>
      </c>
      <c r="MB160">
        <v>6.3365711831109992E-2</v>
      </c>
      <c r="MC160">
        <v>5.8393738241110001E-2</v>
      </c>
      <c r="MD160">
        <v>5.351763498111E-2</v>
      </c>
      <c r="ME160">
        <v>4.9158654181109998E-2</v>
      </c>
      <c r="MF160">
        <v>4.4801249171110002E-2</v>
      </c>
      <c r="MG160">
        <v>4.0863453411110001E-2</v>
      </c>
      <c r="MH160">
        <v>3.6776422531109999E-2</v>
      </c>
      <c r="MI160">
        <v>3.2936847771110001E-2</v>
      </c>
      <c r="MJ160">
        <v>2.963260655111E-2</v>
      </c>
      <c r="MK160">
        <v>2.6605780241109999E-2</v>
      </c>
      <c r="ML160">
        <v>2.3704509251109999E-2</v>
      </c>
      <c r="MM160">
        <v>2.095756401111E-2</v>
      </c>
      <c r="MN160">
        <v>1.851219777111E-2</v>
      </c>
      <c r="MO160">
        <v>1.666303445111E-2</v>
      </c>
      <c r="MP160">
        <v>1.4691079971110001E-2</v>
      </c>
      <c r="MQ160">
        <v>1.2985492131110001E-2</v>
      </c>
      <c r="MR160">
        <v>1.162498165111E-2</v>
      </c>
      <c r="MS160">
        <v>1.0731572291110001E-2</v>
      </c>
      <c r="MT160">
        <v>8.9044356761100001E-3</v>
      </c>
      <c r="MU160">
        <v>8.1084873561100002E-3</v>
      </c>
      <c r="MV160">
        <v>7.2288084811099997E-3</v>
      </c>
      <c r="MW160">
        <v>6.3281124491099995E-3</v>
      </c>
      <c r="MX160">
        <v>5.6080473621099997E-3</v>
      </c>
      <c r="MY160">
        <v>4.9714134111099994E-3</v>
      </c>
      <c r="MZ160">
        <v>4.2714122721099999E-3</v>
      </c>
      <c r="NA160">
        <v>3.7657017861100002E-3</v>
      </c>
      <c r="NB160">
        <v>3.5555041431100001E-3</v>
      </c>
      <c r="NC160">
        <v>2.94023519711E-3</v>
      </c>
      <c r="ND160">
        <v>2.6770385481100002E-3</v>
      </c>
      <c r="NE160">
        <v>2.51740380611E-3</v>
      </c>
      <c r="NF160">
        <v>2.10141507311E-3</v>
      </c>
      <c r="NG160">
        <v>2.07032752611E-3</v>
      </c>
      <c r="NH160">
        <v>1.6329961401100003E-3</v>
      </c>
      <c r="NI160">
        <v>1.2079014011100002E-3</v>
      </c>
      <c r="NJ160">
        <v>1.0715858121100002E-3</v>
      </c>
      <c r="NK160">
        <v>1.3514075001100001E-3</v>
      </c>
      <c r="NL160">
        <v>1.1884399031100001E-3</v>
      </c>
      <c r="NM160">
        <v>1.1932466911100002E-3</v>
      </c>
      <c r="NN160">
        <v>8.547174551100001E-4</v>
      </c>
      <c r="NO160">
        <v>6.3850218811000023E-4</v>
      </c>
      <c r="NP160">
        <v>6.6097535111000008E-4</v>
      </c>
      <c r="NQ160">
        <v>7.3613611011000019E-4</v>
      </c>
      <c r="NR160">
        <v>5.3404114821000012E-4</v>
      </c>
      <c r="NS160">
        <v>6.9193600611000008E-4</v>
      </c>
      <c r="NT160">
        <v>3.6139547971000011E-4</v>
      </c>
      <c r="NU160">
        <v>3.1217706071000009E-4</v>
      </c>
      <c r="NV160">
        <v>4.2112375751000012E-4</v>
      </c>
      <c r="NW160">
        <v>4.6117196701000014E-4</v>
      </c>
      <c r="NX160">
        <v>1.6406283621000014E-4</v>
      </c>
      <c r="NY160">
        <v>4.7162553901000014E-4</v>
      </c>
      <c r="NZ160">
        <v>1.4143402601000005E-4</v>
      </c>
      <c r="OA160">
        <v>2.2529046110000069E-5</v>
      </c>
      <c r="OB160">
        <v>-6.1038261899999105E-6</v>
      </c>
      <c r="OC160">
        <v>1.6805471761000007E-4</v>
      </c>
      <c r="OD160">
        <v>-6.0747228289999907E-5</v>
      </c>
      <c r="OE160">
        <v>8.5217008910000132E-5</v>
      </c>
      <c r="OF160">
        <v>8.340285071000011E-5</v>
      </c>
      <c r="OG160">
        <v>4.8572346810000079E-5</v>
      </c>
      <c r="OH160">
        <v>-1.3773896698999989E-4</v>
      </c>
      <c r="OI160">
        <v>7.720885711000005E-5</v>
      </c>
      <c r="OJ160">
        <v>2.2140364410000088E-5</v>
      </c>
      <c r="OK160">
        <v>2.5202305201000008E-4</v>
      </c>
      <c r="OL160">
        <v>2.0727597091000006E-4</v>
      </c>
      <c r="OM160">
        <v>-9.8778513189999931E-5</v>
      </c>
      <c r="ON160">
        <v>-2.1419909518999991E-4</v>
      </c>
      <c r="OO160">
        <v>-3.3976443577999992E-4</v>
      </c>
      <c r="OP160">
        <v>-1.7612613358999993E-4</v>
      </c>
      <c r="OQ160">
        <v>-8.4763272589999904E-5</v>
      </c>
      <c r="OR160">
        <v>-2.001099017899999E-4</v>
      </c>
      <c r="OS160">
        <v>-5.8866438838999988E-4</v>
      </c>
      <c r="OT160">
        <v>-1.832488886899999E-4</v>
      </c>
      <c r="OU160">
        <v>-3.1436427148999989E-4</v>
      </c>
      <c r="OV160">
        <v>-2.8771969288999991E-4</v>
      </c>
      <c r="OW160">
        <v>-2.0236316398999991E-4</v>
      </c>
      <c r="OX160">
        <v>-1.3382755768999991E-4</v>
      </c>
      <c r="OY160">
        <v>-2.405633238899999E-4</v>
      </c>
      <c r="OZ160">
        <v>-2.056006012899999E-4</v>
      </c>
      <c r="PA160">
        <v>-1.253569751899999E-4</v>
      </c>
      <c r="PB160">
        <v>-2.1311133958999991E-4</v>
      </c>
      <c r="PC160">
        <v>-2.9225120288999993E-4</v>
      </c>
      <c r="PD160">
        <v>-2.280288570899999E-4</v>
      </c>
      <c r="PE160">
        <v>-8.9799830899999194E-6</v>
      </c>
      <c r="PF160">
        <v>-5.0695588999991048E-7</v>
      </c>
      <c r="PG160">
        <v>-3.874795910199999E-4</v>
      </c>
      <c r="PH160">
        <v>-4.6625118906999988E-4</v>
      </c>
      <c r="PI160">
        <v>-3.3865111239999993E-4</v>
      </c>
      <c r="PJ160">
        <v>-2.2404054088999992E-4</v>
      </c>
      <c r="PK160">
        <v>-2.5118107068999992E-4</v>
      </c>
      <c r="PL160">
        <v>-3.7040761389999888E-5</v>
      </c>
      <c r="PM160">
        <v>-1.9754582518999992E-4</v>
      </c>
      <c r="PN160">
        <v>-3.4918878722999989E-4</v>
      </c>
      <c r="PO160">
        <v>-1.091406700899999E-4</v>
      </c>
      <c r="PP160">
        <v>-9.97111163899999E-5</v>
      </c>
      <c r="PQ160">
        <v>-2.0873001489999884E-5</v>
      </c>
      <c r="PR160">
        <v>-2.365492217899999E-4</v>
      </c>
      <c r="PS160">
        <v>-1.236472997899999E-4</v>
      </c>
      <c r="PT160">
        <v>-1.4781529518999992E-4</v>
      </c>
      <c r="PU160">
        <v>8.3247378010000144E-5</v>
      </c>
      <c r="PV160">
        <v>-2.166076845899999E-4</v>
      </c>
      <c r="PW160">
        <v>-8.4400580689999929E-5</v>
      </c>
      <c r="PX160">
        <v>-1.5874614098999992E-4</v>
      </c>
      <c r="PY160">
        <v>-3.4874864999999991E-4</v>
      </c>
      <c r="PZ160">
        <v>-5.35447577899999E-5</v>
      </c>
      <c r="QA160">
        <v>-2.773617850899999E-4</v>
      </c>
      <c r="QB160">
        <v>-1.6112913348999991E-4</v>
      </c>
      <c r="QC160">
        <v>-4.3845108016099993E-4</v>
      </c>
      <c r="QD160">
        <v>-2.280288570899999E-4</v>
      </c>
      <c r="QE160">
        <v>-7.0747595489999886E-5</v>
      </c>
      <c r="QF160">
        <v>-1.187772684899999E-4</v>
      </c>
      <c r="QG160">
        <v>-1.2789558588999992E-4</v>
      </c>
      <c r="QH160">
        <v>-2.263972817899999E-4</v>
      </c>
      <c r="QI160">
        <v>-3.6327315669999988E-4</v>
      </c>
      <c r="QJ160">
        <v>-2.974558990899999E-4</v>
      </c>
      <c r="QK160">
        <v>-2.4267235689999923E-5</v>
      </c>
      <c r="QL160">
        <v>1.6931884710000115E-5</v>
      </c>
      <c r="QM160">
        <v>7.3679631000007776E-7</v>
      </c>
      <c r="QN160">
        <v>-1.5325483018999988E-4</v>
      </c>
      <c r="QO160">
        <v>-1.9037151268999991E-4</v>
      </c>
      <c r="QP160">
        <v>4.1554740541000006E-4</v>
      </c>
      <c r="QQ160">
        <v>2.1103831510000087E-5</v>
      </c>
      <c r="QR160">
        <v>-9.8104963289999912E-5</v>
      </c>
      <c r="QS160">
        <v>-4.805213738999991E-5</v>
      </c>
      <c r="QT160">
        <v>-2.4535429458999989E-4</v>
      </c>
      <c r="QU160">
        <v>-1.4056244598999992E-4</v>
      </c>
      <c r="QV160">
        <v>3.5330249510000093E-5</v>
      </c>
      <c r="QW160">
        <v>7.6975619010000065E-5</v>
      </c>
      <c r="QX160">
        <v>-1.930651304899999E-4</v>
      </c>
      <c r="QY160">
        <v>-3.0859012248999988E-4</v>
      </c>
      <c r="QZ160">
        <v>-2.7194968048999991E-4</v>
      </c>
      <c r="RA160">
        <v>-1.2276655968999992E-4</v>
      </c>
      <c r="RB160">
        <v>-2.7850117098999995E-4</v>
      </c>
      <c r="RC160">
        <v>1.7163192761000004E-4</v>
      </c>
      <c r="RD160">
        <v>-2.8119423568999987E-4</v>
      </c>
      <c r="RE160">
        <v>7.3679631000007776E-7</v>
      </c>
      <c r="RF160">
        <v>-8.813113878999992E-5</v>
      </c>
      <c r="RG160">
        <v>1.7668673911000005E-4</v>
      </c>
      <c r="RH160">
        <v>-1.2196352678999991E-4</v>
      </c>
      <c r="RI160">
        <v>-2.139919050899999E-4</v>
      </c>
      <c r="RJ160">
        <v>6.9719102710000052E-5</v>
      </c>
      <c r="RK160">
        <v>-1.8379278098999989E-4</v>
      </c>
      <c r="RL160">
        <v>-2.7604114058999991E-4</v>
      </c>
      <c r="RM160">
        <v>-3.3646614489999923E-5</v>
      </c>
      <c r="RN160">
        <v>-1.6131045038999988E-4</v>
      </c>
      <c r="RO160">
        <v>3.3412627210000108E-5</v>
      </c>
      <c r="RP160">
        <v>-4.178198667899999E-4</v>
      </c>
      <c r="RQ160">
        <v>-2.8759022448999994E-4</v>
      </c>
      <c r="RR160">
        <v>4.5436700110000074E-5</v>
      </c>
      <c r="RS160">
        <v>-9.1136254789999933E-5</v>
      </c>
      <c r="RT160">
        <v>-1.4688277938999989E-4</v>
      </c>
      <c r="RU160">
        <v>-1.8700446148999992E-4</v>
      </c>
      <c r="RV160">
        <v>8.1070411510000102E-5</v>
      </c>
      <c r="RW160">
        <v>1.1982603710000077E-5</v>
      </c>
      <c r="RX160">
        <v>3.010790716100001E-4</v>
      </c>
      <c r="RY160">
        <v>-1.348895855899999E-4</v>
      </c>
      <c r="RZ160">
        <v>1.7686817241000012E-4</v>
      </c>
      <c r="SA160">
        <v>-1.457948490899999E-4</v>
      </c>
      <c r="SB160">
        <v>2.4213401210000098E-5</v>
      </c>
      <c r="SC160">
        <v>-1.507681989899999E-4</v>
      </c>
      <c r="SD160">
        <v>1.5921283310000092E-5</v>
      </c>
      <c r="SE160">
        <v>-4.5564894989999917E-5</v>
      </c>
      <c r="SF160">
        <v>9.2359006100001121E-6</v>
      </c>
      <c r="SG160">
        <v>-2.3978639718999991E-4</v>
      </c>
      <c r="SH160">
        <v>-4.6316239489999902E-5</v>
      </c>
      <c r="SI160">
        <v>1.406304692100001E-4</v>
      </c>
      <c r="SJ160">
        <v>-1.206423874899999E-4</v>
      </c>
      <c r="SK160">
        <v>1.8262293101000007E-4</v>
      </c>
      <c r="SL160">
        <v>-2.782940098899999E-4</v>
      </c>
      <c r="SM160">
        <v>1.1616270431000008E-4</v>
      </c>
      <c r="SN160">
        <v>-2.7156124618999994E-4</v>
      </c>
      <c r="SO160">
        <v>2.6960170741000005E-4</v>
      </c>
      <c r="SP160">
        <v>1.328027030100001E-4</v>
      </c>
      <c r="SQ160">
        <v>2.9999006451000013E-4</v>
      </c>
      <c r="SR160">
        <v>-1.418316931899999E-4</v>
      </c>
      <c r="SS160">
        <v>1.0043039601000011E-4</v>
      </c>
      <c r="ST160">
        <v>2.1137198581000011E-4</v>
      </c>
      <c r="SU160">
        <v>6.8630677710000124E-5</v>
      </c>
      <c r="SV160">
        <v>1.0887964541000011E-4</v>
      </c>
      <c r="SW160">
        <v>-4.0658489146999991E-4</v>
      </c>
      <c r="SX160">
        <v>-3.5460306989999898E-5</v>
      </c>
      <c r="SY160">
        <v>1.9636209271000005E-4</v>
      </c>
      <c r="SZ160">
        <v>1.2723007621000005E-4</v>
      </c>
      <c r="TA160">
        <v>-8.8053402389999893E-5</v>
      </c>
      <c r="TB160">
        <v>-1.6475538348999989E-4</v>
      </c>
      <c r="TC160">
        <v>1.1932477731000014E-4</v>
      </c>
      <c r="TD160">
        <v>2.1287554791000004E-4</v>
      </c>
      <c r="TE160">
        <v>-1.747792664899999E-4</v>
      </c>
      <c r="TF160">
        <v>7.1196296810000068E-5</v>
      </c>
      <c r="TG160">
        <v>-6.4322517389999887E-5</v>
      </c>
      <c r="TH160">
        <v>-3.714440008999989E-5</v>
      </c>
      <c r="TI160">
        <v>3.5641194810000101E-5</v>
      </c>
      <c r="TJ160">
        <v>-1.1029440899999201E-6</v>
      </c>
      <c r="TK160">
        <v>1.9073678791000005E-4</v>
      </c>
      <c r="TL160">
        <v>-6.8959979989999904E-5</v>
      </c>
      <c r="TM160">
        <v>2.2124918551000007E-4</v>
      </c>
      <c r="TN160">
        <v>4.4680820100000671E-6</v>
      </c>
      <c r="TO160">
        <v>8.2469898310000061E-5</v>
      </c>
      <c r="TP160">
        <v>1.4488137471000009E-4</v>
      </c>
      <c r="TQ160">
        <v>4.4812477801000006E-4</v>
      </c>
      <c r="TR160">
        <v>-7.3079277989999926E-5</v>
      </c>
      <c r="TS160">
        <v>1.9480666761000006E-4</v>
      </c>
      <c r="TT160">
        <v>-1.6975440288999989E-4</v>
      </c>
      <c r="TU160">
        <v>-3.575514382199999E-4</v>
      </c>
      <c r="TV160">
        <v>5.1708022610000108E-5</v>
      </c>
      <c r="TW160">
        <v>-2.9882827568999991E-4</v>
      </c>
      <c r="TX160">
        <v>3.09508506100001E-5</v>
      </c>
      <c r="TY160">
        <v>-4.051261548999993E-5</v>
      </c>
      <c r="TZ160">
        <v>-1.3043416748999992E-4</v>
      </c>
      <c r="UA160">
        <v>2.4665630571000006E-4</v>
      </c>
      <c r="UB160">
        <v>1.1268962781000013E-4</v>
      </c>
      <c r="UC160">
        <v>4.3985525010000067E-5</v>
      </c>
      <c r="UD160">
        <v>9.361410421000006E-5</v>
      </c>
      <c r="UE160">
        <v>1.8980354451000008E-4</v>
      </c>
      <c r="UF160">
        <v>-1.1274148328999989E-4</v>
      </c>
      <c r="UG160">
        <v>1.9472890211000006E-4</v>
      </c>
      <c r="UH160">
        <v>1.9361422541000012E-4</v>
      </c>
      <c r="UI160">
        <v>-7.3416067489999893E-5</v>
      </c>
      <c r="UJ160">
        <v>-2.376110167899999E-4</v>
      </c>
      <c r="UK160">
        <v>-1.4491416718999991E-4</v>
      </c>
      <c r="UL160">
        <v>-1.3540766288999993E-4</v>
      </c>
      <c r="UM160">
        <v>-2.379217874899999E-4</v>
      </c>
      <c r="UN160">
        <v>-1.7889754588999989E-4</v>
      </c>
      <c r="UO160">
        <v>-6.0481104798999991E-4</v>
      </c>
      <c r="UP160">
        <v>2.3487842710000076E-5</v>
      </c>
      <c r="UQ160">
        <v>-1.7586710948999993E-4</v>
      </c>
      <c r="UR160">
        <v>2.2132700921000012E-4</v>
      </c>
      <c r="US160">
        <v>3.4772890301000011E-4</v>
      </c>
      <c r="UT160">
        <v>1.0436989051000009E-4</v>
      </c>
    </row>
    <row r="161" spans="1:566" x14ac:dyDescent="0.25">
      <c r="A161" s="19" t="s">
        <v>229</v>
      </c>
      <c r="B161" s="20" t="s">
        <v>84</v>
      </c>
      <c r="C161" s="20" t="s">
        <v>230</v>
      </c>
      <c r="D161" s="20" t="s">
        <v>86</v>
      </c>
      <c r="E161" s="20" t="s">
        <v>86</v>
      </c>
      <c r="F161" s="20" t="s">
        <v>86</v>
      </c>
      <c r="G161" s="23">
        <v>39924</v>
      </c>
      <c r="H161" s="20" t="s">
        <v>81</v>
      </c>
      <c r="I161" s="20" t="s">
        <v>219</v>
      </c>
      <c r="J161" s="20" t="s">
        <v>220</v>
      </c>
      <c r="K161" s="24"/>
      <c r="L161" s="36"/>
      <c r="M161" s="37"/>
      <c r="O161" t="s">
        <v>229</v>
      </c>
      <c r="P161">
        <v>0.93509754368719833</v>
      </c>
      <c r="Q161">
        <v>0.85032251308719831</v>
      </c>
      <c r="R161">
        <v>0.78628763388719825</v>
      </c>
      <c r="S161">
        <v>0.73733648488719827</v>
      </c>
      <c r="T161">
        <v>0.69998952578719831</v>
      </c>
      <c r="U161">
        <v>0.66891708798719829</v>
      </c>
      <c r="V161">
        <v>0.64192643598719834</v>
      </c>
      <c r="W161">
        <v>0.61766633228719825</v>
      </c>
      <c r="X161">
        <v>0.59430643748719825</v>
      </c>
      <c r="Y161">
        <v>0.57075604628719834</v>
      </c>
      <c r="Z161">
        <v>0.54752519558719825</v>
      </c>
      <c r="AA161">
        <v>0.52460852098719823</v>
      </c>
      <c r="AB161">
        <v>0.49934452608719826</v>
      </c>
      <c r="AC161">
        <v>0.47359105778719823</v>
      </c>
      <c r="AD161">
        <v>0.44894754718719826</v>
      </c>
      <c r="AE161">
        <v>0.42373725608719826</v>
      </c>
      <c r="AF161">
        <v>0.39801409668719823</v>
      </c>
      <c r="AG161">
        <v>0.37263950538719826</v>
      </c>
      <c r="AH161">
        <v>0.34767904708719821</v>
      </c>
      <c r="AI161">
        <v>0.32382955978719824</v>
      </c>
      <c r="AJ161">
        <v>0.30096378758719822</v>
      </c>
      <c r="AK161">
        <v>0.27923756668719824</v>
      </c>
      <c r="AL161">
        <v>0.25879958108719825</v>
      </c>
      <c r="AM161">
        <v>0.23999897968719824</v>
      </c>
      <c r="AN161">
        <v>0.22251954508719823</v>
      </c>
      <c r="AO161">
        <v>0.20646680728719824</v>
      </c>
      <c r="AP161">
        <v>0.19201794098719824</v>
      </c>
      <c r="AQ161">
        <v>0.17880731658719823</v>
      </c>
      <c r="AR161">
        <v>0.16701578928719824</v>
      </c>
      <c r="AS161">
        <v>0.15684741568719823</v>
      </c>
      <c r="AT161">
        <v>0.14758120308719824</v>
      </c>
      <c r="AU161">
        <v>0.13952356408719824</v>
      </c>
      <c r="AV161">
        <v>0.13280674648719823</v>
      </c>
      <c r="AW161">
        <v>0.12644208798719822</v>
      </c>
      <c r="AX161">
        <v>0.12069466538719824</v>
      </c>
      <c r="AY161">
        <v>0.11577959188719823</v>
      </c>
      <c r="AZ161">
        <v>0.11160634288719823</v>
      </c>
      <c r="BA161">
        <v>0.10740320958719823</v>
      </c>
      <c r="BB161">
        <v>0.10406175088719824</v>
      </c>
      <c r="BC161">
        <v>0.10101826318719824</v>
      </c>
      <c r="BD161">
        <v>9.8340464947198239E-2</v>
      </c>
      <c r="BE161">
        <v>9.579471331719823E-2</v>
      </c>
      <c r="BF161">
        <v>9.3402197777198229E-2</v>
      </c>
      <c r="BG161">
        <v>9.1157136677198228E-2</v>
      </c>
      <c r="BH161">
        <v>8.8508812907198239E-2</v>
      </c>
      <c r="BI161">
        <v>8.662441205719823E-2</v>
      </c>
      <c r="BJ161">
        <v>8.4746224997198236E-2</v>
      </c>
      <c r="BK161">
        <v>8.3365721817198229E-2</v>
      </c>
      <c r="BL161">
        <v>8.1882236717198228E-2</v>
      </c>
      <c r="BM161">
        <v>8.0322807847198238E-2</v>
      </c>
      <c r="BN161">
        <v>7.9154974037198234E-2</v>
      </c>
      <c r="BO161">
        <v>7.7590180757198229E-2</v>
      </c>
      <c r="BP161">
        <v>7.6855657817198234E-2</v>
      </c>
      <c r="BQ161">
        <v>7.5665882047198235E-2</v>
      </c>
      <c r="BR161">
        <v>7.4660798727198233E-2</v>
      </c>
      <c r="BS161">
        <v>7.391219418719823E-2</v>
      </c>
      <c r="BT161">
        <v>7.296325844719824E-2</v>
      </c>
      <c r="BU161">
        <v>7.1961408677198233E-2</v>
      </c>
      <c r="BV161">
        <v>7.1187494517198233E-2</v>
      </c>
      <c r="BW161">
        <v>7.0344178197198237E-2</v>
      </c>
      <c r="BX161">
        <v>6.969455462719823E-2</v>
      </c>
      <c r="BY161">
        <v>6.863225829719824E-2</v>
      </c>
      <c r="BZ161">
        <v>6.7678062437198233E-2</v>
      </c>
      <c r="CA161">
        <v>6.6826692047198238E-2</v>
      </c>
      <c r="CB161">
        <v>6.553926151719823E-2</v>
      </c>
      <c r="CC161">
        <v>6.4918650507198236E-2</v>
      </c>
      <c r="CD161">
        <v>6.3597178277198241E-2</v>
      </c>
      <c r="CE161">
        <v>6.2707184077198233E-2</v>
      </c>
      <c r="CF161">
        <v>6.1475912297198232E-2</v>
      </c>
      <c r="CG161">
        <v>6.0469659237198235E-2</v>
      </c>
      <c r="CH161">
        <v>5.9674529547198235E-2</v>
      </c>
      <c r="CI161">
        <v>5.9058079687198235E-2</v>
      </c>
      <c r="CJ161">
        <v>5.7978699177198237E-2</v>
      </c>
      <c r="CK161">
        <v>5.6888876677198233E-2</v>
      </c>
      <c r="CL161">
        <v>5.6180024707198233E-2</v>
      </c>
      <c r="CM161">
        <v>5.5289225847198233E-2</v>
      </c>
      <c r="CN161">
        <v>5.4426239997198235E-2</v>
      </c>
      <c r="CO161">
        <v>5.3128792167198235E-2</v>
      </c>
      <c r="CP161">
        <v>5.2329907387198234E-2</v>
      </c>
      <c r="CQ161">
        <v>5.1487362207198233E-2</v>
      </c>
      <c r="CR161">
        <v>5.0625225717198234E-2</v>
      </c>
      <c r="CS161">
        <v>4.9942905277198232E-2</v>
      </c>
      <c r="CT161">
        <v>4.8873970477198235E-2</v>
      </c>
      <c r="CU161">
        <v>4.7708803977198233E-2</v>
      </c>
      <c r="CV161">
        <v>4.7005931107198237E-2</v>
      </c>
      <c r="CW161">
        <v>4.5821605447198231E-2</v>
      </c>
      <c r="CX161">
        <v>4.5528201577198231E-2</v>
      </c>
      <c r="CY161">
        <v>4.4889891717198233E-2</v>
      </c>
      <c r="CZ161">
        <v>4.4391079067198233E-2</v>
      </c>
      <c r="DA161">
        <v>4.3456813517198233E-2</v>
      </c>
      <c r="DB161">
        <v>4.2579388437198232E-2</v>
      </c>
      <c r="DC161">
        <v>4.2148223337198233E-2</v>
      </c>
      <c r="DD161">
        <v>4.1289309227198236E-2</v>
      </c>
      <c r="DE161">
        <v>4.0540615287198233E-2</v>
      </c>
      <c r="DF161">
        <v>3.9842082377198232E-2</v>
      </c>
      <c r="DG161">
        <v>3.9092308107198236E-2</v>
      </c>
      <c r="DH161">
        <v>3.8832338717198232E-2</v>
      </c>
      <c r="DI161">
        <v>3.7964115107198236E-2</v>
      </c>
      <c r="DJ161">
        <v>3.7420319587198235E-2</v>
      </c>
      <c r="DK161">
        <v>3.6786986707198231E-2</v>
      </c>
      <c r="DL161">
        <v>3.6427172097198236E-2</v>
      </c>
      <c r="DM161">
        <v>3.6075907017198233E-2</v>
      </c>
      <c r="DN161">
        <v>3.4969495797198234E-2</v>
      </c>
      <c r="DO161">
        <v>3.4823244627198234E-2</v>
      </c>
      <c r="DP161">
        <v>3.3670714317198237E-2</v>
      </c>
      <c r="DQ161">
        <v>3.3667633507198237E-2</v>
      </c>
      <c r="DR161">
        <v>3.3601844877198236E-2</v>
      </c>
      <c r="DS161">
        <v>3.2871978547198234E-2</v>
      </c>
      <c r="DT161">
        <v>3.2249843897198233E-2</v>
      </c>
      <c r="DU161">
        <v>3.1947447177198232E-2</v>
      </c>
      <c r="DV161">
        <v>3.1208241547198236E-2</v>
      </c>
      <c r="DW161">
        <v>3.1140877127198235E-2</v>
      </c>
      <c r="DX161">
        <v>3.0340388607198236E-2</v>
      </c>
      <c r="DY161">
        <v>3.0097127157198235E-2</v>
      </c>
      <c r="DZ161">
        <v>2.9009066717198235E-2</v>
      </c>
      <c r="EA161">
        <v>2.8968407037198236E-2</v>
      </c>
      <c r="EB161">
        <v>2.8359273637198232E-2</v>
      </c>
      <c r="EC161">
        <v>2.8258694527198234E-2</v>
      </c>
      <c r="ED161">
        <v>2.7324496027198233E-2</v>
      </c>
      <c r="EE161">
        <v>2.7099849847198234E-2</v>
      </c>
      <c r="EF161">
        <v>2.6361191837198233E-2</v>
      </c>
      <c r="EG161">
        <v>2.5224443717198234E-2</v>
      </c>
      <c r="EH161">
        <v>2.5087338137198233E-2</v>
      </c>
      <c r="EI161">
        <v>2.4274083047198233E-2</v>
      </c>
      <c r="EJ161">
        <v>2.3903187557198235E-2</v>
      </c>
      <c r="EK161">
        <v>2.3223454327198235E-2</v>
      </c>
      <c r="EL161">
        <v>2.2942435187198233E-2</v>
      </c>
      <c r="EM161">
        <v>2.2478010697198233E-2</v>
      </c>
      <c r="EN161">
        <v>2.2020925027198233E-2</v>
      </c>
      <c r="EO161">
        <v>2.0692624347198235E-2</v>
      </c>
      <c r="EP161">
        <v>2.0997641797198235E-2</v>
      </c>
      <c r="EQ161">
        <v>2.0253483397198235E-2</v>
      </c>
      <c r="ER161">
        <v>1.9518697827198235E-2</v>
      </c>
      <c r="ES161">
        <v>1.9160531657198235E-2</v>
      </c>
      <c r="ET161">
        <v>1.8746577397198233E-2</v>
      </c>
      <c r="EU161">
        <v>1.8149605217198234E-2</v>
      </c>
      <c r="EV161">
        <v>1.7484151017198236E-2</v>
      </c>
      <c r="EW161">
        <v>1.7300233437198234E-2</v>
      </c>
      <c r="EX161">
        <v>1.7166281307198234E-2</v>
      </c>
      <c r="EY161">
        <v>1.6880156667198234E-2</v>
      </c>
      <c r="EZ161">
        <v>1.6396228417198233E-2</v>
      </c>
      <c r="FA161">
        <v>1.6196392667198235E-2</v>
      </c>
      <c r="FB161">
        <v>1.6004443357198233E-2</v>
      </c>
      <c r="FC161">
        <v>1.5687087747198233E-2</v>
      </c>
      <c r="FD161">
        <v>1.5746833947198235E-2</v>
      </c>
      <c r="FE161">
        <v>1.4928769517198235E-2</v>
      </c>
      <c r="FF161">
        <v>1.4977682577198236E-2</v>
      </c>
      <c r="FG161">
        <v>1.5297202587198236E-2</v>
      </c>
      <c r="FH161">
        <v>1.4904717177198237E-2</v>
      </c>
      <c r="FI161">
        <v>1.4314203717198236E-2</v>
      </c>
      <c r="FJ161">
        <v>1.3080971507198235E-2</v>
      </c>
      <c r="FK161">
        <v>1.4776272887198235E-2</v>
      </c>
      <c r="FL161">
        <v>1.3361370387198236E-2</v>
      </c>
      <c r="FM161">
        <v>1.3605912407198236E-2</v>
      </c>
      <c r="FN161">
        <v>1.3037423797198236E-2</v>
      </c>
      <c r="FO161">
        <v>1.2549116467198236E-2</v>
      </c>
      <c r="FP161">
        <v>1.3094909677198235E-2</v>
      </c>
      <c r="FQ161">
        <v>1.2581519977198237E-2</v>
      </c>
      <c r="FR161">
        <v>1.2128971707198236E-2</v>
      </c>
      <c r="FS161">
        <v>1.2150872687198236E-2</v>
      </c>
      <c r="FT161">
        <v>1.2229053497198236E-2</v>
      </c>
      <c r="FU161">
        <v>1.2317936127198236E-2</v>
      </c>
      <c r="FV161">
        <v>1.2035945627198235E-2</v>
      </c>
      <c r="FW161">
        <v>1.1682377387198236E-2</v>
      </c>
      <c r="FX161">
        <v>1.2092499257198236E-2</v>
      </c>
      <c r="FY161">
        <v>1.1821384737198236E-2</v>
      </c>
      <c r="FZ161">
        <v>1.0674350157198236E-2</v>
      </c>
      <c r="GA161">
        <v>1.0655231967198236E-2</v>
      </c>
      <c r="GB161">
        <v>1.0535417317198236E-2</v>
      </c>
      <c r="GC161">
        <v>1.0616573697198236E-2</v>
      </c>
      <c r="GD161">
        <v>1.0917064927198235E-2</v>
      </c>
      <c r="GE161">
        <v>1.0843529557198237E-2</v>
      </c>
      <c r="GF161">
        <v>1.0836915307198236E-2</v>
      </c>
      <c r="GG161">
        <v>1.0710650317198235E-2</v>
      </c>
      <c r="GH161">
        <v>1.0538629447198236E-2</v>
      </c>
      <c r="GI161">
        <v>1.0446500227198235E-2</v>
      </c>
      <c r="GJ161">
        <v>1.0048615007198235E-2</v>
      </c>
      <c r="GK161">
        <v>1.0442333487198236E-2</v>
      </c>
      <c r="GL161">
        <v>1.0070861507198235E-2</v>
      </c>
      <c r="GM161">
        <v>1.0163813087198235E-2</v>
      </c>
      <c r="GN161">
        <v>9.8420029571982363E-3</v>
      </c>
      <c r="GO161">
        <v>9.3358840851982365E-3</v>
      </c>
      <c r="GP161">
        <v>9.6039410741982356E-3</v>
      </c>
      <c r="GQ161">
        <v>9.3897843791982353E-3</v>
      </c>
      <c r="GR161">
        <v>9.7701868071982355E-3</v>
      </c>
      <c r="GS161">
        <v>9.7238702771982356E-3</v>
      </c>
      <c r="GT161">
        <v>9.1134451391982358E-3</v>
      </c>
      <c r="GU161">
        <v>9.564634605198236E-3</v>
      </c>
      <c r="GV161">
        <v>9.0454790801982356E-3</v>
      </c>
      <c r="GW161">
        <v>8.6787940991982365E-3</v>
      </c>
      <c r="GX161">
        <v>9.0515894871982354E-3</v>
      </c>
      <c r="GY161">
        <v>8.8900888401982365E-3</v>
      </c>
      <c r="GZ161">
        <v>9.2490652641982352E-3</v>
      </c>
      <c r="HA161">
        <v>8.8657338231982359E-3</v>
      </c>
      <c r="HB161">
        <v>8.8394761141982366E-3</v>
      </c>
      <c r="HC161">
        <v>8.6306111951982359E-3</v>
      </c>
      <c r="HD161">
        <v>8.7146900651982363E-3</v>
      </c>
      <c r="HE161">
        <v>8.6957898051982351E-3</v>
      </c>
      <c r="HF161">
        <v>8.3600899261982355E-3</v>
      </c>
      <c r="HG161">
        <v>8.3116257621982364E-3</v>
      </c>
      <c r="HH161">
        <v>8.1969976481982357E-3</v>
      </c>
      <c r="HI161">
        <v>8.3670366611982364E-3</v>
      </c>
      <c r="HJ161">
        <v>8.3052350271982361E-3</v>
      </c>
      <c r="HK161">
        <v>8.2267012511982353E-3</v>
      </c>
      <c r="HL161">
        <v>8.1771167051982365E-3</v>
      </c>
      <c r="HM161">
        <v>8.0797590371982364E-3</v>
      </c>
      <c r="HN161">
        <v>8.0480335341982356E-3</v>
      </c>
      <c r="HO161">
        <v>8.1933012291982351E-3</v>
      </c>
      <c r="HP161">
        <v>7.9281704561982354E-3</v>
      </c>
      <c r="HQ161">
        <v>7.6868303181982355E-3</v>
      </c>
      <c r="HR161">
        <v>7.9515755241982358E-3</v>
      </c>
      <c r="HS161">
        <v>7.7063452511982357E-3</v>
      </c>
      <c r="HT161">
        <v>7.8241156471982355E-3</v>
      </c>
      <c r="HU161">
        <v>7.5632447441982362E-3</v>
      </c>
      <c r="HV161">
        <v>7.6408937631982365E-3</v>
      </c>
      <c r="HW161">
        <v>7.5063809811982355E-3</v>
      </c>
      <c r="HX161">
        <v>7.0236182831982345E-3</v>
      </c>
      <c r="HY161">
        <v>7.464548765198236E-3</v>
      </c>
      <c r="HZ161">
        <v>7.2987356281982354E-3</v>
      </c>
      <c r="IA161">
        <v>7.3786826861982346E-3</v>
      </c>
      <c r="IB161">
        <v>7.2355574991982349E-3</v>
      </c>
      <c r="IC161">
        <v>7.2517070981982356E-3</v>
      </c>
      <c r="ID161">
        <v>7.099485217198236E-3</v>
      </c>
      <c r="IE161">
        <v>7.1289033691982352E-3</v>
      </c>
      <c r="IF161">
        <v>6.975724088198236E-3</v>
      </c>
      <c r="IG161">
        <v>7.1059900401982349E-3</v>
      </c>
      <c r="IH161">
        <v>7.1305890631982345E-3</v>
      </c>
      <c r="II161">
        <v>6.9058539411982357E-3</v>
      </c>
      <c r="IJ161">
        <v>7.0463690971982358E-3</v>
      </c>
      <c r="IK161">
        <v>6.8500504891982356E-3</v>
      </c>
      <c r="IL161">
        <v>7.0602462691982358E-3</v>
      </c>
      <c r="IM161">
        <v>6.9398397641982357E-3</v>
      </c>
      <c r="IN161">
        <v>7.1539512891982352E-3</v>
      </c>
      <c r="IO161">
        <v>6.8133344931982347E-3</v>
      </c>
      <c r="IP161">
        <v>7.2235187571982346E-3</v>
      </c>
      <c r="IQ161">
        <v>7.1219501141982361E-3</v>
      </c>
      <c r="IR161">
        <v>7.0327550231982349E-3</v>
      </c>
      <c r="IS161">
        <v>7.1476299371982348E-3</v>
      </c>
      <c r="IT161">
        <v>6.9418933301982361E-3</v>
      </c>
      <c r="IU161">
        <v>7.0937966991982352E-3</v>
      </c>
      <c r="IV161">
        <v>7.231316256198236E-3</v>
      </c>
      <c r="IW161">
        <v>7.1026456601982358E-3</v>
      </c>
      <c r="IX161">
        <v>6.8554200291982351E-3</v>
      </c>
      <c r="IY161">
        <v>7.0264881541982349E-3</v>
      </c>
      <c r="IZ161">
        <v>6.9794363401982345E-3</v>
      </c>
      <c r="JA161">
        <v>7.1555317441982357E-3</v>
      </c>
      <c r="JB161">
        <v>7.6018434081982361E-3</v>
      </c>
      <c r="JC161">
        <v>7.4990263271982362E-3</v>
      </c>
      <c r="JD161">
        <v>7.7450621931982357E-3</v>
      </c>
      <c r="JE161">
        <v>7.4904860991982358E-3</v>
      </c>
      <c r="JF161">
        <v>7.7626027231982361E-3</v>
      </c>
      <c r="JG161">
        <v>7.8684894431982361E-3</v>
      </c>
      <c r="JH161">
        <v>7.6777853131982359E-3</v>
      </c>
      <c r="JI161">
        <v>7.8511295901982359E-3</v>
      </c>
      <c r="JJ161">
        <v>8.1012986661982353E-3</v>
      </c>
      <c r="JK161">
        <v>7.9502828481982351E-3</v>
      </c>
      <c r="JL161">
        <v>8.1754002781982364E-3</v>
      </c>
      <c r="JM161">
        <v>8.4863595721982356E-3</v>
      </c>
      <c r="JN161">
        <v>8.1687999951982355E-3</v>
      </c>
      <c r="JO161">
        <v>8.3757259011982364E-3</v>
      </c>
      <c r="JP161">
        <v>8.0869125261982359E-3</v>
      </c>
      <c r="JQ161">
        <v>8.5567750101982355E-3</v>
      </c>
      <c r="JR161">
        <v>8.776973194198236E-3</v>
      </c>
      <c r="JS161">
        <v>8.8612122521982365E-3</v>
      </c>
      <c r="JT161">
        <v>9.009053192198236E-3</v>
      </c>
      <c r="JU161">
        <v>8.9084675591982361E-3</v>
      </c>
      <c r="JV161">
        <v>8.985802723198235E-3</v>
      </c>
      <c r="JW161">
        <v>9.0793149611982354E-3</v>
      </c>
      <c r="JX161">
        <v>9.2868611281982354E-3</v>
      </c>
      <c r="JY161">
        <v>9.5571924061982356E-3</v>
      </c>
      <c r="JZ161">
        <v>9.033733240198235E-3</v>
      </c>
      <c r="KA161">
        <v>9.5055487071982366E-3</v>
      </c>
      <c r="KB161">
        <v>9.5740111601982352E-3</v>
      </c>
      <c r="KC161">
        <v>9.8254393871982353E-3</v>
      </c>
      <c r="KD161">
        <v>9.7492003871982365E-3</v>
      </c>
      <c r="KE161">
        <v>9.7791964271982355E-3</v>
      </c>
      <c r="KF161">
        <v>9.823849617198236E-3</v>
      </c>
      <c r="KG161">
        <v>9.8210398171982363E-3</v>
      </c>
      <c r="KH161">
        <v>9.8264731571982358E-3</v>
      </c>
      <c r="KI161">
        <v>9.4736658101982358E-3</v>
      </c>
      <c r="KJ161">
        <v>9.8825806771982352E-3</v>
      </c>
      <c r="KK161">
        <v>9.6213707771982352E-3</v>
      </c>
      <c r="KL161">
        <v>9.8866626671982351E-3</v>
      </c>
      <c r="KM161">
        <v>9.8439112371982353E-3</v>
      </c>
      <c r="KN161">
        <v>9.8718201771982352E-3</v>
      </c>
      <c r="KO161">
        <v>9.7273413171982352E-3</v>
      </c>
      <c r="KP161">
        <v>9.7645429971982365E-3</v>
      </c>
      <c r="KQ161">
        <v>9.3344014201982364E-3</v>
      </c>
      <c r="KR161">
        <v>9.8077628871982361E-3</v>
      </c>
      <c r="KS161">
        <v>9.5771096711982362E-3</v>
      </c>
      <c r="KT161">
        <v>9.3441430541982354E-3</v>
      </c>
      <c r="KU161">
        <v>9.5519751371982362E-3</v>
      </c>
      <c r="KV161">
        <v>9.4184579391982364E-3</v>
      </c>
      <c r="KW161">
        <v>9.0003769901982351E-3</v>
      </c>
      <c r="KX161">
        <v>9.3814443861982358E-3</v>
      </c>
      <c r="KY161">
        <v>9.1682171511982356E-3</v>
      </c>
      <c r="KZ161">
        <v>9.0040538521982353E-3</v>
      </c>
      <c r="LA161">
        <v>8.8103387561982351E-3</v>
      </c>
      <c r="LB161">
        <v>8.5747709561982358E-3</v>
      </c>
      <c r="LC161">
        <v>8.392393781198236E-3</v>
      </c>
      <c r="LD161">
        <v>8.7465440911982349E-3</v>
      </c>
      <c r="LE161">
        <v>8.8195132151982353E-3</v>
      </c>
      <c r="LF161">
        <v>8.911033353198235E-3</v>
      </c>
      <c r="LG161">
        <v>8.7889760791982352E-3</v>
      </c>
      <c r="LH161">
        <v>8.8158913021982362E-3</v>
      </c>
      <c r="LI161">
        <v>8.4866771531982351E-3</v>
      </c>
      <c r="LJ161">
        <v>8.5448047211982361E-3</v>
      </c>
      <c r="LK161">
        <v>8.5113013221982357E-3</v>
      </c>
      <c r="LL161">
        <v>8.2522343901982355E-3</v>
      </c>
      <c r="LM161">
        <v>8.1540683341982355E-3</v>
      </c>
      <c r="LN161">
        <v>8.2064757181982365E-3</v>
      </c>
      <c r="LO161">
        <v>7.8023003471982353E-3</v>
      </c>
      <c r="LP161">
        <v>7.6037945291982361E-3</v>
      </c>
      <c r="LQ161">
        <v>7.2190931131982349E-3</v>
      </c>
      <c r="LR161">
        <v>7.3596301551982352E-3</v>
      </c>
      <c r="LS161">
        <v>6.7903853081982355E-3</v>
      </c>
      <c r="LT161">
        <v>6.6669226681982351E-3</v>
      </c>
      <c r="LU161">
        <v>6.3132016981982345E-3</v>
      </c>
      <c r="LV161">
        <v>6.1167415291982358E-3</v>
      </c>
      <c r="LW161">
        <v>5.6619254931982357E-3</v>
      </c>
      <c r="LX161">
        <v>5.5313042421982345E-3</v>
      </c>
      <c r="LY161">
        <v>5.3078673841982348E-3</v>
      </c>
      <c r="LZ161">
        <v>4.7219737491982355E-3</v>
      </c>
      <c r="MA161">
        <v>4.7305125801982359E-3</v>
      </c>
      <c r="MB161">
        <v>4.281305435198236E-3</v>
      </c>
      <c r="MC161">
        <v>4.1398254281982353E-3</v>
      </c>
      <c r="MD161">
        <v>3.9218870981982349E-3</v>
      </c>
      <c r="ME161">
        <v>3.6821092541982352E-3</v>
      </c>
      <c r="MF161">
        <v>3.4259592241982352E-3</v>
      </c>
      <c r="MG161">
        <v>3.3539686881982355E-3</v>
      </c>
      <c r="MH161">
        <v>2.6850301831982354E-3</v>
      </c>
      <c r="MI161">
        <v>2.5024774541982354E-3</v>
      </c>
      <c r="MJ161">
        <v>2.5857947361982354E-3</v>
      </c>
      <c r="MK161">
        <v>2.1623372631982352E-3</v>
      </c>
      <c r="ML161">
        <v>2.0929772471982352E-3</v>
      </c>
      <c r="MM161">
        <v>1.8003750191982353E-3</v>
      </c>
      <c r="MN161">
        <v>1.5349835921982353E-3</v>
      </c>
      <c r="MO161">
        <v>1.7331013981982351E-3</v>
      </c>
      <c r="MP161">
        <v>1.4389740131982352E-3</v>
      </c>
      <c r="MQ161">
        <v>1.2821491871982352E-3</v>
      </c>
      <c r="MR161">
        <v>1.1618791211982353E-3</v>
      </c>
      <c r="MS161">
        <v>1.3382815121982354E-3</v>
      </c>
      <c r="MT161">
        <v>1.0066605931982353E-3</v>
      </c>
      <c r="MU161">
        <v>8.8836190419823522E-4</v>
      </c>
      <c r="MV161">
        <v>1.0006357511982353E-3</v>
      </c>
      <c r="MW161">
        <v>9.1118303319823526E-4</v>
      </c>
      <c r="MX161">
        <v>7.3391590919823528E-4</v>
      </c>
      <c r="MY161">
        <v>9.484160291982353E-4</v>
      </c>
      <c r="MZ161">
        <v>7.4671076719823532E-4</v>
      </c>
      <c r="NA161">
        <v>7.2293806019823529E-4</v>
      </c>
      <c r="NB161">
        <v>7.2602632619823537E-4</v>
      </c>
      <c r="NC161">
        <v>5.6118310339823532E-4</v>
      </c>
      <c r="ND161">
        <v>6.7661605419823542E-4</v>
      </c>
      <c r="NE161">
        <v>6.6042408019823537E-4</v>
      </c>
      <c r="NF161">
        <v>6.6325239019823529E-4</v>
      </c>
      <c r="NG161">
        <v>6.4776146919823534E-4</v>
      </c>
      <c r="NH161">
        <v>7.9311798919823534E-4</v>
      </c>
      <c r="NI161">
        <v>3.1780796739823533E-4</v>
      </c>
      <c r="NJ161">
        <v>5.8281958949823532E-4</v>
      </c>
      <c r="NK161">
        <v>4.7625603069823528E-4</v>
      </c>
      <c r="NL161">
        <v>8.2483767219823536E-4</v>
      </c>
      <c r="NM161">
        <v>7.4837178119823529E-4</v>
      </c>
      <c r="NN161">
        <v>4.3442119529823531E-4</v>
      </c>
      <c r="NO161">
        <v>5.4359449449823533E-4</v>
      </c>
      <c r="NP161">
        <v>6.1395306289823521E-4</v>
      </c>
      <c r="NQ161">
        <v>6.233194901982353E-4</v>
      </c>
      <c r="NR161">
        <v>5.1386673619823527E-4</v>
      </c>
      <c r="NS161">
        <v>6.053392603982354E-4</v>
      </c>
      <c r="NT161">
        <v>3.4726302289823528E-4</v>
      </c>
      <c r="NU161">
        <v>5.1518967989823536E-4</v>
      </c>
      <c r="NV161">
        <v>3.4798904699823532E-4</v>
      </c>
      <c r="NW161">
        <v>5.1023521839823531E-4</v>
      </c>
      <c r="NX161">
        <v>9.7166211598235337E-5</v>
      </c>
      <c r="NY161">
        <v>6.2920929119823538E-4</v>
      </c>
      <c r="NZ161">
        <v>3.3245743859823529E-4</v>
      </c>
      <c r="OA161">
        <v>1.907542059982353E-4</v>
      </c>
      <c r="OB161">
        <v>1.6162080599823529E-4</v>
      </c>
      <c r="OC161">
        <v>4.3696277459823532E-4</v>
      </c>
      <c r="OD161">
        <v>8.9625088998235346E-5</v>
      </c>
      <c r="OE161">
        <v>4.2039064599823535E-4</v>
      </c>
      <c r="OF161">
        <v>2.2445184329823536E-4</v>
      </c>
      <c r="OG161">
        <v>1.7263631479823532E-4</v>
      </c>
      <c r="OH161">
        <v>3.9010083449823527E-4</v>
      </c>
      <c r="OI161">
        <v>2.0990970689823535E-4</v>
      </c>
      <c r="OJ161">
        <v>5.6162408469823534E-4</v>
      </c>
      <c r="OK161">
        <v>4.7195046819823534E-4</v>
      </c>
      <c r="OL161">
        <v>5.4027403849823529E-4</v>
      </c>
      <c r="OM161">
        <v>1.696556168982353E-4</v>
      </c>
      <c r="ON161">
        <v>1.5978057079823527E-4</v>
      </c>
      <c r="OO161">
        <v>8.4952221982353081E-6</v>
      </c>
      <c r="OP161">
        <v>9.4211939998235306E-5</v>
      </c>
      <c r="OQ161">
        <v>2.9317722099823527E-4</v>
      </c>
      <c r="OR161">
        <v>-1.5237118001764694E-5</v>
      </c>
      <c r="OS161">
        <v>-9.4067927801764703E-5</v>
      </c>
      <c r="OT161">
        <v>3.8014301709823537E-4</v>
      </c>
      <c r="OU161">
        <v>3.4785941859823534E-4</v>
      </c>
      <c r="OV161">
        <v>1.1118625439823532E-4</v>
      </c>
      <c r="OW161">
        <v>1.0141621489823533E-4</v>
      </c>
      <c r="OX161">
        <v>7.4595114298235319E-5</v>
      </c>
      <c r="OY161">
        <v>-1.4903119560176467E-4</v>
      </c>
      <c r="OZ161">
        <v>4.007992129823534E-5</v>
      </c>
      <c r="PA161">
        <v>2.6183338519823534E-4</v>
      </c>
      <c r="PB161">
        <v>-5.7698209701764704E-5</v>
      </c>
      <c r="PC161">
        <v>3.1088787698235331E-5</v>
      </c>
      <c r="PD161">
        <v>2.4973898298235296E-5</v>
      </c>
      <c r="PE161">
        <v>2.0708424879823533E-4</v>
      </c>
      <c r="PF161">
        <v>7.7367836198235335E-5</v>
      </c>
      <c r="PG161">
        <v>1.396942711982353E-4</v>
      </c>
      <c r="PH161">
        <v>-7.6297914801764686E-5</v>
      </c>
      <c r="PI161">
        <v>-1.3553112201764668E-5</v>
      </c>
      <c r="PJ161">
        <v>1.1219697219823528E-4</v>
      </c>
      <c r="PK161">
        <v>5.3243030898235324E-5</v>
      </c>
      <c r="PL161">
        <v>2.8625493319823527E-4</v>
      </c>
      <c r="PM161">
        <v>1.43248648982353E-5</v>
      </c>
      <c r="PN161">
        <v>-3.5833491401764692E-5</v>
      </c>
      <c r="PO161">
        <v>-3.9486313201764689E-5</v>
      </c>
      <c r="PP161">
        <v>2.9989223139823527E-4</v>
      </c>
      <c r="PQ161">
        <v>-6.5055308801764656E-5</v>
      </c>
      <c r="PR161">
        <v>-2.6921462001764707E-5</v>
      </c>
      <c r="PS161">
        <v>2.9715523398235325E-5</v>
      </c>
      <c r="PT161">
        <v>-6.4589007201764671E-5</v>
      </c>
      <c r="PU161">
        <v>3.5597291098235311E-5</v>
      </c>
      <c r="PV161">
        <v>-1.5643852790176468E-4</v>
      </c>
      <c r="PW161">
        <v>1.3632503719823534E-4</v>
      </c>
      <c r="PX161">
        <v>-2.7659581650176467E-4</v>
      </c>
      <c r="PY161">
        <v>-1.6195710901764691E-5</v>
      </c>
      <c r="PZ161">
        <v>6.8090902898235324E-5</v>
      </c>
      <c r="QA161">
        <v>-3.6196183301764667E-5</v>
      </c>
      <c r="QB161">
        <v>-1.4392887210176467E-4</v>
      </c>
      <c r="QC161">
        <v>-9.9662993701764681E-5</v>
      </c>
      <c r="QD161">
        <v>-6.6972261701764692E-5</v>
      </c>
      <c r="QE161">
        <v>-2.9745348401764707E-5</v>
      </c>
      <c r="QF161">
        <v>-1.7247005280176468E-4</v>
      </c>
      <c r="QG161">
        <v>-5.539263340176466E-5</v>
      </c>
      <c r="QH161">
        <v>-9.9507579301764688E-5</v>
      </c>
      <c r="QI161">
        <v>-1.0204607360176466E-4</v>
      </c>
      <c r="QJ161">
        <v>-1.4908300040176469E-4</v>
      </c>
      <c r="QK161">
        <v>1.5363797459823532E-4</v>
      </c>
      <c r="QL161">
        <v>1.5256405982353154E-6</v>
      </c>
      <c r="QM161">
        <v>1.5335287349823527E-4</v>
      </c>
      <c r="QN161">
        <v>1.2484398349823535E-4</v>
      </c>
      <c r="QO161">
        <v>8.3664857398235313E-5</v>
      </c>
      <c r="QP161">
        <v>7.2734985219823534E-4</v>
      </c>
      <c r="QQ161">
        <v>1.5679998939823532E-4</v>
      </c>
      <c r="QR161">
        <v>3.6448061609823529E-4</v>
      </c>
      <c r="QS161">
        <v>1.4464448349823535E-4</v>
      </c>
      <c r="QT161">
        <v>-5.2106156017646724E-6</v>
      </c>
      <c r="QU161">
        <v>8.1799068998235315E-5</v>
      </c>
      <c r="QV161">
        <v>4.951171609823531E-5</v>
      </c>
      <c r="QW161">
        <v>1.1183416379823528E-4</v>
      </c>
      <c r="QX161">
        <v>1.0841329959823535E-4</v>
      </c>
      <c r="QY161">
        <v>-2.9013731952176467E-4</v>
      </c>
      <c r="QZ161">
        <v>9.0911521982353226E-6</v>
      </c>
      <c r="RA161">
        <v>-8.6737255001764692E-5</v>
      </c>
      <c r="RB161">
        <v>-1.7397217420176469E-4</v>
      </c>
      <c r="RC161">
        <v>2.9322908409823531E-4</v>
      </c>
      <c r="RD161">
        <v>-7.1505590701764657E-5</v>
      </c>
      <c r="RE161">
        <v>2.0060398999823534E-4</v>
      </c>
      <c r="RF161">
        <v>1.7025172159823533E-4</v>
      </c>
      <c r="RG161">
        <v>2.8895122839823529E-4</v>
      </c>
      <c r="RH161">
        <v>-1.269812900176468E-5</v>
      </c>
      <c r="RI161">
        <v>-6.2982883201764654E-5</v>
      </c>
      <c r="RJ161">
        <v>1.7097237598235346E-5</v>
      </c>
      <c r="RK161">
        <v>-1.8216535401764688E-5</v>
      </c>
      <c r="RL161">
        <v>6.0679874498235334E-5</v>
      </c>
      <c r="RM161">
        <v>-1.0185042301764696E-5</v>
      </c>
      <c r="RN161">
        <v>1.1530683289823532E-4</v>
      </c>
      <c r="RO161">
        <v>-5.3631036701764676E-5</v>
      </c>
      <c r="RP161">
        <v>4.8786186698235312E-5</v>
      </c>
      <c r="RQ161">
        <v>1.8766966559823528E-4</v>
      </c>
      <c r="RR161">
        <v>2.0558080319823537E-4</v>
      </c>
      <c r="RS161">
        <v>3.1897473989823532E-4</v>
      </c>
      <c r="RT161">
        <v>-4.0911178501764668E-5</v>
      </c>
      <c r="RU161">
        <v>1.6937051579823535E-4</v>
      </c>
      <c r="RV161">
        <v>2.6592945829823533E-4</v>
      </c>
      <c r="RW161">
        <v>1.6268098598235317E-5</v>
      </c>
      <c r="RX161">
        <v>7.8274798898235302E-5</v>
      </c>
      <c r="RY161">
        <v>4.7620170798235318E-5</v>
      </c>
      <c r="RZ161">
        <v>-1.8526377650176468E-4</v>
      </c>
      <c r="SA161">
        <v>1.3611770149823531E-4</v>
      </c>
      <c r="SB161">
        <v>1.3311133399823531E-4</v>
      </c>
      <c r="SC161">
        <v>5.4590479998235309E-5</v>
      </c>
      <c r="SD161">
        <v>1.5501161719823527E-4</v>
      </c>
      <c r="SE161">
        <v>-1.088066315017647E-4</v>
      </c>
      <c r="SF161">
        <v>1.8650330049823532E-4</v>
      </c>
      <c r="SG161">
        <v>-7.0469407101764658E-5</v>
      </c>
      <c r="SH161">
        <v>-2.6532867601764692E-5</v>
      </c>
      <c r="SI161">
        <v>-4.9515333017646746E-6</v>
      </c>
      <c r="SJ161">
        <v>3.4042622698235339E-5</v>
      </c>
      <c r="SK161">
        <v>1.7826080469823531E-4</v>
      </c>
      <c r="SL161">
        <v>7.3247606898235306E-5</v>
      </c>
      <c r="SM161">
        <v>2.1659747609823529E-4</v>
      </c>
      <c r="SN161">
        <v>5.7259417698235309E-5</v>
      </c>
      <c r="SO161">
        <v>4.0789066729823528E-4</v>
      </c>
      <c r="SP161">
        <v>1.4547382629823537E-4</v>
      </c>
      <c r="SQ161">
        <v>4.8694231689823527E-4</v>
      </c>
      <c r="SR161">
        <v>5.2051083498235297E-5</v>
      </c>
      <c r="SS161">
        <v>-4.0185794601764685E-5</v>
      </c>
      <c r="ST161">
        <v>1.0991639599823534E-4</v>
      </c>
      <c r="SU161">
        <v>2.1657400398235305E-5</v>
      </c>
      <c r="SV161">
        <v>1.8107722598235325E-5</v>
      </c>
      <c r="SW161">
        <v>-9.181433090176466E-5</v>
      </c>
      <c r="SX161">
        <v>-1.056206351017647E-4</v>
      </c>
      <c r="SY161">
        <v>-5.2883520017646987E-6</v>
      </c>
      <c r="SZ161">
        <v>-2.2390161440176469E-4</v>
      </c>
      <c r="TA161">
        <v>3.1710649198235324E-5</v>
      </c>
      <c r="TB161">
        <v>-2.906551567017647E-4</v>
      </c>
      <c r="TC161">
        <v>3.2864594279823534E-4</v>
      </c>
      <c r="TD161">
        <v>4.1701925829823537E-4</v>
      </c>
      <c r="TE161">
        <v>3.1620044639823531E-4</v>
      </c>
      <c r="TF161">
        <v>2.2901415969823536E-4</v>
      </c>
      <c r="TG161">
        <v>2.2149669849823533E-4</v>
      </c>
      <c r="TH161">
        <v>-8.8058336101764655E-5</v>
      </c>
      <c r="TI161">
        <v>2.0944311429823529E-4</v>
      </c>
      <c r="TJ161">
        <v>1.2278021598235306E-5</v>
      </c>
      <c r="TK161">
        <v>1.7958270069823529E-4</v>
      </c>
      <c r="TL161">
        <v>-2.9182027035176466E-4</v>
      </c>
      <c r="TM161">
        <v>1.6190391298235316E-5</v>
      </c>
      <c r="TN161">
        <v>-1.5488455800176468E-4</v>
      </c>
      <c r="TO161">
        <v>6.8401848298235311E-5</v>
      </c>
      <c r="TP161">
        <v>2.0744717359823532E-4</v>
      </c>
      <c r="TQ161">
        <v>6.6277006698235339E-5</v>
      </c>
      <c r="TR161">
        <v>-1.1230345670176469E-4</v>
      </c>
      <c r="TS161">
        <v>-2.1859300290176468E-4</v>
      </c>
      <c r="TT161">
        <v>-5.9619892017646827E-6</v>
      </c>
      <c r="TU161">
        <v>-7.9406436701764667E-5</v>
      </c>
      <c r="TV161">
        <v>1.0963135309823534E-4</v>
      </c>
      <c r="TW161">
        <v>-2.2128585001764697E-5</v>
      </c>
      <c r="TX161">
        <v>-7.6427455901764696E-5</v>
      </c>
      <c r="TY161">
        <v>6.1664544398235324E-5</v>
      </c>
      <c r="TZ161">
        <v>-3.6930655230176467E-4</v>
      </c>
      <c r="UA161">
        <v>-8.1401038601764677E-5</v>
      </c>
      <c r="UB161">
        <v>-3.0590501089176468E-4</v>
      </c>
      <c r="UC161">
        <v>4.0390837498235324E-5</v>
      </c>
      <c r="UD161">
        <v>-1.016575374017647E-4</v>
      </c>
      <c r="UE161">
        <v>1.4941332079823535E-4</v>
      </c>
      <c r="UF161">
        <v>-1.4941968810176467E-4</v>
      </c>
      <c r="UG161">
        <v>3.0492857598235338E-5</v>
      </c>
      <c r="UH161">
        <v>2.9875141949823529E-4</v>
      </c>
      <c r="UI161">
        <v>-3.6532972901764666E-5</v>
      </c>
      <c r="UJ161">
        <v>-1.7392036940176467E-4</v>
      </c>
      <c r="UK161">
        <v>4.344839869823531E-5</v>
      </c>
      <c r="UL161">
        <v>3.2040076939823532E-4</v>
      </c>
      <c r="UM161">
        <v>-2.878588606717647E-4</v>
      </c>
      <c r="UN161">
        <v>-6.8319332501764682E-5</v>
      </c>
      <c r="UO161">
        <v>-6.3102149260176466E-4</v>
      </c>
      <c r="UP161">
        <v>2.5151555339823534E-4</v>
      </c>
      <c r="UQ161">
        <v>-1.9083176130176469E-4</v>
      </c>
      <c r="UR161">
        <v>2.1115389569823536E-4</v>
      </c>
      <c r="US161">
        <v>1.1735422919823533E-4</v>
      </c>
      <c r="UT161">
        <v>2.0700648339823532E-4</v>
      </c>
    </row>
    <row r="162" spans="1:566" x14ac:dyDescent="0.25">
      <c r="A162" s="19" t="s">
        <v>231</v>
      </c>
      <c r="B162" s="20" t="s">
        <v>84</v>
      </c>
      <c r="C162" s="20" t="s">
        <v>232</v>
      </c>
      <c r="D162" s="20" t="s">
        <v>86</v>
      </c>
      <c r="E162" s="20" t="s">
        <v>86</v>
      </c>
      <c r="F162" s="20" t="s">
        <v>86</v>
      </c>
      <c r="G162" s="23">
        <v>39924</v>
      </c>
      <c r="H162" s="20" t="s">
        <v>81</v>
      </c>
      <c r="I162" s="20" t="s">
        <v>219</v>
      </c>
      <c r="J162" s="20" t="s">
        <v>220</v>
      </c>
      <c r="K162" s="24"/>
      <c r="L162" s="36"/>
      <c r="M162" s="37"/>
      <c r="O162" t="s">
        <v>231</v>
      </c>
      <c r="P162">
        <v>1.0061273119368235</v>
      </c>
      <c r="Q162">
        <v>0.88404907203682359</v>
      </c>
      <c r="R162">
        <v>0.78604800923682361</v>
      </c>
      <c r="S162">
        <v>0.71386487703682355</v>
      </c>
      <c r="T162">
        <v>0.66050387843682357</v>
      </c>
      <c r="U162">
        <v>0.62137843593682351</v>
      </c>
      <c r="V162">
        <v>0.58996368863682358</v>
      </c>
      <c r="W162">
        <v>0.56527252413682361</v>
      </c>
      <c r="X162">
        <v>0.54373295523682352</v>
      </c>
      <c r="Y162">
        <v>0.5254026792368236</v>
      </c>
      <c r="Z162">
        <v>0.50869209983682351</v>
      </c>
      <c r="AA162">
        <v>0.4947641037368235</v>
      </c>
      <c r="AB162">
        <v>0.4811313889368235</v>
      </c>
      <c r="AC162">
        <v>0.46915088513682351</v>
      </c>
      <c r="AD162">
        <v>0.45857582903682353</v>
      </c>
      <c r="AE162">
        <v>0.45008434273682352</v>
      </c>
      <c r="AF162">
        <v>0.44262902363682349</v>
      </c>
      <c r="AG162">
        <v>0.43614487273682351</v>
      </c>
      <c r="AH162">
        <v>0.43068535543682351</v>
      </c>
      <c r="AI162">
        <v>0.42601241093682352</v>
      </c>
      <c r="AJ162">
        <v>0.42265976883682349</v>
      </c>
      <c r="AK162">
        <v>0.41939295753682349</v>
      </c>
      <c r="AL162">
        <v>0.41734723663682349</v>
      </c>
      <c r="AM162">
        <v>0.41552533133682351</v>
      </c>
      <c r="AN162">
        <v>0.41418470363682353</v>
      </c>
      <c r="AO162">
        <v>0.41204310873682348</v>
      </c>
      <c r="AP162">
        <v>0.40930904373682353</v>
      </c>
      <c r="AQ162">
        <v>0.40588779673682351</v>
      </c>
      <c r="AR162">
        <v>0.40171889883682349</v>
      </c>
      <c r="AS162">
        <v>0.39747749193682352</v>
      </c>
      <c r="AT162">
        <v>0.39320872643682353</v>
      </c>
      <c r="AU162">
        <v>0.38946984633682352</v>
      </c>
      <c r="AV162">
        <v>0.38507552363682351</v>
      </c>
      <c r="AW162">
        <v>0.3791817269368235</v>
      </c>
      <c r="AX162">
        <v>0.37164391503682348</v>
      </c>
      <c r="AY162">
        <v>0.36252821903682353</v>
      </c>
      <c r="AZ162">
        <v>0.3523229203368235</v>
      </c>
      <c r="BA162">
        <v>0.34125755653682349</v>
      </c>
      <c r="BB162">
        <v>0.33008946403682349</v>
      </c>
      <c r="BC162">
        <v>0.31937806233682353</v>
      </c>
      <c r="BD162">
        <v>0.3083079300368235</v>
      </c>
      <c r="BE162">
        <v>0.29583175403682349</v>
      </c>
      <c r="BF162">
        <v>0.28271199683682352</v>
      </c>
      <c r="BG162">
        <v>0.26753868083682353</v>
      </c>
      <c r="BH162">
        <v>0.25227980233682351</v>
      </c>
      <c r="BI162">
        <v>0.23763078373682353</v>
      </c>
      <c r="BJ162">
        <v>0.22428625743682354</v>
      </c>
      <c r="BK162">
        <v>0.21319872063682355</v>
      </c>
      <c r="BL162">
        <v>0.20317579723682352</v>
      </c>
      <c r="BM162">
        <v>0.19458673813682353</v>
      </c>
      <c r="BN162">
        <v>0.18773907343682353</v>
      </c>
      <c r="BO162">
        <v>0.18214405993682353</v>
      </c>
      <c r="BP162">
        <v>0.17794325873682354</v>
      </c>
      <c r="BQ162">
        <v>0.17505346163682353</v>
      </c>
      <c r="BR162">
        <v>0.17288698173682354</v>
      </c>
      <c r="BS162">
        <v>0.17034844973682353</v>
      </c>
      <c r="BT162">
        <v>0.16729028443682353</v>
      </c>
      <c r="BU162">
        <v>0.16384936793682353</v>
      </c>
      <c r="BV162">
        <v>0.16111987753682352</v>
      </c>
      <c r="BW162">
        <v>0.15880639773682353</v>
      </c>
      <c r="BX162">
        <v>0.15804803293682354</v>
      </c>
      <c r="BY162">
        <v>0.15724326593682353</v>
      </c>
      <c r="BZ162">
        <v>0.15683470583682355</v>
      </c>
      <c r="CA162">
        <v>0.15484382133682353</v>
      </c>
      <c r="CB162">
        <v>0.15184761503682354</v>
      </c>
      <c r="CC162">
        <v>0.14768581013682353</v>
      </c>
      <c r="CD162">
        <v>0.14317803003682353</v>
      </c>
      <c r="CE162">
        <v>0.13873997253682355</v>
      </c>
      <c r="CF162">
        <v>0.13462021863682352</v>
      </c>
      <c r="CG162">
        <v>0.13100935443682354</v>
      </c>
      <c r="CH162">
        <v>0.12782730083682353</v>
      </c>
      <c r="CI162">
        <v>0.12493561133682354</v>
      </c>
      <c r="CJ162">
        <v>0.12106518373682354</v>
      </c>
      <c r="CK162">
        <v>0.11804871183682353</v>
      </c>
      <c r="CL162">
        <v>0.11497406583682354</v>
      </c>
      <c r="CM162">
        <v>0.11206631283682353</v>
      </c>
      <c r="CN162">
        <v>0.10954230943682353</v>
      </c>
      <c r="CO162">
        <v>0.10651013173682353</v>
      </c>
      <c r="CP162">
        <v>0.10374925203682353</v>
      </c>
      <c r="CQ162">
        <v>0.10088196313682352</v>
      </c>
      <c r="CR162">
        <v>9.8241835036823516E-2</v>
      </c>
      <c r="CS162">
        <v>9.5816984036823538E-2</v>
      </c>
      <c r="CT162">
        <v>9.3551679636823537E-2</v>
      </c>
      <c r="CU162">
        <v>9.1964832656823536E-2</v>
      </c>
      <c r="CV162">
        <v>9.0317904166823532E-2</v>
      </c>
      <c r="CW162">
        <v>8.8963269406823531E-2</v>
      </c>
      <c r="CX162">
        <v>8.8031231576823521E-2</v>
      </c>
      <c r="CY162">
        <v>8.6595705856823524E-2</v>
      </c>
      <c r="CZ162">
        <v>8.6647465036823523E-2</v>
      </c>
      <c r="DA162">
        <v>8.5735484176823529E-2</v>
      </c>
      <c r="DB162">
        <v>8.5321708726823542E-2</v>
      </c>
      <c r="DC162">
        <v>8.5394635006823538E-2</v>
      </c>
      <c r="DD162">
        <v>8.5461667886823522E-2</v>
      </c>
      <c r="DE162">
        <v>8.5420600286823523E-2</v>
      </c>
      <c r="DF162">
        <v>8.5902429336823516E-2</v>
      </c>
      <c r="DG162">
        <v>8.6694791126823517E-2</v>
      </c>
      <c r="DH162">
        <v>8.7618841936823538E-2</v>
      </c>
      <c r="DI162">
        <v>8.8702789656823516E-2</v>
      </c>
      <c r="DJ162">
        <v>9.0149319876823536E-2</v>
      </c>
      <c r="DK162">
        <v>9.1009735276823517E-2</v>
      </c>
      <c r="DL162">
        <v>9.2126927486823523E-2</v>
      </c>
      <c r="DM162">
        <v>9.3455656536823528E-2</v>
      </c>
      <c r="DN162">
        <v>9.4210109836823541E-2</v>
      </c>
      <c r="DO162">
        <v>9.5455802236823539E-2</v>
      </c>
      <c r="DP162">
        <v>9.5637849636823535E-2</v>
      </c>
      <c r="DQ162">
        <v>9.6465646436823538E-2</v>
      </c>
      <c r="DR162">
        <v>9.6876024436823527E-2</v>
      </c>
      <c r="DS162">
        <v>9.7450628136823536E-2</v>
      </c>
      <c r="DT162">
        <v>9.7653097636823533E-2</v>
      </c>
      <c r="DU162">
        <v>9.8661563536823538E-2</v>
      </c>
      <c r="DV162">
        <v>9.8741120836823515E-2</v>
      </c>
      <c r="DW162">
        <v>9.8889074436823515E-2</v>
      </c>
      <c r="DX162">
        <v>9.8677135236823532E-2</v>
      </c>
      <c r="DY162">
        <v>9.8987757336823523E-2</v>
      </c>
      <c r="DZ162">
        <v>9.7986451536823532E-2</v>
      </c>
      <c r="EA162">
        <v>9.7458041436823517E-2</v>
      </c>
      <c r="EB162">
        <v>9.7410715336823522E-2</v>
      </c>
      <c r="EC162">
        <v>9.6108324036823539E-2</v>
      </c>
      <c r="ED162">
        <v>9.4642824636823525E-2</v>
      </c>
      <c r="EE162">
        <v>9.3154019836823532E-2</v>
      </c>
      <c r="EF162">
        <v>9.0063928776823537E-2</v>
      </c>
      <c r="EG162">
        <v>8.7161719016823541E-2</v>
      </c>
      <c r="EH162">
        <v>8.3628482326823517E-2</v>
      </c>
      <c r="EI162">
        <v>8.0225042216823528E-2</v>
      </c>
      <c r="EJ162">
        <v>7.7133334386823516E-2</v>
      </c>
      <c r="EK162">
        <v>7.3474004076823529E-2</v>
      </c>
      <c r="EL162">
        <v>6.9488897136823519E-2</v>
      </c>
      <c r="EM162">
        <v>6.6259241806823521E-2</v>
      </c>
      <c r="EN162">
        <v>6.2865152166823535E-2</v>
      </c>
      <c r="EO162">
        <v>5.9848777166823526E-2</v>
      </c>
      <c r="EP162">
        <v>5.7340621166823529E-2</v>
      </c>
      <c r="EQ162">
        <v>5.4602558866823525E-2</v>
      </c>
      <c r="ER162">
        <v>5.2129625486823525E-2</v>
      </c>
      <c r="ES162">
        <v>4.9915696636823527E-2</v>
      </c>
      <c r="ET162">
        <v>4.7897818646823527E-2</v>
      </c>
      <c r="EU162">
        <v>4.657908822682353E-2</v>
      </c>
      <c r="EV162">
        <v>4.3883129166823527E-2</v>
      </c>
      <c r="EW162">
        <v>4.2393277546823531E-2</v>
      </c>
      <c r="EX162">
        <v>4.1737496066823525E-2</v>
      </c>
      <c r="EY162">
        <v>4.0294698586823531E-2</v>
      </c>
      <c r="EZ162">
        <v>3.9665072366823526E-2</v>
      </c>
      <c r="FA162">
        <v>3.8745875616823529E-2</v>
      </c>
      <c r="FB162">
        <v>3.862796645682353E-2</v>
      </c>
      <c r="FC162">
        <v>3.8183006606823527E-2</v>
      </c>
      <c r="FD162">
        <v>3.773313309682353E-2</v>
      </c>
      <c r="FE162">
        <v>3.7041931556823525E-2</v>
      </c>
      <c r="FF162">
        <v>3.7079299946823525E-2</v>
      </c>
      <c r="FG162">
        <v>3.7578887456823529E-2</v>
      </c>
      <c r="FH162">
        <v>3.7220950386823527E-2</v>
      </c>
      <c r="FI162">
        <v>3.7168878276823525E-2</v>
      </c>
      <c r="FJ162">
        <v>3.6750863456823525E-2</v>
      </c>
      <c r="FK162">
        <v>3.8926086536823529E-2</v>
      </c>
      <c r="FL162">
        <v>3.856257643682353E-2</v>
      </c>
      <c r="FM162">
        <v>3.8715503326823525E-2</v>
      </c>
      <c r="FN162">
        <v>3.946001376682353E-2</v>
      </c>
      <c r="FO162">
        <v>3.9821363196823528E-2</v>
      </c>
      <c r="FP162">
        <v>4.1174589806823529E-2</v>
      </c>
      <c r="FQ162">
        <v>4.0204762626823529E-2</v>
      </c>
      <c r="FR162">
        <v>4.1466671186823525E-2</v>
      </c>
      <c r="FS162">
        <v>4.1985660006823529E-2</v>
      </c>
      <c r="FT162">
        <v>4.2985472046823528E-2</v>
      </c>
      <c r="FU162">
        <v>4.3802729956823529E-2</v>
      </c>
      <c r="FV162">
        <v>4.4096294006823529E-2</v>
      </c>
      <c r="FW162">
        <v>4.4871552996823529E-2</v>
      </c>
      <c r="FX162">
        <v>4.6203027626823531E-2</v>
      </c>
      <c r="FY162">
        <v>4.6703520376823529E-2</v>
      </c>
      <c r="FZ162">
        <v>4.6686629906823526E-2</v>
      </c>
      <c r="GA162">
        <v>4.7661858756823529E-2</v>
      </c>
      <c r="GB162">
        <v>4.764084811682353E-2</v>
      </c>
      <c r="GC162">
        <v>4.9612092926823531E-2</v>
      </c>
      <c r="GD162">
        <v>5.0765502416823531E-2</v>
      </c>
      <c r="GE162">
        <v>5.1269742806823525E-2</v>
      </c>
      <c r="GF162">
        <v>5.228289138682353E-2</v>
      </c>
      <c r="GG162">
        <v>5.3382496496823528E-2</v>
      </c>
      <c r="GH162">
        <v>5.4168383736823526E-2</v>
      </c>
      <c r="GI162">
        <v>5.4338096786823525E-2</v>
      </c>
      <c r="GJ162">
        <v>5.5681086286823535E-2</v>
      </c>
      <c r="GK162">
        <v>5.6218764886823529E-2</v>
      </c>
      <c r="GL162">
        <v>5.7933404256823522E-2</v>
      </c>
      <c r="GM162">
        <v>5.8238997266823529E-2</v>
      </c>
      <c r="GN162">
        <v>5.9138602726823523E-2</v>
      </c>
      <c r="GO162">
        <v>6.0067660316823528E-2</v>
      </c>
      <c r="GP162">
        <v>6.0952580676823527E-2</v>
      </c>
      <c r="GQ162">
        <v>6.2195918666823523E-2</v>
      </c>
      <c r="GR162">
        <v>6.2674126736823516E-2</v>
      </c>
      <c r="GS162">
        <v>6.3807374946823536E-2</v>
      </c>
      <c r="GT162">
        <v>6.4077756516823542E-2</v>
      </c>
      <c r="GU162">
        <v>6.5275027566823518E-2</v>
      </c>
      <c r="GV162">
        <v>6.5841241886823526E-2</v>
      </c>
      <c r="GW162">
        <v>6.6531709536823525E-2</v>
      </c>
      <c r="GX162">
        <v>6.6748491636823531E-2</v>
      </c>
      <c r="GY162">
        <v>6.797831426682352E-2</v>
      </c>
      <c r="GZ162">
        <v>6.8819037786823523E-2</v>
      </c>
      <c r="HA162">
        <v>6.9452091266823529E-2</v>
      </c>
      <c r="HB162">
        <v>6.9727159246823517E-2</v>
      </c>
      <c r="HC162">
        <v>6.980851958682352E-2</v>
      </c>
      <c r="HD162">
        <v>7.042681347682353E-2</v>
      </c>
      <c r="HE162">
        <v>7.0727816926823533E-2</v>
      </c>
      <c r="HF162">
        <v>7.1112028466823518E-2</v>
      </c>
      <c r="HG162">
        <v>7.1657895256823534E-2</v>
      </c>
      <c r="HH162">
        <v>7.2320132666823522E-2</v>
      </c>
      <c r="HI162">
        <v>7.2615510926823529E-2</v>
      </c>
      <c r="HJ162">
        <v>7.3106958676823541E-2</v>
      </c>
      <c r="HK162">
        <v>7.3545775526823537E-2</v>
      </c>
      <c r="HL162">
        <v>7.3885939226823516E-2</v>
      </c>
      <c r="HM162">
        <v>7.4201068986823521E-2</v>
      </c>
      <c r="HN162">
        <v>7.4650182536823539E-2</v>
      </c>
      <c r="HO162">
        <v>7.4788115136823541E-2</v>
      </c>
      <c r="HP162">
        <v>7.5079291276823529E-2</v>
      </c>
      <c r="HQ162">
        <v>7.5297123896823526E-2</v>
      </c>
      <c r="HR162">
        <v>7.6001866866823531E-2</v>
      </c>
      <c r="HS162">
        <v>7.5890011296823517E-2</v>
      </c>
      <c r="HT162">
        <v>7.6423077986823518E-2</v>
      </c>
      <c r="HU162">
        <v>7.610178660682354E-2</v>
      </c>
      <c r="HV162">
        <v>7.6584852446823531E-2</v>
      </c>
      <c r="HW162">
        <v>7.6830311826823539E-2</v>
      </c>
      <c r="HX162">
        <v>7.6625972196823516E-2</v>
      </c>
      <c r="HY162">
        <v>7.7364779226823527E-2</v>
      </c>
      <c r="HZ162">
        <v>7.7285363486823522E-2</v>
      </c>
      <c r="IA162">
        <v>7.7440909256823537E-2</v>
      </c>
      <c r="IB162">
        <v>7.7383785656823523E-2</v>
      </c>
      <c r="IC162">
        <v>7.7864661026823517E-2</v>
      </c>
      <c r="ID162">
        <v>7.8174485966823526E-2</v>
      </c>
      <c r="IE162">
        <v>7.8202991896823532E-2</v>
      </c>
      <c r="IF162">
        <v>7.8313953386823537E-2</v>
      </c>
      <c r="IG162">
        <v>7.8803717306823534E-2</v>
      </c>
      <c r="IH162">
        <v>7.9374670196823538E-2</v>
      </c>
      <c r="II162">
        <v>7.9596026946823523E-2</v>
      </c>
      <c r="IJ162">
        <v>8.0235398516823542E-2</v>
      </c>
      <c r="IK162">
        <v>8.0219342516823527E-2</v>
      </c>
      <c r="IL162">
        <v>8.1297843866823538E-2</v>
      </c>
      <c r="IM162">
        <v>8.1956005796823522E-2</v>
      </c>
      <c r="IN162">
        <v>8.3117655626823522E-2</v>
      </c>
      <c r="IO162">
        <v>8.3227045046823517E-2</v>
      </c>
      <c r="IP162">
        <v>8.4523632336823529E-2</v>
      </c>
      <c r="IQ162">
        <v>8.5370010846823524E-2</v>
      </c>
      <c r="IR162">
        <v>8.6366391886823518E-2</v>
      </c>
      <c r="IS162">
        <v>8.7796188106823519E-2</v>
      </c>
      <c r="IT162">
        <v>8.8705337756823516E-2</v>
      </c>
      <c r="IU162">
        <v>9.0135581006823534E-2</v>
      </c>
      <c r="IV162">
        <v>9.1836757176823519E-2</v>
      </c>
      <c r="IW162">
        <v>9.3150853336823519E-2</v>
      </c>
      <c r="IX162">
        <v>9.4466298036823521E-2</v>
      </c>
      <c r="IY162">
        <v>9.6273391636823524E-2</v>
      </c>
      <c r="IZ162">
        <v>9.7634962936823527E-2</v>
      </c>
      <c r="JA162">
        <v>9.9385625836823532E-2</v>
      </c>
      <c r="JB162">
        <v>0.10150606853682353</v>
      </c>
      <c r="JC162">
        <v>0.10314088983682354</v>
      </c>
      <c r="JD162">
        <v>0.10494273823682354</v>
      </c>
      <c r="JE162">
        <v>0.10668539173682354</v>
      </c>
      <c r="JF162">
        <v>0.10845619363682352</v>
      </c>
      <c r="JG162">
        <v>0.11041666493682353</v>
      </c>
      <c r="JH162">
        <v>0.11190487363682353</v>
      </c>
      <c r="JI162">
        <v>0.11386039773682352</v>
      </c>
      <c r="JJ162">
        <v>0.11559265023682352</v>
      </c>
      <c r="JK162">
        <v>0.11732210883682354</v>
      </c>
      <c r="JL162">
        <v>0.11938767053682353</v>
      </c>
      <c r="JM162">
        <v>0.12123088463682352</v>
      </c>
      <c r="JN162">
        <v>0.12311713323682352</v>
      </c>
      <c r="JO162">
        <v>0.12494182503682352</v>
      </c>
      <c r="JP162">
        <v>0.12668125253682352</v>
      </c>
      <c r="JQ162">
        <v>0.12879589123682353</v>
      </c>
      <c r="JR162">
        <v>0.13078388493682352</v>
      </c>
      <c r="JS162">
        <v>0.13283941073682354</v>
      </c>
      <c r="JT162">
        <v>0.13497400203682353</v>
      </c>
      <c r="JU162">
        <v>0.13703809603682354</v>
      </c>
      <c r="JV162">
        <v>0.13877727013682353</v>
      </c>
      <c r="JW162">
        <v>0.14085754673682355</v>
      </c>
      <c r="JX162">
        <v>0.14288245063682353</v>
      </c>
      <c r="JY162">
        <v>0.14478443483682354</v>
      </c>
      <c r="JZ162">
        <v>0.14623048823682352</v>
      </c>
      <c r="KA162">
        <v>0.14816610433682353</v>
      </c>
      <c r="KB162">
        <v>0.14958661713682353</v>
      </c>
      <c r="KC162">
        <v>0.15101814193682353</v>
      </c>
      <c r="KD162">
        <v>0.15235026103682353</v>
      </c>
      <c r="KE162">
        <v>0.15382255533682354</v>
      </c>
      <c r="KF162">
        <v>0.15469475013682354</v>
      </c>
      <c r="KG162">
        <v>0.15552550473682353</v>
      </c>
      <c r="KH162">
        <v>0.15614145913682353</v>
      </c>
      <c r="KI162">
        <v>0.15631401463682354</v>
      </c>
      <c r="KJ162">
        <v>0.15714141643682353</v>
      </c>
      <c r="KK162">
        <v>0.15671093683682352</v>
      </c>
      <c r="KL162">
        <v>0.15671467703682354</v>
      </c>
      <c r="KM162">
        <v>0.15664316633682354</v>
      </c>
      <c r="KN162">
        <v>0.15606921833682352</v>
      </c>
      <c r="KO162">
        <v>0.15553907973682354</v>
      </c>
      <c r="KP162">
        <v>0.15505695263682354</v>
      </c>
      <c r="KQ162">
        <v>0.15415599863682353</v>
      </c>
      <c r="KR162">
        <v>0.15367157683682353</v>
      </c>
      <c r="KS162">
        <v>0.15274043303682353</v>
      </c>
      <c r="KT162">
        <v>0.15162600493682354</v>
      </c>
      <c r="KU162">
        <v>0.15083600503682354</v>
      </c>
      <c r="KV162">
        <v>0.15012547293682355</v>
      </c>
      <c r="KW162">
        <v>0.14917547923682353</v>
      </c>
      <c r="KX162">
        <v>0.14878274423682353</v>
      </c>
      <c r="KY162">
        <v>0.14787252173682353</v>
      </c>
      <c r="KZ162">
        <v>0.14714400393682353</v>
      </c>
      <c r="LA162">
        <v>0.14658862273682355</v>
      </c>
      <c r="LB162">
        <v>0.14563690043682354</v>
      </c>
      <c r="LC162">
        <v>0.14509884933682354</v>
      </c>
      <c r="LD162">
        <v>0.14452440953682352</v>
      </c>
      <c r="LE162">
        <v>0.14381226823682353</v>
      </c>
      <c r="LF162">
        <v>0.14324423593682353</v>
      </c>
      <c r="LG162">
        <v>0.14207944193682354</v>
      </c>
      <c r="LH162">
        <v>0.14086279193682352</v>
      </c>
      <c r="LI162">
        <v>0.13936746043682355</v>
      </c>
      <c r="LJ162">
        <v>0.13779768273682352</v>
      </c>
      <c r="LK162">
        <v>0.13601455013682354</v>
      </c>
      <c r="LL162">
        <v>0.13367083593682352</v>
      </c>
      <c r="LM162">
        <v>0.13148847143682355</v>
      </c>
      <c r="LN162">
        <v>0.12897004103682352</v>
      </c>
      <c r="LO162">
        <v>0.12607318083682353</v>
      </c>
      <c r="LP162">
        <v>0.12318488873682354</v>
      </c>
      <c r="LQ162">
        <v>0.11967445833682352</v>
      </c>
      <c r="LR162">
        <v>0.11606956943682353</v>
      </c>
      <c r="LS162">
        <v>0.11209477403682352</v>
      </c>
      <c r="LT162">
        <v>0.10763733013682353</v>
      </c>
      <c r="LU162">
        <v>0.10312976613682354</v>
      </c>
      <c r="LV162">
        <v>9.8489738236823526E-2</v>
      </c>
      <c r="LW162">
        <v>9.3405208736823536E-2</v>
      </c>
      <c r="LX162">
        <v>8.8564015136823521E-2</v>
      </c>
      <c r="LY162">
        <v>8.3670302436823524E-2</v>
      </c>
      <c r="LZ162">
        <v>7.8312724046823518E-2</v>
      </c>
      <c r="MA162">
        <v>7.3559596346823519E-2</v>
      </c>
      <c r="MB162">
        <v>6.8122274386823528E-2</v>
      </c>
      <c r="MC162">
        <v>6.3347510206823526E-2</v>
      </c>
      <c r="MD162">
        <v>5.8431699086823531E-2</v>
      </c>
      <c r="ME162">
        <v>5.3750644586823527E-2</v>
      </c>
      <c r="MF162">
        <v>4.9268822336823531E-2</v>
      </c>
      <c r="MG162">
        <v>4.5231501716823531E-2</v>
      </c>
      <c r="MH162">
        <v>4.1193033716823528E-2</v>
      </c>
      <c r="MI162">
        <v>3.7351965116823531E-2</v>
      </c>
      <c r="MJ162">
        <v>3.4222676566823526E-2</v>
      </c>
      <c r="MK162">
        <v>3.0871394236823529E-2</v>
      </c>
      <c r="ML162">
        <v>2.7983698206823525E-2</v>
      </c>
      <c r="MM162">
        <v>2.5258007606823528E-2</v>
      </c>
      <c r="MN162">
        <v>2.2714826426823528E-2</v>
      </c>
      <c r="MO162">
        <v>2.0696296506823527E-2</v>
      </c>
      <c r="MP162">
        <v>1.8831844586823528E-2</v>
      </c>
      <c r="MQ162">
        <v>1.7296902046823527E-2</v>
      </c>
      <c r="MR162">
        <v>1.5902859306823527E-2</v>
      </c>
      <c r="MS162">
        <v>1.4844115036823528E-2</v>
      </c>
      <c r="MT162">
        <v>1.312744538682353E-2</v>
      </c>
      <c r="MU162">
        <v>1.2413502816823529E-2</v>
      </c>
      <c r="MV162">
        <v>1.1500132416823527E-2</v>
      </c>
      <c r="MW162">
        <v>1.0554301696823528E-2</v>
      </c>
      <c r="MX162">
        <v>9.6877749568235298E-3</v>
      </c>
      <c r="MY162">
        <v>9.1365977768235289E-3</v>
      </c>
      <c r="MZ162">
        <v>8.4992378568235286E-3</v>
      </c>
      <c r="NA162">
        <v>7.9855594368235285E-3</v>
      </c>
      <c r="NB162">
        <v>7.4357326668235274E-3</v>
      </c>
      <c r="NC162">
        <v>6.9910624568235279E-3</v>
      </c>
      <c r="ND162">
        <v>6.5036752768235281E-3</v>
      </c>
      <c r="NE162">
        <v>6.5556700868235288E-3</v>
      </c>
      <c r="NF162">
        <v>6.1457652168235288E-3</v>
      </c>
      <c r="NG162">
        <v>6.0706931668235275E-3</v>
      </c>
      <c r="NH162">
        <v>5.7753130368235275E-3</v>
      </c>
      <c r="NI162">
        <v>5.6188815768235274E-3</v>
      </c>
      <c r="NJ162">
        <v>5.4041903068235281E-3</v>
      </c>
      <c r="NK162">
        <v>5.3535868968235274E-3</v>
      </c>
      <c r="NL162">
        <v>5.1809969868235276E-3</v>
      </c>
      <c r="NM162">
        <v>5.147206746823528E-3</v>
      </c>
      <c r="NN162">
        <v>4.9475041768235282E-3</v>
      </c>
      <c r="NO162">
        <v>4.951419456823529E-3</v>
      </c>
      <c r="NP162">
        <v>4.9640984768235287E-3</v>
      </c>
      <c r="NQ162">
        <v>4.9002563168235279E-3</v>
      </c>
      <c r="NR162">
        <v>4.7286983168235274E-3</v>
      </c>
      <c r="NS162">
        <v>4.9391679068235272E-3</v>
      </c>
      <c r="NT162">
        <v>4.4192784968235289E-3</v>
      </c>
      <c r="NU162">
        <v>4.5569158668235278E-3</v>
      </c>
      <c r="NV162">
        <v>4.6286128068235288E-3</v>
      </c>
      <c r="NW162">
        <v>4.5636754068235277E-3</v>
      </c>
      <c r="NX162">
        <v>4.3788171868235273E-3</v>
      </c>
      <c r="NY162">
        <v>4.6472969968235286E-3</v>
      </c>
      <c r="NZ162">
        <v>4.3522446968235276E-3</v>
      </c>
      <c r="OA162">
        <v>3.9697654168235289E-3</v>
      </c>
      <c r="OB162">
        <v>4.2542667668235279E-3</v>
      </c>
      <c r="OC162">
        <v>4.5927894868235276E-3</v>
      </c>
      <c r="OD162">
        <v>3.9842223368235282E-3</v>
      </c>
      <c r="OE162">
        <v>4.290539916823528E-3</v>
      </c>
      <c r="OF162">
        <v>4.3118429868235289E-3</v>
      </c>
      <c r="OG162">
        <v>4.2633611268235276E-3</v>
      </c>
      <c r="OH162">
        <v>4.0769829968235281E-3</v>
      </c>
      <c r="OI162">
        <v>4.4788728968235287E-3</v>
      </c>
      <c r="OJ162">
        <v>4.4346015468235273E-3</v>
      </c>
      <c r="OK162">
        <v>4.7445922668235274E-3</v>
      </c>
      <c r="OL162">
        <v>4.5370917368235276E-3</v>
      </c>
      <c r="OM162">
        <v>4.4452167668235284E-3</v>
      </c>
      <c r="ON162">
        <v>4.3307534968235282E-3</v>
      </c>
      <c r="OO162">
        <v>3.8912958968235281E-3</v>
      </c>
      <c r="OP162">
        <v>4.4228696768235289E-3</v>
      </c>
      <c r="OQ162">
        <v>4.4962737268235287E-3</v>
      </c>
      <c r="OR162">
        <v>4.2170650868235283E-3</v>
      </c>
      <c r="OS162">
        <v>3.9811396568235277E-3</v>
      </c>
      <c r="OT162">
        <v>4.3295297368235279E-3</v>
      </c>
      <c r="OU162">
        <v>4.3288386968235275E-3</v>
      </c>
      <c r="OV162">
        <v>4.2145654168235288E-3</v>
      </c>
      <c r="OW162">
        <v>4.2685467368235273E-3</v>
      </c>
      <c r="OX162">
        <v>4.573761626823528E-3</v>
      </c>
      <c r="OY162">
        <v>4.0506675468235283E-3</v>
      </c>
      <c r="OZ162">
        <v>4.247484876823528E-3</v>
      </c>
      <c r="PA162">
        <v>4.2843969168235279E-3</v>
      </c>
      <c r="PB162">
        <v>4.3189713368235287E-3</v>
      </c>
      <c r="PC162">
        <v>4.265940896823528E-3</v>
      </c>
      <c r="PD162">
        <v>4.446067996823528E-3</v>
      </c>
      <c r="PE162">
        <v>4.5488263968235278E-3</v>
      </c>
      <c r="PF162">
        <v>4.6505976068235283E-3</v>
      </c>
      <c r="PG162">
        <v>4.2740517868235274E-3</v>
      </c>
      <c r="PH162">
        <v>4.5004777168235286E-3</v>
      </c>
      <c r="PI162">
        <v>4.3218435368235289E-3</v>
      </c>
      <c r="PJ162">
        <v>4.455379356823528E-3</v>
      </c>
      <c r="PK162">
        <v>4.6090773868235277E-3</v>
      </c>
      <c r="PL162">
        <v>4.8271297968235285E-3</v>
      </c>
      <c r="PM162">
        <v>4.8878725168235281E-3</v>
      </c>
      <c r="PN162">
        <v>4.734874846823528E-3</v>
      </c>
      <c r="PO162">
        <v>4.8435601968235282E-3</v>
      </c>
      <c r="PP162">
        <v>5.0585336568235283E-3</v>
      </c>
      <c r="PQ162">
        <v>5.1435559568235277E-3</v>
      </c>
      <c r="PR162">
        <v>5.0688974168235281E-3</v>
      </c>
      <c r="PS162">
        <v>5.3286870568235289E-3</v>
      </c>
      <c r="PT162">
        <v>5.1235185568235288E-3</v>
      </c>
      <c r="PU162">
        <v>5.5009081568235287E-3</v>
      </c>
      <c r="PV162">
        <v>5.4760269468235277E-3</v>
      </c>
      <c r="PW162">
        <v>5.7005725368235276E-3</v>
      </c>
      <c r="PX162">
        <v>5.7361928368235282E-3</v>
      </c>
      <c r="PY162">
        <v>5.5783625268235274E-3</v>
      </c>
      <c r="PZ162">
        <v>5.997557336823528E-3</v>
      </c>
      <c r="QA162">
        <v>5.9075086868235274E-3</v>
      </c>
      <c r="QB162">
        <v>6.1538574768235273E-3</v>
      </c>
      <c r="QC162">
        <v>6.3197800468235282E-3</v>
      </c>
      <c r="QD162">
        <v>6.3009431168235281E-3</v>
      </c>
      <c r="QE162">
        <v>6.4411034368235288E-3</v>
      </c>
      <c r="QF162">
        <v>6.5662294268235277E-3</v>
      </c>
      <c r="QG162">
        <v>6.8309559968235279E-3</v>
      </c>
      <c r="QH162">
        <v>6.9075237568235279E-3</v>
      </c>
      <c r="QI162">
        <v>6.8466320268235278E-3</v>
      </c>
      <c r="QJ162">
        <v>6.9484889068235287E-3</v>
      </c>
      <c r="QK162">
        <v>7.2091372268235279E-3</v>
      </c>
      <c r="QL162">
        <v>7.0289579768235289E-3</v>
      </c>
      <c r="QM162">
        <v>7.2990545568235275E-3</v>
      </c>
      <c r="QN162">
        <v>6.9241664868235284E-3</v>
      </c>
      <c r="QO162">
        <v>6.9030291968235277E-3</v>
      </c>
      <c r="QP162">
        <v>7.3988737168235279E-3</v>
      </c>
      <c r="QQ162">
        <v>7.0244615468235284E-3</v>
      </c>
      <c r="QR162">
        <v>6.8026009568235273E-3</v>
      </c>
      <c r="QS162">
        <v>6.6582869368235278E-3</v>
      </c>
      <c r="QT162">
        <v>6.3589524068235273E-3</v>
      </c>
      <c r="QU162">
        <v>6.239522396823528E-3</v>
      </c>
      <c r="QV162">
        <v>6.0549109768235285E-3</v>
      </c>
      <c r="QW162">
        <v>5.9135147868235281E-3</v>
      </c>
      <c r="QX162">
        <v>5.5655587068235285E-3</v>
      </c>
      <c r="QY162">
        <v>5.4198421168235277E-3</v>
      </c>
      <c r="QZ162">
        <v>5.2300618568235282E-3</v>
      </c>
      <c r="RA162">
        <v>5.0929292668235281E-3</v>
      </c>
      <c r="RB162">
        <v>4.6869573668235284E-3</v>
      </c>
      <c r="RC162">
        <v>4.9178871868235281E-3</v>
      </c>
      <c r="RD162">
        <v>4.4786866368235288E-3</v>
      </c>
      <c r="RE162">
        <v>4.4218852668235289E-3</v>
      </c>
      <c r="RF162">
        <v>3.9442807068235282E-3</v>
      </c>
      <c r="RG162">
        <v>4.0264270768235275E-3</v>
      </c>
      <c r="RH162">
        <v>3.6360287668235278E-3</v>
      </c>
      <c r="RI162">
        <v>3.4861268068235272E-3</v>
      </c>
      <c r="RJ162">
        <v>3.3902275868235281E-3</v>
      </c>
      <c r="RK162">
        <v>3.0320623468235285E-3</v>
      </c>
      <c r="RL162">
        <v>2.9068888668235277E-3</v>
      </c>
      <c r="RM162">
        <v>2.6744829068235283E-3</v>
      </c>
      <c r="RN162">
        <v>2.4022675648235278E-3</v>
      </c>
      <c r="RO162">
        <v>2.1834440128235284E-3</v>
      </c>
      <c r="RP162">
        <v>2.0727237288235278E-3</v>
      </c>
      <c r="RQ162">
        <v>2.0400473448235288E-3</v>
      </c>
      <c r="RR162">
        <v>2.1279474318235281E-3</v>
      </c>
      <c r="RS162">
        <v>1.8814375218235285E-3</v>
      </c>
      <c r="RT162">
        <v>1.6596775098235289E-3</v>
      </c>
      <c r="RU162">
        <v>1.7680443418235277E-3</v>
      </c>
      <c r="RV162">
        <v>1.7706092048235273E-3</v>
      </c>
      <c r="RW162">
        <v>1.7242610058235287E-3</v>
      </c>
      <c r="RX162">
        <v>1.4858275248235287E-3</v>
      </c>
      <c r="RY162">
        <v>1.5075748388235274E-3</v>
      </c>
      <c r="RZ162">
        <v>1.5098211888235277E-3</v>
      </c>
      <c r="SA162">
        <v>1.2651403968235286E-3</v>
      </c>
      <c r="SB162">
        <v>1.3295339018235281E-3</v>
      </c>
      <c r="SC162">
        <v>1.0015667948235288E-3</v>
      </c>
      <c r="SD162">
        <v>1.1226014768235277E-3</v>
      </c>
      <c r="SE162">
        <v>1.0318422288235277E-3</v>
      </c>
      <c r="SF162">
        <v>8.6053941082352842E-4</v>
      </c>
      <c r="SG162">
        <v>6.6430136282352725E-4</v>
      </c>
      <c r="SH162">
        <v>7.159441308235287E-4</v>
      </c>
      <c r="SI162">
        <v>9.2326305482352822E-4</v>
      </c>
      <c r="SJ162">
        <v>4.1340119882352783E-4</v>
      </c>
      <c r="SK162">
        <v>5.2978951182352726E-4</v>
      </c>
      <c r="SL162">
        <v>5.8141644782352779E-4</v>
      </c>
      <c r="SM162">
        <v>1.0048133848235274E-3</v>
      </c>
      <c r="SN162">
        <v>5.8210190082352842E-4</v>
      </c>
      <c r="SO162">
        <v>5.9270221482352753E-4</v>
      </c>
      <c r="SP162">
        <v>6.7292540982352884E-4</v>
      </c>
      <c r="SQ162">
        <v>6.5354086182352854E-4</v>
      </c>
      <c r="SR162">
        <v>3.4803725482352842E-4</v>
      </c>
      <c r="SS162">
        <v>7.754807888235276E-4</v>
      </c>
      <c r="ST162">
        <v>4.45823330823528E-4</v>
      </c>
      <c r="SU162">
        <v>3.9708535882352833E-4</v>
      </c>
      <c r="SV162">
        <v>3.3599339182352819E-4</v>
      </c>
      <c r="SW162">
        <v>3.0870695823527819E-5</v>
      </c>
      <c r="SX162">
        <v>1.2805886282352824E-4</v>
      </c>
      <c r="SY162">
        <v>3.0247276382352768E-4</v>
      </c>
      <c r="SZ162">
        <v>4.5950445982352768E-4</v>
      </c>
      <c r="TA162">
        <v>3.3338429082352839E-4</v>
      </c>
      <c r="TB162">
        <v>1.8999134882352782E-4</v>
      </c>
      <c r="TC162">
        <v>3.2044496082352797E-4</v>
      </c>
      <c r="TD162">
        <v>3.8683242782352849E-4</v>
      </c>
      <c r="TE162">
        <v>3.0323691382352826E-4</v>
      </c>
      <c r="TF162">
        <v>3.9553098082352814E-4</v>
      </c>
      <c r="TG162">
        <v>1.1976170982352843E-4</v>
      </c>
      <c r="TH162">
        <v>2.2856207282352832E-4</v>
      </c>
      <c r="TI162">
        <v>3.4118504882352848E-4</v>
      </c>
      <c r="TJ162">
        <v>5.2940246823528214E-5</v>
      </c>
      <c r="TK162">
        <v>1.9776323482352792E-4</v>
      </c>
      <c r="TL162">
        <v>-2.6299006176472121E-5</v>
      </c>
      <c r="TM162">
        <v>-7.7084111764717106E-6</v>
      </c>
      <c r="TN162">
        <v>-1.2031974517647155E-4</v>
      </c>
      <c r="TO162">
        <v>4.0826122882352787E-4</v>
      </c>
      <c r="TP162">
        <v>2.303008518235285E-4</v>
      </c>
      <c r="TQ162">
        <v>3.3391141982352848E-4</v>
      </c>
      <c r="TR162">
        <v>3.9687487982352845E-4</v>
      </c>
      <c r="TS162">
        <v>-1.1034202117647229E-4</v>
      </c>
      <c r="TT162">
        <v>8.6973018235281946E-6</v>
      </c>
      <c r="TU162">
        <v>-3.4656035117647168E-4</v>
      </c>
      <c r="TV162">
        <v>1.1119671823527771E-5</v>
      </c>
      <c r="TW162">
        <v>3.2477226823528216E-5</v>
      </c>
      <c r="TX162">
        <v>-1.1802962317647176E-4</v>
      </c>
      <c r="TY162">
        <v>-4.9576017176472011E-5</v>
      </c>
      <c r="TZ162">
        <v>1.0751333823528532E-5</v>
      </c>
      <c r="UA162">
        <v>8.0726255823527875E-5</v>
      </c>
      <c r="UB162">
        <v>-8.6384213176472248E-5</v>
      </c>
      <c r="UC162">
        <v>9.7056530823528241E-5</v>
      </c>
      <c r="UD162">
        <v>8.883854082352826E-5</v>
      </c>
      <c r="UE162">
        <v>-2.6785288317647191E-4</v>
      </c>
      <c r="UF162">
        <v>-3.0480031217647221E-4</v>
      </c>
      <c r="UG162">
        <v>-1.527260461764721E-4</v>
      </c>
      <c r="UH162">
        <v>3.4505181823528235E-5</v>
      </c>
      <c r="UI162">
        <v>-2.9243234817647162E-4</v>
      </c>
      <c r="UJ162">
        <v>-5.7447128317647186E-4</v>
      </c>
      <c r="UK162">
        <v>-2.3045422817647224E-4</v>
      </c>
      <c r="UL162">
        <v>-1.1773998217647162E-4</v>
      </c>
      <c r="UM162">
        <v>-7.0002893317647197E-4</v>
      </c>
      <c r="UN162">
        <v>-3.273518221764719E-4</v>
      </c>
      <c r="UO162">
        <v>-1.0833925041764721E-3</v>
      </c>
      <c r="UP162">
        <v>1.5469049782352792E-4</v>
      </c>
      <c r="UQ162">
        <v>-6.8007348417647214E-4</v>
      </c>
      <c r="UR162">
        <v>-1.2297867117647219E-4</v>
      </c>
      <c r="US162">
        <v>-1.2316595176471538E-5</v>
      </c>
      <c r="UT162">
        <v>-2.8290585017647172E-4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552"/>
  <sheetViews>
    <sheetView topLeftCell="A257" workbookViewId="0">
      <selection activeCell="A285" sqref="A285"/>
    </sheetView>
  </sheetViews>
  <sheetFormatPr defaultRowHeight="15" x14ac:dyDescent="0.25"/>
  <cols>
    <col min="12" max="12" width="11.5703125" bestFit="1" customWidth="1"/>
  </cols>
  <sheetData>
    <row r="1" spans="1:170" x14ac:dyDescent="0.25">
      <c r="B1" t="s">
        <v>233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83</v>
      </c>
      <c r="L1" t="s">
        <v>242</v>
      </c>
      <c r="M1" t="s">
        <v>243</v>
      </c>
      <c r="N1" t="s">
        <v>244</v>
      </c>
      <c r="O1" t="s">
        <v>89</v>
      </c>
      <c r="P1" t="s">
        <v>245</v>
      </c>
      <c r="Q1" t="s">
        <v>91</v>
      </c>
      <c r="R1" t="s">
        <v>246</v>
      </c>
      <c r="S1" t="s">
        <v>93</v>
      </c>
      <c r="T1" t="s">
        <v>247</v>
      </c>
      <c r="U1" t="s">
        <v>94</v>
      </c>
      <c r="V1" t="s">
        <v>248</v>
      </c>
      <c r="W1" t="s">
        <v>95</v>
      </c>
      <c r="X1" t="s">
        <v>249</v>
      </c>
      <c r="Y1" t="s">
        <v>96</v>
      </c>
      <c r="Z1" t="s">
        <v>250</v>
      </c>
      <c r="AA1" t="s">
        <v>251</v>
      </c>
      <c r="AB1" t="s">
        <v>252</v>
      </c>
      <c r="AC1" t="s">
        <v>98</v>
      </c>
      <c r="AD1" t="s">
        <v>253</v>
      </c>
      <c r="AE1" t="s">
        <v>100</v>
      </c>
      <c r="AF1" t="s">
        <v>254</v>
      </c>
      <c r="AG1" t="s">
        <v>102</v>
      </c>
      <c r="AH1" t="s">
        <v>255</v>
      </c>
      <c r="AI1" t="s">
        <v>104</v>
      </c>
      <c r="AJ1" t="s">
        <v>256</v>
      </c>
      <c r="AK1" t="s">
        <v>106</v>
      </c>
      <c r="AL1" t="s">
        <v>108</v>
      </c>
      <c r="AM1" t="s">
        <v>257</v>
      </c>
      <c r="AN1" t="s">
        <v>112</v>
      </c>
      <c r="AO1" t="s">
        <v>114</v>
      </c>
      <c r="AP1" t="s">
        <v>116</v>
      </c>
      <c r="AQ1" t="s">
        <v>118</v>
      </c>
      <c r="AR1" t="s">
        <v>120</v>
      </c>
      <c r="AS1" t="s">
        <v>258</v>
      </c>
      <c r="AT1" t="s">
        <v>259</v>
      </c>
      <c r="AU1" t="s">
        <v>260</v>
      </c>
      <c r="AV1" t="s">
        <v>123</v>
      </c>
      <c r="AW1" t="s">
        <v>261</v>
      </c>
      <c r="AX1" t="s">
        <v>125</v>
      </c>
      <c r="AY1" t="s">
        <v>262</v>
      </c>
      <c r="AZ1" t="s">
        <v>127</v>
      </c>
      <c r="BA1" t="s">
        <v>263</v>
      </c>
      <c r="BB1" t="s">
        <v>264</v>
      </c>
      <c r="BC1" t="s">
        <v>265</v>
      </c>
      <c r="BD1" t="s">
        <v>266</v>
      </c>
      <c r="BE1" t="s">
        <v>267</v>
      </c>
      <c r="BF1" t="s">
        <v>268</v>
      </c>
      <c r="BG1" t="s">
        <v>269</v>
      </c>
      <c r="BH1" t="s">
        <v>270</v>
      </c>
      <c r="BI1" t="s">
        <v>271</v>
      </c>
      <c r="BJ1" t="s">
        <v>272</v>
      </c>
      <c r="BK1" t="s">
        <v>273</v>
      </c>
      <c r="BL1" t="s">
        <v>274</v>
      </c>
      <c r="BM1" t="s">
        <v>275</v>
      </c>
      <c r="BN1" t="s">
        <v>276</v>
      </c>
      <c r="BO1" t="s">
        <v>277</v>
      </c>
      <c r="BP1" t="s">
        <v>278</v>
      </c>
      <c r="BQ1" t="s">
        <v>279</v>
      </c>
      <c r="BR1" t="s">
        <v>280</v>
      </c>
      <c r="BS1" t="s">
        <v>281</v>
      </c>
      <c r="BT1" t="s">
        <v>282</v>
      </c>
      <c r="BU1" t="s">
        <v>283</v>
      </c>
      <c r="BV1" t="s">
        <v>284</v>
      </c>
      <c r="BW1" t="s">
        <v>285</v>
      </c>
      <c r="BX1" t="s">
        <v>286</v>
      </c>
      <c r="BY1" t="s">
        <v>287</v>
      </c>
      <c r="BZ1" t="s">
        <v>288</v>
      </c>
      <c r="CA1" t="s">
        <v>289</v>
      </c>
      <c r="CB1" t="s">
        <v>290</v>
      </c>
      <c r="CC1" t="s">
        <v>291</v>
      </c>
      <c r="CD1" t="s">
        <v>292</v>
      </c>
      <c r="CE1" t="s">
        <v>293</v>
      </c>
      <c r="CF1" t="s">
        <v>294</v>
      </c>
      <c r="CG1" t="s">
        <v>295</v>
      </c>
      <c r="CH1" t="s">
        <v>296</v>
      </c>
      <c r="CI1" t="s">
        <v>297</v>
      </c>
      <c r="CJ1" t="s">
        <v>298</v>
      </c>
      <c r="CK1" t="s">
        <v>145</v>
      </c>
      <c r="CL1" t="s">
        <v>299</v>
      </c>
      <c r="CM1" t="s">
        <v>148</v>
      </c>
      <c r="CN1" t="s">
        <v>150</v>
      </c>
      <c r="CO1" t="s">
        <v>152</v>
      </c>
      <c r="CP1" t="s">
        <v>154</v>
      </c>
      <c r="CQ1" t="s">
        <v>300</v>
      </c>
      <c r="CR1" t="s">
        <v>157</v>
      </c>
      <c r="CS1" t="s">
        <v>159</v>
      </c>
      <c r="CT1" t="s">
        <v>161</v>
      </c>
      <c r="CU1" t="s">
        <v>163</v>
      </c>
      <c r="CV1" t="s">
        <v>165</v>
      </c>
      <c r="CW1" t="s">
        <v>167</v>
      </c>
      <c r="CX1" t="s">
        <v>301</v>
      </c>
      <c r="CY1" t="s">
        <v>169</v>
      </c>
      <c r="CZ1" t="s">
        <v>171</v>
      </c>
      <c r="DA1" t="s">
        <v>173</v>
      </c>
      <c r="DB1" t="s">
        <v>175</v>
      </c>
      <c r="DC1" t="s">
        <v>177</v>
      </c>
      <c r="DD1" t="s">
        <v>179</v>
      </c>
      <c r="DE1" t="s">
        <v>302</v>
      </c>
      <c r="DF1" t="s">
        <v>181</v>
      </c>
      <c r="DG1" t="s">
        <v>183</v>
      </c>
      <c r="DH1" t="s">
        <v>303</v>
      </c>
      <c r="DI1" t="s">
        <v>304</v>
      </c>
      <c r="DJ1" t="s">
        <v>187</v>
      </c>
      <c r="DK1" t="s">
        <v>305</v>
      </c>
      <c r="DL1" t="s">
        <v>306</v>
      </c>
      <c r="DM1" t="s">
        <v>189</v>
      </c>
      <c r="DN1" t="s">
        <v>307</v>
      </c>
      <c r="DO1" t="s">
        <v>191</v>
      </c>
      <c r="DP1" t="s">
        <v>308</v>
      </c>
      <c r="DQ1" t="s">
        <v>193</v>
      </c>
      <c r="DR1" t="s">
        <v>309</v>
      </c>
      <c r="DS1" t="s">
        <v>195</v>
      </c>
      <c r="DT1" t="s">
        <v>197</v>
      </c>
      <c r="DU1" t="s">
        <v>199</v>
      </c>
      <c r="DV1" t="s">
        <v>310</v>
      </c>
      <c r="DW1" t="s">
        <v>311</v>
      </c>
      <c r="DX1" t="s">
        <v>312</v>
      </c>
      <c r="DY1" t="s">
        <v>313</v>
      </c>
      <c r="DZ1" t="s">
        <v>314</v>
      </c>
      <c r="EA1" t="s">
        <v>315</v>
      </c>
      <c r="EB1" t="s">
        <v>316</v>
      </c>
      <c r="EC1" t="s">
        <v>317</v>
      </c>
      <c r="ED1" t="s">
        <v>318</v>
      </c>
      <c r="EE1" t="s">
        <v>319</v>
      </c>
      <c r="EF1" t="s">
        <v>320</v>
      </c>
      <c r="EG1" t="s">
        <v>321</v>
      </c>
      <c r="EH1" t="s">
        <v>322</v>
      </c>
      <c r="EI1" t="s">
        <v>323</v>
      </c>
      <c r="EJ1" t="s">
        <v>324</v>
      </c>
      <c r="EK1" t="s">
        <v>325</v>
      </c>
      <c r="EL1" t="s">
        <v>326</v>
      </c>
      <c r="EM1" t="s">
        <v>327</v>
      </c>
      <c r="EN1" t="s">
        <v>328</v>
      </c>
      <c r="EO1" t="s">
        <v>329</v>
      </c>
      <c r="EP1" t="s">
        <v>330</v>
      </c>
      <c r="EQ1" t="s">
        <v>331</v>
      </c>
      <c r="ER1" t="s">
        <v>332</v>
      </c>
      <c r="ES1" t="s">
        <v>333</v>
      </c>
      <c r="ET1" t="s">
        <v>334</v>
      </c>
      <c r="EU1" t="s">
        <v>335</v>
      </c>
      <c r="EV1" t="s">
        <v>336</v>
      </c>
      <c r="EW1" t="s">
        <v>337</v>
      </c>
      <c r="EX1" t="s">
        <v>338</v>
      </c>
      <c r="EY1" t="s">
        <v>339</v>
      </c>
      <c r="EZ1" t="s">
        <v>343</v>
      </c>
      <c r="FA1" t="s">
        <v>344</v>
      </c>
      <c r="FB1" t="s">
        <v>340</v>
      </c>
      <c r="FC1" t="s">
        <v>341</v>
      </c>
      <c r="FD1" t="s">
        <v>342</v>
      </c>
      <c r="FE1" t="s">
        <v>214</v>
      </c>
      <c r="FF1" t="s">
        <v>345</v>
      </c>
      <c r="FG1" t="s">
        <v>217</v>
      </c>
      <c r="FH1" t="s">
        <v>346</v>
      </c>
      <c r="FI1" t="s">
        <v>221</v>
      </c>
      <c r="FJ1" t="s">
        <v>223</v>
      </c>
      <c r="FK1" t="s">
        <v>225</v>
      </c>
      <c r="FL1" t="s">
        <v>227</v>
      </c>
      <c r="FM1" t="s">
        <v>229</v>
      </c>
      <c r="FN1" t="s">
        <v>231</v>
      </c>
    </row>
    <row r="2" spans="1:170" x14ac:dyDescent="0.25">
      <c r="A2">
        <v>200</v>
      </c>
      <c r="B2">
        <v>3.8540393110000001E-2</v>
      </c>
      <c r="C2">
        <v>3.9348960850000002E-4</v>
      </c>
      <c r="D2">
        <v>1.41256809E-4</v>
      </c>
      <c r="E2">
        <v>1.3434306310000001E-4</v>
      </c>
      <c r="F2">
        <v>2.3114408830000001E-3</v>
      </c>
      <c r="G2">
        <v>-2.305310045E-4</v>
      </c>
      <c r="H2">
        <v>3.4382406739999998E-4</v>
      </c>
      <c r="I2">
        <v>2.2099295169999999E-4</v>
      </c>
      <c r="J2">
        <v>-1.5304742849999999E-3</v>
      </c>
      <c r="K2">
        <v>0.90553367139999996</v>
      </c>
      <c r="L2">
        <v>0.90240472559999996</v>
      </c>
      <c r="M2">
        <v>1.0355644230000001</v>
      </c>
      <c r="N2">
        <v>1.0227941270000001</v>
      </c>
      <c r="O2">
        <v>0.87475281949999995</v>
      </c>
      <c r="P2">
        <v>1.162587523</v>
      </c>
      <c r="Q2">
        <v>1.372357249</v>
      </c>
      <c r="R2">
        <v>1.5133143659999999</v>
      </c>
      <c r="S2">
        <v>1.3354400399999999</v>
      </c>
      <c r="T2">
        <v>1.4748976229999999</v>
      </c>
      <c r="U2">
        <v>1.334081173</v>
      </c>
      <c r="V2">
        <v>1.4291926619999999</v>
      </c>
      <c r="W2">
        <v>1.341737986</v>
      </c>
      <c r="X2">
        <v>1.453170538</v>
      </c>
      <c r="Y2">
        <v>1.1650452609999999</v>
      </c>
      <c r="Z2">
        <v>1.1754072900000001</v>
      </c>
      <c r="AA2">
        <v>1.3549433950000001</v>
      </c>
      <c r="AB2">
        <v>1.3357237580000001</v>
      </c>
      <c r="AC2">
        <v>0.72288578749999999</v>
      </c>
      <c r="AD2">
        <v>0.73547667260000005</v>
      </c>
      <c r="AE2">
        <v>1.254350901</v>
      </c>
      <c r="AF2">
        <v>1.432582021</v>
      </c>
      <c r="AG2">
        <v>1.4081581830000001</v>
      </c>
      <c r="AH2">
        <v>1.4854056840000001</v>
      </c>
      <c r="AI2">
        <v>1.453005791</v>
      </c>
      <c r="AJ2">
        <v>1.493098617</v>
      </c>
      <c r="AK2">
        <v>5.74904345E-2</v>
      </c>
      <c r="AL2">
        <v>1.0767339469999999</v>
      </c>
      <c r="AM2">
        <v>1.0680572989999999</v>
      </c>
      <c r="AN2">
        <v>2.042898417</v>
      </c>
      <c r="AO2">
        <v>3.4836986059999999</v>
      </c>
      <c r="AP2">
        <v>2.1603932380000002</v>
      </c>
      <c r="AQ2">
        <v>2.068959236</v>
      </c>
      <c r="AR2">
        <v>0.81129060854245094</v>
      </c>
      <c r="AS2">
        <v>0.81117037747658827</v>
      </c>
      <c r="AT2">
        <v>0.78265814515138532</v>
      </c>
      <c r="AU2">
        <v>0.78132952489247842</v>
      </c>
      <c r="AV2">
        <v>1.8479927004666667</v>
      </c>
      <c r="AW2">
        <v>1.8191424975659392</v>
      </c>
      <c r="AX2">
        <v>3.9747926604190198</v>
      </c>
      <c r="AY2">
        <v>3.6745501171669508</v>
      </c>
      <c r="AZ2">
        <v>1.0686353142054901</v>
      </c>
      <c r="BA2">
        <v>1.0254173957235386</v>
      </c>
      <c r="BB2">
        <v>0.47708959992</v>
      </c>
      <c r="BC2">
        <v>4.4113248163991763</v>
      </c>
      <c r="BD2">
        <v>0.44725789525803922</v>
      </c>
      <c r="BE2">
        <v>3.6244802251014705</v>
      </c>
      <c r="BF2">
        <v>3.5913002676134509</v>
      </c>
      <c r="BG2">
        <v>0.37246730870271078</v>
      </c>
      <c r="BH2">
        <v>1.0734494789119047</v>
      </c>
      <c r="BI2">
        <v>1.8097171089101372</v>
      </c>
      <c r="BJ2">
        <v>1.8208901939712236</v>
      </c>
      <c r="BK2">
        <v>3.3980195492294314</v>
      </c>
      <c r="BL2">
        <v>0.42281051229968036</v>
      </c>
      <c r="BM2">
        <v>0.42258624050621763</v>
      </c>
      <c r="BN2">
        <v>1.1905035352257058</v>
      </c>
      <c r="BO2">
        <v>2.2088760049952549</v>
      </c>
      <c r="BP2">
        <v>3.1262738278349609</v>
      </c>
      <c r="BQ2">
        <v>0.42825167971677647</v>
      </c>
      <c r="BR2">
        <v>1.2521357040084704</v>
      </c>
      <c r="BS2">
        <v>1.9967769814819807</v>
      </c>
      <c r="BT2">
        <v>3.5152284747963529</v>
      </c>
      <c r="BU2">
        <v>4.3474301855659805</v>
      </c>
      <c r="BV2">
        <v>4.3116429802022349</v>
      </c>
      <c r="BW2">
        <v>0.50687883696273139</v>
      </c>
      <c r="BX2">
        <v>0.78378959072167453</v>
      </c>
      <c r="BY2">
        <v>3.6372999403791746</v>
      </c>
      <c r="BZ2">
        <v>3.6675062081855647</v>
      </c>
      <c r="CA2">
        <v>6.7761185981176461E-2</v>
      </c>
      <c r="CB2">
        <v>0.19444042516843138</v>
      </c>
      <c r="CC2">
        <v>0.47560319418627456</v>
      </c>
      <c r="CD2">
        <v>0.47804186034980389</v>
      </c>
      <c r="CE2">
        <v>7.8121319178921567E-2</v>
      </c>
      <c r="CF2">
        <v>0.26507983898313725</v>
      </c>
      <c r="CG2">
        <v>0.45641093172843139</v>
      </c>
      <c r="CH2">
        <v>0.75811854040657056</v>
      </c>
      <c r="CI2">
        <v>0.89487945021729021</v>
      </c>
      <c r="CJ2">
        <v>2.527711593658831</v>
      </c>
      <c r="CK2">
        <v>0.61654150457263335</v>
      </c>
      <c r="CL2">
        <v>0.6149772578965621</v>
      </c>
      <c r="CM2">
        <v>0.96698365297531763</v>
      </c>
      <c r="CN2">
        <v>2.2568513964095156</v>
      </c>
      <c r="CO2">
        <v>0.94907380527725493</v>
      </c>
      <c r="CP2">
        <v>9.9974747367669217</v>
      </c>
      <c r="CQ2">
        <v>9.9969782864573915</v>
      </c>
      <c r="CR2">
        <v>9.9998318227930856</v>
      </c>
      <c r="CS2">
        <v>3.8954127967083139</v>
      </c>
      <c r="CT2">
        <v>3.9038977477556664</v>
      </c>
      <c r="CU2">
        <v>4.8035534796339219</v>
      </c>
      <c r="CV2">
        <v>4.8811928250013779</v>
      </c>
      <c r="CW2">
        <v>1.0875895528723334</v>
      </c>
      <c r="CX2">
        <v>1.0879027060731117</v>
      </c>
      <c r="CY2">
        <v>1.1102139106834117</v>
      </c>
      <c r="CZ2">
        <v>0.57541930146666664</v>
      </c>
      <c r="DA2">
        <v>0.3746444465718235</v>
      </c>
      <c r="DB2">
        <v>0.56780704229490198</v>
      </c>
      <c r="DC2">
        <v>0.36626478547652946</v>
      </c>
      <c r="DD2">
        <v>1.2495453149304934</v>
      </c>
      <c r="DE2">
        <v>1.2506100138724154</v>
      </c>
      <c r="DF2">
        <v>1.2608524613171765</v>
      </c>
      <c r="DG2">
        <v>0.94273750829917069</v>
      </c>
      <c r="DH2">
        <v>0.93587057410296381</v>
      </c>
      <c r="DI2">
        <v>0.48942700115473514</v>
      </c>
      <c r="DJ2">
        <v>1.2908690001233232</v>
      </c>
      <c r="DK2">
        <v>0.28441854368571529</v>
      </c>
      <c r="DL2">
        <v>0.28725983580403897</v>
      </c>
      <c r="DM2">
        <v>2.817474961362131</v>
      </c>
      <c r="DN2">
        <v>0.59514775352629723</v>
      </c>
      <c r="DO2">
        <v>1.1841127901783699</v>
      </c>
      <c r="DP2">
        <v>0.28441528455308446</v>
      </c>
      <c r="DQ2">
        <v>2.2381143507005902E-2</v>
      </c>
      <c r="DR2">
        <v>3.0406958482087208E-2</v>
      </c>
      <c r="DS2">
        <v>2.7961068202010195E-2</v>
      </c>
      <c r="DT2">
        <v>2.0439821938683139E-2</v>
      </c>
      <c r="DU2">
        <v>2.1092189550770784E-2</v>
      </c>
      <c r="DV2">
        <v>0.59957943954593718</v>
      </c>
      <c r="DW2">
        <v>1.1656274151882413</v>
      </c>
      <c r="DX2">
        <v>1.158688136047608</v>
      </c>
      <c r="DY2">
        <v>1.0032971697134705</v>
      </c>
      <c r="DZ2">
        <v>0.92950722077697523</v>
      </c>
      <c r="EA2">
        <v>1.7950523472248314</v>
      </c>
      <c r="EB2">
        <v>1.0715076630146103</v>
      </c>
      <c r="EC2">
        <v>1.8502614726777253</v>
      </c>
      <c r="ED2">
        <v>1.933955918553157</v>
      </c>
      <c r="EE2">
        <v>0.72630795836528916</v>
      </c>
      <c r="EF2">
        <v>0.71150206578799613</v>
      </c>
      <c r="EG2">
        <v>3.2361166030806485</v>
      </c>
      <c r="EH2">
        <v>3.2187221795746783</v>
      </c>
      <c r="EI2">
        <v>3.2445226789415784</v>
      </c>
      <c r="EJ2">
        <v>10.000628825485885</v>
      </c>
      <c r="EK2">
        <v>10.00014825253978</v>
      </c>
      <c r="EL2">
        <v>9.9980665096230297</v>
      </c>
      <c r="EM2">
        <v>9.9949060648350976</v>
      </c>
      <c r="EN2">
        <v>9.996554237539236</v>
      </c>
      <c r="EO2">
        <v>0.37431681683133333</v>
      </c>
      <c r="EP2">
        <v>0.3727722108864</v>
      </c>
      <c r="EQ2">
        <v>1.188190885792251</v>
      </c>
      <c r="ER2">
        <v>1.1832403507277667</v>
      </c>
      <c r="ES2">
        <v>1.1860014406654902</v>
      </c>
      <c r="ET2">
        <v>2.2306519308699002</v>
      </c>
      <c r="EU2">
        <v>2.2315207644351065</v>
      </c>
      <c r="EV2">
        <v>1.1195807574800001</v>
      </c>
      <c r="EW2">
        <v>3.6535198091434289</v>
      </c>
      <c r="EX2">
        <v>3.6187327574235986</v>
      </c>
      <c r="EY2">
        <v>9.9997401053812478</v>
      </c>
      <c r="EZ2">
        <v>0.13837978445980489</v>
      </c>
      <c r="FA2">
        <v>0.61001505337647055</v>
      </c>
      <c r="FB2">
        <v>2.639805874829332</v>
      </c>
      <c r="FC2">
        <v>5.5107065035695744</v>
      </c>
      <c r="FD2">
        <v>10.000351572608519</v>
      </c>
      <c r="FE2">
        <v>1.9888654846809608</v>
      </c>
      <c r="FF2">
        <v>1.9835917033620529</v>
      </c>
      <c r="FG2">
        <v>0.92814595288211177</v>
      </c>
      <c r="FH2">
        <v>0.91972451784036069</v>
      </c>
      <c r="FI2">
        <v>1.0838280359761883</v>
      </c>
      <c r="FJ2">
        <v>1.6582474495661472</v>
      </c>
      <c r="FK2">
        <v>2.3372998354606231</v>
      </c>
      <c r="FL2">
        <v>0.40655520465111</v>
      </c>
      <c r="FM2">
        <v>0.93509754368719833</v>
      </c>
      <c r="FN2">
        <v>1.0061273119368235</v>
      </c>
    </row>
    <row r="3" spans="1:170" x14ac:dyDescent="0.25">
      <c r="A3">
        <v>201</v>
      </c>
      <c r="B3">
        <v>3.7474814799999999E-2</v>
      </c>
      <c r="C3">
        <v>-5.1244680069999996E-4</v>
      </c>
      <c r="D3">
        <v>-2.5055566219999998E-4</v>
      </c>
      <c r="E3">
        <v>1.594444388E-3</v>
      </c>
      <c r="F3">
        <v>2.7218789329999998E-3</v>
      </c>
      <c r="G3">
        <v>-2.5019346499999999E-4</v>
      </c>
      <c r="H3">
        <v>4.292720114E-4</v>
      </c>
      <c r="I3">
        <v>4.8298999899999999E-4</v>
      </c>
      <c r="J3">
        <v>-1.052541309E-3</v>
      </c>
      <c r="K3">
        <v>0.84481227400000003</v>
      </c>
      <c r="L3">
        <v>0.84026026730000003</v>
      </c>
      <c r="M3">
        <v>0.97626239059999997</v>
      </c>
      <c r="N3">
        <v>0.96582674980000005</v>
      </c>
      <c r="O3">
        <v>0.74144214389999996</v>
      </c>
      <c r="P3">
        <v>1.0284413100000001</v>
      </c>
      <c r="Q3">
        <v>1.1352235079999999</v>
      </c>
      <c r="R3">
        <v>1.273660421</v>
      </c>
      <c r="S3">
        <v>1.0973187689999999</v>
      </c>
      <c r="T3">
        <v>1.233687282</v>
      </c>
      <c r="U3">
        <v>1.092681408</v>
      </c>
      <c r="V3">
        <v>1.190597653</v>
      </c>
      <c r="W3">
        <v>1.100136161</v>
      </c>
      <c r="X3">
        <v>1.2125064130000001</v>
      </c>
      <c r="Y3">
        <v>0.97312015299999999</v>
      </c>
      <c r="Z3">
        <v>0.97758984569999996</v>
      </c>
      <c r="AA3">
        <v>1.164284825</v>
      </c>
      <c r="AB3">
        <v>1.151210308</v>
      </c>
      <c r="AC3">
        <v>0.67572677140000004</v>
      </c>
      <c r="AD3">
        <v>0.69022983309999997</v>
      </c>
      <c r="AE3">
        <v>1.116677642</v>
      </c>
      <c r="AF3">
        <v>1.2936900849999999</v>
      </c>
      <c r="AG3">
        <v>1.1671539550000001</v>
      </c>
      <c r="AH3">
        <v>1.2468532320000001</v>
      </c>
      <c r="AI3">
        <v>1.25581038</v>
      </c>
      <c r="AJ3">
        <v>1.3027426</v>
      </c>
      <c r="AK3">
        <v>5.4960548880000001E-2</v>
      </c>
      <c r="AL3">
        <v>0.93939810989999994</v>
      </c>
      <c r="AM3">
        <v>0.93767386669999997</v>
      </c>
      <c r="AN3">
        <v>1.6560817960000001</v>
      </c>
      <c r="AO3">
        <v>3.095123053</v>
      </c>
      <c r="AP3">
        <v>1.753530502</v>
      </c>
      <c r="AQ3">
        <v>1.7209819559999999</v>
      </c>
      <c r="AR3">
        <v>0.72823880774245098</v>
      </c>
      <c r="AS3">
        <v>0.73008713937658831</v>
      </c>
      <c r="AT3">
        <v>0.69740776755138534</v>
      </c>
      <c r="AU3">
        <v>0.69638348859247845</v>
      </c>
      <c r="AV3">
        <v>1.4402513914666666</v>
      </c>
      <c r="AW3">
        <v>1.398568428565939</v>
      </c>
      <c r="AX3">
        <v>3.7018629924190196</v>
      </c>
      <c r="AY3">
        <v>3.4471178661669506</v>
      </c>
      <c r="AZ3">
        <v>0.83446994390549023</v>
      </c>
      <c r="BA3">
        <v>0.78044582192353851</v>
      </c>
      <c r="BB3">
        <v>0.44120164332</v>
      </c>
      <c r="BC3">
        <v>4.167010622399177</v>
      </c>
      <c r="BD3">
        <v>0.41656344035803922</v>
      </c>
      <c r="BE3">
        <v>3.5886530651014708</v>
      </c>
      <c r="BF3">
        <v>3.6026802246134513</v>
      </c>
      <c r="BG3">
        <v>0.33210933160271078</v>
      </c>
      <c r="BH3">
        <v>0.96209554551190446</v>
      </c>
      <c r="BI3">
        <v>1.6265616909101372</v>
      </c>
      <c r="BJ3">
        <v>1.6371427829712235</v>
      </c>
      <c r="BK3">
        <v>3.0715992422294316</v>
      </c>
      <c r="BL3">
        <v>0.38113205389968041</v>
      </c>
      <c r="BM3">
        <v>0.38100717280621765</v>
      </c>
      <c r="BN3">
        <v>1.0792931882257057</v>
      </c>
      <c r="BO3">
        <v>2.013310304995255</v>
      </c>
      <c r="BP3">
        <v>2.8554429578349607</v>
      </c>
      <c r="BQ3">
        <v>0.38578012191677646</v>
      </c>
      <c r="BR3">
        <v>1.1340647440084706</v>
      </c>
      <c r="BS3">
        <v>1.8166234924819804</v>
      </c>
      <c r="BT3">
        <v>3.2489704737963532</v>
      </c>
      <c r="BU3">
        <v>4.18348260356598</v>
      </c>
      <c r="BV3">
        <v>4.147929525202235</v>
      </c>
      <c r="BW3">
        <v>0.50916258886273136</v>
      </c>
      <c r="BX3">
        <v>0.7864807404216746</v>
      </c>
      <c r="BY3">
        <v>3.6379927853791747</v>
      </c>
      <c r="BZ3">
        <v>3.6531264681855649</v>
      </c>
      <c r="CA3">
        <v>6.2436971281176472E-2</v>
      </c>
      <c r="CB3">
        <v>0.17932528336843137</v>
      </c>
      <c r="CC3">
        <v>0.44018694868627456</v>
      </c>
      <c r="CD3">
        <v>0.44259026934980394</v>
      </c>
      <c r="CE3">
        <v>7.2993755098921559E-2</v>
      </c>
      <c r="CF3">
        <v>0.24739302488313725</v>
      </c>
      <c r="CG3">
        <v>0.42644570982843139</v>
      </c>
      <c r="CH3">
        <v>0.70932999290657062</v>
      </c>
      <c r="CI3">
        <v>0.83717726651729019</v>
      </c>
      <c r="CJ3">
        <v>2.3815888996588312</v>
      </c>
      <c r="CK3">
        <v>0.54899257387263334</v>
      </c>
      <c r="CL3">
        <v>0.54707403729656212</v>
      </c>
      <c r="CM3">
        <v>0.86156652057531768</v>
      </c>
      <c r="CN3">
        <v>2.0257958984095157</v>
      </c>
      <c r="CO3">
        <v>0.78309483707725491</v>
      </c>
      <c r="CP3">
        <v>4.6077366537669215</v>
      </c>
      <c r="CQ3">
        <v>4.5103960074573921</v>
      </c>
      <c r="CR3">
        <v>4.5466515097930857</v>
      </c>
      <c r="CS3">
        <v>3.5923229397083136</v>
      </c>
      <c r="CT3">
        <v>3.5520541517556667</v>
      </c>
      <c r="CU3">
        <v>4.3970903336339218</v>
      </c>
      <c r="CV3">
        <v>4.3470260120013782</v>
      </c>
      <c r="CW3">
        <v>1.0909559038723335</v>
      </c>
      <c r="CX3">
        <v>1.0898027830731118</v>
      </c>
      <c r="CY3">
        <v>1.1116191496834116</v>
      </c>
      <c r="CZ3">
        <v>0.53262280896666669</v>
      </c>
      <c r="DA3">
        <v>0.33897827887182352</v>
      </c>
      <c r="DB3">
        <v>0.52948000399490203</v>
      </c>
      <c r="DC3">
        <v>0.33934697027652944</v>
      </c>
      <c r="DD3">
        <v>1.1725153709304934</v>
      </c>
      <c r="DE3">
        <v>1.1714067658724154</v>
      </c>
      <c r="DF3">
        <v>1.1953120283171765</v>
      </c>
      <c r="DG3">
        <v>0.8541610721991707</v>
      </c>
      <c r="DH3">
        <v>0.8474831444029638</v>
      </c>
      <c r="DI3">
        <v>0.44288548915473513</v>
      </c>
      <c r="DJ3">
        <v>1.0709538481233232</v>
      </c>
      <c r="DK3">
        <v>0.23103793508571527</v>
      </c>
      <c r="DL3">
        <v>0.23335086190403898</v>
      </c>
      <c r="DM3">
        <v>2.3540891403621313</v>
      </c>
      <c r="DN3">
        <v>0.45086246212629727</v>
      </c>
      <c r="DO3">
        <v>0.92525279807836991</v>
      </c>
      <c r="DP3">
        <v>0.21833699425308448</v>
      </c>
      <c r="DQ3">
        <v>2.0048176727005904E-2</v>
      </c>
      <c r="DR3">
        <v>2.7837893992087206E-2</v>
      </c>
      <c r="DS3">
        <v>2.4849195372010194E-2</v>
      </c>
      <c r="DT3">
        <v>1.8089987048683136E-2</v>
      </c>
      <c r="DU3">
        <v>1.9264474590770783E-2</v>
      </c>
      <c r="DV3">
        <v>0.49447457584593729</v>
      </c>
      <c r="DW3">
        <v>0.94486003648824113</v>
      </c>
      <c r="DX3">
        <v>0.93913305604760777</v>
      </c>
      <c r="DY3">
        <v>0.8127841554134706</v>
      </c>
      <c r="DZ3">
        <v>0.79231550797697525</v>
      </c>
      <c r="EA3">
        <v>1.4895728212248314</v>
      </c>
      <c r="EB3">
        <v>0.90274807811461033</v>
      </c>
      <c r="EC3">
        <v>1.5776562916777255</v>
      </c>
      <c r="ED3">
        <v>1.6360085115531571</v>
      </c>
      <c r="EE3">
        <v>0.67292043566528914</v>
      </c>
      <c r="EF3">
        <v>0.66250645178799605</v>
      </c>
      <c r="EG3">
        <v>3.0363602190806485</v>
      </c>
      <c r="EH3">
        <v>3.0270179065746783</v>
      </c>
      <c r="EI3">
        <v>3.0314537169415785</v>
      </c>
      <c r="EJ3">
        <v>10.000628825485885</v>
      </c>
      <c r="EK3">
        <v>10.00014825253978</v>
      </c>
      <c r="EL3">
        <v>9.9980665096230297</v>
      </c>
      <c r="EM3">
        <v>9.9949060648350976</v>
      </c>
      <c r="EN3">
        <v>9.996554237539236</v>
      </c>
      <c r="EO3">
        <v>0.31429645953133334</v>
      </c>
      <c r="EP3">
        <v>0.3139379263864</v>
      </c>
      <c r="EQ3">
        <v>1.030239769792251</v>
      </c>
      <c r="ER3">
        <v>1.0272654857277665</v>
      </c>
      <c r="ES3">
        <v>1.0293643676654902</v>
      </c>
      <c r="ET3">
        <v>1.9664420648699006</v>
      </c>
      <c r="EU3">
        <v>1.9656411334351067</v>
      </c>
      <c r="EV3">
        <v>0.97543663947999992</v>
      </c>
      <c r="EW3">
        <v>3.3449265361434288</v>
      </c>
      <c r="EX3">
        <v>3.3349576664235983</v>
      </c>
      <c r="EY3">
        <v>9.9997401053812478</v>
      </c>
      <c r="EZ3">
        <v>0.11130430745980491</v>
      </c>
      <c r="FA3">
        <v>0.51379920917647048</v>
      </c>
      <c r="FB3">
        <v>2.3439546438293322</v>
      </c>
      <c r="FC3">
        <v>10.000309546569573</v>
      </c>
      <c r="FD3">
        <v>10.000351572608519</v>
      </c>
      <c r="FE3">
        <v>1.7547342676809607</v>
      </c>
      <c r="FF3">
        <v>1.7409063853620528</v>
      </c>
      <c r="FG3">
        <v>0.84380150628211181</v>
      </c>
      <c r="FH3">
        <v>0.83746694904036079</v>
      </c>
      <c r="FI3">
        <v>0.98663783497618818</v>
      </c>
      <c r="FJ3">
        <v>1.5134000555661471</v>
      </c>
      <c r="FK3">
        <v>2.1415748714606231</v>
      </c>
      <c r="FL3">
        <v>0.36585217625111</v>
      </c>
      <c r="FM3">
        <v>0.85032251308719831</v>
      </c>
      <c r="FN3">
        <v>0.88404907203682359</v>
      </c>
    </row>
    <row r="4" spans="1:170" x14ac:dyDescent="0.25">
      <c r="A4">
        <v>202</v>
      </c>
      <c r="B4">
        <v>3.6534056070000001E-2</v>
      </c>
      <c r="C4">
        <v>5.324900267E-4</v>
      </c>
      <c r="D4">
        <v>-1.650693303E-4</v>
      </c>
      <c r="E4">
        <v>9.8828505719999993E-4</v>
      </c>
      <c r="F4">
        <v>1.750229509E-3</v>
      </c>
      <c r="G4">
        <v>-7.2136026569999997E-4</v>
      </c>
      <c r="H4">
        <v>-8.0756712119999996E-5</v>
      </c>
      <c r="I4">
        <v>7.9787881989999996E-5</v>
      </c>
      <c r="J4">
        <v>-1.052179723E-3</v>
      </c>
      <c r="K4">
        <v>0.79969346519999995</v>
      </c>
      <c r="L4">
        <v>0.79588985440000004</v>
      </c>
      <c r="M4">
        <v>0.93330043549999997</v>
      </c>
      <c r="N4">
        <v>0.91973161699999995</v>
      </c>
      <c r="O4">
        <v>0.64598286149999995</v>
      </c>
      <c r="P4">
        <v>0.92881816630000003</v>
      </c>
      <c r="Q4">
        <v>0.9656406045</v>
      </c>
      <c r="R4">
        <v>1.098610997</v>
      </c>
      <c r="S4">
        <v>0.93062967060000001</v>
      </c>
      <c r="T4">
        <v>1.0599330659999999</v>
      </c>
      <c r="U4">
        <v>0.92351603510000002</v>
      </c>
      <c r="V4">
        <v>1.0200054649999999</v>
      </c>
      <c r="W4">
        <v>0.9300646186</v>
      </c>
      <c r="X4">
        <v>1.0406439300000001</v>
      </c>
      <c r="Y4">
        <v>0.836401701</v>
      </c>
      <c r="Z4">
        <v>0.84087830779999995</v>
      </c>
      <c r="AA4">
        <v>1.0301494600000001</v>
      </c>
      <c r="AB4">
        <v>1.0249387029999999</v>
      </c>
      <c r="AC4">
        <v>0.63678777220000005</v>
      </c>
      <c r="AD4">
        <v>0.65518444779999996</v>
      </c>
      <c r="AE4">
        <v>1.013760805</v>
      </c>
      <c r="AF4">
        <v>1.18770647</v>
      </c>
      <c r="AG4">
        <v>0.9930016398</v>
      </c>
      <c r="AH4">
        <v>1.0755044220000001</v>
      </c>
      <c r="AI4">
        <v>1.11433816</v>
      </c>
      <c r="AJ4">
        <v>1.1706799269999999</v>
      </c>
      <c r="AK4">
        <v>5.1893133670000001E-2</v>
      </c>
      <c r="AL4">
        <v>0.84042036529999997</v>
      </c>
      <c r="AM4">
        <v>0.83415353299999995</v>
      </c>
      <c r="AN4">
        <v>1.3610546590000001</v>
      </c>
      <c r="AO4">
        <v>2.7657341959999999</v>
      </c>
      <c r="AP4">
        <v>1.447695851</v>
      </c>
      <c r="AQ4">
        <v>1.456978798</v>
      </c>
      <c r="AR4">
        <v>0.66580973734245097</v>
      </c>
      <c r="AS4">
        <v>0.6683196804765883</v>
      </c>
      <c r="AT4">
        <v>0.6329691860513853</v>
      </c>
      <c r="AU4">
        <v>0.63302512209247841</v>
      </c>
      <c r="AV4">
        <v>1.1316657484666668</v>
      </c>
      <c r="AW4">
        <v>1.0740181575659391</v>
      </c>
      <c r="AX4">
        <v>3.3023800264190197</v>
      </c>
      <c r="AY4">
        <v>3.0635908261669504</v>
      </c>
      <c r="AZ4">
        <v>0.66584721170549022</v>
      </c>
      <c r="BA4">
        <v>0.60419423162353858</v>
      </c>
      <c r="BB4">
        <v>0.40996660412000002</v>
      </c>
      <c r="BC4">
        <v>4.0516155533991762</v>
      </c>
      <c r="BD4">
        <v>0.39145557975803924</v>
      </c>
      <c r="BE4">
        <v>3.6010563151014705</v>
      </c>
      <c r="BF4">
        <v>3.5823757836134513</v>
      </c>
      <c r="BG4">
        <v>0.29956674520271076</v>
      </c>
      <c r="BH4">
        <v>0.87197463391190444</v>
      </c>
      <c r="BI4">
        <v>1.4803102509101371</v>
      </c>
      <c r="BJ4">
        <v>1.4945534519712236</v>
      </c>
      <c r="BK4">
        <v>2.8169643852294315</v>
      </c>
      <c r="BL4">
        <v>0.34776716189968038</v>
      </c>
      <c r="BM4">
        <v>0.34739837850621763</v>
      </c>
      <c r="BN4">
        <v>0.99108504962570587</v>
      </c>
      <c r="BO4">
        <v>1.8459355749952548</v>
      </c>
      <c r="BP4">
        <v>2.6356751488349608</v>
      </c>
      <c r="BQ4">
        <v>0.35217520201677643</v>
      </c>
      <c r="BR4">
        <v>1.0374041300084704</v>
      </c>
      <c r="BS4">
        <v>1.6674818234819804</v>
      </c>
      <c r="BT4">
        <v>2.9894327767963529</v>
      </c>
      <c r="BU4">
        <v>4.0031113185659803</v>
      </c>
      <c r="BV4">
        <v>4.0113829132022349</v>
      </c>
      <c r="BW4">
        <v>0.50921843846273129</v>
      </c>
      <c r="BX4">
        <v>0.78684051412167455</v>
      </c>
      <c r="BY4">
        <v>3.6305555563791745</v>
      </c>
      <c r="BZ4">
        <v>3.6541230581855646</v>
      </c>
      <c r="CA4">
        <v>5.6899722131176479E-2</v>
      </c>
      <c r="CB4">
        <v>0.16706517416843136</v>
      </c>
      <c r="CC4">
        <v>0.40805733308627451</v>
      </c>
      <c r="CD4">
        <v>0.4126412896498039</v>
      </c>
      <c r="CE4">
        <v>6.7210860308921566E-2</v>
      </c>
      <c r="CF4">
        <v>0.23057834598313726</v>
      </c>
      <c r="CG4">
        <v>0.39906932622843139</v>
      </c>
      <c r="CH4">
        <v>0.66960850400657057</v>
      </c>
      <c r="CI4">
        <v>0.79088585551729018</v>
      </c>
      <c r="CJ4">
        <v>2.2638246656588312</v>
      </c>
      <c r="CK4">
        <v>0.49894466967263329</v>
      </c>
      <c r="CL4">
        <v>0.49849768229656211</v>
      </c>
      <c r="CM4">
        <v>0.78058037837531768</v>
      </c>
      <c r="CN4">
        <v>1.8226588584095156</v>
      </c>
      <c r="CO4">
        <v>0.66488499817725488</v>
      </c>
      <c r="CP4">
        <v>4.1208639807669218</v>
      </c>
      <c r="CQ4">
        <v>4.0960512194573928</v>
      </c>
      <c r="CR4">
        <v>4.1141549617930853</v>
      </c>
      <c r="CS4">
        <v>3.3005567737083137</v>
      </c>
      <c r="CT4">
        <v>3.2939035747556664</v>
      </c>
      <c r="CU4">
        <v>4.0278190546339214</v>
      </c>
      <c r="CV4">
        <v>4.0191999890013781</v>
      </c>
      <c r="CW4">
        <v>1.0899118688723335</v>
      </c>
      <c r="CX4">
        <v>1.0920606070731118</v>
      </c>
      <c r="CY4">
        <v>1.1114448656834117</v>
      </c>
      <c r="CZ4">
        <v>0.49481617876666661</v>
      </c>
      <c r="DA4">
        <v>0.3090703965718235</v>
      </c>
      <c r="DB4">
        <v>0.49648865429490191</v>
      </c>
      <c r="DC4">
        <v>0.31684517377652943</v>
      </c>
      <c r="DD4">
        <v>1.1096465379304934</v>
      </c>
      <c r="DE4">
        <v>1.1081280908724154</v>
      </c>
      <c r="DF4">
        <v>1.1432712123171764</v>
      </c>
      <c r="DG4">
        <v>0.78888421099917072</v>
      </c>
      <c r="DH4">
        <v>0.7827598315029638</v>
      </c>
      <c r="DI4">
        <v>0.40787971115473515</v>
      </c>
      <c r="DJ4">
        <v>0.90752697252332315</v>
      </c>
      <c r="DK4">
        <v>0.19295129728571528</v>
      </c>
      <c r="DL4">
        <v>0.19542007530403896</v>
      </c>
      <c r="DM4">
        <v>1.9340350623621314</v>
      </c>
      <c r="DN4">
        <v>0.35018753482629728</v>
      </c>
      <c r="DO4">
        <v>0.73902368827836984</v>
      </c>
      <c r="DP4">
        <v>0.17282153145308449</v>
      </c>
      <c r="DQ4">
        <v>1.7813565067005904E-2</v>
      </c>
      <c r="DR4">
        <v>2.5104633592087207E-2</v>
      </c>
      <c r="DS4">
        <v>2.1473640922010196E-2</v>
      </c>
      <c r="DT4">
        <v>1.5127258078683137E-2</v>
      </c>
      <c r="DU4">
        <v>1.6629083160770781E-2</v>
      </c>
      <c r="DV4">
        <v>0.40698255694593727</v>
      </c>
      <c r="DW4">
        <v>0.76022016538824111</v>
      </c>
      <c r="DX4">
        <v>0.75763893924760783</v>
      </c>
      <c r="DY4">
        <v>0.65760274751347059</v>
      </c>
      <c r="DZ4">
        <v>0.67959698537697522</v>
      </c>
      <c r="EA4">
        <v>1.2334938622248315</v>
      </c>
      <c r="EB4">
        <v>0.76853039861461037</v>
      </c>
      <c r="EC4">
        <v>1.3394589646777253</v>
      </c>
      <c r="ED4">
        <v>1.3891368015531569</v>
      </c>
      <c r="EE4">
        <v>0.62776771186528912</v>
      </c>
      <c r="EF4">
        <v>0.61683516758799606</v>
      </c>
      <c r="EG4">
        <v>2.8627476240806486</v>
      </c>
      <c r="EH4">
        <v>2.8605516705746785</v>
      </c>
      <c r="EI4">
        <v>2.8629673609415787</v>
      </c>
      <c r="EJ4">
        <v>10.000628825485885</v>
      </c>
      <c r="EK4">
        <v>10.00014825253978</v>
      </c>
      <c r="EL4">
        <v>9.9980665096230297</v>
      </c>
      <c r="EM4">
        <v>9.9949060648350976</v>
      </c>
      <c r="EN4">
        <v>9.996554237539236</v>
      </c>
      <c r="EO4">
        <v>0.26644376453133334</v>
      </c>
      <c r="EP4">
        <v>0.2658331632864</v>
      </c>
      <c r="EQ4">
        <v>0.90611214309225097</v>
      </c>
      <c r="ER4">
        <v>0.90402483592776661</v>
      </c>
      <c r="ES4">
        <v>0.9062835778654903</v>
      </c>
      <c r="ET4">
        <v>1.7509349148699005</v>
      </c>
      <c r="EU4">
        <v>1.7512735054351067</v>
      </c>
      <c r="EV4">
        <v>0.85511310077999991</v>
      </c>
      <c r="EW4">
        <v>3.0372475981434288</v>
      </c>
      <c r="EX4">
        <v>3.0275295454235982</v>
      </c>
      <c r="EY4">
        <v>9.9997401053812478</v>
      </c>
      <c r="EZ4">
        <v>9.1531837479804909E-2</v>
      </c>
      <c r="FA4">
        <v>0.44187252597647059</v>
      </c>
      <c r="FB4">
        <v>2.0732191418293322</v>
      </c>
      <c r="FC4">
        <v>5.4640136555695742</v>
      </c>
      <c r="FD4">
        <v>10.000351572608519</v>
      </c>
      <c r="FE4">
        <v>1.5308293006809608</v>
      </c>
      <c r="FF4">
        <v>1.5295720373620529</v>
      </c>
      <c r="FG4">
        <v>0.77992159908211178</v>
      </c>
      <c r="FH4">
        <v>0.77405380584036076</v>
      </c>
      <c r="FI4">
        <v>0.91055471127618826</v>
      </c>
      <c r="FJ4">
        <v>1.3981776015661471</v>
      </c>
      <c r="FK4">
        <v>1.9873132824606232</v>
      </c>
      <c r="FL4">
        <v>0.33452114365111002</v>
      </c>
      <c r="FM4">
        <v>0.78628763388719825</v>
      </c>
      <c r="FN4">
        <v>0.78604800923682361</v>
      </c>
    </row>
    <row r="5" spans="1:170" x14ac:dyDescent="0.25">
      <c r="A5">
        <v>203</v>
      </c>
      <c r="B5">
        <v>3.5402100530000001E-2</v>
      </c>
      <c r="C5">
        <v>1.638900489E-3</v>
      </c>
      <c r="D5">
        <v>3.9390416349999999E-4</v>
      </c>
      <c r="E5">
        <v>-7.8890862639999996E-4</v>
      </c>
      <c r="F5">
        <v>1.0429803510000001E-3</v>
      </c>
      <c r="G5">
        <v>8.5170636880000001E-4</v>
      </c>
      <c r="H5">
        <v>4.4248710039999998E-4</v>
      </c>
      <c r="I5">
        <v>2.0942254199999998E-5</v>
      </c>
      <c r="J5">
        <v>-1.441730652E-3</v>
      </c>
      <c r="K5">
        <v>0.76412516829999999</v>
      </c>
      <c r="L5">
        <v>0.75975441929999998</v>
      </c>
      <c r="M5">
        <v>0.89467740060000001</v>
      </c>
      <c r="N5">
        <v>0.88649100069999998</v>
      </c>
      <c r="O5">
        <v>0.57518988849999997</v>
      </c>
      <c r="P5">
        <v>0.85771179200000003</v>
      </c>
      <c r="Q5">
        <v>0.84733968969999995</v>
      </c>
      <c r="R5">
        <v>0.98095440860000005</v>
      </c>
      <c r="S5">
        <v>0.81292539829999999</v>
      </c>
      <c r="T5">
        <v>0.94118273259999996</v>
      </c>
      <c r="U5">
        <v>0.80325317380000005</v>
      </c>
      <c r="V5">
        <v>0.90281260009999997</v>
      </c>
      <c r="W5">
        <v>0.809135139</v>
      </c>
      <c r="X5">
        <v>0.92175835370000003</v>
      </c>
      <c r="Y5">
        <v>0.74149394040000005</v>
      </c>
      <c r="Z5">
        <v>0.73419278860000003</v>
      </c>
      <c r="AA5">
        <v>0.93713396790000003</v>
      </c>
      <c r="AB5">
        <v>0.92655533550000002</v>
      </c>
      <c r="AC5">
        <v>0.60669100279999999</v>
      </c>
      <c r="AD5">
        <v>0.62794959549999996</v>
      </c>
      <c r="AE5">
        <v>0.93715041880000005</v>
      </c>
      <c r="AF5">
        <v>1.110041142</v>
      </c>
      <c r="AG5">
        <v>0.87172126770000002</v>
      </c>
      <c r="AH5">
        <v>0.9550706148</v>
      </c>
      <c r="AI5">
        <v>1.013144016</v>
      </c>
      <c r="AJ5">
        <v>1.0660053490000001</v>
      </c>
      <c r="AK5">
        <v>4.8959404230000003E-2</v>
      </c>
      <c r="AL5">
        <v>0.76869875190000003</v>
      </c>
      <c r="AM5">
        <v>0.76069843770000001</v>
      </c>
      <c r="AN5">
        <v>1.1438456770000001</v>
      </c>
      <c r="AO5">
        <v>2.483007669</v>
      </c>
      <c r="AP5">
        <v>1.226666689</v>
      </c>
      <c r="AQ5">
        <v>1.260964274</v>
      </c>
      <c r="AR5">
        <v>0.62250368464245098</v>
      </c>
      <c r="AS5">
        <v>0.62553695657658825</v>
      </c>
      <c r="AT5">
        <v>0.58620278575138529</v>
      </c>
      <c r="AU5">
        <v>0.58632291599247843</v>
      </c>
      <c r="AV5">
        <v>0.90963904236666671</v>
      </c>
      <c r="AW5">
        <v>0.84034303566593904</v>
      </c>
      <c r="AX5">
        <v>2.88945406841902</v>
      </c>
      <c r="AY5">
        <v>2.6564779891669508</v>
      </c>
      <c r="AZ5">
        <v>0.55105206340549018</v>
      </c>
      <c r="BA5">
        <v>0.48060757692353856</v>
      </c>
      <c r="BB5">
        <v>0.38248284282</v>
      </c>
      <c r="BC5">
        <v>3.9570215513991767</v>
      </c>
      <c r="BD5">
        <v>0.3676768133580392</v>
      </c>
      <c r="BE5">
        <v>3.5629269861014707</v>
      </c>
      <c r="BF5">
        <v>3.5586655326134511</v>
      </c>
      <c r="BG5">
        <v>0.2766628856027108</v>
      </c>
      <c r="BH5">
        <v>0.80372451421190449</v>
      </c>
      <c r="BI5">
        <v>1.3698478239101373</v>
      </c>
      <c r="BJ5">
        <v>1.3723849109712236</v>
      </c>
      <c r="BK5">
        <v>2.6218869662294315</v>
      </c>
      <c r="BL5">
        <v>0.32093306139968036</v>
      </c>
      <c r="BM5">
        <v>0.32053227040621762</v>
      </c>
      <c r="BN5">
        <v>0.90932666972570586</v>
      </c>
      <c r="BO5">
        <v>1.7055193099952548</v>
      </c>
      <c r="BP5">
        <v>2.4426805548349608</v>
      </c>
      <c r="BQ5">
        <v>0.32462009391677643</v>
      </c>
      <c r="BR5">
        <v>0.95728332840847064</v>
      </c>
      <c r="BS5">
        <v>1.5326173734819806</v>
      </c>
      <c r="BT5">
        <v>2.7676880007963529</v>
      </c>
      <c r="BU5">
        <v>3.8887629075659804</v>
      </c>
      <c r="BV5">
        <v>3.8948255542022352</v>
      </c>
      <c r="BW5">
        <v>0.50759403306273132</v>
      </c>
      <c r="BX5">
        <v>0.78401644602167453</v>
      </c>
      <c r="BY5">
        <v>3.6039554333791748</v>
      </c>
      <c r="BZ5">
        <v>3.6309950251855647</v>
      </c>
      <c r="CA5">
        <v>5.4250634681176475E-2</v>
      </c>
      <c r="CB5">
        <v>0.15457932726843138</v>
      </c>
      <c r="CC5">
        <v>0.38220372908627454</v>
      </c>
      <c r="CD5">
        <v>0.38290515824980392</v>
      </c>
      <c r="CE5">
        <v>6.4540102838921559E-2</v>
      </c>
      <c r="CF5">
        <v>0.21913009678313725</v>
      </c>
      <c r="CG5">
        <v>0.37755187062843137</v>
      </c>
      <c r="CH5">
        <v>0.63992646370657058</v>
      </c>
      <c r="CI5">
        <v>0.75662236391729021</v>
      </c>
      <c r="CJ5">
        <v>2.1780681246588314</v>
      </c>
      <c r="CK5">
        <v>0.46160554857263331</v>
      </c>
      <c r="CL5">
        <v>0.46228717509656214</v>
      </c>
      <c r="CM5">
        <v>0.71869758447531773</v>
      </c>
      <c r="CN5">
        <v>1.6494567014095154</v>
      </c>
      <c r="CO5">
        <v>0.58190400777725493</v>
      </c>
      <c r="CP5">
        <v>3.8742628757669215</v>
      </c>
      <c r="CQ5">
        <v>3.836396697457392</v>
      </c>
      <c r="CR5">
        <v>3.8425478017930854</v>
      </c>
      <c r="CS5">
        <v>3.0746871177083137</v>
      </c>
      <c r="CT5">
        <v>3.0643887367556664</v>
      </c>
      <c r="CU5">
        <v>3.7670837816339215</v>
      </c>
      <c r="CV5">
        <v>3.7707039330013781</v>
      </c>
      <c r="CW5">
        <v>1.0851116688723335</v>
      </c>
      <c r="CX5">
        <v>1.0847307850731118</v>
      </c>
      <c r="CY5">
        <v>1.1043012496834117</v>
      </c>
      <c r="CZ5">
        <v>0.46312033606666669</v>
      </c>
      <c r="DA5">
        <v>0.28494136357182354</v>
      </c>
      <c r="DB5">
        <v>0.46828772989490192</v>
      </c>
      <c r="DC5">
        <v>0.29754214997652945</v>
      </c>
      <c r="DD5">
        <v>1.0635475899304934</v>
      </c>
      <c r="DE5">
        <v>1.0631346898724154</v>
      </c>
      <c r="DF5">
        <v>1.1068035413171764</v>
      </c>
      <c r="DG5">
        <v>0.74064623159917076</v>
      </c>
      <c r="DH5">
        <v>0.73556803280296379</v>
      </c>
      <c r="DI5">
        <v>0.38212737535473512</v>
      </c>
      <c r="DJ5">
        <v>0.79107052352332308</v>
      </c>
      <c r="DK5">
        <v>0.16604771268571528</v>
      </c>
      <c r="DL5">
        <v>0.16818426930403899</v>
      </c>
      <c r="DM5">
        <v>1.6131609673621314</v>
      </c>
      <c r="DN5">
        <v>0.2793939956262973</v>
      </c>
      <c r="DO5">
        <v>0.61356300397836983</v>
      </c>
      <c r="DP5">
        <v>0.14230922835308449</v>
      </c>
      <c r="DQ5">
        <v>1.5195548397005902E-2</v>
      </c>
      <c r="DR5">
        <v>2.2808312502087206E-2</v>
      </c>
      <c r="DS5">
        <v>1.8918488522010196E-2</v>
      </c>
      <c r="DT5">
        <v>1.3284182818683137E-2</v>
      </c>
      <c r="DU5">
        <v>1.3981490470770784E-2</v>
      </c>
      <c r="DV5">
        <v>0.3427680889459373</v>
      </c>
      <c r="DW5">
        <v>0.6254828525882411</v>
      </c>
      <c r="DX5">
        <v>0.62314624394760776</v>
      </c>
      <c r="DY5">
        <v>0.54369231081347058</v>
      </c>
      <c r="DZ5">
        <v>0.59783866507697525</v>
      </c>
      <c r="EA5">
        <v>1.0443926432248314</v>
      </c>
      <c r="EB5">
        <v>0.67106577751461038</v>
      </c>
      <c r="EC5">
        <v>1.1615267026777254</v>
      </c>
      <c r="ED5">
        <v>1.2099013435531569</v>
      </c>
      <c r="EE5">
        <v>0.59180381896528911</v>
      </c>
      <c r="EF5">
        <v>0.57933651458799607</v>
      </c>
      <c r="EG5">
        <v>2.7400166540806485</v>
      </c>
      <c r="EH5">
        <v>2.7292476445746785</v>
      </c>
      <c r="EI5">
        <v>2.7225960379415786</v>
      </c>
      <c r="EJ5">
        <v>10.000628825485885</v>
      </c>
      <c r="EK5">
        <v>10.00014825253978</v>
      </c>
      <c r="EL5">
        <v>9.9980665096230297</v>
      </c>
      <c r="EM5">
        <v>9.9949060648350976</v>
      </c>
      <c r="EN5">
        <v>9.996554237539236</v>
      </c>
      <c r="EO5">
        <v>0.23140074843133335</v>
      </c>
      <c r="EP5">
        <v>0.23071382348639999</v>
      </c>
      <c r="EQ5">
        <v>0.81018699079225098</v>
      </c>
      <c r="ER5">
        <v>0.80740874652776662</v>
      </c>
      <c r="ES5">
        <v>0.80988659526549023</v>
      </c>
      <c r="ET5">
        <v>1.5778702058699006</v>
      </c>
      <c r="EU5">
        <v>1.5761846234351067</v>
      </c>
      <c r="EV5">
        <v>0.75310392347999999</v>
      </c>
      <c r="EW5">
        <v>2.7267648581434289</v>
      </c>
      <c r="EX5">
        <v>2.7282636834235983</v>
      </c>
      <c r="EY5">
        <v>9.9997401053812478</v>
      </c>
      <c r="EZ5">
        <v>7.7903466419804904E-2</v>
      </c>
      <c r="FA5">
        <v>0.39103730397647057</v>
      </c>
      <c r="FB5">
        <v>1.8379548408293322</v>
      </c>
      <c r="FC5">
        <v>5.1276112395695739</v>
      </c>
      <c r="FD5">
        <v>10.000351572608519</v>
      </c>
      <c r="FE5">
        <v>1.3433653016809608</v>
      </c>
      <c r="FF5">
        <v>1.3508001833620529</v>
      </c>
      <c r="FG5">
        <v>0.73056466168211176</v>
      </c>
      <c r="FH5">
        <v>0.72666096074036068</v>
      </c>
      <c r="FI5">
        <v>0.85491490787618818</v>
      </c>
      <c r="FJ5">
        <v>1.315384604566147</v>
      </c>
      <c r="FK5">
        <v>1.8750988364606231</v>
      </c>
      <c r="FL5">
        <v>0.31060084605111005</v>
      </c>
      <c r="FM5">
        <v>0.73733648488719827</v>
      </c>
      <c r="FN5">
        <v>0.71386487703682355</v>
      </c>
    </row>
    <row r="6" spans="1:170" x14ac:dyDescent="0.25">
      <c r="A6">
        <v>204</v>
      </c>
      <c r="B6">
        <v>3.537707776E-2</v>
      </c>
      <c r="C6">
        <v>8.581906441E-4</v>
      </c>
      <c r="D6">
        <v>-6.7298300560000003E-5</v>
      </c>
      <c r="E6">
        <v>5.0027552059999996E-4</v>
      </c>
      <c r="F6">
        <v>1.4579866550000001E-3</v>
      </c>
      <c r="G6">
        <v>7.3368410810000005E-4</v>
      </c>
      <c r="H6">
        <v>3.9931928040000002E-4</v>
      </c>
      <c r="I6">
        <v>8.5716899779999996E-5</v>
      </c>
      <c r="J6">
        <v>-1.1369236740000001E-3</v>
      </c>
      <c r="K6">
        <v>0.73150020839999996</v>
      </c>
      <c r="L6">
        <v>0.7269784212</v>
      </c>
      <c r="M6">
        <v>0.86399871110000004</v>
      </c>
      <c r="N6">
        <v>0.8539281487</v>
      </c>
      <c r="O6">
        <v>0.51728516820000003</v>
      </c>
      <c r="P6">
        <v>0.79743820430000001</v>
      </c>
      <c r="Q6">
        <v>0.75652974839999998</v>
      </c>
      <c r="R6">
        <v>0.88636255259999996</v>
      </c>
      <c r="S6">
        <v>0.72255539889999998</v>
      </c>
      <c r="T6">
        <v>0.84714376930000002</v>
      </c>
      <c r="U6">
        <v>0.71199250219999999</v>
      </c>
      <c r="V6">
        <v>0.81093704700000002</v>
      </c>
      <c r="W6">
        <v>0.71701967720000004</v>
      </c>
      <c r="X6">
        <v>0.82893675570000003</v>
      </c>
      <c r="Y6">
        <v>0.66851067539999998</v>
      </c>
      <c r="Z6">
        <v>0.66370230910000005</v>
      </c>
      <c r="AA6">
        <v>0.8655866981</v>
      </c>
      <c r="AB6">
        <v>0.86156576870000001</v>
      </c>
      <c r="AC6">
        <v>0.57998299600000003</v>
      </c>
      <c r="AD6">
        <v>0.60292744639999996</v>
      </c>
      <c r="AE6">
        <v>0.87364983559999998</v>
      </c>
      <c r="AF6">
        <v>1.042963624</v>
      </c>
      <c r="AG6">
        <v>0.77753657099999995</v>
      </c>
      <c r="AH6">
        <v>0.86151999239999999</v>
      </c>
      <c r="AI6">
        <v>0.93406158689999996</v>
      </c>
      <c r="AJ6">
        <v>0.99458205700000002</v>
      </c>
      <c r="AK6">
        <v>4.7326836740000003E-2</v>
      </c>
      <c r="AL6">
        <v>0.71404790880000002</v>
      </c>
      <c r="AM6">
        <v>0.70811074969999999</v>
      </c>
      <c r="AN6">
        <v>0.9763447046</v>
      </c>
      <c r="AO6">
        <v>2.232295036</v>
      </c>
      <c r="AP6">
        <v>1.0604127649999999</v>
      </c>
      <c r="AQ6">
        <v>1.1061350109999999</v>
      </c>
      <c r="AR6">
        <v>0.58534370524245094</v>
      </c>
      <c r="AS6">
        <v>0.58815441347658826</v>
      </c>
      <c r="AT6">
        <v>0.54655496805138537</v>
      </c>
      <c r="AU6">
        <v>0.54686160129247841</v>
      </c>
      <c r="AV6">
        <v>0.74245361656666664</v>
      </c>
      <c r="AW6">
        <v>0.66333035376593907</v>
      </c>
      <c r="AX6">
        <v>2.50253313941902</v>
      </c>
      <c r="AY6">
        <v>2.2536593091669506</v>
      </c>
      <c r="AZ6">
        <v>0.4634255764054902</v>
      </c>
      <c r="BA6">
        <v>0.38873145762353856</v>
      </c>
      <c r="BB6">
        <v>0.35687790932000002</v>
      </c>
      <c r="BC6">
        <v>3.8146115113991765</v>
      </c>
      <c r="BD6">
        <v>0.3457802722580392</v>
      </c>
      <c r="BE6">
        <v>3.4999549171014706</v>
      </c>
      <c r="BF6">
        <v>3.4883699606134511</v>
      </c>
      <c r="BG6">
        <v>0.25600379650271077</v>
      </c>
      <c r="BH6">
        <v>0.74679844261190442</v>
      </c>
      <c r="BI6">
        <v>1.2769066589101372</v>
      </c>
      <c r="BJ6">
        <v>1.2810066989712237</v>
      </c>
      <c r="BK6">
        <v>2.4499731032294316</v>
      </c>
      <c r="BL6">
        <v>0.29675145699968036</v>
      </c>
      <c r="BM6">
        <v>0.29621095270621767</v>
      </c>
      <c r="BN6">
        <v>0.84281056832570589</v>
      </c>
      <c r="BO6">
        <v>1.5812823689952549</v>
      </c>
      <c r="BP6">
        <v>2.2629036478349609</v>
      </c>
      <c r="BQ6">
        <v>0.29997708991677646</v>
      </c>
      <c r="BR6">
        <v>0.88510442810847056</v>
      </c>
      <c r="BS6">
        <v>1.4180201724819805</v>
      </c>
      <c r="BT6">
        <v>2.565062248796353</v>
      </c>
      <c r="BU6">
        <v>3.7345442335659804</v>
      </c>
      <c r="BV6">
        <v>3.754721498202235</v>
      </c>
      <c r="BW6">
        <v>0.50092755156273139</v>
      </c>
      <c r="BX6">
        <v>0.7724705495216746</v>
      </c>
      <c r="BY6">
        <v>3.5108679983791746</v>
      </c>
      <c r="BZ6">
        <v>3.5726649661855649</v>
      </c>
      <c r="CA6">
        <v>4.9965824401176473E-2</v>
      </c>
      <c r="CB6">
        <v>0.14401482126843138</v>
      </c>
      <c r="CC6">
        <v>0.35633048528627453</v>
      </c>
      <c r="CD6">
        <v>0.35778060844980392</v>
      </c>
      <c r="CE6">
        <v>5.9603631258921576E-2</v>
      </c>
      <c r="CF6">
        <v>0.20510762718313724</v>
      </c>
      <c r="CG6">
        <v>0.35447801862843137</v>
      </c>
      <c r="CH6">
        <v>0.61486271060657061</v>
      </c>
      <c r="CI6">
        <v>0.72712730351729016</v>
      </c>
      <c r="CJ6">
        <v>2.1061815856588311</v>
      </c>
      <c r="CK6">
        <v>0.43095135657263334</v>
      </c>
      <c r="CL6">
        <v>0.43142827099656211</v>
      </c>
      <c r="CM6">
        <v>0.66569093547531766</v>
      </c>
      <c r="CN6">
        <v>1.4827099654095155</v>
      </c>
      <c r="CO6">
        <v>0.51889701067725491</v>
      </c>
      <c r="CP6">
        <v>3.6164715957669218</v>
      </c>
      <c r="CQ6">
        <v>3.5839238204573918</v>
      </c>
      <c r="CR6">
        <v>3.5819205317930858</v>
      </c>
      <c r="CS6">
        <v>2.8471409027083139</v>
      </c>
      <c r="CT6">
        <v>2.8293356747556664</v>
      </c>
      <c r="CU6">
        <v>3.4909631186339216</v>
      </c>
      <c r="CV6">
        <v>3.4748000120013782</v>
      </c>
      <c r="CW6">
        <v>1.0689158948723334</v>
      </c>
      <c r="CX6">
        <v>1.0699598010731117</v>
      </c>
      <c r="CY6">
        <v>1.0889653316834116</v>
      </c>
      <c r="CZ6">
        <v>0.4320887274666666</v>
      </c>
      <c r="DA6">
        <v>0.26233740467182354</v>
      </c>
      <c r="DB6">
        <v>0.43969871969490198</v>
      </c>
      <c r="DC6">
        <v>0.27994751447652944</v>
      </c>
      <c r="DD6">
        <v>1.0253704569304933</v>
      </c>
      <c r="DE6">
        <v>1.0237165888724153</v>
      </c>
      <c r="DF6">
        <v>1.0772664593171766</v>
      </c>
      <c r="DG6">
        <v>0.70095484299917077</v>
      </c>
      <c r="DH6">
        <v>0.69589184340296373</v>
      </c>
      <c r="DI6">
        <v>0.36322391125473513</v>
      </c>
      <c r="DJ6">
        <v>0.69545603062332306</v>
      </c>
      <c r="DK6">
        <v>0.14702158218571526</v>
      </c>
      <c r="DL6">
        <v>0.14893998590403898</v>
      </c>
      <c r="DM6">
        <v>1.3433759213621315</v>
      </c>
      <c r="DN6">
        <v>0.23095689192629726</v>
      </c>
      <c r="DO6">
        <v>0.51630056187836981</v>
      </c>
      <c r="DP6">
        <v>0.12148805185308448</v>
      </c>
      <c r="DQ6">
        <v>1.5215011177005902E-2</v>
      </c>
      <c r="DR6">
        <v>2.2407329702087208E-2</v>
      </c>
      <c r="DS6">
        <v>1.8861621962010196E-2</v>
      </c>
      <c r="DT6">
        <v>1.3590842188683137E-2</v>
      </c>
      <c r="DU6">
        <v>1.4166785480770785E-2</v>
      </c>
      <c r="DV6">
        <v>0.29636098544593725</v>
      </c>
      <c r="DW6">
        <v>0.52603965528824115</v>
      </c>
      <c r="DX6">
        <v>0.5259383996476078</v>
      </c>
      <c r="DY6">
        <v>0.46120860201347058</v>
      </c>
      <c r="DZ6">
        <v>0.53705819947697531</v>
      </c>
      <c r="EA6">
        <v>0.90332782062483141</v>
      </c>
      <c r="EB6">
        <v>0.59721896051461043</v>
      </c>
      <c r="EC6">
        <v>1.0371607766777253</v>
      </c>
      <c r="ED6">
        <v>1.0703448165531571</v>
      </c>
      <c r="EE6">
        <v>0.56052377816528909</v>
      </c>
      <c r="EF6">
        <v>0.54955755728799605</v>
      </c>
      <c r="EG6">
        <v>2.6054122000806488</v>
      </c>
      <c r="EH6">
        <v>2.5938659465746783</v>
      </c>
      <c r="EI6">
        <v>2.5944334159415785</v>
      </c>
      <c r="EJ6">
        <v>10.000628825485885</v>
      </c>
      <c r="EK6">
        <v>10.00014825253978</v>
      </c>
      <c r="EL6">
        <v>9.9980665096230297</v>
      </c>
      <c r="EM6">
        <v>9.9949060648350976</v>
      </c>
      <c r="EN6">
        <v>9.996554237539236</v>
      </c>
      <c r="EO6">
        <v>0.20254296593133334</v>
      </c>
      <c r="EP6">
        <v>0.20132496358639998</v>
      </c>
      <c r="EQ6">
        <v>0.72219873339225094</v>
      </c>
      <c r="ER6">
        <v>0.71923130402776669</v>
      </c>
      <c r="ES6">
        <v>0.72080995696549022</v>
      </c>
      <c r="ET6">
        <v>1.4157052798699006</v>
      </c>
      <c r="EU6">
        <v>1.4151252434351067</v>
      </c>
      <c r="EV6">
        <v>0.65958751407999994</v>
      </c>
      <c r="EW6">
        <v>2.4095799331434291</v>
      </c>
      <c r="EX6">
        <v>2.4179161264235982</v>
      </c>
      <c r="EY6">
        <v>9.9997401053812478</v>
      </c>
      <c r="EZ6">
        <v>6.7156614859804911E-2</v>
      </c>
      <c r="FA6">
        <v>0.34996383267647058</v>
      </c>
      <c r="FB6">
        <v>1.6158643578293324</v>
      </c>
      <c r="FC6">
        <v>4.5282712775695746</v>
      </c>
      <c r="FD6">
        <v>10.000351572608519</v>
      </c>
      <c r="FE6">
        <v>1.1810428996809608</v>
      </c>
      <c r="FF6">
        <v>1.1807762653620528</v>
      </c>
      <c r="FG6">
        <v>0.69307918138211178</v>
      </c>
      <c r="FH6">
        <v>0.68925529104036076</v>
      </c>
      <c r="FI6">
        <v>0.81098765557618824</v>
      </c>
      <c r="FJ6">
        <v>1.2490592975661472</v>
      </c>
      <c r="FK6">
        <v>1.7842148664606232</v>
      </c>
      <c r="FL6">
        <v>0.29371946955111</v>
      </c>
      <c r="FM6">
        <v>0.69998952578719831</v>
      </c>
      <c r="FN6">
        <v>0.66050387843682357</v>
      </c>
    </row>
    <row r="7" spans="1:170" x14ac:dyDescent="0.25">
      <c r="A7">
        <v>205</v>
      </c>
      <c r="B7">
        <v>3.3728599550000002E-2</v>
      </c>
      <c r="C7">
        <v>5.7937775270000005E-4</v>
      </c>
      <c r="D7">
        <v>4.472031724E-4</v>
      </c>
      <c r="E7">
        <v>-1.7360836499999999E-4</v>
      </c>
      <c r="F7">
        <v>1.260377001E-3</v>
      </c>
      <c r="G7">
        <v>2.5619132790000003E-4</v>
      </c>
      <c r="H7">
        <v>6.0163158200000002E-5</v>
      </c>
      <c r="I7">
        <v>-6.7764180129999997E-5</v>
      </c>
      <c r="J7">
        <v>-1.476301579E-3</v>
      </c>
      <c r="K7">
        <v>0.70485430959999995</v>
      </c>
      <c r="L7">
        <v>0.69929909710000004</v>
      </c>
      <c r="M7">
        <v>0.83649462460000001</v>
      </c>
      <c r="N7">
        <v>0.82676440480000002</v>
      </c>
      <c r="O7">
        <v>0.47488591070000002</v>
      </c>
      <c r="P7">
        <v>0.75282901530000002</v>
      </c>
      <c r="Q7">
        <v>0.69233250619999998</v>
      </c>
      <c r="R7">
        <v>0.82057088609999995</v>
      </c>
      <c r="S7">
        <v>0.66001105309999997</v>
      </c>
      <c r="T7">
        <v>0.78166359659999995</v>
      </c>
      <c r="U7">
        <v>0.64832526450000005</v>
      </c>
      <c r="V7">
        <v>0.74719256160000003</v>
      </c>
      <c r="W7">
        <v>0.6520996094</v>
      </c>
      <c r="X7">
        <v>0.76462215190000005</v>
      </c>
      <c r="Y7">
        <v>0.61652970309999999</v>
      </c>
      <c r="Z7">
        <v>0.6097404957</v>
      </c>
      <c r="AA7">
        <v>0.81505429740000002</v>
      </c>
      <c r="AB7">
        <v>0.81201159950000001</v>
      </c>
      <c r="AC7">
        <v>0.55664777759999995</v>
      </c>
      <c r="AD7">
        <v>0.58157932759999997</v>
      </c>
      <c r="AE7">
        <v>0.82279193399999995</v>
      </c>
      <c r="AF7">
        <v>0.98895013330000003</v>
      </c>
      <c r="AG7">
        <v>0.71084922549999996</v>
      </c>
      <c r="AH7">
        <v>0.79521155359999995</v>
      </c>
      <c r="AI7">
        <v>0.87642794850000005</v>
      </c>
      <c r="AJ7">
        <v>0.93865132330000001</v>
      </c>
      <c r="AK7">
        <v>4.4646289200000001E-2</v>
      </c>
      <c r="AL7">
        <v>0.67250651120000005</v>
      </c>
      <c r="AM7">
        <v>0.66682803629999998</v>
      </c>
      <c r="AN7">
        <v>0.85586422679999996</v>
      </c>
      <c r="AO7">
        <v>2.0259399409999999</v>
      </c>
      <c r="AP7">
        <v>0.94419336320000002</v>
      </c>
      <c r="AQ7">
        <v>0.99099838730000001</v>
      </c>
      <c r="AR7">
        <v>0.55527787074245094</v>
      </c>
      <c r="AS7">
        <v>0.55887518147658832</v>
      </c>
      <c r="AT7">
        <v>0.51507465575138534</v>
      </c>
      <c r="AU7">
        <v>0.51536418239247839</v>
      </c>
      <c r="AV7">
        <v>0.62833098746666671</v>
      </c>
      <c r="AW7">
        <v>0.54133919616593906</v>
      </c>
      <c r="AX7">
        <v>2.1989611994190197</v>
      </c>
      <c r="AY7">
        <v>1.9382851731669506</v>
      </c>
      <c r="AZ7">
        <v>0.40448752010549022</v>
      </c>
      <c r="BA7">
        <v>0.32454583822353855</v>
      </c>
      <c r="BB7">
        <v>0.33433620752000004</v>
      </c>
      <c r="BC7">
        <v>3.6739328673991767</v>
      </c>
      <c r="BD7">
        <v>0.32529889445803922</v>
      </c>
      <c r="BE7">
        <v>3.3816489951014708</v>
      </c>
      <c r="BF7">
        <v>3.3931462946134512</v>
      </c>
      <c r="BG7">
        <v>0.24019189130271079</v>
      </c>
      <c r="BH7">
        <v>0.70315973641190443</v>
      </c>
      <c r="BI7">
        <v>1.2058357499101371</v>
      </c>
      <c r="BJ7">
        <v>1.2088606409712235</v>
      </c>
      <c r="BK7">
        <v>2.3261237112294317</v>
      </c>
      <c r="BL7">
        <v>0.2758466775996804</v>
      </c>
      <c r="BM7">
        <v>0.27509103030621768</v>
      </c>
      <c r="BN7">
        <v>0.78217649172570591</v>
      </c>
      <c r="BO7">
        <v>1.4701882519952549</v>
      </c>
      <c r="BP7">
        <v>2.1028952168349608</v>
      </c>
      <c r="BQ7">
        <v>0.27783366641677643</v>
      </c>
      <c r="BR7">
        <v>0.82262660100847063</v>
      </c>
      <c r="BS7">
        <v>1.3177532384819806</v>
      </c>
      <c r="BT7">
        <v>2.3834180477963529</v>
      </c>
      <c r="BU7">
        <v>3.6285495325659807</v>
      </c>
      <c r="BV7">
        <v>3.6149912832022348</v>
      </c>
      <c r="BW7">
        <v>0.48965357146273142</v>
      </c>
      <c r="BX7">
        <v>0.75657470592167453</v>
      </c>
      <c r="BY7">
        <v>3.4140860293791748</v>
      </c>
      <c r="BZ7">
        <v>3.4569742581855647</v>
      </c>
      <c r="CA7">
        <v>4.6366679881176473E-2</v>
      </c>
      <c r="CB7">
        <v>0.13438595906843137</v>
      </c>
      <c r="CC7">
        <v>0.33370024078627453</v>
      </c>
      <c r="CD7">
        <v>0.33506974864980393</v>
      </c>
      <c r="CE7">
        <v>5.5279470738921567E-2</v>
      </c>
      <c r="CF7">
        <v>0.19280554148313725</v>
      </c>
      <c r="CG7">
        <v>0.33381982362843138</v>
      </c>
      <c r="CH7">
        <v>0.59396997130657059</v>
      </c>
      <c r="CI7">
        <v>0.70230590281729022</v>
      </c>
      <c r="CJ7">
        <v>2.0428776376588313</v>
      </c>
      <c r="CK7">
        <v>0.40777838197263333</v>
      </c>
      <c r="CL7">
        <v>0.40876020739656216</v>
      </c>
      <c r="CM7">
        <v>0.62267724357531773</v>
      </c>
      <c r="CN7">
        <v>1.3417034964095156</v>
      </c>
      <c r="CO7">
        <v>0.47328446687725489</v>
      </c>
      <c r="CP7">
        <v>3.4221289817669218</v>
      </c>
      <c r="CQ7">
        <v>3.4100570714573921</v>
      </c>
      <c r="CR7">
        <v>3.4130391157930857</v>
      </c>
      <c r="CS7">
        <v>2.6454371157083139</v>
      </c>
      <c r="CT7">
        <v>2.6328587377556665</v>
      </c>
      <c r="CU7">
        <v>3.2390891486339215</v>
      </c>
      <c r="CV7">
        <v>3.2318710300013782</v>
      </c>
      <c r="CW7">
        <v>1.0437094478723334</v>
      </c>
      <c r="CX7">
        <v>1.0465112140731119</v>
      </c>
      <c r="CY7">
        <v>1.0648916116834117</v>
      </c>
      <c r="CZ7">
        <v>0.40483298376666665</v>
      </c>
      <c r="DA7">
        <v>0.24298535607182353</v>
      </c>
      <c r="DB7">
        <v>0.41375332439490198</v>
      </c>
      <c r="DC7">
        <v>0.26328768847652945</v>
      </c>
      <c r="DD7">
        <v>0.99353275563049348</v>
      </c>
      <c r="DE7">
        <v>0.99161138157241557</v>
      </c>
      <c r="DF7">
        <v>1.0493855523171765</v>
      </c>
      <c r="DG7">
        <v>0.66957025569917072</v>
      </c>
      <c r="DH7">
        <v>0.66464297590296373</v>
      </c>
      <c r="DI7">
        <v>0.3465012917547351</v>
      </c>
      <c r="DJ7">
        <v>0.62738627452332307</v>
      </c>
      <c r="DK7">
        <v>0.13114864178571528</v>
      </c>
      <c r="DL7">
        <v>0.13304116210403896</v>
      </c>
      <c r="DM7">
        <v>1.1521984333621313</v>
      </c>
      <c r="DN7">
        <v>0.19470276912629725</v>
      </c>
      <c r="DO7">
        <v>0.45248225617836985</v>
      </c>
      <c r="DP7">
        <v>0.10654839355308447</v>
      </c>
      <c r="DQ7">
        <v>1.3221118457005901E-2</v>
      </c>
      <c r="DR7">
        <v>2.1167323982087208E-2</v>
      </c>
      <c r="DS7">
        <v>1.6761394562010198E-2</v>
      </c>
      <c r="DT7">
        <v>1.1567370678683138E-2</v>
      </c>
      <c r="DU7">
        <v>1.2043278740770784E-2</v>
      </c>
      <c r="DV7">
        <v>0.26559974354593729</v>
      </c>
      <c r="DW7">
        <v>0.46234058868824118</v>
      </c>
      <c r="DX7">
        <v>0.46242613404760785</v>
      </c>
      <c r="DY7">
        <v>0.40820910551347062</v>
      </c>
      <c r="DZ7">
        <v>0.49586647257697525</v>
      </c>
      <c r="EA7">
        <v>0.81147724182483139</v>
      </c>
      <c r="EB7">
        <v>0.54954513901461033</v>
      </c>
      <c r="EC7">
        <v>0.94975128057772551</v>
      </c>
      <c r="ED7">
        <v>0.97936625355315687</v>
      </c>
      <c r="EE7">
        <v>0.53333833806528907</v>
      </c>
      <c r="EF7">
        <v>0.52334796438799602</v>
      </c>
      <c r="EG7">
        <v>2.4828934220806484</v>
      </c>
      <c r="EH7">
        <v>2.4793158325746782</v>
      </c>
      <c r="EI7">
        <v>2.4740444309415786</v>
      </c>
      <c r="EJ7">
        <v>10.000628825485885</v>
      </c>
      <c r="EK7">
        <v>10.00014825253978</v>
      </c>
      <c r="EL7">
        <v>9.9980665096230297</v>
      </c>
      <c r="EM7">
        <v>9.9949060648350976</v>
      </c>
      <c r="EN7">
        <v>9.996554237539236</v>
      </c>
      <c r="EO7">
        <v>0.18087903193133334</v>
      </c>
      <c r="EP7">
        <v>0.17991910288639998</v>
      </c>
      <c r="EQ7">
        <v>0.6512783851922509</v>
      </c>
      <c r="ER7">
        <v>0.64908122662776668</v>
      </c>
      <c r="ES7">
        <v>0.65062334206549022</v>
      </c>
      <c r="ET7">
        <v>1.2845091378699005</v>
      </c>
      <c r="EU7">
        <v>1.2838121584351068</v>
      </c>
      <c r="EV7">
        <v>0.58023948638</v>
      </c>
      <c r="EW7">
        <v>2.1400081521434289</v>
      </c>
      <c r="EX7">
        <v>2.1457577424235983</v>
      </c>
      <c r="EY7">
        <v>9.9997401053812478</v>
      </c>
      <c r="EZ7">
        <v>6.07690719198049E-2</v>
      </c>
      <c r="FA7">
        <v>0.3226726539764706</v>
      </c>
      <c r="FB7">
        <v>1.4298443408293324</v>
      </c>
      <c r="FC7">
        <v>4.2393804385695741</v>
      </c>
      <c r="FD7">
        <v>10.000351572608519</v>
      </c>
      <c r="FE7">
        <v>1.0396540066809608</v>
      </c>
      <c r="FF7">
        <v>1.039735940362053</v>
      </c>
      <c r="FG7">
        <v>0.66304654668211171</v>
      </c>
      <c r="FH7">
        <v>0.65973471984036069</v>
      </c>
      <c r="FI7">
        <v>0.77632326307618826</v>
      </c>
      <c r="FJ7">
        <v>1.1991902375661472</v>
      </c>
      <c r="FK7">
        <v>1.7167005654606231</v>
      </c>
      <c r="FL7">
        <v>0.28089448715111004</v>
      </c>
      <c r="FM7">
        <v>0.66891708798719829</v>
      </c>
      <c r="FN7">
        <v>0.62137843593682351</v>
      </c>
    </row>
    <row r="8" spans="1:170" x14ac:dyDescent="0.25">
      <c r="A8">
        <v>206</v>
      </c>
      <c r="B8">
        <v>3.326848894E-2</v>
      </c>
      <c r="C8">
        <v>1.336294226E-3</v>
      </c>
      <c r="D8">
        <v>3.1258197849999997E-4</v>
      </c>
      <c r="E8">
        <v>1.2684309700000001E-5</v>
      </c>
      <c r="F8">
        <v>1.0726401820000001E-3</v>
      </c>
      <c r="G8">
        <v>1.954312611E-4</v>
      </c>
      <c r="H8">
        <v>4.0527855160000002E-4</v>
      </c>
      <c r="I8">
        <v>-2.107641776E-4</v>
      </c>
      <c r="J8">
        <v>-7.479776978E-4</v>
      </c>
      <c r="K8">
        <v>0.67928689720000002</v>
      </c>
      <c r="L8">
        <v>0.67415755990000004</v>
      </c>
      <c r="M8">
        <v>0.81048101189999999</v>
      </c>
      <c r="N8">
        <v>0.80158865450000005</v>
      </c>
      <c r="O8">
        <v>0.44098380209999999</v>
      </c>
      <c r="P8">
        <v>0.71670085189999999</v>
      </c>
      <c r="Q8">
        <v>0.64445853230000005</v>
      </c>
      <c r="R8">
        <v>0.77136766909999999</v>
      </c>
      <c r="S8">
        <v>0.61346423630000002</v>
      </c>
      <c r="T8">
        <v>0.73351198429999998</v>
      </c>
      <c r="U8">
        <v>0.60067301989999999</v>
      </c>
      <c r="V8">
        <v>0.69976097349999999</v>
      </c>
      <c r="W8">
        <v>0.60431599619999998</v>
      </c>
      <c r="X8">
        <v>0.71634531020000003</v>
      </c>
      <c r="Y8">
        <v>0.57828688620000002</v>
      </c>
      <c r="Z8">
        <v>0.56952369209999998</v>
      </c>
      <c r="AA8">
        <v>0.77774745229999998</v>
      </c>
      <c r="AB8">
        <v>0.77658802270000005</v>
      </c>
      <c r="AC8">
        <v>0.53600317239999995</v>
      </c>
      <c r="AD8">
        <v>0.56223559379999999</v>
      </c>
      <c r="AE8">
        <v>0.78018069270000001</v>
      </c>
      <c r="AF8">
        <v>0.94326341150000004</v>
      </c>
      <c r="AG8">
        <v>0.66009062529999996</v>
      </c>
      <c r="AH8">
        <v>0.74636501070000005</v>
      </c>
      <c r="AI8">
        <v>0.83137679099999995</v>
      </c>
      <c r="AJ8">
        <v>0.8945922852</v>
      </c>
      <c r="AK8">
        <v>4.2844221000000002E-2</v>
      </c>
      <c r="AL8">
        <v>0.63868510720000005</v>
      </c>
      <c r="AM8">
        <v>0.63300132750000004</v>
      </c>
      <c r="AN8">
        <v>0.76537430289999997</v>
      </c>
      <c r="AO8">
        <v>1.8512139320000001</v>
      </c>
      <c r="AP8">
        <v>0.86136776209999999</v>
      </c>
      <c r="AQ8">
        <v>0.90252906079999995</v>
      </c>
      <c r="AR8">
        <v>0.53031961784245096</v>
      </c>
      <c r="AS8">
        <v>0.53394255857658823</v>
      </c>
      <c r="AT8">
        <v>0.48909072615138532</v>
      </c>
      <c r="AU8">
        <v>0.4891500297924784</v>
      </c>
      <c r="AV8">
        <v>0.54816756816666667</v>
      </c>
      <c r="AW8">
        <v>0.45543054486593904</v>
      </c>
      <c r="AX8">
        <v>1.9599186794190195</v>
      </c>
      <c r="AY8">
        <v>1.6917238841669506</v>
      </c>
      <c r="AZ8">
        <v>0.36221066080549019</v>
      </c>
      <c r="BA8">
        <v>0.27992121162353856</v>
      </c>
      <c r="BB8">
        <v>0.31457741672</v>
      </c>
      <c r="BC8">
        <v>3.5353000933991767</v>
      </c>
      <c r="BD8">
        <v>0.30563716985803924</v>
      </c>
      <c r="BE8">
        <v>3.2706937571014705</v>
      </c>
      <c r="BF8">
        <v>3.2639675326134512</v>
      </c>
      <c r="BG8">
        <v>0.22877195420271079</v>
      </c>
      <c r="BH8">
        <v>0.67024336931190442</v>
      </c>
      <c r="BI8">
        <v>1.1497432489101371</v>
      </c>
      <c r="BJ8">
        <v>1.1539201789712237</v>
      </c>
      <c r="BK8">
        <v>2.2274637192294318</v>
      </c>
      <c r="BL8">
        <v>0.25704147169968039</v>
      </c>
      <c r="BM8">
        <v>0.25635985340621764</v>
      </c>
      <c r="BN8">
        <v>0.73019426772570595</v>
      </c>
      <c r="BO8">
        <v>1.3706350239952549</v>
      </c>
      <c r="BP8">
        <v>1.9638484288349609</v>
      </c>
      <c r="BQ8">
        <v>0.25880816181677646</v>
      </c>
      <c r="BR8">
        <v>0.76666308480847056</v>
      </c>
      <c r="BS8">
        <v>1.2278641894819804</v>
      </c>
      <c r="BT8">
        <v>2.222174370796353</v>
      </c>
      <c r="BU8">
        <v>3.4970335525659806</v>
      </c>
      <c r="BV8">
        <v>3.4898172382022352</v>
      </c>
      <c r="BW8">
        <v>0.47531889276273143</v>
      </c>
      <c r="BX8">
        <v>0.73248751532167455</v>
      </c>
      <c r="BY8">
        <v>3.3028382513791747</v>
      </c>
      <c r="BZ8">
        <v>3.3404226201855649</v>
      </c>
      <c r="CA8">
        <v>4.3360050241176472E-2</v>
      </c>
      <c r="CB8">
        <v>0.12646500846843137</v>
      </c>
      <c r="CC8">
        <v>0.31367629878627451</v>
      </c>
      <c r="CD8">
        <v>0.31467649624980393</v>
      </c>
      <c r="CE8">
        <v>5.2135206518921569E-2</v>
      </c>
      <c r="CF8">
        <v>0.18176838548313726</v>
      </c>
      <c r="CG8">
        <v>0.31445299302843138</v>
      </c>
      <c r="CH8">
        <v>0.57341024320657064</v>
      </c>
      <c r="CI8">
        <v>0.67955504831729019</v>
      </c>
      <c r="CJ8">
        <v>1.9778285856588314</v>
      </c>
      <c r="CK8">
        <v>0.38882660837263333</v>
      </c>
      <c r="CL8">
        <v>0.38976900529656211</v>
      </c>
      <c r="CM8">
        <v>0.58775273647531767</v>
      </c>
      <c r="CN8">
        <v>1.2162568184095155</v>
      </c>
      <c r="CO8">
        <v>0.4408041375772549</v>
      </c>
      <c r="CP8">
        <v>3.2837501237669215</v>
      </c>
      <c r="CQ8">
        <v>3.2711024324573921</v>
      </c>
      <c r="CR8">
        <v>3.2517661127930855</v>
      </c>
      <c r="CS8">
        <v>2.4660617057083138</v>
      </c>
      <c r="CT8">
        <v>2.4521145667556667</v>
      </c>
      <c r="CU8">
        <v>3.0317963536339216</v>
      </c>
      <c r="CV8">
        <v>3.0151545020013781</v>
      </c>
      <c r="CW8">
        <v>1.0106825148723335</v>
      </c>
      <c r="CX8">
        <v>1.0130782540731118</v>
      </c>
      <c r="CY8">
        <v>1.0302377096834117</v>
      </c>
      <c r="CZ8">
        <v>0.38046380346666664</v>
      </c>
      <c r="DA8">
        <v>0.22621955297182353</v>
      </c>
      <c r="DB8">
        <v>0.38876264659490195</v>
      </c>
      <c r="DC8">
        <v>0.24688952677652939</v>
      </c>
      <c r="DD8">
        <v>0.96124438313049354</v>
      </c>
      <c r="DE8">
        <v>0.95801230297241557</v>
      </c>
      <c r="DF8">
        <v>1.0207829523171765</v>
      </c>
      <c r="DG8">
        <v>0.6429794315991707</v>
      </c>
      <c r="DH8">
        <v>0.6384832125029638</v>
      </c>
      <c r="DI8">
        <v>0.33249902815473514</v>
      </c>
      <c r="DJ8">
        <v>0.57376408842332316</v>
      </c>
      <c r="DK8">
        <v>0.12024692988571527</v>
      </c>
      <c r="DL8">
        <v>0.12195549540403895</v>
      </c>
      <c r="DM8">
        <v>1.0089430803621313</v>
      </c>
      <c r="DN8">
        <v>0.16917794422629726</v>
      </c>
      <c r="DO8">
        <v>0.40678572937836988</v>
      </c>
      <c r="DP8">
        <v>9.7184280313084473E-2</v>
      </c>
      <c r="DQ8">
        <v>1.2581600667005902E-2</v>
      </c>
      <c r="DR8">
        <v>2.0164833462087209E-2</v>
      </c>
      <c r="DS8">
        <v>1.5343170952010196E-2</v>
      </c>
      <c r="DT8">
        <v>1.1052386538683137E-2</v>
      </c>
      <c r="DU8">
        <v>1.1129165150770785E-2</v>
      </c>
      <c r="DV8">
        <v>0.24603413144593725</v>
      </c>
      <c r="DW8">
        <v>0.42147090568824119</v>
      </c>
      <c r="DX8">
        <v>0.42185337154760788</v>
      </c>
      <c r="DY8">
        <v>0.3734909198134706</v>
      </c>
      <c r="DZ8">
        <v>0.46795126297697526</v>
      </c>
      <c r="EA8">
        <v>0.74983721762483146</v>
      </c>
      <c r="EB8">
        <v>0.51714625951461035</v>
      </c>
      <c r="EC8">
        <v>0.89057149777772548</v>
      </c>
      <c r="ED8">
        <v>0.9184503662531569</v>
      </c>
      <c r="EE8">
        <v>0.5090371667652891</v>
      </c>
      <c r="EF8">
        <v>0.49965267428799609</v>
      </c>
      <c r="EG8">
        <v>2.3753420850806486</v>
      </c>
      <c r="EH8">
        <v>2.3681765355746784</v>
      </c>
      <c r="EI8">
        <v>2.3623686919415787</v>
      </c>
      <c r="EJ8">
        <v>10.000628825485885</v>
      </c>
      <c r="EK8">
        <v>5.5775932825397803</v>
      </c>
      <c r="EL8">
        <v>9.9980665096230297</v>
      </c>
      <c r="EM8">
        <v>9.9949060648350976</v>
      </c>
      <c r="EN8">
        <v>9.996554237539236</v>
      </c>
      <c r="EO8">
        <v>0.16350785433133336</v>
      </c>
      <c r="EP8">
        <v>0.16309767368639999</v>
      </c>
      <c r="EQ8">
        <v>0.591369041492251</v>
      </c>
      <c r="ER8">
        <v>0.58900588402776666</v>
      </c>
      <c r="ES8">
        <v>0.59036966226549026</v>
      </c>
      <c r="ET8">
        <v>1.1703546798699005</v>
      </c>
      <c r="EU8">
        <v>1.1687325164351068</v>
      </c>
      <c r="EV8">
        <v>0.51224477268000002</v>
      </c>
      <c r="EW8">
        <v>1.8964973091434287</v>
      </c>
      <c r="EX8">
        <v>1.9042367414235986</v>
      </c>
      <c r="EY8">
        <v>9.9997401053812478</v>
      </c>
      <c r="EZ8">
        <v>5.6075150269804905E-2</v>
      </c>
      <c r="FA8">
        <v>0.30195705967647057</v>
      </c>
      <c r="FB8">
        <v>1.2629875748293324</v>
      </c>
      <c r="FC8">
        <v>4.0403567155695743</v>
      </c>
      <c r="FD8">
        <v>10.000351572608519</v>
      </c>
      <c r="FE8">
        <v>0.91711710898096077</v>
      </c>
      <c r="FF8">
        <v>0.91640045986205299</v>
      </c>
      <c r="FG8">
        <v>0.63605506008211177</v>
      </c>
      <c r="FH8">
        <v>0.63230174164036068</v>
      </c>
      <c r="FI8">
        <v>0.74608731697618824</v>
      </c>
      <c r="FJ8">
        <v>1.1565924665661471</v>
      </c>
      <c r="FK8">
        <v>1.6614556434606231</v>
      </c>
      <c r="FL8">
        <v>0.27091348075111005</v>
      </c>
      <c r="FM8">
        <v>0.64192643598719834</v>
      </c>
      <c r="FN8">
        <v>0.58996368863682358</v>
      </c>
    </row>
    <row r="9" spans="1:170" x14ac:dyDescent="0.25">
      <c r="A9">
        <v>207</v>
      </c>
      <c r="B9">
        <v>3.2057788220000001E-2</v>
      </c>
      <c r="C9">
        <v>8.7725487540000005E-4</v>
      </c>
      <c r="D9">
        <v>2.6763981439999998E-4</v>
      </c>
      <c r="E9">
        <v>-3.93547205E-4</v>
      </c>
      <c r="F9">
        <v>6.2297825930000003E-4</v>
      </c>
      <c r="G9">
        <v>7.6914024250000001E-5</v>
      </c>
      <c r="H9">
        <v>2.9631418870000001E-4</v>
      </c>
      <c r="I9">
        <v>-2.6612973310000002E-4</v>
      </c>
      <c r="J9">
        <v>-1.3668520840000001E-3</v>
      </c>
      <c r="K9">
        <v>0.65456014870000001</v>
      </c>
      <c r="L9">
        <v>0.64937645200000005</v>
      </c>
      <c r="M9">
        <v>0.78687512869999998</v>
      </c>
      <c r="N9">
        <v>0.77677613499999998</v>
      </c>
      <c r="O9">
        <v>0.41221854089999999</v>
      </c>
      <c r="P9">
        <v>0.68723100420000005</v>
      </c>
      <c r="Q9">
        <v>0.60628002879999998</v>
      </c>
      <c r="R9">
        <v>0.73241138459999999</v>
      </c>
      <c r="S9">
        <v>0.57582569120000004</v>
      </c>
      <c r="T9">
        <v>0.69564592839999995</v>
      </c>
      <c r="U9">
        <v>0.56275427339999995</v>
      </c>
      <c r="V9">
        <v>0.66318935160000003</v>
      </c>
      <c r="W9">
        <v>0.56637960669999998</v>
      </c>
      <c r="X9">
        <v>0.67869377139999998</v>
      </c>
      <c r="Y9">
        <v>0.54777526860000003</v>
      </c>
      <c r="Z9">
        <v>0.53866523499999996</v>
      </c>
      <c r="AA9">
        <v>0.74710237980000005</v>
      </c>
      <c r="AB9">
        <v>0.74703353640000003</v>
      </c>
      <c r="AC9">
        <v>0.51648277040000001</v>
      </c>
      <c r="AD9">
        <v>0.54358822110000005</v>
      </c>
      <c r="AE9">
        <v>0.74271619320000004</v>
      </c>
      <c r="AF9">
        <v>0.90289127830000004</v>
      </c>
      <c r="AG9">
        <v>0.62049442529999999</v>
      </c>
      <c r="AH9">
        <v>0.70576250549999997</v>
      </c>
      <c r="AI9">
        <v>0.79212844370000002</v>
      </c>
      <c r="AJ9">
        <v>0.85648125409999998</v>
      </c>
      <c r="AK9">
        <v>4.0869995950000002E-2</v>
      </c>
      <c r="AL9">
        <v>0.60877728460000002</v>
      </c>
      <c r="AM9">
        <v>0.60328948500000001</v>
      </c>
      <c r="AN9">
        <v>0.69530761240000005</v>
      </c>
      <c r="AO9">
        <v>1.6984754799999999</v>
      </c>
      <c r="AP9">
        <v>0.79773545270000001</v>
      </c>
      <c r="AQ9">
        <v>0.82976263760000002</v>
      </c>
      <c r="AR9">
        <v>0.50776659114245104</v>
      </c>
      <c r="AS9">
        <v>0.51147697187658825</v>
      </c>
      <c r="AT9">
        <v>0.46493320195138532</v>
      </c>
      <c r="AU9">
        <v>0.46555252119247842</v>
      </c>
      <c r="AV9">
        <v>0.49059216356666668</v>
      </c>
      <c r="AW9">
        <v>0.39330173276593899</v>
      </c>
      <c r="AX9">
        <v>1.7700547594190197</v>
      </c>
      <c r="AY9">
        <v>1.4903845201669506</v>
      </c>
      <c r="AZ9">
        <v>0.33089923830549017</v>
      </c>
      <c r="BA9">
        <v>0.24660240892353852</v>
      </c>
      <c r="BB9">
        <v>0.29714597881999999</v>
      </c>
      <c r="BC9">
        <v>3.4063132573991766</v>
      </c>
      <c r="BD9">
        <v>0.28775249815803922</v>
      </c>
      <c r="BE9">
        <v>3.1165585301014707</v>
      </c>
      <c r="BF9">
        <v>3.1143434236134513</v>
      </c>
      <c r="BG9">
        <v>0.21935206600271079</v>
      </c>
      <c r="BH9">
        <v>0.64513515111190445</v>
      </c>
      <c r="BI9">
        <v>1.1074843899101372</v>
      </c>
      <c r="BJ9">
        <v>1.1110410749712236</v>
      </c>
      <c r="BK9">
        <v>2.1473836872294316</v>
      </c>
      <c r="BL9">
        <v>0.2393784547996804</v>
      </c>
      <c r="BM9">
        <v>0.23890733030621766</v>
      </c>
      <c r="BN9">
        <v>0.6806826563257059</v>
      </c>
      <c r="BO9">
        <v>1.2790501039952549</v>
      </c>
      <c r="BP9">
        <v>1.830419378834961</v>
      </c>
      <c r="BQ9">
        <v>0.24072366551677649</v>
      </c>
      <c r="BR9">
        <v>0.71450460990847064</v>
      </c>
      <c r="BS9">
        <v>1.1448367074819805</v>
      </c>
      <c r="BT9">
        <v>2.0728802327963529</v>
      </c>
      <c r="BU9">
        <v>3.3523282565659804</v>
      </c>
      <c r="BV9">
        <v>3.3446095942022351</v>
      </c>
      <c r="BW9">
        <v>0.45565424756273137</v>
      </c>
      <c r="BX9">
        <v>0.70187874212167456</v>
      </c>
      <c r="BY9">
        <v>3.1587957593791747</v>
      </c>
      <c r="BZ9">
        <v>3.1884651091855649</v>
      </c>
      <c r="CA9">
        <v>4.0739450071176471E-2</v>
      </c>
      <c r="CB9">
        <v>0.11844743866843138</v>
      </c>
      <c r="CC9">
        <v>0.29605883468627453</v>
      </c>
      <c r="CD9">
        <v>0.29695168424980389</v>
      </c>
      <c r="CE9">
        <v>4.9008674678921567E-2</v>
      </c>
      <c r="CF9">
        <v>0.17054173138313725</v>
      </c>
      <c r="CG9">
        <v>0.29572169692843137</v>
      </c>
      <c r="CH9">
        <v>0.55009636320657063</v>
      </c>
      <c r="CI9">
        <v>0.65195505801729015</v>
      </c>
      <c r="CJ9">
        <v>1.9020007486588315</v>
      </c>
      <c r="CK9">
        <v>0.37269705497263333</v>
      </c>
      <c r="CL9">
        <v>0.37363957109656215</v>
      </c>
      <c r="CM9">
        <v>0.55647996747531769</v>
      </c>
      <c r="CN9">
        <v>1.1018747904095154</v>
      </c>
      <c r="CO9">
        <v>0.41543899357725489</v>
      </c>
      <c r="CP9">
        <v>3.1731415457669216</v>
      </c>
      <c r="CQ9">
        <v>3.1539280454573921</v>
      </c>
      <c r="CR9">
        <v>3.1543263467930855</v>
      </c>
      <c r="CS9">
        <v>2.301862830708314</v>
      </c>
      <c r="CT9">
        <v>2.2838387337556667</v>
      </c>
      <c r="CU9">
        <v>2.8160449446339215</v>
      </c>
      <c r="CV9">
        <v>2.8084274740013782</v>
      </c>
      <c r="CW9">
        <v>0.96722250287233336</v>
      </c>
      <c r="CX9">
        <v>0.96947542957311184</v>
      </c>
      <c r="CY9">
        <v>0.98658916898341176</v>
      </c>
      <c r="CZ9">
        <v>0.35945203376666668</v>
      </c>
      <c r="DA9">
        <v>0.21123703137182351</v>
      </c>
      <c r="DB9">
        <v>0.36549439399490197</v>
      </c>
      <c r="DC9">
        <v>0.23186856027652941</v>
      </c>
      <c r="DD9">
        <v>0.92335454493049351</v>
      </c>
      <c r="DE9">
        <v>0.92036124087241555</v>
      </c>
      <c r="DF9">
        <v>0.9855094004171765</v>
      </c>
      <c r="DG9">
        <v>0.61771099609917068</v>
      </c>
      <c r="DH9">
        <v>0.61339818060296381</v>
      </c>
      <c r="DI9">
        <v>0.31961780875473511</v>
      </c>
      <c r="DJ9">
        <v>0.53048342722332309</v>
      </c>
      <c r="DK9">
        <v>0.11102144968571527</v>
      </c>
      <c r="DL9">
        <v>0.11225007110403896</v>
      </c>
      <c r="DM9">
        <v>0.89818596836213138</v>
      </c>
      <c r="DN9">
        <v>0.14959607502629726</v>
      </c>
      <c r="DO9">
        <v>0.37474847127836985</v>
      </c>
      <c r="DP9">
        <v>8.8648887723084477E-2</v>
      </c>
      <c r="DQ9">
        <v>1.1501320497005901E-2</v>
      </c>
      <c r="DR9">
        <v>1.8886887532087209E-2</v>
      </c>
      <c r="DS9">
        <v>1.4220521192010196E-2</v>
      </c>
      <c r="DT9">
        <v>1.0000781795683138E-2</v>
      </c>
      <c r="DU9">
        <v>9.9165449707707843E-3</v>
      </c>
      <c r="DV9">
        <v>0.23221965234593725</v>
      </c>
      <c r="DW9">
        <v>0.39366587528824121</v>
      </c>
      <c r="DX9">
        <v>0.39406783184760785</v>
      </c>
      <c r="DY9">
        <v>0.35040547471347061</v>
      </c>
      <c r="DZ9">
        <v>0.44831451277697526</v>
      </c>
      <c r="EA9">
        <v>0.70830845622483141</v>
      </c>
      <c r="EB9">
        <v>0.49351423981461046</v>
      </c>
      <c r="EC9">
        <v>0.84879734407772556</v>
      </c>
      <c r="ED9">
        <v>0.87656105635315684</v>
      </c>
      <c r="EE9">
        <v>0.48598340146528918</v>
      </c>
      <c r="EF9">
        <v>0.4773049558879961</v>
      </c>
      <c r="EG9">
        <v>2.2698688050806486</v>
      </c>
      <c r="EH9">
        <v>2.2671576295746783</v>
      </c>
      <c r="EI9">
        <v>2.2637513759415784</v>
      </c>
      <c r="EJ9">
        <v>4.8492187224858849</v>
      </c>
      <c r="EK9">
        <v>4.8599385775397801</v>
      </c>
      <c r="EL9">
        <v>9.9980665096230297</v>
      </c>
      <c r="EM9">
        <v>9.9949060648350976</v>
      </c>
      <c r="EN9">
        <v>9.996554237539236</v>
      </c>
      <c r="EO9">
        <v>0.14985347323133336</v>
      </c>
      <c r="EP9">
        <v>0.14934992198639999</v>
      </c>
      <c r="EQ9">
        <v>0.53904993209225094</v>
      </c>
      <c r="ER9">
        <v>0.53632586842776664</v>
      </c>
      <c r="ES9">
        <v>0.53789492506549019</v>
      </c>
      <c r="ET9">
        <v>1.0706721108699004</v>
      </c>
      <c r="EU9">
        <v>1.0683897664351067</v>
      </c>
      <c r="EV9">
        <v>0.45229072548000004</v>
      </c>
      <c r="EW9">
        <v>1.6806457641434287</v>
      </c>
      <c r="EX9">
        <v>1.6847331004235986</v>
      </c>
      <c r="EY9">
        <v>6.6090602693812466</v>
      </c>
      <c r="EZ9">
        <v>5.2498193579804904E-2</v>
      </c>
      <c r="FA9">
        <v>0.28592570497647057</v>
      </c>
      <c r="FB9">
        <v>1.1193317988293323</v>
      </c>
      <c r="FC9">
        <v>3.7054620585695739</v>
      </c>
      <c r="FD9">
        <v>10.000351572608519</v>
      </c>
      <c r="FE9">
        <v>0.81034712998096081</v>
      </c>
      <c r="FF9">
        <v>0.80892017226205304</v>
      </c>
      <c r="FG9">
        <v>0.61208582708211179</v>
      </c>
      <c r="FH9">
        <v>0.60893314464036075</v>
      </c>
      <c r="FI9">
        <v>0.7186040324761882</v>
      </c>
      <c r="FJ9">
        <v>1.1196702505661471</v>
      </c>
      <c r="FK9">
        <v>1.6131186604606231</v>
      </c>
      <c r="FL9">
        <v>0.26235258485111002</v>
      </c>
      <c r="FM9">
        <v>0.61766633228719825</v>
      </c>
      <c r="FN9">
        <v>0.56527252413682361</v>
      </c>
    </row>
    <row r="10" spans="1:170" x14ac:dyDescent="0.25">
      <c r="A10">
        <v>208</v>
      </c>
      <c r="B10">
        <v>3.1478025020000001E-2</v>
      </c>
      <c r="C10">
        <v>1.0810222009999999E-3</v>
      </c>
      <c r="D10">
        <v>4.0048520899999999E-4</v>
      </c>
      <c r="E10">
        <v>1.2864642490000001E-4</v>
      </c>
      <c r="F10">
        <v>1.2269143480000001E-3</v>
      </c>
      <c r="G10">
        <v>7.1224075510000005E-4</v>
      </c>
      <c r="H10">
        <v>2.3505641730000001E-4</v>
      </c>
      <c r="I10">
        <v>1.384602219E-4</v>
      </c>
      <c r="J10">
        <v>-1.10965874E-3</v>
      </c>
      <c r="K10">
        <v>0.63179767129999997</v>
      </c>
      <c r="L10">
        <v>0.62672477959999995</v>
      </c>
      <c r="M10">
        <v>0.76341766119999999</v>
      </c>
      <c r="N10">
        <v>0.75433683399999996</v>
      </c>
      <c r="O10">
        <v>0.38843759890000001</v>
      </c>
      <c r="P10">
        <v>0.66144114730000003</v>
      </c>
      <c r="Q10">
        <v>0.5753049254</v>
      </c>
      <c r="R10">
        <v>0.70028203730000005</v>
      </c>
      <c r="S10">
        <v>0.54652816059999998</v>
      </c>
      <c r="T10">
        <v>0.66460329289999998</v>
      </c>
      <c r="U10">
        <v>0.53266704080000005</v>
      </c>
      <c r="V10">
        <v>0.63239270449999996</v>
      </c>
      <c r="W10">
        <v>0.53607100249999995</v>
      </c>
      <c r="X10">
        <v>0.64822274449999995</v>
      </c>
      <c r="Y10">
        <v>0.52249151469999999</v>
      </c>
      <c r="Z10">
        <v>0.51202076669999996</v>
      </c>
      <c r="AA10">
        <v>0.72166597840000002</v>
      </c>
      <c r="AB10">
        <v>0.72258460520000001</v>
      </c>
      <c r="AC10">
        <v>0.49744462969999997</v>
      </c>
      <c r="AD10">
        <v>0.52587199210000002</v>
      </c>
      <c r="AE10">
        <v>0.70803582669999998</v>
      </c>
      <c r="AF10">
        <v>0.86578613520000003</v>
      </c>
      <c r="AG10">
        <v>0.58747678999999997</v>
      </c>
      <c r="AH10">
        <v>0.67406940459999998</v>
      </c>
      <c r="AI10">
        <v>0.75946146250000002</v>
      </c>
      <c r="AJ10">
        <v>0.82360124589999995</v>
      </c>
      <c r="AK10">
        <v>3.9655104279999999E-2</v>
      </c>
      <c r="AL10">
        <v>0.58232229950000003</v>
      </c>
      <c r="AM10">
        <v>0.57653564209999997</v>
      </c>
      <c r="AN10">
        <v>0.63982087369999996</v>
      </c>
      <c r="AO10">
        <v>1.562590599</v>
      </c>
      <c r="AP10">
        <v>0.74783200029999997</v>
      </c>
      <c r="AQ10">
        <v>0.77013814449999995</v>
      </c>
      <c r="AR10">
        <v>0.486626075342451</v>
      </c>
      <c r="AS10">
        <v>0.49077127197658826</v>
      </c>
      <c r="AT10">
        <v>0.44339723915138529</v>
      </c>
      <c r="AU10">
        <v>0.44421596569247845</v>
      </c>
      <c r="AV10">
        <v>0.44870541666666669</v>
      </c>
      <c r="AW10">
        <v>0.34876928476593899</v>
      </c>
      <c r="AX10">
        <v>1.6162989754190196</v>
      </c>
      <c r="AY10">
        <v>1.3318874251669506</v>
      </c>
      <c r="AZ10">
        <v>0.30856680840549022</v>
      </c>
      <c r="BA10">
        <v>0.22262436922353851</v>
      </c>
      <c r="BB10">
        <v>0.28130032242000003</v>
      </c>
      <c r="BC10">
        <v>3.2436772163991767</v>
      </c>
      <c r="BD10">
        <v>0.26965637895803923</v>
      </c>
      <c r="BE10">
        <v>2.9515032551014704</v>
      </c>
      <c r="BF10">
        <v>2.9526465126134509</v>
      </c>
      <c r="BG10">
        <v>0.21269452520271079</v>
      </c>
      <c r="BH10">
        <v>0.62545989631190446</v>
      </c>
      <c r="BI10">
        <v>1.0751885669101371</v>
      </c>
      <c r="BJ10">
        <v>1.0777185019712237</v>
      </c>
      <c r="BK10">
        <v>2.0867717242294317</v>
      </c>
      <c r="BL10">
        <v>0.22405408579968039</v>
      </c>
      <c r="BM10">
        <v>0.22352343110621764</v>
      </c>
      <c r="BN10">
        <v>0.63535886712570588</v>
      </c>
      <c r="BO10">
        <v>1.1935903939952548</v>
      </c>
      <c r="BP10">
        <v>1.7086711698349608</v>
      </c>
      <c r="BQ10">
        <v>0.22528482581677647</v>
      </c>
      <c r="BR10">
        <v>0.66658879360847056</v>
      </c>
      <c r="BS10">
        <v>1.0682574944819805</v>
      </c>
      <c r="BT10">
        <v>1.931735360796353</v>
      </c>
      <c r="BU10">
        <v>3.1825611155659805</v>
      </c>
      <c r="BV10">
        <v>3.2008193492022352</v>
      </c>
      <c r="BW10">
        <v>0.43098731236273141</v>
      </c>
      <c r="BX10">
        <v>0.66480131522167452</v>
      </c>
      <c r="BY10">
        <v>2.9851371503791748</v>
      </c>
      <c r="BZ10">
        <v>3.0077621841855646</v>
      </c>
      <c r="CA10">
        <v>3.8656047951176477E-2</v>
      </c>
      <c r="CB10">
        <v>0.11251606126843136</v>
      </c>
      <c r="CC10">
        <v>0.28040501588627453</v>
      </c>
      <c r="CD10">
        <v>0.28111833614980392</v>
      </c>
      <c r="CE10">
        <v>4.6072296558921567E-2</v>
      </c>
      <c r="CF10">
        <v>0.16016383258313724</v>
      </c>
      <c r="CG10">
        <v>0.27724527032843138</v>
      </c>
      <c r="CH10">
        <v>0.52517423070657065</v>
      </c>
      <c r="CI10">
        <v>0.62269829691729017</v>
      </c>
      <c r="CJ10">
        <v>1.8156227706588315</v>
      </c>
      <c r="CK10">
        <v>0.35861825907263328</v>
      </c>
      <c r="CL10">
        <v>0.35945771879656213</v>
      </c>
      <c r="CM10">
        <v>0.5301244028753177</v>
      </c>
      <c r="CN10">
        <v>1.0024084664095154</v>
      </c>
      <c r="CO10">
        <v>0.3953751462772549</v>
      </c>
      <c r="CP10">
        <v>3.0991306967669217</v>
      </c>
      <c r="CQ10">
        <v>3.076330903457392</v>
      </c>
      <c r="CR10">
        <v>3.0697716747930857</v>
      </c>
      <c r="CS10">
        <v>2.1461337747083138</v>
      </c>
      <c r="CT10">
        <v>2.1326737257556667</v>
      </c>
      <c r="CU10">
        <v>2.6266735966339216</v>
      </c>
      <c r="CV10">
        <v>2.6123994800013781</v>
      </c>
      <c r="CW10">
        <v>0.91762798137233337</v>
      </c>
      <c r="CX10">
        <v>0.91878263287311179</v>
      </c>
      <c r="CY10">
        <v>0.93718252138341174</v>
      </c>
      <c r="CZ10">
        <v>0.33989235236666665</v>
      </c>
      <c r="DA10">
        <v>0.19931489547182352</v>
      </c>
      <c r="DB10">
        <v>0.34308742849490198</v>
      </c>
      <c r="DC10">
        <v>0.2161137562765294</v>
      </c>
      <c r="DD10">
        <v>0.88193164133049351</v>
      </c>
      <c r="DE10">
        <v>0.87852831707241552</v>
      </c>
      <c r="DF10">
        <v>0.94352448471717654</v>
      </c>
      <c r="DG10">
        <v>0.59347550909917068</v>
      </c>
      <c r="DH10">
        <v>0.58953969300296372</v>
      </c>
      <c r="DI10">
        <v>0.30749815795473512</v>
      </c>
      <c r="DJ10">
        <v>0.49439683812332313</v>
      </c>
      <c r="DK10">
        <v>0.10303629728571527</v>
      </c>
      <c r="DL10">
        <v>0.10463722430403896</v>
      </c>
      <c r="DM10">
        <v>0.81194800136213141</v>
      </c>
      <c r="DN10">
        <v>0.13508256752629724</v>
      </c>
      <c r="DO10">
        <v>0.35025370407836987</v>
      </c>
      <c r="DP10">
        <v>8.3621802183084473E-2</v>
      </c>
      <c r="DQ10">
        <v>1.1256155417005901E-2</v>
      </c>
      <c r="DR10">
        <v>1.7930024362087207E-2</v>
      </c>
      <c r="DS10">
        <v>1.3001411562010196E-2</v>
      </c>
      <c r="DT10">
        <v>9.2652977316831364E-3</v>
      </c>
      <c r="DU10">
        <v>9.5175961817707856E-3</v>
      </c>
      <c r="DV10">
        <v>0.22325101594593724</v>
      </c>
      <c r="DW10">
        <v>0.37553900018824121</v>
      </c>
      <c r="DX10">
        <v>0.37634528484760787</v>
      </c>
      <c r="DY10">
        <v>0.3347857795134706</v>
      </c>
      <c r="DZ10">
        <v>0.43466892347697528</v>
      </c>
      <c r="EA10">
        <v>0.67940491232483147</v>
      </c>
      <c r="EB10">
        <v>0.47756254671461046</v>
      </c>
      <c r="EC10">
        <v>0.82005848767772549</v>
      </c>
      <c r="ED10">
        <v>0.84547377705315685</v>
      </c>
      <c r="EE10">
        <v>0.46360611916528915</v>
      </c>
      <c r="EF10">
        <v>0.45499162928799608</v>
      </c>
      <c r="EG10">
        <v>2.1683342000806487</v>
      </c>
      <c r="EH10">
        <v>2.1593411715746784</v>
      </c>
      <c r="EI10">
        <v>2.1570349819415786</v>
      </c>
      <c r="EJ10">
        <v>4.3745139804858848</v>
      </c>
      <c r="EK10">
        <v>4.4573668995397808</v>
      </c>
      <c r="EL10">
        <v>9.9980665096230297</v>
      </c>
      <c r="EM10">
        <v>9.9949060648350976</v>
      </c>
      <c r="EN10">
        <v>9.996554237539236</v>
      </c>
      <c r="EO10">
        <v>0.13811322093133335</v>
      </c>
      <c r="EP10">
        <v>0.13722149438639999</v>
      </c>
      <c r="EQ10">
        <v>0.49332291749225099</v>
      </c>
      <c r="ER10">
        <v>0.49057131652776664</v>
      </c>
      <c r="ES10">
        <v>0.49187465566549021</v>
      </c>
      <c r="ET10">
        <v>0.98144109656990042</v>
      </c>
      <c r="EU10">
        <v>0.97832255833510684</v>
      </c>
      <c r="EV10">
        <v>0.40093458868000004</v>
      </c>
      <c r="EW10">
        <v>1.4915447831434288</v>
      </c>
      <c r="EX10">
        <v>1.4941673944235985</v>
      </c>
      <c r="EY10">
        <v>5.5974411783812466</v>
      </c>
      <c r="EZ10">
        <v>4.95260973698049E-2</v>
      </c>
      <c r="FA10">
        <v>0.27253725007647062</v>
      </c>
      <c r="FB10">
        <v>0.99058212972933224</v>
      </c>
      <c r="FC10">
        <v>3.4220238525695739</v>
      </c>
      <c r="FD10">
        <v>10.000351572608519</v>
      </c>
      <c r="FE10">
        <v>0.71602349488096084</v>
      </c>
      <c r="FF10">
        <v>0.71501943216205299</v>
      </c>
      <c r="FG10">
        <v>0.58844942638211173</v>
      </c>
      <c r="FH10">
        <v>0.58523499354036068</v>
      </c>
      <c r="FI10">
        <v>0.69335985607618822</v>
      </c>
      <c r="FJ10">
        <v>1.0854522965661471</v>
      </c>
      <c r="FK10">
        <v>1.5728421324606232</v>
      </c>
      <c r="FL10">
        <v>0.25593858865111002</v>
      </c>
      <c r="FM10">
        <v>0.59430643748719825</v>
      </c>
      <c r="FN10">
        <v>0.54373295523682352</v>
      </c>
    </row>
    <row r="11" spans="1:170" x14ac:dyDescent="0.25">
      <c r="A11">
        <v>209</v>
      </c>
      <c r="B11">
        <v>3.0852593479999999E-2</v>
      </c>
      <c r="C11">
        <v>9.9002337079999989E-4</v>
      </c>
      <c r="D11">
        <v>-1.118129876E-4</v>
      </c>
      <c r="E11">
        <v>1.336180285E-4</v>
      </c>
      <c r="F11">
        <v>1.100459485E-3</v>
      </c>
      <c r="G11">
        <v>4.6697497599999999E-4</v>
      </c>
      <c r="H11">
        <v>-2.215782297E-5</v>
      </c>
      <c r="I11">
        <v>6.1921944139999995E-4</v>
      </c>
      <c r="J11">
        <v>-7.5087195729999997E-4</v>
      </c>
      <c r="K11">
        <v>0.60819441080000003</v>
      </c>
      <c r="L11">
        <v>0.60270172359999996</v>
      </c>
      <c r="M11">
        <v>0.73907601830000003</v>
      </c>
      <c r="N11">
        <v>0.73061066870000002</v>
      </c>
      <c r="O11">
        <v>0.3668751717</v>
      </c>
      <c r="P11">
        <v>0.63802421090000005</v>
      </c>
      <c r="Q11">
        <v>0.54787844419999998</v>
      </c>
      <c r="R11">
        <v>0.67208582159999997</v>
      </c>
      <c r="S11">
        <v>0.52061003449999999</v>
      </c>
      <c r="T11">
        <v>0.63818794489999997</v>
      </c>
      <c r="U11">
        <v>0.50735223289999998</v>
      </c>
      <c r="V11">
        <v>0.60721117260000002</v>
      </c>
      <c r="W11">
        <v>0.50929343699999996</v>
      </c>
      <c r="X11">
        <v>0.62236315009999998</v>
      </c>
      <c r="Y11">
        <v>0.50111752750000005</v>
      </c>
      <c r="Z11">
        <v>0.49002361300000002</v>
      </c>
      <c r="AA11">
        <v>0.70103234049999996</v>
      </c>
      <c r="AB11">
        <v>0.7017570138</v>
      </c>
      <c r="AC11">
        <v>0.47865474219999998</v>
      </c>
      <c r="AD11">
        <v>0.50796556469999998</v>
      </c>
      <c r="AE11">
        <v>0.67492967839999995</v>
      </c>
      <c r="AF11">
        <v>0.82958710189999996</v>
      </c>
      <c r="AG11">
        <v>0.55972379449999998</v>
      </c>
      <c r="AH11">
        <v>0.64514851569999998</v>
      </c>
      <c r="AI11">
        <v>0.72754800320000002</v>
      </c>
      <c r="AJ11">
        <v>0.79272639749999996</v>
      </c>
      <c r="AK11">
        <v>3.7775646900000001E-2</v>
      </c>
      <c r="AL11">
        <v>0.55707073210000002</v>
      </c>
      <c r="AM11">
        <v>0.55184882879999997</v>
      </c>
      <c r="AN11">
        <v>0.59319818020000004</v>
      </c>
      <c r="AO11">
        <v>1.438829541</v>
      </c>
      <c r="AP11">
        <v>0.70659005640000005</v>
      </c>
      <c r="AQ11">
        <v>0.71842592949999995</v>
      </c>
      <c r="AR11">
        <v>0.46696765884245101</v>
      </c>
      <c r="AS11">
        <v>0.47129491787658823</v>
      </c>
      <c r="AT11">
        <v>0.42229445315138531</v>
      </c>
      <c r="AU11">
        <v>0.42328317209247845</v>
      </c>
      <c r="AV11">
        <v>0.41708151676666672</v>
      </c>
      <c r="AW11">
        <v>0.31578607106593903</v>
      </c>
      <c r="AX11">
        <v>1.4885292664190195</v>
      </c>
      <c r="AY11">
        <v>1.2001535311669507</v>
      </c>
      <c r="AZ11">
        <v>0.29183289380549021</v>
      </c>
      <c r="BA11">
        <v>0.20418006952353851</v>
      </c>
      <c r="BB11">
        <v>0.26730053242000001</v>
      </c>
      <c r="BC11">
        <v>3.0577054793991767</v>
      </c>
      <c r="BD11">
        <v>0.25258200265803921</v>
      </c>
      <c r="BE11">
        <v>2.7647528431014705</v>
      </c>
      <c r="BF11">
        <v>2.7748773286134512</v>
      </c>
      <c r="BG11">
        <v>0.20770230840271078</v>
      </c>
      <c r="BH11">
        <v>0.61010842201190452</v>
      </c>
      <c r="BI11">
        <v>1.0509064689101373</v>
      </c>
      <c r="BJ11">
        <v>1.0516154819712236</v>
      </c>
      <c r="BK11">
        <v>2.0370464292294317</v>
      </c>
      <c r="BL11">
        <v>0.20938627679968039</v>
      </c>
      <c r="BM11">
        <v>0.20875146300621766</v>
      </c>
      <c r="BN11">
        <v>0.59290158462570586</v>
      </c>
      <c r="BO11">
        <v>1.1132298629952548</v>
      </c>
      <c r="BP11">
        <v>1.5930738018349608</v>
      </c>
      <c r="BQ11">
        <v>0.21016402141677648</v>
      </c>
      <c r="BR11">
        <v>0.62178284960847063</v>
      </c>
      <c r="BS11">
        <v>0.99582640648198029</v>
      </c>
      <c r="BT11">
        <v>1.8016875627963531</v>
      </c>
      <c r="BU11">
        <v>3.0190047785659804</v>
      </c>
      <c r="BV11">
        <v>3.0253013132022351</v>
      </c>
      <c r="BW11">
        <v>0.40472729406273139</v>
      </c>
      <c r="BX11">
        <v>0.62401445282167456</v>
      </c>
      <c r="BY11">
        <v>2.7958680843791748</v>
      </c>
      <c r="BZ11">
        <v>2.826199045185565</v>
      </c>
      <c r="CA11">
        <v>3.6587669911176471E-2</v>
      </c>
      <c r="CB11">
        <v>0.10679803866843138</v>
      </c>
      <c r="CC11">
        <v>0.2665193389862745</v>
      </c>
      <c r="CD11">
        <v>0.26691961574980394</v>
      </c>
      <c r="CE11">
        <v>4.322543716892157E-2</v>
      </c>
      <c r="CF11">
        <v>0.15005241128313726</v>
      </c>
      <c r="CG11">
        <v>0.25965340642843138</v>
      </c>
      <c r="CH11">
        <v>0.49640554230657064</v>
      </c>
      <c r="CI11">
        <v>0.58791791381729019</v>
      </c>
      <c r="CJ11">
        <v>1.7160192366588314</v>
      </c>
      <c r="CK11">
        <v>0.34693813287263331</v>
      </c>
      <c r="CL11">
        <v>0.34763662759656211</v>
      </c>
      <c r="CM11">
        <v>0.50621376117531769</v>
      </c>
      <c r="CN11">
        <v>0.91161896940951537</v>
      </c>
      <c r="CO11">
        <v>0.37856219587725493</v>
      </c>
      <c r="CP11">
        <v>3.0238173667669215</v>
      </c>
      <c r="CQ11">
        <v>3.0137417354573919</v>
      </c>
      <c r="CR11">
        <v>3.0016249687930854</v>
      </c>
      <c r="CS11">
        <v>2.0006467047083136</v>
      </c>
      <c r="CT11">
        <v>1.9806276407556664</v>
      </c>
      <c r="CU11">
        <v>2.4506753856339216</v>
      </c>
      <c r="CV11">
        <v>2.4364396550013785</v>
      </c>
      <c r="CW11">
        <v>0.86187707487233334</v>
      </c>
      <c r="CX11">
        <v>0.86320946747311178</v>
      </c>
      <c r="CY11">
        <v>0.88126281448341182</v>
      </c>
      <c r="CZ11">
        <v>0.32431819506666665</v>
      </c>
      <c r="DA11">
        <v>0.1877127470718235</v>
      </c>
      <c r="DB11">
        <v>0.32160046069490195</v>
      </c>
      <c r="DC11">
        <v>0.20049932117652941</v>
      </c>
      <c r="DD11">
        <v>0.8340861585304935</v>
      </c>
      <c r="DE11">
        <v>0.83043851477241548</v>
      </c>
      <c r="DF11">
        <v>0.89164907221717649</v>
      </c>
      <c r="DG11">
        <v>0.57030909109917072</v>
      </c>
      <c r="DH11">
        <v>0.56680785230296382</v>
      </c>
      <c r="DI11">
        <v>0.29584255905473511</v>
      </c>
      <c r="DJ11">
        <v>0.46383565922332309</v>
      </c>
      <c r="DK11">
        <v>9.7759945165715276E-2</v>
      </c>
      <c r="DL11">
        <v>9.9088046794038959E-2</v>
      </c>
      <c r="DM11">
        <v>0.74151390786213145</v>
      </c>
      <c r="DN11">
        <v>0.12386660502629725</v>
      </c>
      <c r="DO11">
        <v>0.33073911357836988</v>
      </c>
      <c r="DP11">
        <v>7.9559864853084472E-2</v>
      </c>
      <c r="DQ11">
        <v>1.0025198427005902E-2</v>
      </c>
      <c r="DR11">
        <v>1.7012550562087208E-2</v>
      </c>
      <c r="DS11">
        <v>1.2729585512010196E-2</v>
      </c>
      <c r="DT11">
        <v>8.3560745106831379E-3</v>
      </c>
      <c r="DU11">
        <v>9.0845703007707852E-3</v>
      </c>
      <c r="DV11">
        <v>0.21728585754593724</v>
      </c>
      <c r="DW11">
        <v>0.36477326878824118</v>
      </c>
      <c r="DX11">
        <v>0.36603213154760789</v>
      </c>
      <c r="DY11">
        <v>0.32575358961347062</v>
      </c>
      <c r="DZ11">
        <v>0.42503645517697525</v>
      </c>
      <c r="EA11">
        <v>0.66161858832483145</v>
      </c>
      <c r="EB11">
        <v>0.46653172371461044</v>
      </c>
      <c r="EC11">
        <v>0.80052688007772554</v>
      </c>
      <c r="ED11">
        <v>0.82565541145315691</v>
      </c>
      <c r="EE11">
        <v>0.44188597796528917</v>
      </c>
      <c r="EF11">
        <v>0.43319829358799605</v>
      </c>
      <c r="EG11">
        <v>2.0623948120806488</v>
      </c>
      <c r="EH11">
        <v>2.0584359915746786</v>
      </c>
      <c r="EI11">
        <v>2.0547112109415786</v>
      </c>
      <c r="EJ11">
        <v>4.1352852544858845</v>
      </c>
      <c r="EK11">
        <v>4.1274933375397804</v>
      </c>
      <c r="EL11">
        <v>9.9980665096230297</v>
      </c>
      <c r="EM11">
        <v>9.9949060648350976</v>
      </c>
      <c r="EN11">
        <v>9.996554237539236</v>
      </c>
      <c r="EO11">
        <v>0.12816225523133334</v>
      </c>
      <c r="EP11">
        <v>0.1268513292864</v>
      </c>
      <c r="EQ11">
        <v>0.451800116592251</v>
      </c>
      <c r="ER11">
        <v>0.44943022372776664</v>
      </c>
      <c r="ES11">
        <v>0.45023246666549022</v>
      </c>
      <c r="ET11">
        <v>0.89941753556990045</v>
      </c>
      <c r="EU11">
        <v>0.89790552123510681</v>
      </c>
      <c r="EV11">
        <v>0.35504378058000002</v>
      </c>
      <c r="EW11">
        <v>1.3209880001434287</v>
      </c>
      <c r="EX11">
        <v>1.3260400964235985</v>
      </c>
      <c r="EY11">
        <v>4.8955941013812465</v>
      </c>
      <c r="EZ11">
        <v>4.7329912079804901E-2</v>
      </c>
      <c r="FA11">
        <v>0.26199080427647059</v>
      </c>
      <c r="FB11">
        <v>0.8779130194293322</v>
      </c>
      <c r="FC11">
        <v>3.1053100425695739</v>
      </c>
      <c r="FD11">
        <v>10.000351572608519</v>
      </c>
      <c r="FE11">
        <v>0.63450257988096082</v>
      </c>
      <c r="FF11">
        <v>0.63299491746205294</v>
      </c>
      <c r="FG11">
        <v>0.56521249598211176</v>
      </c>
      <c r="FH11">
        <v>0.56175118074036068</v>
      </c>
      <c r="FI11">
        <v>0.66836506547618824</v>
      </c>
      <c r="FJ11">
        <v>1.0554308675661472</v>
      </c>
      <c r="FK11">
        <v>1.5354383104606231</v>
      </c>
      <c r="FL11">
        <v>0.25042927175111002</v>
      </c>
      <c r="FM11">
        <v>0.57075604628719834</v>
      </c>
      <c r="FN11">
        <v>0.5254026792368236</v>
      </c>
    </row>
    <row r="12" spans="1:170" x14ac:dyDescent="0.25">
      <c r="A12">
        <v>210</v>
      </c>
      <c r="B12">
        <v>3.0012508850000001E-2</v>
      </c>
      <c r="C12">
        <v>9.9689885969999996E-4</v>
      </c>
      <c r="D12">
        <v>2.0283804039999999E-4</v>
      </c>
      <c r="E12">
        <v>3.4274373319999999E-5</v>
      </c>
      <c r="F12">
        <v>1.1905470160000001E-3</v>
      </c>
      <c r="G12">
        <v>1.8569386159999999E-4</v>
      </c>
      <c r="H12">
        <v>1.9884975340000001E-4</v>
      </c>
      <c r="I12">
        <v>3.1626046980000002E-4</v>
      </c>
      <c r="J12">
        <v>-5.3199310790000005E-4</v>
      </c>
      <c r="K12">
        <v>0.58484166859999998</v>
      </c>
      <c r="L12">
        <v>0.57900381089999997</v>
      </c>
      <c r="M12">
        <v>0.7146726847</v>
      </c>
      <c r="N12">
        <v>0.70627290009999999</v>
      </c>
      <c r="O12">
        <v>0.34807959199999999</v>
      </c>
      <c r="P12">
        <v>0.61776298279999997</v>
      </c>
      <c r="Q12">
        <v>0.52376860380000001</v>
      </c>
      <c r="R12">
        <v>0.64629846810000002</v>
      </c>
      <c r="S12">
        <v>0.49725204709999998</v>
      </c>
      <c r="T12">
        <v>0.61441326139999997</v>
      </c>
      <c r="U12">
        <v>0.4841127992</v>
      </c>
      <c r="V12">
        <v>0.58480602500000001</v>
      </c>
      <c r="W12">
        <v>0.48688718679999998</v>
      </c>
      <c r="X12">
        <v>0.59925431009999997</v>
      </c>
      <c r="Y12">
        <v>0.48142871259999998</v>
      </c>
      <c r="Z12">
        <v>0.47091162199999997</v>
      </c>
      <c r="AA12">
        <v>0.68162465100000003</v>
      </c>
      <c r="AB12">
        <v>0.68322843310000003</v>
      </c>
      <c r="AC12">
        <v>0.4595222175</v>
      </c>
      <c r="AD12">
        <v>0.48962172869999998</v>
      </c>
      <c r="AE12">
        <v>0.64298403260000003</v>
      </c>
      <c r="AF12">
        <v>0.79508000609999996</v>
      </c>
      <c r="AG12">
        <v>0.53368514779999998</v>
      </c>
      <c r="AH12">
        <v>0.61855256560000005</v>
      </c>
      <c r="AI12">
        <v>0.69808769230000001</v>
      </c>
      <c r="AJ12">
        <v>0.76278394459999999</v>
      </c>
      <c r="AK12">
        <v>3.6117944870000002E-2</v>
      </c>
      <c r="AL12">
        <v>0.53263252969999997</v>
      </c>
      <c r="AM12">
        <v>0.5275008082</v>
      </c>
      <c r="AN12">
        <v>0.55331367249999996</v>
      </c>
      <c r="AO12">
        <v>1.328460932</v>
      </c>
      <c r="AP12">
        <v>0.66947400570000004</v>
      </c>
      <c r="AQ12">
        <v>0.67234367129999995</v>
      </c>
      <c r="AR12">
        <v>0.447004901042451</v>
      </c>
      <c r="AS12">
        <v>0.45095104787658824</v>
      </c>
      <c r="AT12">
        <v>0.40302039715138532</v>
      </c>
      <c r="AU12">
        <v>0.40352438129247842</v>
      </c>
      <c r="AV12">
        <v>0.39267535186666669</v>
      </c>
      <c r="AW12">
        <v>0.29078943276593899</v>
      </c>
      <c r="AX12">
        <v>1.3804594884190196</v>
      </c>
      <c r="AY12">
        <v>1.0910231481669506</v>
      </c>
      <c r="AZ12">
        <v>0.27774864400549021</v>
      </c>
      <c r="BA12">
        <v>0.19037646832353849</v>
      </c>
      <c r="BB12">
        <v>0.25487484152000001</v>
      </c>
      <c r="BC12">
        <v>2.8637717533991767</v>
      </c>
      <c r="BD12">
        <v>0.23600449065803925</v>
      </c>
      <c r="BE12">
        <v>2.5734343311014705</v>
      </c>
      <c r="BF12">
        <v>2.575704354613451</v>
      </c>
      <c r="BG12">
        <v>0.20402923170271078</v>
      </c>
      <c r="BH12">
        <v>0.59908156271190449</v>
      </c>
      <c r="BI12">
        <v>1.0318935409101371</v>
      </c>
      <c r="BJ12">
        <v>1.0328881799712235</v>
      </c>
      <c r="BK12">
        <v>2.0062072252294314</v>
      </c>
      <c r="BL12">
        <v>0.19512175279968039</v>
      </c>
      <c r="BM12">
        <v>0.19452951160621765</v>
      </c>
      <c r="BN12">
        <v>0.55310082152570594</v>
      </c>
      <c r="BO12">
        <v>1.0382651009952548</v>
      </c>
      <c r="BP12">
        <v>1.4858306218349608</v>
      </c>
      <c r="BQ12">
        <v>0.19605989361677648</v>
      </c>
      <c r="BR12">
        <v>0.57955218390847063</v>
      </c>
      <c r="BS12">
        <v>0.92845909138198035</v>
      </c>
      <c r="BT12">
        <v>1.675727331796353</v>
      </c>
      <c r="BU12">
        <v>2.8192820115659805</v>
      </c>
      <c r="BV12">
        <v>2.8302286622022352</v>
      </c>
      <c r="BW12">
        <v>0.37644846636273138</v>
      </c>
      <c r="BX12">
        <v>0.58035691152167457</v>
      </c>
      <c r="BY12">
        <v>2.6065193863791745</v>
      </c>
      <c r="BZ12">
        <v>2.6265003581855648</v>
      </c>
      <c r="CA12">
        <v>3.5178679441176475E-2</v>
      </c>
      <c r="CB12">
        <v>0.10156230706843136</v>
      </c>
      <c r="CC12">
        <v>0.25416272988627453</v>
      </c>
      <c r="CD12">
        <v>0.25451284934980389</v>
      </c>
      <c r="CE12">
        <v>4.0683772178921572E-2</v>
      </c>
      <c r="CF12">
        <v>0.14031499418313725</v>
      </c>
      <c r="CG12">
        <v>0.24330185562843137</v>
      </c>
      <c r="CH12">
        <v>0.46485969460657062</v>
      </c>
      <c r="CI12">
        <v>0.55048011721729018</v>
      </c>
      <c r="CJ12">
        <v>1.6018539306588313</v>
      </c>
      <c r="CK12">
        <v>0.33597958057263333</v>
      </c>
      <c r="CL12">
        <v>0.33659903949656211</v>
      </c>
      <c r="CM12">
        <v>0.48471624337531766</v>
      </c>
      <c r="CN12">
        <v>0.83039756770951534</v>
      </c>
      <c r="CO12">
        <v>0.36409820497725492</v>
      </c>
      <c r="CP12">
        <v>2.9711526107669215</v>
      </c>
      <c r="CQ12">
        <v>2.9599375764573921</v>
      </c>
      <c r="CR12">
        <v>2.9465462237930855</v>
      </c>
      <c r="CS12">
        <v>1.8631868307083137</v>
      </c>
      <c r="CT12">
        <v>1.8457074017556665</v>
      </c>
      <c r="CU12">
        <v>2.2783492976339215</v>
      </c>
      <c r="CV12">
        <v>2.2654580090013781</v>
      </c>
      <c r="CW12">
        <v>0.8022128254723333</v>
      </c>
      <c r="CX12">
        <v>0.80360446507311178</v>
      </c>
      <c r="CY12">
        <v>0.82154933168341171</v>
      </c>
      <c r="CZ12">
        <v>0.30875575016666668</v>
      </c>
      <c r="DA12">
        <v>0.17802110627182352</v>
      </c>
      <c r="DB12">
        <v>0.30077528329490194</v>
      </c>
      <c r="DC12">
        <v>0.18513273717652942</v>
      </c>
      <c r="DD12">
        <v>0.78027180693049347</v>
      </c>
      <c r="DE12">
        <v>0.7768774233724155</v>
      </c>
      <c r="DF12">
        <v>0.8331320930171765</v>
      </c>
      <c r="DG12">
        <v>0.54698513789917069</v>
      </c>
      <c r="DH12">
        <v>0.54392163570296381</v>
      </c>
      <c r="DI12">
        <v>0.28304037545473509</v>
      </c>
      <c r="DJ12">
        <v>0.43692124152332312</v>
      </c>
      <c r="DK12">
        <v>9.1782903145715272E-2</v>
      </c>
      <c r="DL12">
        <v>9.3285773044038955E-2</v>
      </c>
      <c r="DM12">
        <v>0.68455868956213139</v>
      </c>
      <c r="DN12">
        <v>0.11401929932629726</v>
      </c>
      <c r="DO12">
        <v>0.31537947347836987</v>
      </c>
      <c r="DP12">
        <v>7.5985016673084479E-2</v>
      </c>
      <c r="DQ12">
        <v>9.5531557210059015E-3</v>
      </c>
      <c r="DR12">
        <v>1.6344853742087207E-2</v>
      </c>
      <c r="DS12">
        <v>1.2188891292010196E-2</v>
      </c>
      <c r="DT12">
        <v>7.9472723296831367E-3</v>
      </c>
      <c r="DU12">
        <v>8.4926421617707842E-3</v>
      </c>
      <c r="DV12">
        <v>0.21431198814593724</v>
      </c>
      <c r="DW12">
        <v>0.3603170169882412</v>
      </c>
      <c r="DX12">
        <v>0.36117488944760784</v>
      </c>
      <c r="DY12">
        <v>0.32172270631347061</v>
      </c>
      <c r="DZ12">
        <v>0.41816448667697526</v>
      </c>
      <c r="EA12">
        <v>0.65339749842483141</v>
      </c>
      <c r="EB12">
        <v>0.45969200131461041</v>
      </c>
      <c r="EC12">
        <v>0.78897216207772547</v>
      </c>
      <c r="ED12">
        <v>0.81437308665315689</v>
      </c>
      <c r="EE12">
        <v>0.42076078056528915</v>
      </c>
      <c r="EF12">
        <v>0.4128150845879961</v>
      </c>
      <c r="EG12">
        <v>1.961041286080649</v>
      </c>
      <c r="EH12">
        <v>1.9557003535746784</v>
      </c>
      <c r="EI12">
        <v>1.9545380959415786</v>
      </c>
      <c r="EJ12">
        <v>3.9194873534858852</v>
      </c>
      <c r="EK12">
        <v>3.8792421375397805</v>
      </c>
      <c r="EL12">
        <v>9.9980665096230297</v>
      </c>
      <c r="EM12">
        <v>9.9949060648350976</v>
      </c>
      <c r="EN12">
        <v>9.996554237539236</v>
      </c>
      <c r="EO12">
        <v>0.11988542013133333</v>
      </c>
      <c r="EP12">
        <v>0.11922120458640001</v>
      </c>
      <c r="EQ12">
        <v>0.415058233992251</v>
      </c>
      <c r="ER12">
        <v>0.41282096152776665</v>
      </c>
      <c r="ES12">
        <v>0.41428961416549021</v>
      </c>
      <c r="ET12">
        <v>0.82799609116990036</v>
      </c>
      <c r="EU12">
        <v>0.82630216353510677</v>
      </c>
      <c r="EV12">
        <v>0.31387011378000002</v>
      </c>
      <c r="EW12">
        <v>1.1708884841434286</v>
      </c>
      <c r="EX12">
        <v>1.1739301154235986</v>
      </c>
      <c r="EY12">
        <v>4.2852887923812473</v>
      </c>
      <c r="EZ12">
        <v>4.5856611919804904E-2</v>
      </c>
      <c r="FA12">
        <v>0.25294591867647059</v>
      </c>
      <c r="FB12">
        <v>0.77707000712933227</v>
      </c>
      <c r="FC12">
        <v>2.7922342615695737</v>
      </c>
      <c r="FD12">
        <v>10.000351572608519</v>
      </c>
      <c r="FE12">
        <v>0.56359242408096077</v>
      </c>
      <c r="FF12">
        <v>0.56175371746205294</v>
      </c>
      <c r="FG12">
        <v>0.54207850288211179</v>
      </c>
      <c r="FH12">
        <v>0.53874986754036069</v>
      </c>
      <c r="FI12">
        <v>0.64333230677618825</v>
      </c>
      <c r="FJ12">
        <v>1.0261777425661471</v>
      </c>
      <c r="FK12">
        <v>1.5006609084606231</v>
      </c>
      <c r="FL12">
        <v>0.24567431115110999</v>
      </c>
      <c r="FM12">
        <v>0.54752519558719825</v>
      </c>
      <c r="FN12">
        <v>0.50869209983682351</v>
      </c>
    </row>
    <row r="13" spans="1:170" x14ac:dyDescent="0.25">
      <c r="A13">
        <v>211</v>
      </c>
      <c r="B13">
        <v>2.9045222329999999E-2</v>
      </c>
      <c r="C13">
        <v>4.0704043929999997E-4</v>
      </c>
      <c r="D13">
        <v>2.7906271859999999E-4</v>
      </c>
      <c r="E13">
        <v>6.5444655769999994E-5</v>
      </c>
      <c r="F13">
        <v>7.1732274959999997E-4</v>
      </c>
      <c r="G13">
        <v>-5.8923067989999996E-4</v>
      </c>
      <c r="H13">
        <v>7.1554713940000001E-5</v>
      </c>
      <c r="I13">
        <v>1.4915467179999999E-4</v>
      </c>
      <c r="J13">
        <v>-7.4735755330000004E-4</v>
      </c>
      <c r="K13">
        <v>0.56067448850000001</v>
      </c>
      <c r="L13">
        <v>0.55534946919999995</v>
      </c>
      <c r="M13">
        <v>0.68931740519999996</v>
      </c>
      <c r="N13">
        <v>0.68058431149999998</v>
      </c>
      <c r="O13">
        <v>0.33014923330000001</v>
      </c>
      <c r="P13">
        <v>0.59726655480000002</v>
      </c>
      <c r="Q13">
        <v>0.50042015309999999</v>
      </c>
      <c r="R13">
        <v>0.62248337269999998</v>
      </c>
      <c r="S13">
        <v>0.47592127319999999</v>
      </c>
      <c r="T13">
        <v>0.59179973600000002</v>
      </c>
      <c r="U13">
        <v>0.46296194200000002</v>
      </c>
      <c r="V13">
        <v>0.56291550400000001</v>
      </c>
      <c r="W13">
        <v>0.4652429521</v>
      </c>
      <c r="X13">
        <v>0.57726252079999996</v>
      </c>
      <c r="Y13">
        <v>0.46298176050000001</v>
      </c>
      <c r="Z13">
        <v>0.45277976990000002</v>
      </c>
      <c r="AA13">
        <v>0.66313564780000001</v>
      </c>
      <c r="AB13">
        <v>0.66639804840000005</v>
      </c>
      <c r="AC13">
        <v>0.43973901869999998</v>
      </c>
      <c r="AD13">
        <v>0.47101625800000002</v>
      </c>
      <c r="AE13">
        <v>0.61150735619999996</v>
      </c>
      <c r="AF13">
        <v>0.76075261829999996</v>
      </c>
      <c r="AG13">
        <v>0.50984418389999997</v>
      </c>
      <c r="AH13">
        <v>0.59354442360000004</v>
      </c>
      <c r="AI13">
        <v>0.66813558340000001</v>
      </c>
      <c r="AJ13">
        <v>0.733087182</v>
      </c>
      <c r="AK13">
        <v>3.453697637E-2</v>
      </c>
      <c r="AL13">
        <v>0.50789088010000005</v>
      </c>
      <c r="AM13">
        <v>0.50370717050000002</v>
      </c>
      <c r="AN13">
        <v>0.5183666348</v>
      </c>
      <c r="AO13">
        <v>1.2255041600000001</v>
      </c>
      <c r="AP13">
        <v>0.63549095389999999</v>
      </c>
      <c r="AQ13">
        <v>0.63012939690000003</v>
      </c>
      <c r="AR13">
        <v>0.42692758304245099</v>
      </c>
      <c r="AS13">
        <v>0.43125573617658824</v>
      </c>
      <c r="AT13">
        <v>0.38238112665138529</v>
      </c>
      <c r="AU13">
        <v>0.38300604859247844</v>
      </c>
      <c r="AV13">
        <v>0.37250084856666671</v>
      </c>
      <c r="AW13">
        <v>0.27001357816593902</v>
      </c>
      <c r="AX13">
        <v>1.2861801994190196</v>
      </c>
      <c r="AY13">
        <v>0.99607277026695062</v>
      </c>
      <c r="AZ13">
        <v>0.26697897880549021</v>
      </c>
      <c r="BA13">
        <v>0.17852433802353851</v>
      </c>
      <c r="BB13">
        <v>0.24376092972000002</v>
      </c>
      <c r="BC13">
        <v>2.6417899893991765</v>
      </c>
      <c r="BD13">
        <v>0.2206388006580392</v>
      </c>
      <c r="BE13">
        <v>2.3668362871014708</v>
      </c>
      <c r="BF13">
        <v>2.3638408366134511</v>
      </c>
      <c r="BG13">
        <v>0.20073744600271079</v>
      </c>
      <c r="BH13">
        <v>0.59089724891190443</v>
      </c>
      <c r="BI13">
        <v>1.0182724499101372</v>
      </c>
      <c r="BJ13">
        <v>1.0185592229712235</v>
      </c>
      <c r="BK13">
        <v>1.9746540752294313</v>
      </c>
      <c r="BL13">
        <v>0.18206200259968039</v>
      </c>
      <c r="BM13">
        <v>0.18152182610621764</v>
      </c>
      <c r="BN13">
        <v>0.51526146842570586</v>
      </c>
      <c r="BO13">
        <v>0.9674233711952549</v>
      </c>
      <c r="BP13">
        <v>1.3843167598349608</v>
      </c>
      <c r="BQ13">
        <v>0.18258955681677647</v>
      </c>
      <c r="BR13">
        <v>0.54000766120847066</v>
      </c>
      <c r="BS13">
        <v>0.86386905448198037</v>
      </c>
      <c r="BT13">
        <v>1.5598716387963529</v>
      </c>
      <c r="BU13">
        <v>2.6028511085659805</v>
      </c>
      <c r="BV13">
        <v>2.608175373202235</v>
      </c>
      <c r="BW13">
        <v>0.34594146806273141</v>
      </c>
      <c r="BX13">
        <v>0.53403200282167451</v>
      </c>
      <c r="BY13">
        <v>2.3932682733791748</v>
      </c>
      <c r="BZ13">
        <v>2.4166023631855649</v>
      </c>
      <c r="CA13">
        <v>3.3836688321176471E-2</v>
      </c>
      <c r="CB13">
        <v>9.7278558468431378E-2</v>
      </c>
      <c r="CC13">
        <v>0.24320238938627453</v>
      </c>
      <c r="CD13">
        <v>0.24364289924980392</v>
      </c>
      <c r="CE13">
        <v>3.8212176178921572E-2</v>
      </c>
      <c r="CF13">
        <v>0.13132226258313726</v>
      </c>
      <c r="CG13">
        <v>0.22698669342843136</v>
      </c>
      <c r="CH13">
        <v>0.42886483710657064</v>
      </c>
      <c r="CI13">
        <v>0.50805269661729013</v>
      </c>
      <c r="CJ13">
        <v>1.4741929406588314</v>
      </c>
      <c r="CK13">
        <v>0.32527971237263331</v>
      </c>
      <c r="CL13">
        <v>0.32614730539656211</v>
      </c>
      <c r="CM13">
        <v>0.46443039857531765</v>
      </c>
      <c r="CN13">
        <v>0.75613119360951542</v>
      </c>
      <c r="CO13">
        <v>0.35116650047725489</v>
      </c>
      <c r="CP13">
        <v>2.9272182647669216</v>
      </c>
      <c r="CQ13">
        <v>2.9194622074573919</v>
      </c>
      <c r="CR13">
        <v>2.9087358987930854</v>
      </c>
      <c r="CS13">
        <v>1.7324044647083137</v>
      </c>
      <c r="CT13">
        <v>1.7138880337556666</v>
      </c>
      <c r="CU13">
        <v>2.1162687716339215</v>
      </c>
      <c r="CV13">
        <v>2.1026157350013781</v>
      </c>
      <c r="CW13">
        <v>0.73830812287233338</v>
      </c>
      <c r="CX13">
        <v>0.73978690437311179</v>
      </c>
      <c r="CY13">
        <v>0.75612780998341178</v>
      </c>
      <c r="CZ13">
        <v>0.29532020756666666</v>
      </c>
      <c r="DA13">
        <v>0.16923724427182352</v>
      </c>
      <c r="DB13">
        <v>0.28075205649490198</v>
      </c>
      <c r="DC13">
        <v>0.16981417947652941</v>
      </c>
      <c r="DD13">
        <v>0.71993909143049351</v>
      </c>
      <c r="DE13">
        <v>0.71723969797241549</v>
      </c>
      <c r="DF13">
        <v>0.76608455661717645</v>
      </c>
      <c r="DG13">
        <v>0.52259736109917077</v>
      </c>
      <c r="DH13">
        <v>0.5195340377029638</v>
      </c>
      <c r="DI13">
        <v>0.27100652545473514</v>
      </c>
      <c r="DJ13">
        <v>0.41239702962332314</v>
      </c>
      <c r="DK13">
        <v>8.665029503571528E-2</v>
      </c>
      <c r="DL13">
        <v>8.8152159094038965E-2</v>
      </c>
      <c r="DM13">
        <v>0.63616895666213136</v>
      </c>
      <c r="DN13">
        <v>0.10659288092629725</v>
      </c>
      <c r="DO13">
        <v>0.30261171147836985</v>
      </c>
      <c r="DP13">
        <v>7.2720909863084479E-2</v>
      </c>
      <c r="DQ13">
        <v>8.953734161005901E-3</v>
      </c>
      <c r="DR13">
        <v>1.4989539112087207E-2</v>
      </c>
      <c r="DS13">
        <v>1.1230280032010195E-2</v>
      </c>
      <c r="DT13">
        <v>7.3412132326831367E-3</v>
      </c>
      <c r="DU13">
        <v>7.4258619777707842E-3</v>
      </c>
      <c r="DV13">
        <v>0.21310669284593725</v>
      </c>
      <c r="DW13">
        <v>0.36023419628824122</v>
      </c>
      <c r="DX13">
        <v>0.36070529424760789</v>
      </c>
      <c r="DY13">
        <v>0.3217071197134706</v>
      </c>
      <c r="DZ13">
        <v>0.41386696197697526</v>
      </c>
      <c r="EA13">
        <v>0.65067082432483137</v>
      </c>
      <c r="EB13">
        <v>0.45588597651461044</v>
      </c>
      <c r="EC13">
        <v>0.78189053427772548</v>
      </c>
      <c r="ED13">
        <v>0.80845196125315688</v>
      </c>
      <c r="EE13">
        <v>0.3991848527652892</v>
      </c>
      <c r="EF13">
        <v>0.39263903158799607</v>
      </c>
      <c r="EG13">
        <v>1.856882169080649</v>
      </c>
      <c r="EH13">
        <v>1.8536260875746784</v>
      </c>
      <c r="EI13">
        <v>1.8531238919415784</v>
      </c>
      <c r="EJ13">
        <v>3.6810239514858853</v>
      </c>
      <c r="EK13">
        <v>3.6623284375397804</v>
      </c>
      <c r="EL13">
        <v>9.9980665096230297</v>
      </c>
      <c r="EM13">
        <v>9.9949060648350976</v>
      </c>
      <c r="EN13">
        <v>9.996554237539236</v>
      </c>
      <c r="EO13">
        <v>0.11251735473133333</v>
      </c>
      <c r="EP13">
        <v>0.11240735808640001</v>
      </c>
      <c r="EQ13">
        <v>0.38208321599225098</v>
      </c>
      <c r="ER13">
        <v>0.37992769122776665</v>
      </c>
      <c r="ES13">
        <v>0.38059752246549017</v>
      </c>
      <c r="ET13">
        <v>0.76155425716990044</v>
      </c>
      <c r="EU13">
        <v>0.76086848243510674</v>
      </c>
      <c r="EV13">
        <v>0.27892399998</v>
      </c>
      <c r="EW13">
        <v>1.0387981541434288</v>
      </c>
      <c r="EX13">
        <v>1.0405781934235985</v>
      </c>
      <c r="EY13">
        <v>4.1922902873812466</v>
      </c>
      <c r="EZ13">
        <v>4.4685917099804899E-2</v>
      </c>
      <c r="FA13">
        <v>0.2456270940764706</v>
      </c>
      <c r="FB13">
        <v>0.68877520302933226</v>
      </c>
      <c r="FC13">
        <v>2.4981461365695736</v>
      </c>
      <c r="FD13">
        <v>10.000351572608519</v>
      </c>
      <c r="FE13">
        <v>0.50031440468096078</v>
      </c>
      <c r="FF13">
        <v>0.49865561466205294</v>
      </c>
      <c r="FG13">
        <v>0.51903618168211174</v>
      </c>
      <c r="FH13">
        <v>0.51580577474036071</v>
      </c>
      <c r="FI13">
        <v>0.61922991697618823</v>
      </c>
      <c r="FJ13">
        <v>0.99649874176614706</v>
      </c>
      <c r="FK13">
        <v>1.4650914784606233</v>
      </c>
      <c r="FL13">
        <v>0.24073789925111</v>
      </c>
      <c r="FM13">
        <v>0.52460852098719823</v>
      </c>
      <c r="FN13">
        <v>0.4947641037368235</v>
      </c>
    </row>
    <row r="14" spans="1:170" x14ac:dyDescent="0.25">
      <c r="A14">
        <v>212</v>
      </c>
      <c r="B14">
        <v>2.7985127639999999E-2</v>
      </c>
      <c r="C14">
        <v>-8.725671796E-4</v>
      </c>
      <c r="D14">
        <v>-3.7170659199999997E-5</v>
      </c>
      <c r="E14">
        <v>-3.2356256269999999E-5</v>
      </c>
      <c r="F14">
        <v>1.3334898980000001E-3</v>
      </c>
      <c r="G14">
        <v>-2.662332263E-4</v>
      </c>
      <c r="H14">
        <v>-1.087074634E-4</v>
      </c>
      <c r="I14">
        <v>4.8436349610000003E-4</v>
      </c>
      <c r="J14">
        <v>-4.476999457E-4</v>
      </c>
      <c r="K14">
        <v>0.53514343499999995</v>
      </c>
      <c r="L14">
        <v>0.52973699569999999</v>
      </c>
      <c r="M14">
        <v>0.66466045380000005</v>
      </c>
      <c r="N14">
        <v>0.6557673812</v>
      </c>
      <c r="O14">
        <v>0.31219860910000002</v>
      </c>
      <c r="P14">
        <v>0.57921010260000005</v>
      </c>
      <c r="Q14">
        <v>0.47796869279999998</v>
      </c>
      <c r="R14">
        <v>0.59990584849999995</v>
      </c>
      <c r="S14">
        <v>0.45455998180000001</v>
      </c>
      <c r="T14">
        <v>0.57107573749999996</v>
      </c>
      <c r="U14">
        <v>0.442086488</v>
      </c>
      <c r="V14">
        <v>0.5443439484</v>
      </c>
      <c r="W14">
        <v>0.44432452319999999</v>
      </c>
      <c r="X14">
        <v>0.5578168631</v>
      </c>
      <c r="Y14">
        <v>0.44626623389999998</v>
      </c>
      <c r="Z14">
        <v>0.43520003559999998</v>
      </c>
      <c r="AA14">
        <v>0.64612990619999999</v>
      </c>
      <c r="AB14">
        <v>0.65010595319999998</v>
      </c>
      <c r="AC14">
        <v>0.42101907729999999</v>
      </c>
      <c r="AD14">
        <v>0.4519112408</v>
      </c>
      <c r="AE14">
        <v>0.58077949289999997</v>
      </c>
      <c r="AF14">
        <v>0.72809922699999996</v>
      </c>
      <c r="AG14">
        <v>0.48746603729999999</v>
      </c>
      <c r="AH14">
        <v>0.57108730080000003</v>
      </c>
      <c r="AI14">
        <v>0.63958460090000002</v>
      </c>
      <c r="AJ14">
        <v>0.70442396399999996</v>
      </c>
      <c r="AK14">
        <v>3.3305715770000001E-2</v>
      </c>
      <c r="AL14">
        <v>0.48323425650000001</v>
      </c>
      <c r="AM14">
        <v>0.47915413979999999</v>
      </c>
      <c r="AN14">
        <v>0.4869709015</v>
      </c>
      <c r="AO14">
        <v>1.1301696299999999</v>
      </c>
      <c r="AP14">
        <v>0.60412746669999995</v>
      </c>
      <c r="AQ14">
        <v>0.59148579840000004</v>
      </c>
      <c r="AR14">
        <v>0.40732027754245098</v>
      </c>
      <c r="AS14">
        <v>0.41143987397658821</v>
      </c>
      <c r="AT14">
        <v>0.36220212315138534</v>
      </c>
      <c r="AU14">
        <v>0.36323059839247845</v>
      </c>
      <c r="AV14">
        <v>0.35694597336666667</v>
      </c>
      <c r="AW14">
        <v>0.253748036865939</v>
      </c>
      <c r="AX14">
        <v>1.2037649764190195</v>
      </c>
      <c r="AY14">
        <v>0.91375577566695065</v>
      </c>
      <c r="AZ14">
        <v>0.2580268380054902</v>
      </c>
      <c r="BA14">
        <v>0.16966862262353852</v>
      </c>
      <c r="BB14">
        <v>0.23379574832</v>
      </c>
      <c r="BC14">
        <v>2.3959241683991768</v>
      </c>
      <c r="BD14">
        <v>0.20536628755803921</v>
      </c>
      <c r="BE14">
        <v>2.1497797741014706</v>
      </c>
      <c r="BF14">
        <v>2.1499443236134512</v>
      </c>
      <c r="BG14">
        <v>0.19896872290271078</v>
      </c>
      <c r="BH14">
        <v>0.58530484311190445</v>
      </c>
      <c r="BI14">
        <v>1.0077287449101371</v>
      </c>
      <c r="BJ14">
        <v>1.0086294469712236</v>
      </c>
      <c r="BK14">
        <v>1.9550464122294313</v>
      </c>
      <c r="BL14">
        <v>0.16962757959968039</v>
      </c>
      <c r="BM14">
        <v>0.16843756350621766</v>
      </c>
      <c r="BN14">
        <v>0.48003482532570591</v>
      </c>
      <c r="BO14">
        <v>0.90008794439525486</v>
      </c>
      <c r="BP14">
        <v>1.287660198834961</v>
      </c>
      <c r="BQ14">
        <v>0.16998540961677647</v>
      </c>
      <c r="BR14">
        <v>0.50233990990847066</v>
      </c>
      <c r="BS14">
        <v>0.80435792938198036</v>
      </c>
      <c r="BT14">
        <v>1.4542621017963531</v>
      </c>
      <c r="BU14">
        <v>2.3658084435659803</v>
      </c>
      <c r="BV14">
        <v>2.3719166282022348</v>
      </c>
      <c r="BW14">
        <v>0.31420443846273138</v>
      </c>
      <c r="BX14">
        <v>0.48464493522167451</v>
      </c>
      <c r="BY14">
        <v>2.1767534473791748</v>
      </c>
      <c r="BZ14">
        <v>2.1941230201855646</v>
      </c>
      <c r="CA14">
        <v>3.2519753491176473E-2</v>
      </c>
      <c r="CB14">
        <v>9.3492329868431368E-2</v>
      </c>
      <c r="CC14">
        <v>0.23297432178627453</v>
      </c>
      <c r="CD14">
        <v>0.23367318794980391</v>
      </c>
      <c r="CE14">
        <v>3.590929111892157E-2</v>
      </c>
      <c r="CF14">
        <v>0.12198594008313726</v>
      </c>
      <c r="CG14">
        <v>0.21154581222843138</v>
      </c>
      <c r="CH14">
        <v>0.39133179230657061</v>
      </c>
      <c r="CI14">
        <v>0.46286030591729022</v>
      </c>
      <c r="CJ14">
        <v>1.3382955426588314</v>
      </c>
      <c r="CK14">
        <v>0.31563341587263333</v>
      </c>
      <c r="CL14">
        <v>0.31677134579656213</v>
      </c>
      <c r="CM14">
        <v>0.44515741547531762</v>
      </c>
      <c r="CN14">
        <v>0.68928720710951541</v>
      </c>
      <c r="CO14">
        <v>0.33990366637725489</v>
      </c>
      <c r="CP14">
        <v>2.8921993437669218</v>
      </c>
      <c r="CQ14">
        <v>2.8797366654573922</v>
      </c>
      <c r="CR14">
        <v>2.8715418847930856</v>
      </c>
      <c r="CS14">
        <v>1.6093912067083138</v>
      </c>
      <c r="CT14">
        <v>1.5901989787556665</v>
      </c>
      <c r="CU14">
        <v>1.9645422876339216</v>
      </c>
      <c r="CV14">
        <v>1.9483545040013781</v>
      </c>
      <c r="CW14">
        <v>0.67067246737233333</v>
      </c>
      <c r="CX14">
        <v>0.67200950917311175</v>
      </c>
      <c r="CY14">
        <v>0.68735305018341175</v>
      </c>
      <c r="CZ14">
        <v>0.28252526596666666</v>
      </c>
      <c r="DA14">
        <v>0.16134850997182351</v>
      </c>
      <c r="DB14">
        <v>0.26152109469490198</v>
      </c>
      <c r="DC14">
        <v>0.15570342057652942</v>
      </c>
      <c r="DD14">
        <v>0.65534589553049349</v>
      </c>
      <c r="DE14">
        <v>0.65370448447241558</v>
      </c>
      <c r="DF14">
        <v>0.6933450151171765</v>
      </c>
      <c r="DG14">
        <v>0.49864177749917071</v>
      </c>
      <c r="DH14">
        <v>0.49529989180296369</v>
      </c>
      <c r="DI14">
        <v>0.25786995975473515</v>
      </c>
      <c r="DJ14">
        <v>0.39022007842332312</v>
      </c>
      <c r="DK14">
        <v>8.1968379985715281E-2</v>
      </c>
      <c r="DL14">
        <v>8.3406079654038956E-2</v>
      </c>
      <c r="DM14">
        <v>0.59467512366213138</v>
      </c>
      <c r="DN14">
        <v>9.9409962476297256E-2</v>
      </c>
      <c r="DO14">
        <v>0.29223490047836986</v>
      </c>
      <c r="DP14">
        <v>7.0013815913084476E-2</v>
      </c>
      <c r="DQ14">
        <v>8.2893835840059018E-3</v>
      </c>
      <c r="DR14">
        <v>1.4454349002087207E-2</v>
      </c>
      <c r="DS14">
        <v>1.0737383152010196E-2</v>
      </c>
      <c r="DT14">
        <v>6.8972079886831369E-3</v>
      </c>
      <c r="DU14">
        <v>7.4262568587707837E-3</v>
      </c>
      <c r="DV14">
        <v>0.21354451874593725</v>
      </c>
      <c r="DW14">
        <v>0.36367707978824121</v>
      </c>
      <c r="DX14">
        <v>0.36413426004760785</v>
      </c>
      <c r="DY14">
        <v>0.32442890621347059</v>
      </c>
      <c r="DZ14">
        <v>0.41081845267697525</v>
      </c>
      <c r="EA14">
        <v>0.65256851702483143</v>
      </c>
      <c r="EB14">
        <v>0.45375901461461043</v>
      </c>
      <c r="EC14">
        <v>0.78058364277772552</v>
      </c>
      <c r="ED14">
        <v>0.80691523425315681</v>
      </c>
      <c r="EE14">
        <v>0.37826424836528916</v>
      </c>
      <c r="EF14">
        <v>0.37185396808799609</v>
      </c>
      <c r="EG14">
        <v>1.7558688670806488</v>
      </c>
      <c r="EH14">
        <v>1.7531519685746784</v>
      </c>
      <c r="EI14">
        <v>1.7525954129415786</v>
      </c>
      <c r="EJ14">
        <v>3.4633780684858855</v>
      </c>
      <c r="EK14">
        <v>3.4481095825397805</v>
      </c>
      <c r="EL14">
        <v>9.9980665096230297</v>
      </c>
      <c r="EM14">
        <v>9.9949060648350976</v>
      </c>
      <c r="EN14">
        <v>9.996554237539236</v>
      </c>
      <c r="EO14">
        <v>0.10666741963133333</v>
      </c>
      <c r="EP14">
        <v>0.1059486657864</v>
      </c>
      <c r="EQ14">
        <v>0.35125563409225102</v>
      </c>
      <c r="ER14">
        <v>0.34959703332776665</v>
      </c>
      <c r="ES14">
        <v>0.35115834136549018</v>
      </c>
      <c r="ET14">
        <v>0.70181484626990043</v>
      </c>
      <c r="EU14">
        <v>0.70073121063510679</v>
      </c>
      <c r="EV14">
        <v>0.24717338057999999</v>
      </c>
      <c r="EW14">
        <v>0.92037057914342879</v>
      </c>
      <c r="EX14">
        <v>0.92189658412359843</v>
      </c>
      <c r="EY14">
        <v>3.9188852123812468</v>
      </c>
      <c r="EZ14">
        <v>4.3534902979804904E-2</v>
      </c>
      <c r="FA14">
        <v>0.2393169291764706</v>
      </c>
      <c r="FB14">
        <v>0.60940750582933223</v>
      </c>
      <c r="FC14">
        <v>2.2424298125695739</v>
      </c>
      <c r="FD14">
        <v>10.000351572608519</v>
      </c>
      <c r="FE14">
        <v>0.44794388628096082</v>
      </c>
      <c r="FF14">
        <v>0.44283979876205293</v>
      </c>
      <c r="FG14">
        <v>0.49429217768211176</v>
      </c>
      <c r="FH14">
        <v>0.49044978004036077</v>
      </c>
      <c r="FI14">
        <v>0.59212810227618828</v>
      </c>
      <c r="FJ14">
        <v>0.965641357566147</v>
      </c>
      <c r="FK14">
        <v>1.4293943764606232</v>
      </c>
      <c r="FL14">
        <v>0.23524814755110998</v>
      </c>
      <c r="FM14">
        <v>0.49934452608719826</v>
      </c>
      <c r="FN14">
        <v>0.4811313889368235</v>
      </c>
    </row>
    <row r="15" spans="1:170" x14ac:dyDescent="0.25">
      <c r="A15">
        <v>213</v>
      </c>
      <c r="B15">
        <v>2.6796011250000001E-2</v>
      </c>
      <c r="C15">
        <v>1.300964796E-4</v>
      </c>
      <c r="D15">
        <v>-9.7216812719999994E-5</v>
      </c>
      <c r="E15">
        <v>-1.8944396289999999E-4</v>
      </c>
      <c r="F15">
        <v>1.2592866550000001E-3</v>
      </c>
      <c r="G15">
        <v>-8.9313060739999999E-4</v>
      </c>
      <c r="H15">
        <v>3.4428474010000002E-6</v>
      </c>
      <c r="I15">
        <v>2.869630989E-4</v>
      </c>
      <c r="J15">
        <v>-4.354424891E-4</v>
      </c>
      <c r="K15">
        <v>0.51111733910000001</v>
      </c>
      <c r="L15">
        <v>0.50639295579999999</v>
      </c>
      <c r="M15">
        <v>0.63932394979999996</v>
      </c>
      <c r="N15">
        <v>0.62968021630000004</v>
      </c>
      <c r="O15">
        <v>0.29826790089999999</v>
      </c>
      <c r="P15">
        <v>0.56154125929999998</v>
      </c>
      <c r="Q15">
        <v>0.45802244539999998</v>
      </c>
      <c r="R15">
        <v>0.57723015550000001</v>
      </c>
      <c r="S15">
        <v>0.43685284260000001</v>
      </c>
      <c r="T15">
        <v>0.55112540720000003</v>
      </c>
      <c r="U15">
        <v>0.42490559820000001</v>
      </c>
      <c r="V15">
        <v>0.52509176729999996</v>
      </c>
      <c r="W15">
        <v>0.42680993680000001</v>
      </c>
      <c r="X15">
        <v>0.53799533840000002</v>
      </c>
      <c r="Y15">
        <v>0.42999255660000002</v>
      </c>
      <c r="Z15">
        <v>0.42064270380000002</v>
      </c>
      <c r="AA15">
        <v>0.62893867489999999</v>
      </c>
      <c r="AB15">
        <v>0.63556420800000002</v>
      </c>
      <c r="AC15">
        <v>0.40201759339999998</v>
      </c>
      <c r="AD15">
        <v>0.43315365909999998</v>
      </c>
      <c r="AE15">
        <v>0.55047428610000004</v>
      </c>
      <c r="AF15">
        <v>0.69449174400000002</v>
      </c>
      <c r="AG15">
        <v>0.46582645179999999</v>
      </c>
      <c r="AH15">
        <v>0.54808741809999995</v>
      </c>
      <c r="AI15">
        <v>0.61083781719999997</v>
      </c>
      <c r="AJ15">
        <v>0.67642199989999996</v>
      </c>
      <c r="AK15">
        <v>3.2124288379999998E-2</v>
      </c>
      <c r="AL15">
        <v>0.45820114020000002</v>
      </c>
      <c r="AM15">
        <v>0.45608615879999997</v>
      </c>
      <c r="AN15">
        <v>0.45826333759999999</v>
      </c>
      <c r="AO15">
        <v>1.0421900749999999</v>
      </c>
      <c r="AP15">
        <v>0.573322475</v>
      </c>
      <c r="AQ15">
        <v>0.55533999199999995</v>
      </c>
      <c r="AR15">
        <v>0.38796688784245098</v>
      </c>
      <c r="AS15">
        <v>0.39155132387658825</v>
      </c>
      <c r="AT15">
        <v>0.34279052945138533</v>
      </c>
      <c r="AU15">
        <v>0.34347603959247841</v>
      </c>
      <c r="AV15">
        <v>0.3433266100666667</v>
      </c>
      <c r="AW15">
        <v>0.24026811866593906</v>
      </c>
      <c r="AX15">
        <v>1.1304728404190196</v>
      </c>
      <c r="AY15">
        <v>0.84128958096695061</v>
      </c>
      <c r="AZ15">
        <v>0.25061032140549022</v>
      </c>
      <c r="BA15">
        <v>0.1623855310235385</v>
      </c>
      <c r="BB15">
        <v>0.22459150972000003</v>
      </c>
      <c r="BC15">
        <v>2.1544624143991769</v>
      </c>
      <c r="BD15">
        <v>0.19118842875803921</v>
      </c>
      <c r="BE15">
        <v>1.9304489871014705</v>
      </c>
      <c r="BF15">
        <v>1.9311299506134509</v>
      </c>
      <c r="BG15">
        <v>0.19729343000271077</v>
      </c>
      <c r="BH15">
        <v>0.58121179221190444</v>
      </c>
      <c r="BI15">
        <v>1.0005947849101371</v>
      </c>
      <c r="BJ15">
        <v>1.0021228849712236</v>
      </c>
      <c r="BK15">
        <v>1.9381520722294314</v>
      </c>
      <c r="BL15">
        <v>0.15774433569968038</v>
      </c>
      <c r="BM15">
        <v>0.15699302460621764</v>
      </c>
      <c r="BN15">
        <v>0.44647019812570593</v>
      </c>
      <c r="BO15">
        <v>0.83645599249525493</v>
      </c>
      <c r="BP15">
        <v>1.1962110568349609</v>
      </c>
      <c r="BQ15">
        <v>0.15751625201677646</v>
      </c>
      <c r="BR15">
        <v>0.46597323850847061</v>
      </c>
      <c r="BS15">
        <v>0.74642942678198032</v>
      </c>
      <c r="BT15">
        <v>1.346687519796353</v>
      </c>
      <c r="BU15">
        <v>2.1256949465659805</v>
      </c>
      <c r="BV15">
        <v>2.1325920582022349</v>
      </c>
      <c r="BW15">
        <v>0.28216735916273139</v>
      </c>
      <c r="BX15">
        <v>0.4355514802216745</v>
      </c>
      <c r="BY15">
        <v>1.9588917943791746</v>
      </c>
      <c r="BZ15">
        <v>1.9744660761855648</v>
      </c>
      <c r="CA15">
        <v>3.1499199041176477E-2</v>
      </c>
      <c r="CB15">
        <v>8.9988701768431364E-2</v>
      </c>
      <c r="CC15">
        <v>0.22434508908627449</v>
      </c>
      <c r="CD15">
        <v>0.22451037454980394</v>
      </c>
      <c r="CE15">
        <v>3.4074131158921571E-2</v>
      </c>
      <c r="CF15">
        <v>0.11383381278313726</v>
      </c>
      <c r="CG15">
        <v>0.19745521462843138</v>
      </c>
      <c r="CH15">
        <v>0.35246995130657061</v>
      </c>
      <c r="CI15">
        <v>0.41674279151729021</v>
      </c>
      <c r="CJ15">
        <v>1.1992097736588314</v>
      </c>
      <c r="CK15">
        <v>0.3070227500726333</v>
      </c>
      <c r="CL15">
        <v>0.30796222629656211</v>
      </c>
      <c r="CM15">
        <v>0.42865113097531765</v>
      </c>
      <c r="CN15">
        <v>0.62931289430951542</v>
      </c>
      <c r="CO15">
        <v>0.33011151737725491</v>
      </c>
      <c r="CP15">
        <v>2.8663802807669216</v>
      </c>
      <c r="CQ15">
        <v>2.8587760964573921</v>
      </c>
      <c r="CR15">
        <v>2.8489846257930855</v>
      </c>
      <c r="CS15">
        <v>1.4946526237083138</v>
      </c>
      <c r="CT15">
        <v>1.4747282117556666</v>
      </c>
      <c r="CU15">
        <v>1.8203118026339216</v>
      </c>
      <c r="CV15">
        <v>1.8060128900013781</v>
      </c>
      <c r="CW15">
        <v>0.60205458707233328</v>
      </c>
      <c r="CX15">
        <v>0.60641966397311176</v>
      </c>
      <c r="CY15">
        <v>0.61775884578341178</v>
      </c>
      <c r="CZ15">
        <v>0.27171971866666667</v>
      </c>
      <c r="DA15">
        <v>0.15367225127182352</v>
      </c>
      <c r="DB15">
        <v>0.24360238879490198</v>
      </c>
      <c r="DC15">
        <v>0.14154397957652942</v>
      </c>
      <c r="DD15">
        <v>0.5882546689304935</v>
      </c>
      <c r="DE15">
        <v>0.58702274187241554</v>
      </c>
      <c r="DF15">
        <v>0.61861682421717645</v>
      </c>
      <c r="DG15">
        <v>0.47324978159917069</v>
      </c>
      <c r="DH15">
        <v>0.46975030120296374</v>
      </c>
      <c r="DI15">
        <v>0.24534922925473515</v>
      </c>
      <c r="DJ15">
        <v>0.36967933442332312</v>
      </c>
      <c r="DK15">
        <v>7.7672822255715271E-2</v>
      </c>
      <c r="DL15">
        <v>7.9559605664038954E-2</v>
      </c>
      <c r="DM15">
        <v>0.5578937529621314</v>
      </c>
      <c r="DN15">
        <v>9.3417222086297255E-2</v>
      </c>
      <c r="DO15">
        <v>0.28233155897836987</v>
      </c>
      <c r="DP15">
        <v>6.7396941043084482E-2</v>
      </c>
      <c r="DQ15">
        <v>8.0921750970059016E-3</v>
      </c>
      <c r="DR15">
        <v>1.3681744292087208E-2</v>
      </c>
      <c r="DS15">
        <v>1.0593281472010196E-2</v>
      </c>
      <c r="DT15">
        <v>6.6793050496831369E-3</v>
      </c>
      <c r="DU15">
        <v>7.0527136187707841E-3</v>
      </c>
      <c r="DV15">
        <v>0.21460424464593725</v>
      </c>
      <c r="DW15">
        <v>0.36914333238824121</v>
      </c>
      <c r="DX15">
        <v>0.36969787684760785</v>
      </c>
      <c r="DY15">
        <v>0.3291003010134706</v>
      </c>
      <c r="DZ15">
        <v>0.40870862707697525</v>
      </c>
      <c r="EA15">
        <v>0.65767729072483139</v>
      </c>
      <c r="EB15">
        <v>0.45255768301461041</v>
      </c>
      <c r="EC15">
        <v>0.7788250673777255</v>
      </c>
      <c r="ED15">
        <v>0.80733604305315687</v>
      </c>
      <c r="EE15">
        <v>0.3578204214652892</v>
      </c>
      <c r="EF15">
        <v>0.35319264778799608</v>
      </c>
      <c r="EG15">
        <v>1.6572658560806488</v>
      </c>
      <c r="EH15">
        <v>1.6537231955746783</v>
      </c>
      <c r="EI15">
        <v>1.6550681479415785</v>
      </c>
      <c r="EJ15">
        <v>3.2663830484858853</v>
      </c>
      <c r="EK15">
        <v>3.2469317475397803</v>
      </c>
      <c r="EL15">
        <v>9.9980665096230297</v>
      </c>
      <c r="EM15">
        <v>9.9949060648350976</v>
      </c>
      <c r="EN15">
        <v>9.996554237539236</v>
      </c>
      <c r="EO15">
        <v>0.10093089723133333</v>
      </c>
      <c r="EP15">
        <v>0.1007946893864</v>
      </c>
      <c r="EQ15">
        <v>0.32371644049225101</v>
      </c>
      <c r="ER15">
        <v>0.32201784492776664</v>
      </c>
      <c r="ES15">
        <v>0.3228881861654902</v>
      </c>
      <c r="ET15">
        <v>0.64611221956990039</v>
      </c>
      <c r="EU15">
        <v>0.64552532903510673</v>
      </c>
      <c r="EV15">
        <v>0.21971189648</v>
      </c>
      <c r="EW15">
        <v>0.81450837884342886</v>
      </c>
      <c r="EX15">
        <v>0.81609327322359848</v>
      </c>
      <c r="EY15">
        <v>3.623317938381247</v>
      </c>
      <c r="EZ15">
        <v>4.3015530449804905E-2</v>
      </c>
      <c r="FA15">
        <v>0.23442766447647059</v>
      </c>
      <c r="FB15">
        <v>0.53927888612933228</v>
      </c>
      <c r="FC15">
        <v>1.9777851895695739</v>
      </c>
      <c r="FD15">
        <v>10.000351572608519</v>
      </c>
      <c r="FE15">
        <v>0.39603697268096083</v>
      </c>
      <c r="FF15">
        <v>0.39341503126205291</v>
      </c>
      <c r="FG15">
        <v>0.46893099738211175</v>
      </c>
      <c r="FH15">
        <v>0.46570100764036076</v>
      </c>
      <c r="FI15">
        <v>0.5659999889761882</v>
      </c>
      <c r="FJ15">
        <v>0.93341902706614699</v>
      </c>
      <c r="FK15">
        <v>1.3918382044606232</v>
      </c>
      <c r="FL15">
        <v>0.22994169495111</v>
      </c>
      <c r="FM15">
        <v>0.47359105778719823</v>
      </c>
      <c r="FN15">
        <v>0.46915088513682351</v>
      </c>
    </row>
    <row r="16" spans="1:170" x14ac:dyDescent="0.25">
      <c r="A16">
        <v>214</v>
      </c>
      <c r="B16">
        <v>2.569428273E-2</v>
      </c>
      <c r="C16">
        <v>7.2740181169999997E-6</v>
      </c>
      <c r="D16">
        <v>6.1820093830000004E-5</v>
      </c>
      <c r="E16">
        <v>1.3185724670000001E-4</v>
      </c>
      <c r="F16">
        <v>1.032160129E-3</v>
      </c>
      <c r="G16">
        <v>-2.9965612339999999E-4</v>
      </c>
      <c r="H16">
        <v>2.8709261100000002E-4</v>
      </c>
      <c r="I16">
        <v>9.5244919069999994E-5</v>
      </c>
      <c r="J16">
        <v>-4.857114691E-4</v>
      </c>
      <c r="K16">
        <v>0.48652905229999999</v>
      </c>
      <c r="L16">
        <v>0.48171806340000001</v>
      </c>
      <c r="M16">
        <v>0.61372894050000004</v>
      </c>
      <c r="N16">
        <v>0.60475575920000002</v>
      </c>
      <c r="O16">
        <v>0.28430581090000001</v>
      </c>
      <c r="P16">
        <v>0.54665076729999995</v>
      </c>
      <c r="Q16">
        <v>0.43838191030000001</v>
      </c>
      <c r="R16">
        <v>0.55713498589999999</v>
      </c>
      <c r="S16">
        <v>0.4185655117</v>
      </c>
      <c r="T16">
        <v>0.5328478217</v>
      </c>
      <c r="U16">
        <v>0.4071632624</v>
      </c>
      <c r="V16">
        <v>0.50788474080000001</v>
      </c>
      <c r="W16">
        <v>0.40874743460000001</v>
      </c>
      <c r="X16">
        <v>0.52082705500000004</v>
      </c>
      <c r="Y16">
        <v>0.41393098239999998</v>
      </c>
      <c r="Z16">
        <v>0.4042168558</v>
      </c>
      <c r="AA16">
        <v>0.61233323809999995</v>
      </c>
      <c r="AB16">
        <v>0.6190441847</v>
      </c>
      <c r="AC16">
        <v>0.382401824</v>
      </c>
      <c r="AD16">
        <v>0.41331446170000002</v>
      </c>
      <c r="AE16">
        <v>0.52086532119999995</v>
      </c>
      <c r="AF16">
        <v>0.66177511219999996</v>
      </c>
      <c r="AG16">
        <v>0.44531592730000003</v>
      </c>
      <c r="AH16">
        <v>0.5263909698</v>
      </c>
      <c r="AI16">
        <v>0.58254677060000004</v>
      </c>
      <c r="AJ16">
        <v>0.64703017470000002</v>
      </c>
      <c r="AK16">
        <v>3.0612593519999998E-2</v>
      </c>
      <c r="AL16">
        <v>0.43320167059999998</v>
      </c>
      <c r="AM16">
        <v>0.43015870449999999</v>
      </c>
      <c r="AN16">
        <v>0.43166065219999999</v>
      </c>
      <c r="AO16">
        <v>0.96060812470000001</v>
      </c>
      <c r="AP16">
        <v>0.54353964330000004</v>
      </c>
      <c r="AQ16">
        <v>0.52191036940000002</v>
      </c>
      <c r="AR16">
        <v>0.367469297542451</v>
      </c>
      <c r="AS16">
        <v>0.37105972387658825</v>
      </c>
      <c r="AT16">
        <v>0.32299636335138532</v>
      </c>
      <c r="AU16">
        <v>0.32320724169247844</v>
      </c>
      <c r="AV16">
        <v>0.33108783936666669</v>
      </c>
      <c r="AW16">
        <v>0.22811122976593903</v>
      </c>
      <c r="AX16">
        <v>1.0640469204190195</v>
      </c>
      <c r="AY16">
        <v>0.7759410154669506</v>
      </c>
      <c r="AZ16">
        <v>0.24304378000549021</v>
      </c>
      <c r="BA16">
        <v>0.1555720645235385</v>
      </c>
      <c r="BB16">
        <v>0.21624396862</v>
      </c>
      <c r="BC16">
        <v>1.9163862043991764</v>
      </c>
      <c r="BD16">
        <v>0.17831738685803922</v>
      </c>
      <c r="BE16">
        <v>1.7225924511014705</v>
      </c>
      <c r="BF16">
        <v>1.723358053613451</v>
      </c>
      <c r="BG16">
        <v>0.19603720250271078</v>
      </c>
      <c r="BH16">
        <v>0.57844452731190443</v>
      </c>
      <c r="BI16">
        <v>0.99493687341013726</v>
      </c>
      <c r="BJ16">
        <v>0.99667406637122358</v>
      </c>
      <c r="BK16">
        <v>1.9269106362294313</v>
      </c>
      <c r="BL16">
        <v>0.14710988359968039</v>
      </c>
      <c r="BM16">
        <v>0.14597763920621765</v>
      </c>
      <c r="BN16">
        <v>0.41614946432570593</v>
      </c>
      <c r="BO16">
        <v>0.7773033893952549</v>
      </c>
      <c r="BP16">
        <v>1.1103689248349609</v>
      </c>
      <c r="BQ16">
        <v>0.14660337171677648</v>
      </c>
      <c r="BR16">
        <v>0.43276564320847061</v>
      </c>
      <c r="BS16">
        <v>0.69544242158198033</v>
      </c>
      <c r="BT16">
        <v>1.2498573907963531</v>
      </c>
      <c r="BU16">
        <v>1.8926132485659803</v>
      </c>
      <c r="BV16">
        <v>1.8973021272022348</v>
      </c>
      <c r="BW16">
        <v>0.25169677926273137</v>
      </c>
      <c r="BX16">
        <v>0.38812287222167452</v>
      </c>
      <c r="BY16">
        <v>1.7451849433791746</v>
      </c>
      <c r="BZ16">
        <v>1.7612816001855647</v>
      </c>
      <c r="CA16">
        <v>3.0357770091176475E-2</v>
      </c>
      <c r="CB16">
        <v>8.6715497868431371E-2</v>
      </c>
      <c r="CC16">
        <v>0.21550929658627449</v>
      </c>
      <c r="CD16">
        <v>0.21661225244980392</v>
      </c>
      <c r="CE16">
        <v>3.2047409328921569E-2</v>
      </c>
      <c r="CF16">
        <v>0.10571124938313725</v>
      </c>
      <c r="CG16">
        <v>0.18479015142843139</v>
      </c>
      <c r="CH16">
        <v>0.31428280510657064</v>
      </c>
      <c r="CI16">
        <v>0.37219615751729024</v>
      </c>
      <c r="CJ16">
        <v>1.0647698276588313</v>
      </c>
      <c r="CK16">
        <v>0.29924145307263333</v>
      </c>
      <c r="CL16">
        <v>0.30050014209656212</v>
      </c>
      <c r="CM16">
        <v>0.41322467407531766</v>
      </c>
      <c r="CN16">
        <v>0.57426794520951541</v>
      </c>
      <c r="CO16">
        <v>0.3213310080772549</v>
      </c>
      <c r="CP16">
        <v>2.8487182327669216</v>
      </c>
      <c r="CQ16">
        <v>2.8332662614573918</v>
      </c>
      <c r="CR16">
        <v>2.8194479017930858</v>
      </c>
      <c r="CS16">
        <v>1.3872971477083138</v>
      </c>
      <c r="CT16">
        <v>1.3672950117556666</v>
      </c>
      <c r="CU16">
        <v>1.6863135276339214</v>
      </c>
      <c r="CV16">
        <v>1.6714525440013781</v>
      </c>
      <c r="CW16">
        <v>0.5367268831723333</v>
      </c>
      <c r="CX16">
        <v>0.5381884985731118</v>
      </c>
      <c r="CY16">
        <v>0.55090162708341173</v>
      </c>
      <c r="CZ16">
        <v>0.26189904876666664</v>
      </c>
      <c r="DA16">
        <v>0.14694971167182352</v>
      </c>
      <c r="DB16">
        <v>0.22781833379490196</v>
      </c>
      <c r="DC16">
        <v>0.12828620787652942</v>
      </c>
      <c r="DD16">
        <v>0.5229579594304935</v>
      </c>
      <c r="DE16">
        <v>0.52254726507241556</v>
      </c>
      <c r="DF16">
        <v>0.54577208051717652</v>
      </c>
      <c r="DG16">
        <v>0.4479755644991707</v>
      </c>
      <c r="DH16">
        <v>0.44479803860296369</v>
      </c>
      <c r="DI16">
        <v>0.23150095435473514</v>
      </c>
      <c r="DJ16">
        <v>0.35052037502332312</v>
      </c>
      <c r="DK16">
        <v>7.3795249535715271E-2</v>
      </c>
      <c r="DL16">
        <v>7.5485158804038957E-2</v>
      </c>
      <c r="DM16">
        <v>0.52631700036213136</v>
      </c>
      <c r="DN16">
        <v>8.8353196566297254E-2</v>
      </c>
      <c r="DO16">
        <v>0.27391365457836986</v>
      </c>
      <c r="DP16">
        <v>6.5375464413084478E-2</v>
      </c>
      <c r="DQ16">
        <v>7.4528128370059026E-3</v>
      </c>
      <c r="DR16">
        <v>1.2847499052087208E-2</v>
      </c>
      <c r="DS16">
        <v>9.9407652120101966E-3</v>
      </c>
      <c r="DT16">
        <v>6.3124892176831373E-3</v>
      </c>
      <c r="DU16">
        <v>6.6218484047707842E-3</v>
      </c>
      <c r="DV16">
        <v>0.21726450424593724</v>
      </c>
      <c r="DW16">
        <v>0.37750434408824118</v>
      </c>
      <c r="DX16">
        <v>0.37857297864760786</v>
      </c>
      <c r="DY16">
        <v>0.33590375401347061</v>
      </c>
      <c r="DZ16">
        <v>0.40821295477697528</v>
      </c>
      <c r="EA16">
        <v>0.6661592105248314</v>
      </c>
      <c r="EB16">
        <v>0.45336395501461046</v>
      </c>
      <c r="EC16">
        <v>0.78042873027772552</v>
      </c>
      <c r="ED16">
        <v>0.81008584375315684</v>
      </c>
      <c r="EE16">
        <v>0.3386124074652892</v>
      </c>
      <c r="EF16">
        <v>0.33345194708799608</v>
      </c>
      <c r="EG16">
        <v>1.5606531640806489</v>
      </c>
      <c r="EH16">
        <v>1.5573081525746784</v>
      </c>
      <c r="EI16">
        <v>1.5592098119415785</v>
      </c>
      <c r="EJ16">
        <v>3.0705271924858852</v>
      </c>
      <c r="EK16">
        <v>3.0576748405397804</v>
      </c>
      <c r="EL16">
        <v>9.9980665096230297</v>
      </c>
      <c r="EM16">
        <v>9.9949060648350976</v>
      </c>
      <c r="EN16">
        <v>9.996554237539236</v>
      </c>
      <c r="EO16">
        <v>9.6741405981333337E-2</v>
      </c>
      <c r="EP16">
        <v>9.6523152356400008E-2</v>
      </c>
      <c r="EQ16">
        <v>0.29921449089225099</v>
      </c>
      <c r="ER16">
        <v>0.29718428502776667</v>
      </c>
      <c r="ES16">
        <v>0.29838570016549021</v>
      </c>
      <c r="ET16">
        <v>0.59603853626990044</v>
      </c>
      <c r="EU16">
        <v>0.59559070333510677</v>
      </c>
      <c r="EV16">
        <v>0.19537113277999998</v>
      </c>
      <c r="EW16">
        <v>0.72108113804342888</v>
      </c>
      <c r="EX16">
        <v>0.72222567332359844</v>
      </c>
      <c r="EY16">
        <v>3.2997076323812471</v>
      </c>
      <c r="EZ16">
        <v>4.31494099398049E-2</v>
      </c>
      <c r="FA16">
        <v>0.2321582920764706</v>
      </c>
      <c r="FB16">
        <v>0.47586300112933227</v>
      </c>
      <c r="FC16">
        <v>1.7543029385695739</v>
      </c>
      <c r="FD16">
        <v>5.0375753886085191</v>
      </c>
      <c r="FE16">
        <v>0.3533704480809608</v>
      </c>
      <c r="FF16">
        <v>0.35053208216205295</v>
      </c>
      <c r="FG16">
        <v>0.44413170998211177</v>
      </c>
      <c r="FH16">
        <v>0.44127663354036079</v>
      </c>
      <c r="FI16">
        <v>0.53921276757618819</v>
      </c>
      <c r="FJ16">
        <v>0.90123239966614699</v>
      </c>
      <c r="FK16">
        <v>1.3525875924606232</v>
      </c>
      <c r="FL16">
        <v>0.22499428595110998</v>
      </c>
      <c r="FM16">
        <v>0.44894754718719826</v>
      </c>
      <c r="FN16">
        <v>0.45857582903682353</v>
      </c>
    </row>
    <row r="17" spans="1:170" x14ac:dyDescent="0.25">
      <c r="A17">
        <v>215</v>
      </c>
      <c r="B17">
        <v>2.5126567110000001E-2</v>
      </c>
      <c r="C17">
        <v>9.2041835889999999E-4</v>
      </c>
      <c r="D17">
        <v>1.6326759939999999E-4</v>
      </c>
      <c r="E17">
        <v>9.4623523180000006E-5</v>
      </c>
      <c r="F17">
        <v>1.5859486300000001E-3</v>
      </c>
      <c r="G17">
        <v>-3.7859843000000003E-4</v>
      </c>
      <c r="H17">
        <v>2.0485809359999999E-4</v>
      </c>
      <c r="I17">
        <v>-1.5699589859999999E-4</v>
      </c>
      <c r="J17">
        <v>-8.4859254999999998E-4</v>
      </c>
      <c r="K17">
        <v>0.46383112669999998</v>
      </c>
      <c r="L17">
        <v>0.45753124360000003</v>
      </c>
      <c r="M17">
        <v>0.58794027569999996</v>
      </c>
      <c r="N17">
        <v>0.5793114305</v>
      </c>
      <c r="O17">
        <v>0.27150425309999998</v>
      </c>
      <c r="P17">
        <v>0.53164172170000001</v>
      </c>
      <c r="Q17">
        <v>0.41945812110000003</v>
      </c>
      <c r="R17">
        <v>0.53726172449999998</v>
      </c>
      <c r="S17">
        <v>0.40121206640000001</v>
      </c>
      <c r="T17">
        <v>0.5151555538</v>
      </c>
      <c r="U17">
        <v>0.39042627810000002</v>
      </c>
      <c r="V17">
        <v>0.4911954999</v>
      </c>
      <c r="W17">
        <v>0.39190793039999999</v>
      </c>
      <c r="X17">
        <v>0.50378364320000002</v>
      </c>
      <c r="Y17">
        <v>0.39855352040000003</v>
      </c>
      <c r="Z17">
        <v>0.38952001930000002</v>
      </c>
      <c r="AA17">
        <v>0.59659326079999997</v>
      </c>
      <c r="AB17">
        <v>0.60476142170000002</v>
      </c>
      <c r="AC17">
        <v>0.36351212859999998</v>
      </c>
      <c r="AD17">
        <v>0.39402365680000001</v>
      </c>
      <c r="AE17">
        <v>0.49169164900000001</v>
      </c>
      <c r="AF17">
        <v>0.62975502009999995</v>
      </c>
      <c r="AG17">
        <v>0.42545494439999998</v>
      </c>
      <c r="AH17">
        <v>0.50466656679999999</v>
      </c>
      <c r="AI17">
        <v>0.55481606719999998</v>
      </c>
      <c r="AJ17">
        <v>0.61752063040000005</v>
      </c>
      <c r="AK17">
        <v>3.0109493059999999E-2</v>
      </c>
      <c r="AL17">
        <v>0.4085197747</v>
      </c>
      <c r="AM17">
        <v>0.4050750434</v>
      </c>
      <c r="AN17">
        <v>0.40732905270000003</v>
      </c>
      <c r="AO17">
        <v>0.88359320159999999</v>
      </c>
      <c r="AP17">
        <v>0.5136285424</v>
      </c>
      <c r="AQ17">
        <v>0.48953899740000001</v>
      </c>
      <c r="AR17">
        <v>0.34927381744245101</v>
      </c>
      <c r="AS17">
        <v>0.35296643597658822</v>
      </c>
      <c r="AT17">
        <v>0.3037517819513853</v>
      </c>
      <c r="AU17">
        <v>0.30450094979247844</v>
      </c>
      <c r="AV17">
        <v>0.32206491806666671</v>
      </c>
      <c r="AW17">
        <v>0.21814691266593905</v>
      </c>
      <c r="AX17">
        <v>1.0065849434190195</v>
      </c>
      <c r="AY17">
        <v>0.71934533236695064</v>
      </c>
      <c r="AZ17">
        <v>0.2386949059054902</v>
      </c>
      <c r="BA17">
        <v>0.1507129746235385</v>
      </c>
      <c r="BB17">
        <v>0.20969040812</v>
      </c>
      <c r="BC17">
        <v>1.6892633013991765</v>
      </c>
      <c r="BD17">
        <v>0.16771138105803923</v>
      </c>
      <c r="BE17">
        <v>1.5212690611014705</v>
      </c>
      <c r="BF17">
        <v>1.5221849866134509</v>
      </c>
      <c r="BG17">
        <v>0.19673031520271078</v>
      </c>
      <c r="BH17">
        <v>0.57671080701190447</v>
      </c>
      <c r="BI17">
        <v>0.99206452551013724</v>
      </c>
      <c r="BJ17">
        <v>0.99184817627122357</v>
      </c>
      <c r="BK17">
        <v>1.9144916502294314</v>
      </c>
      <c r="BL17">
        <v>0.1365612919996804</v>
      </c>
      <c r="BM17">
        <v>0.13570835500621764</v>
      </c>
      <c r="BN17">
        <v>0.38488951042570591</v>
      </c>
      <c r="BO17">
        <v>0.72188990479525494</v>
      </c>
      <c r="BP17">
        <v>1.0316615868349608</v>
      </c>
      <c r="BQ17">
        <v>0.13625107311677648</v>
      </c>
      <c r="BR17">
        <v>0.4020318194084706</v>
      </c>
      <c r="BS17">
        <v>0.64216582318198034</v>
      </c>
      <c r="BT17">
        <v>1.1564284207963531</v>
      </c>
      <c r="BU17">
        <v>1.6723310515659804</v>
      </c>
      <c r="BV17">
        <v>1.6752962822022348</v>
      </c>
      <c r="BW17">
        <v>0.22179880636273136</v>
      </c>
      <c r="BX17">
        <v>0.34323166382167453</v>
      </c>
      <c r="BY17">
        <v>1.5432708713791745</v>
      </c>
      <c r="BZ17">
        <v>1.5572532321855648</v>
      </c>
      <c r="CA17">
        <v>2.9236264001176474E-2</v>
      </c>
      <c r="CB17">
        <v>8.3841220268431368E-2</v>
      </c>
      <c r="CC17">
        <v>0.20940193638627452</v>
      </c>
      <c r="CD17">
        <v>0.20906952304980392</v>
      </c>
      <c r="CE17">
        <v>3.0167978018921571E-2</v>
      </c>
      <c r="CF17">
        <v>9.9916970183137249E-2</v>
      </c>
      <c r="CG17">
        <v>0.17243512182843138</v>
      </c>
      <c r="CH17">
        <v>0.27840155400657063</v>
      </c>
      <c r="CI17">
        <v>0.32900773461729022</v>
      </c>
      <c r="CJ17">
        <v>0.93834819765883137</v>
      </c>
      <c r="CK17">
        <v>0.29201629727263329</v>
      </c>
      <c r="CL17">
        <v>0.29289971539656212</v>
      </c>
      <c r="CM17">
        <v>0.39909819447531764</v>
      </c>
      <c r="CN17">
        <v>0.52649136540951536</v>
      </c>
      <c r="CO17">
        <v>0.3128908115772549</v>
      </c>
      <c r="CP17">
        <v>2.8222268287669219</v>
      </c>
      <c r="CQ17">
        <v>2.8114335574573919</v>
      </c>
      <c r="CR17">
        <v>2.7973228967930854</v>
      </c>
      <c r="CS17">
        <v>1.2834988777083138</v>
      </c>
      <c r="CT17">
        <v>1.2629000987556664</v>
      </c>
      <c r="CU17">
        <v>1.5603687936339214</v>
      </c>
      <c r="CV17">
        <v>1.5431122990013781</v>
      </c>
      <c r="CW17">
        <v>0.47329582877233334</v>
      </c>
      <c r="CX17">
        <v>0.47522072127311177</v>
      </c>
      <c r="CY17">
        <v>0.48647365518341179</v>
      </c>
      <c r="CZ17">
        <v>0.25342988446666664</v>
      </c>
      <c r="DA17">
        <v>0.14059315937182351</v>
      </c>
      <c r="DB17">
        <v>0.21335589259490195</v>
      </c>
      <c r="DC17">
        <v>0.11710548667652941</v>
      </c>
      <c r="DD17">
        <v>0.46035359173049351</v>
      </c>
      <c r="DE17">
        <v>0.46004908307241549</v>
      </c>
      <c r="DF17">
        <v>0.47733802081717647</v>
      </c>
      <c r="DG17">
        <v>0.42252619909917072</v>
      </c>
      <c r="DH17">
        <v>0.41893960650296369</v>
      </c>
      <c r="DI17">
        <v>0.21846629765473516</v>
      </c>
      <c r="DJ17">
        <v>0.33344230312332312</v>
      </c>
      <c r="DK17">
        <v>7.0389916975715269E-2</v>
      </c>
      <c r="DL17">
        <v>7.1619797594038956E-2</v>
      </c>
      <c r="DM17">
        <v>0.49768283956213133</v>
      </c>
      <c r="DN17">
        <v>8.376694697629726E-2</v>
      </c>
      <c r="DO17">
        <v>0.26567018317836988</v>
      </c>
      <c r="DP17">
        <v>6.3093306873084481E-2</v>
      </c>
      <c r="DQ17">
        <v>6.9508593060059022E-3</v>
      </c>
      <c r="DR17">
        <v>1.2142482272087208E-2</v>
      </c>
      <c r="DS17">
        <v>9.3723138490101957E-3</v>
      </c>
      <c r="DT17">
        <v>5.9618304356831367E-3</v>
      </c>
      <c r="DU17">
        <v>6.2473943317707843E-3</v>
      </c>
      <c r="DV17">
        <v>0.22035534774593724</v>
      </c>
      <c r="DW17">
        <v>0.38778084048824119</v>
      </c>
      <c r="DX17">
        <v>0.38827178684760788</v>
      </c>
      <c r="DY17">
        <v>0.34399821381347062</v>
      </c>
      <c r="DZ17">
        <v>0.40780195097697525</v>
      </c>
      <c r="EA17">
        <v>0.67692196162483143</v>
      </c>
      <c r="EB17">
        <v>0.45438647271461041</v>
      </c>
      <c r="EC17">
        <v>0.78332033047772553</v>
      </c>
      <c r="ED17">
        <v>0.81432713145315683</v>
      </c>
      <c r="EE17">
        <v>0.3205766677652892</v>
      </c>
      <c r="EF17">
        <v>0.31368457328799609</v>
      </c>
      <c r="EG17">
        <v>1.4670415660806488</v>
      </c>
      <c r="EH17">
        <v>1.4636526855746783</v>
      </c>
      <c r="EI17">
        <v>1.4671527029415785</v>
      </c>
      <c r="EJ17">
        <v>2.8967672554858854</v>
      </c>
      <c r="EK17">
        <v>2.8684913675397805</v>
      </c>
      <c r="EL17">
        <v>9.9980665096230297</v>
      </c>
      <c r="EM17">
        <v>9.9949060648350976</v>
      </c>
      <c r="EN17">
        <v>9.996554237539236</v>
      </c>
      <c r="EO17">
        <v>9.3145867541333333E-2</v>
      </c>
      <c r="EP17">
        <v>9.3383812966399998E-2</v>
      </c>
      <c r="EQ17">
        <v>0.27602801589225101</v>
      </c>
      <c r="ER17">
        <v>0.27460464482776664</v>
      </c>
      <c r="ES17">
        <v>0.27560239096549016</v>
      </c>
      <c r="ET17">
        <v>0.54981352496990044</v>
      </c>
      <c r="EU17">
        <v>0.55002676713510679</v>
      </c>
      <c r="EV17">
        <v>0.17473446998</v>
      </c>
      <c r="EW17">
        <v>0.64082831184342881</v>
      </c>
      <c r="EX17">
        <v>0.63738895192359846</v>
      </c>
      <c r="EY17">
        <v>2.9981221973812469</v>
      </c>
      <c r="EZ17">
        <v>4.2991010589804902E-2</v>
      </c>
      <c r="FA17">
        <v>0.23003681377647059</v>
      </c>
      <c r="FB17">
        <v>0.4226795349293323</v>
      </c>
      <c r="FC17">
        <v>1.549655993569574</v>
      </c>
      <c r="FD17">
        <v>4.9265634066085191</v>
      </c>
      <c r="FE17">
        <v>0.31377126788096082</v>
      </c>
      <c r="FF17">
        <v>0.31136768806205295</v>
      </c>
      <c r="FG17">
        <v>0.41791615678211175</v>
      </c>
      <c r="FH17">
        <v>0.41506057364036081</v>
      </c>
      <c r="FI17">
        <v>0.51187956757618824</v>
      </c>
      <c r="FJ17">
        <v>0.86872396676614705</v>
      </c>
      <c r="FK17">
        <v>1.3132759454606231</v>
      </c>
      <c r="FL17">
        <v>0.21941277295111</v>
      </c>
      <c r="FM17">
        <v>0.42373725608719826</v>
      </c>
      <c r="FN17">
        <v>0.45008434273682352</v>
      </c>
    </row>
    <row r="18" spans="1:170" x14ac:dyDescent="0.25">
      <c r="A18">
        <v>216</v>
      </c>
      <c r="B18">
        <v>2.4655750019999999E-2</v>
      </c>
      <c r="C18">
        <v>6.0664699409999998E-4</v>
      </c>
      <c r="D18">
        <v>-8.6657579230000004E-5</v>
      </c>
      <c r="E18">
        <v>8.8487257020000004E-5</v>
      </c>
      <c r="F18">
        <v>1.4031610920000001E-3</v>
      </c>
      <c r="G18">
        <v>-8.6347004980000006E-5</v>
      </c>
      <c r="H18">
        <v>-8.0083802460000005E-5</v>
      </c>
      <c r="I18">
        <v>-1.377432782E-4</v>
      </c>
      <c r="J18">
        <v>-6.2567886199999998E-4</v>
      </c>
      <c r="K18">
        <v>0.4388107061</v>
      </c>
      <c r="L18">
        <v>0.43508565430000001</v>
      </c>
      <c r="M18">
        <v>0.5629306436</v>
      </c>
      <c r="N18">
        <v>0.55496996639999996</v>
      </c>
      <c r="O18">
        <v>0.2614111006</v>
      </c>
      <c r="P18">
        <v>0.51899677519999998</v>
      </c>
      <c r="Q18">
        <v>0.40263411399999999</v>
      </c>
      <c r="R18">
        <v>0.51987445349999994</v>
      </c>
      <c r="S18">
        <v>0.3862357736</v>
      </c>
      <c r="T18">
        <v>0.49987116459999997</v>
      </c>
      <c r="U18">
        <v>0.37601077560000001</v>
      </c>
      <c r="V18">
        <v>0.47755870220000002</v>
      </c>
      <c r="W18">
        <v>0.37742081280000001</v>
      </c>
      <c r="X18">
        <v>0.48890531059999998</v>
      </c>
      <c r="Y18">
        <v>0.38501593470000001</v>
      </c>
      <c r="Z18">
        <v>0.37512502069999998</v>
      </c>
      <c r="AA18">
        <v>0.58186644320000003</v>
      </c>
      <c r="AB18">
        <v>0.58934962749999997</v>
      </c>
      <c r="AC18">
        <v>0.34564065929999999</v>
      </c>
      <c r="AD18">
        <v>0.37613421679999998</v>
      </c>
      <c r="AE18">
        <v>0.46564051509999999</v>
      </c>
      <c r="AF18">
        <v>0.6007359028</v>
      </c>
      <c r="AG18">
        <v>0.40717768669999999</v>
      </c>
      <c r="AH18">
        <v>0.48560431599999998</v>
      </c>
      <c r="AI18">
        <v>0.52825194600000003</v>
      </c>
      <c r="AJ18">
        <v>0.58932590480000002</v>
      </c>
      <c r="AK18">
        <v>2.9295571150000001E-2</v>
      </c>
      <c r="AL18">
        <v>0.38500988479999998</v>
      </c>
      <c r="AM18">
        <v>0.3803021908</v>
      </c>
      <c r="AN18">
        <v>0.38547384740000001</v>
      </c>
      <c r="AO18">
        <v>0.81443029639999998</v>
      </c>
      <c r="AP18">
        <v>0.4858588278</v>
      </c>
      <c r="AQ18">
        <v>0.46078595519999999</v>
      </c>
      <c r="AR18">
        <v>0.32871882784245099</v>
      </c>
      <c r="AS18">
        <v>0.33236420967658825</v>
      </c>
      <c r="AT18">
        <v>0.28408591485138529</v>
      </c>
      <c r="AU18">
        <v>0.28482658899247842</v>
      </c>
      <c r="AV18">
        <v>0.31201614116666671</v>
      </c>
      <c r="AW18">
        <v>0.20873814066593904</v>
      </c>
      <c r="AX18">
        <v>0.95097369101901963</v>
      </c>
      <c r="AY18">
        <v>0.66549587366695062</v>
      </c>
      <c r="AZ18">
        <v>0.23318222130549021</v>
      </c>
      <c r="BA18">
        <v>0.1455726999235385</v>
      </c>
      <c r="BB18">
        <v>0.20278199132000002</v>
      </c>
      <c r="BC18">
        <v>1.4647647903991765</v>
      </c>
      <c r="BD18">
        <v>0.1569183806580392</v>
      </c>
      <c r="BE18">
        <v>1.3184255141014705</v>
      </c>
      <c r="BF18">
        <v>1.3206981606134509</v>
      </c>
      <c r="BG18">
        <v>0.19556999150271079</v>
      </c>
      <c r="BH18">
        <v>0.57385711551190444</v>
      </c>
      <c r="BI18">
        <v>0.9863840837101373</v>
      </c>
      <c r="BJ18">
        <v>0.98685849267122361</v>
      </c>
      <c r="BK18">
        <v>1.9025529592294315</v>
      </c>
      <c r="BL18">
        <v>0.12640704469968039</v>
      </c>
      <c r="BM18">
        <v>0.12540336760621765</v>
      </c>
      <c r="BN18">
        <v>0.35623347472570593</v>
      </c>
      <c r="BO18">
        <v>0.66757034429525486</v>
      </c>
      <c r="BP18">
        <v>0.95359344983496075</v>
      </c>
      <c r="BQ18">
        <v>0.12564994001677648</v>
      </c>
      <c r="BR18">
        <v>0.37123299680847061</v>
      </c>
      <c r="BS18">
        <v>0.59366856348198038</v>
      </c>
      <c r="BT18">
        <v>1.069790923796353</v>
      </c>
      <c r="BU18">
        <v>1.4484601775659802</v>
      </c>
      <c r="BV18">
        <v>1.4531402352022349</v>
      </c>
      <c r="BW18">
        <v>0.19244521756273136</v>
      </c>
      <c r="BX18">
        <v>0.29790793432167451</v>
      </c>
      <c r="BY18">
        <v>1.3384842133791746</v>
      </c>
      <c r="BZ18">
        <v>1.3506938121855647</v>
      </c>
      <c r="CA18">
        <v>2.8346780161176477E-2</v>
      </c>
      <c r="CB18">
        <v>8.1359811868431373E-2</v>
      </c>
      <c r="CC18">
        <v>0.20256444918627453</v>
      </c>
      <c r="CD18">
        <v>0.2023795573498039</v>
      </c>
      <c r="CE18">
        <v>2.8417750958921573E-2</v>
      </c>
      <c r="CF18">
        <v>9.4029670383137254E-2</v>
      </c>
      <c r="CG18">
        <v>0.16171179922843137</v>
      </c>
      <c r="CH18">
        <v>0.2419932339065706</v>
      </c>
      <c r="CI18">
        <v>0.28553955731729025</v>
      </c>
      <c r="CJ18">
        <v>0.81208302945883137</v>
      </c>
      <c r="CK18">
        <v>0.28440368147263329</v>
      </c>
      <c r="CL18">
        <v>0.28570972629656211</v>
      </c>
      <c r="CM18">
        <v>0.38512230597531766</v>
      </c>
      <c r="CN18">
        <v>0.47989659660951545</v>
      </c>
      <c r="CO18">
        <v>0.30435790007725488</v>
      </c>
      <c r="CP18">
        <v>2.8045767017669219</v>
      </c>
      <c r="CQ18">
        <v>2.7905759844573921</v>
      </c>
      <c r="CR18">
        <v>2.7791704207930854</v>
      </c>
      <c r="CS18">
        <v>1.1904842797083137</v>
      </c>
      <c r="CT18">
        <v>1.1696795077556665</v>
      </c>
      <c r="CU18">
        <v>1.4458875836339216</v>
      </c>
      <c r="CV18">
        <v>1.4283211440013781</v>
      </c>
      <c r="CW18">
        <v>0.41406651447233334</v>
      </c>
      <c r="CX18">
        <v>0.41359693937311176</v>
      </c>
      <c r="CY18">
        <v>0.42618081518341178</v>
      </c>
      <c r="CZ18">
        <v>0.24521395036666666</v>
      </c>
      <c r="DA18">
        <v>0.13607018017182351</v>
      </c>
      <c r="DB18">
        <v>0.20077388849490196</v>
      </c>
      <c r="DC18">
        <v>0.10761031777652941</v>
      </c>
      <c r="DD18">
        <v>0.40204400683049352</v>
      </c>
      <c r="DE18">
        <v>0.40233885267241548</v>
      </c>
      <c r="DF18">
        <v>0.41487610821717646</v>
      </c>
      <c r="DG18">
        <v>0.39755396889917072</v>
      </c>
      <c r="DH18">
        <v>0.3943286401029637</v>
      </c>
      <c r="DI18">
        <v>0.20560899465473514</v>
      </c>
      <c r="DJ18">
        <v>0.31784400602332313</v>
      </c>
      <c r="DK18">
        <v>6.7249638805715273E-2</v>
      </c>
      <c r="DL18">
        <v>6.8795893434038954E-2</v>
      </c>
      <c r="DM18">
        <v>0.47377479066213135</v>
      </c>
      <c r="DN18">
        <v>8.0170253696297253E-2</v>
      </c>
      <c r="DO18">
        <v>0.25859704897836988</v>
      </c>
      <c r="DP18">
        <v>6.1358007043084473E-2</v>
      </c>
      <c r="DQ18">
        <v>6.2208360520059026E-3</v>
      </c>
      <c r="DR18">
        <v>1.1461173242087208E-2</v>
      </c>
      <c r="DS18">
        <v>8.8033893780101961E-3</v>
      </c>
      <c r="DT18">
        <v>5.539573437683137E-3</v>
      </c>
      <c r="DU18">
        <v>6.0404837917707836E-3</v>
      </c>
      <c r="DV18">
        <v>0.22443342304593725</v>
      </c>
      <c r="DW18">
        <v>0.40013342628824122</v>
      </c>
      <c r="DX18">
        <v>0.40097490754760784</v>
      </c>
      <c r="DY18">
        <v>0.35540201281347061</v>
      </c>
      <c r="DZ18">
        <v>0.40796446307697526</v>
      </c>
      <c r="EA18">
        <v>0.69115495472483146</v>
      </c>
      <c r="EB18">
        <v>0.45840728281461046</v>
      </c>
      <c r="EC18">
        <v>0.78822460057772548</v>
      </c>
      <c r="ED18">
        <v>0.82306529155315689</v>
      </c>
      <c r="EE18">
        <v>0.30125212666528917</v>
      </c>
      <c r="EF18">
        <v>0.29633953228799609</v>
      </c>
      <c r="EG18">
        <v>1.3801707770806488</v>
      </c>
      <c r="EH18">
        <v>1.3779477635746784</v>
      </c>
      <c r="EI18">
        <v>1.3804002889415785</v>
      </c>
      <c r="EJ18">
        <v>2.7060085504858851</v>
      </c>
      <c r="EK18">
        <v>2.7019962825397803</v>
      </c>
      <c r="EL18">
        <v>9.9980665096230297</v>
      </c>
      <c r="EM18">
        <v>9.9949060648350976</v>
      </c>
      <c r="EN18">
        <v>9.996554237539236</v>
      </c>
      <c r="EO18">
        <v>9.0866191041333325E-2</v>
      </c>
      <c r="EP18">
        <v>9.0784670476400001E-2</v>
      </c>
      <c r="EQ18">
        <v>0.25626466539225101</v>
      </c>
      <c r="ER18">
        <v>0.25471791272776667</v>
      </c>
      <c r="ES18">
        <v>0.25556170006549017</v>
      </c>
      <c r="ET18">
        <v>0.51019282746990047</v>
      </c>
      <c r="EU18">
        <v>0.5102298783351068</v>
      </c>
      <c r="EV18">
        <v>0.15440429417999998</v>
      </c>
      <c r="EW18">
        <v>0.56218451294342886</v>
      </c>
      <c r="EX18">
        <v>0.56478489172359847</v>
      </c>
      <c r="EY18">
        <v>2.6668221763812467</v>
      </c>
      <c r="EZ18">
        <v>4.4312602029804901E-2</v>
      </c>
      <c r="FA18">
        <v>0.23061721407647059</v>
      </c>
      <c r="FB18">
        <v>0.36963923912933228</v>
      </c>
      <c r="FC18">
        <v>1.365184863569574</v>
      </c>
      <c r="FD18">
        <v>4.578681612608519</v>
      </c>
      <c r="FE18">
        <v>0.27904175728096081</v>
      </c>
      <c r="FF18">
        <v>0.27818369606205295</v>
      </c>
      <c r="FG18">
        <v>0.39268029518211178</v>
      </c>
      <c r="FH18">
        <v>0.38931473474036077</v>
      </c>
      <c r="FI18">
        <v>0.48521244947618825</v>
      </c>
      <c r="FJ18">
        <v>0.83581540796614706</v>
      </c>
      <c r="FK18">
        <v>1.2734605194606232</v>
      </c>
      <c r="FL18">
        <v>0.21376581395111</v>
      </c>
      <c r="FM18">
        <v>0.39801409668719823</v>
      </c>
      <c r="FN18">
        <v>0.44262902363682349</v>
      </c>
    </row>
    <row r="19" spans="1:170" x14ac:dyDescent="0.25">
      <c r="A19">
        <v>217</v>
      </c>
      <c r="B19">
        <v>2.3758267980000001E-2</v>
      </c>
      <c r="C19">
        <v>3.3838374660000002E-4</v>
      </c>
      <c r="D19">
        <v>2.4645257509999999E-4</v>
      </c>
      <c r="E19">
        <v>-5.7825403929999999E-5</v>
      </c>
      <c r="F19">
        <v>1.6502816E-3</v>
      </c>
      <c r="G19">
        <v>5.6071538709999999E-4</v>
      </c>
      <c r="H19">
        <v>3.0165037609999998E-4</v>
      </c>
      <c r="I19">
        <v>-7.8582692369999997E-5</v>
      </c>
      <c r="J19">
        <v>-6.793374778E-4</v>
      </c>
      <c r="K19">
        <v>0.41516986490000002</v>
      </c>
      <c r="L19">
        <v>0.4103140831</v>
      </c>
      <c r="M19">
        <v>0.53829073910000003</v>
      </c>
      <c r="N19">
        <v>0.52999830250000002</v>
      </c>
      <c r="O19">
        <v>0.2494765967</v>
      </c>
      <c r="P19">
        <v>0.50605958699999998</v>
      </c>
      <c r="Q19">
        <v>0.38467434049999999</v>
      </c>
      <c r="R19">
        <v>0.50039237739999998</v>
      </c>
      <c r="S19">
        <v>0.36959919330000002</v>
      </c>
      <c r="T19">
        <v>0.4835855067</v>
      </c>
      <c r="U19">
        <v>0.3600364029</v>
      </c>
      <c r="V19">
        <v>0.46239528060000001</v>
      </c>
      <c r="W19">
        <v>0.3616086543</v>
      </c>
      <c r="X19">
        <v>0.47315043210000002</v>
      </c>
      <c r="Y19">
        <v>0.37038949129999998</v>
      </c>
      <c r="Z19">
        <v>0.36168652769999998</v>
      </c>
      <c r="AA19">
        <v>0.56694525480000002</v>
      </c>
      <c r="AB19">
        <v>0.57582777740000002</v>
      </c>
      <c r="AC19">
        <v>0.3268666267</v>
      </c>
      <c r="AD19">
        <v>0.35716170069999997</v>
      </c>
      <c r="AE19">
        <v>0.43783628940000002</v>
      </c>
      <c r="AF19">
        <v>0.57072621580000005</v>
      </c>
      <c r="AG19">
        <v>0.38808989519999998</v>
      </c>
      <c r="AH19">
        <v>0.46567687390000001</v>
      </c>
      <c r="AI19">
        <v>0.50065314770000002</v>
      </c>
      <c r="AJ19">
        <v>0.56199687720000002</v>
      </c>
      <c r="AK19">
        <v>2.855156176E-2</v>
      </c>
      <c r="AL19">
        <v>0.3605589569</v>
      </c>
      <c r="AM19">
        <v>0.35693645480000002</v>
      </c>
      <c r="AN19">
        <v>0.36396306750000001</v>
      </c>
      <c r="AO19">
        <v>0.7461555004</v>
      </c>
      <c r="AP19">
        <v>0.45724344249999999</v>
      </c>
      <c r="AQ19">
        <v>0.4318628907</v>
      </c>
      <c r="AR19">
        <v>0.30987025964245102</v>
      </c>
      <c r="AS19">
        <v>0.31371722437658822</v>
      </c>
      <c r="AT19">
        <v>0.26499451725138534</v>
      </c>
      <c r="AU19">
        <v>0.26560346529247841</v>
      </c>
      <c r="AV19">
        <v>0.30357877586666671</v>
      </c>
      <c r="AW19">
        <v>0.20089571916593904</v>
      </c>
      <c r="AX19">
        <v>0.90141743561901955</v>
      </c>
      <c r="AY19">
        <v>0.61750310776695061</v>
      </c>
      <c r="AZ19">
        <v>0.22878269820549019</v>
      </c>
      <c r="BA19">
        <v>0.14094466742353851</v>
      </c>
      <c r="BB19">
        <v>0.19681434452000002</v>
      </c>
      <c r="BC19">
        <v>1.2713969523991764</v>
      </c>
      <c r="BD19">
        <v>0.14798605835803919</v>
      </c>
      <c r="BE19">
        <v>1.1430674571014705</v>
      </c>
      <c r="BF19">
        <v>1.1450592466134508</v>
      </c>
      <c r="BG19">
        <v>0.19452531580271079</v>
      </c>
      <c r="BH19">
        <v>0.57083158371190446</v>
      </c>
      <c r="BI19">
        <v>0.98032539071013725</v>
      </c>
      <c r="BJ19">
        <v>0.98125166257122354</v>
      </c>
      <c r="BK19">
        <v>1.8870365592294314</v>
      </c>
      <c r="BL19">
        <v>0.11765879649968039</v>
      </c>
      <c r="BM19">
        <v>0.11629298390621765</v>
      </c>
      <c r="BN19">
        <v>0.3298429520257059</v>
      </c>
      <c r="BO19">
        <v>0.61798518069525488</v>
      </c>
      <c r="BP19">
        <v>0.8823255470349608</v>
      </c>
      <c r="BQ19">
        <v>0.11659698531677648</v>
      </c>
      <c r="BR19">
        <v>0.34332818820847061</v>
      </c>
      <c r="BS19">
        <v>0.54897211328198037</v>
      </c>
      <c r="BT19">
        <v>0.98872705749635292</v>
      </c>
      <c r="BU19">
        <v>1.2572265425659803</v>
      </c>
      <c r="BV19">
        <v>1.2606998442022348</v>
      </c>
      <c r="BW19">
        <v>0.16549925406273136</v>
      </c>
      <c r="BX19">
        <v>0.25689198152167447</v>
      </c>
      <c r="BY19">
        <v>1.1585250353791745</v>
      </c>
      <c r="BZ19">
        <v>1.1694911621855648</v>
      </c>
      <c r="CA19">
        <v>2.7937318601176472E-2</v>
      </c>
      <c r="CB19">
        <v>7.9229512068431374E-2</v>
      </c>
      <c r="CC19">
        <v>0.19670748818627448</v>
      </c>
      <c r="CD19">
        <v>0.1963387756498039</v>
      </c>
      <c r="CE19">
        <v>2.6990473028921567E-2</v>
      </c>
      <c r="CF19">
        <v>8.8459526883137268E-2</v>
      </c>
      <c r="CG19">
        <v>0.15272131772843137</v>
      </c>
      <c r="CH19">
        <v>0.20842313800657059</v>
      </c>
      <c r="CI19">
        <v>0.2465223121172902</v>
      </c>
      <c r="CJ19">
        <v>0.70258041595883136</v>
      </c>
      <c r="CK19">
        <v>0.27741309967263333</v>
      </c>
      <c r="CL19">
        <v>0.27887310329656212</v>
      </c>
      <c r="CM19">
        <v>0.37253806677531764</v>
      </c>
      <c r="CN19">
        <v>0.43914963960951542</v>
      </c>
      <c r="CO19">
        <v>0.29715399327725489</v>
      </c>
      <c r="CP19">
        <v>2.7674289417669216</v>
      </c>
      <c r="CQ19">
        <v>2.755637172457392</v>
      </c>
      <c r="CR19">
        <v>2.7479390177930854</v>
      </c>
      <c r="CS19">
        <v>1.0987048097083139</v>
      </c>
      <c r="CT19">
        <v>1.0767156927556665</v>
      </c>
      <c r="CU19">
        <v>1.3312646326339215</v>
      </c>
      <c r="CV19">
        <v>1.3138952470013781</v>
      </c>
      <c r="CW19">
        <v>0.35699882217233331</v>
      </c>
      <c r="CX19">
        <v>0.35765631137311177</v>
      </c>
      <c r="CY19">
        <v>0.36912102058341179</v>
      </c>
      <c r="CZ19">
        <v>0.23801427556666666</v>
      </c>
      <c r="DA19">
        <v>0.13132646997182351</v>
      </c>
      <c r="DB19">
        <v>0.18888002009490196</v>
      </c>
      <c r="DC19">
        <v>9.8891283276529407E-2</v>
      </c>
      <c r="DD19">
        <v>0.34657684823049351</v>
      </c>
      <c r="DE19">
        <v>0.34740062577241548</v>
      </c>
      <c r="DF19">
        <v>0.35681102161717648</v>
      </c>
      <c r="DG19">
        <v>0.37196781079917074</v>
      </c>
      <c r="DH19">
        <v>0.36892496160296373</v>
      </c>
      <c r="DI19">
        <v>0.19225715195473514</v>
      </c>
      <c r="DJ19">
        <v>0.30315348762332311</v>
      </c>
      <c r="DK19">
        <v>6.4500583185715277E-2</v>
      </c>
      <c r="DL19">
        <v>6.6010031944038955E-2</v>
      </c>
      <c r="DM19">
        <v>0.45162826776213133</v>
      </c>
      <c r="DN19">
        <v>7.6540219076297253E-2</v>
      </c>
      <c r="DO19">
        <v>0.25211286827836987</v>
      </c>
      <c r="DP19">
        <v>6.0098598153084472E-2</v>
      </c>
      <c r="DQ19">
        <v>6.1021590130059021E-3</v>
      </c>
      <c r="DR19">
        <v>1.1142073262087207E-2</v>
      </c>
      <c r="DS19">
        <v>8.9710544490101962E-3</v>
      </c>
      <c r="DT19">
        <v>5.3304198076831368E-3</v>
      </c>
      <c r="DU19">
        <v>6.0581491187707837E-3</v>
      </c>
      <c r="DV19">
        <v>0.22910755964593724</v>
      </c>
      <c r="DW19">
        <v>0.41351988448824117</v>
      </c>
      <c r="DX19">
        <v>0.41398824064760786</v>
      </c>
      <c r="DY19">
        <v>0.36671235181347062</v>
      </c>
      <c r="DZ19">
        <v>0.40947725877697527</v>
      </c>
      <c r="EA19">
        <v>0.7066352942248314</v>
      </c>
      <c r="EB19">
        <v>0.46244969961461041</v>
      </c>
      <c r="EC19">
        <v>0.79479720477772553</v>
      </c>
      <c r="ED19">
        <v>0.83200175635315687</v>
      </c>
      <c r="EE19">
        <v>0.28445205086528919</v>
      </c>
      <c r="EF19">
        <v>0.27976506008799606</v>
      </c>
      <c r="EG19">
        <v>1.2948915510806489</v>
      </c>
      <c r="EH19">
        <v>1.2913918055746785</v>
      </c>
      <c r="EI19">
        <v>1.2946283699415786</v>
      </c>
      <c r="EJ19">
        <v>2.5398489204858854</v>
      </c>
      <c r="EK19">
        <v>2.5275857015397802</v>
      </c>
      <c r="EL19">
        <v>9.9980665096230297</v>
      </c>
      <c r="EM19">
        <v>9.9949060648350976</v>
      </c>
      <c r="EN19">
        <v>9.996554237539236</v>
      </c>
      <c r="EO19">
        <v>8.8291195881333329E-2</v>
      </c>
      <c r="EP19">
        <v>8.8378073346400007E-2</v>
      </c>
      <c r="EQ19">
        <v>0.23750946789225097</v>
      </c>
      <c r="ER19">
        <v>0.23641025672776667</v>
      </c>
      <c r="ES19">
        <v>0.23747210766549018</v>
      </c>
      <c r="ET19">
        <v>0.4721497158699004</v>
      </c>
      <c r="EU19">
        <v>0.47238295543510678</v>
      </c>
      <c r="EV19">
        <v>0.13644857378</v>
      </c>
      <c r="EW19">
        <v>0.49412578384342881</v>
      </c>
      <c r="EX19">
        <v>0.49537981282359844</v>
      </c>
      <c r="EY19">
        <v>2.3664519603812471</v>
      </c>
      <c r="EZ19">
        <v>4.5515066129804903E-2</v>
      </c>
      <c r="FA19">
        <v>0.2310818173764706</v>
      </c>
      <c r="FB19">
        <v>0.32455979922933231</v>
      </c>
      <c r="FC19">
        <v>1.1985197855695739</v>
      </c>
      <c r="FD19">
        <v>4.3272344116085186</v>
      </c>
      <c r="FE19">
        <v>0.24837816268096077</v>
      </c>
      <c r="FF19">
        <v>0.24641611916205292</v>
      </c>
      <c r="FG19">
        <v>0.36743540358211174</v>
      </c>
      <c r="FH19">
        <v>0.36415680624036079</v>
      </c>
      <c r="FI19">
        <v>0.45855972597618821</v>
      </c>
      <c r="FJ19">
        <v>0.80457780566614701</v>
      </c>
      <c r="FK19">
        <v>1.2366109014606232</v>
      </c>
      <c r="FL19">
        <v>0.20879492075111</v>
      </c>
      <c r="FM19">
        <v>0.37263950538719826</v>
      </c>
      <c r="FN19">
        <v>0.43614487273682351</v>
      </c>
    </row>
    <row r="20" spans="1:170" x14ac:dyDescent="0.25">
      <c r="A20">
        <v>218</v>
      </c>
      <c r="B20">
        <v>2.3438271140000001E-2</v>
      </c>
      <c r="C20">
        <v>3.0885174060000002E-4</v>
      </c>
      <c r="D20">
        <v>1.433801517E-4</v>
      </c>
      <c r="E20">
        <v>2.767574042E-4</v>
      </c>
      <c r="F20">
        <v>1.621933305E-3</v>
      </c>
      <c r="G20">
        <v>-7.6770993470000003E-5</v>
      </c>
      <c r="H20">
        <v>9.1956695539999997E-5</v>
      </c>
      <c r="I20">
        <v>-4.9700774980000004E-6</v>
      </c>
      <c r="J20">
        <v>-7.8828848199999997E-4</v>
      </c>
      <c r="K20">
        <v>0.39221066240000002</v>
      </c>
      <c r="L20">
        <v>0.38737586140000002</v>
      </c>
      <c r="M20">
        <v>0.51356273890000004</v>
      </c>
      <c r="N20">
        <v>0.50565582509999996</v>
      </c>
      <c r="O20">
        <v>0.23942907150000001</v>
      </c>
      <c r="P20">
        <v>0.49446657300000002</v>
      </c>
      <c r="Q20">
        <v>0.36809542779999999</v>
      </c>
      <c r="R20">
        <v>0.48275709150000001</v>
      </c>
      <c r="S20">
        <v>0.35431560870000001</v>
      </c>
      <c r="T20">
        <v>0.46797421569999997</v>
      </c>
      <c r="U20">
        <v>0.3457244337</v>
      </c>
      <c r="V20">
        <v>0.44741094110000001</v>
      </c>
      <c r="W20">
        <v>0.34679511190000001</v>
      </c>
      <c r="X20">
        <v>0.45796692369999997</v>
      </c>
      <c r="Y20">
        <v>0.35734626650000001</v>
      </c>
      <c r="Z20">
        <v>0.34832900760000002</v>
      </c>
      <c r="AA20">
        <v>0.55294531579999995</v>
      </c>
      <c r="AB20">
        <v>0.56285661460000003</v>
      </c>
      <c r="AC20">
        <v>0.30916407699999998</v>
      </c>
      <c r="AD20">
        <v>0.339653343</v>
      </c>
      <c r="AE20">
        <v>0.41222250459999998</v>
      </c>
      <c r="AF20">
        <v>0.54347908499999997</v>
      </c>
      <c r="AG20">
        <v>0.3712137043</v>
      </c>
      <c r="AH20">
        <v>0.44737064840000001</v>
      </c>
      <c r="AI20">
        <v>0.47492855789999999</v>
      </c>
      <c r="AJ20">
        <v>0.5353747606</v>
      </c>
      <c r="AK20">
        <v>2.785844728E-2</v>
      </c>
      <c r="AL20">
        <v>0.33706605429999997</v>
      </c>
      <c r="AM20">
        <v>0.33364453910000003</v>
      </c>
      <c r="AN20">
        <v>0.3443490267</v>
      </c>
      <c r="AO20">
        <v>0.68535625929999999</v>
      </c>
      <c r="AP20">
        <v>0.43007636069999999</v>
      </c>
      <c r="AQ20">
        <v>0.40636524559999998</v>
      </c>
      <c r="AR20">
        <v>0.29068510394245101</v>
      </c>
      <c r="AS20">
        <v>0.29452709177658826</v>
      </c>
      <c r="AT20">
        <v>0.24710921975138531</v>
      </c>
      <c r="AU20">
        <v>0.24729065339247844</v>
      </c>
      <c r="AV20">
        <v>0.29557986236666667</v>
      </c>
      <c r="AW20">
        <v>0.19343530376593904</v>
      </c>
      <c r="AX20">
        <v>0.85647654671901963</v>
      </c>
      <c r="AY20">
        <v>0.57478779666695057</v>
      </c>
      <c r="AZ20">
        <v>0.22399543190549021</v>
      </c>
      <c r="BA20">
        <v>0.13751078422353852</v>
      </c>
      <c r="BB20">
        <v>0.19135271132000004</v>
      </c>
      <c r="BC20">
        <v>1.1177625233991764</v>
      </c>
      <c r="BD20">
        <v>0.13976757625803921</v>
      </c>
      <c r="BE20">
        <v>1.0029957071014706</v>
      </c>
      <c r="BF20">
        <v>1.0046901886134509</v>
      </c>
      <c r="BG20">
        <v>0.19337111660271078</v>
      </c>
      <c r="BH20">
        <v>0.56661389941190443</v>
      </c>
      <c r="BI20">
        <v>0.97194301071013733</v>
      </c>
      <c r="BJ20">
        <v>0.97245437457122352</v>
      </c>
      <c r="BK20">
        <v>1.8666247102294313</v>
      </c>
      <c r="BL20">
        <v>0.10894980529968039</v>
      </c>
      <c r="BM20">
        <v>0.10740878490621765</v>
      </c>
      <c r="BN20">
        <v>0.30513682672570591</v>
      </c>
      <c r="BO20">
        <v>0.5718364036952549</v>
      </c>
      <c r="BP20">
        <v>0.81633170153496071</v>
      </c>
      <c r="BQ20">
        <v>0.10787739951677648</v>
      </c>
      <c r="BR20">
        <v>0.3173003598084706</v>
      </c>
      <c r="BS20">
        <v>0.50744376908198041</v>
      </c>
      <c r="BT20">
        <v>0.91331764509635294</v>
      </c>
      <c r="BU20">
        <v>1.1017078915659804</v>
      </c>
      <c r="BV20">
        <v>1.1064635272022347</v>
      </c>
      <c r="BW20">
        <v>0.14387832476273138</v>
      </c>
      <c r="BX20">
        <v>0.22334316442167451</v>
      </c>
      <c r="BY20">
        <v>1.0157481883791746</v>
      </c>
      <c r="BZ20">
        <v>1.0248525041855647</v>
      </c>
      <c r="CA20">
        <v>2.7208428301176472E-2</v>
      </c>
      <c r="CB20">
        <v>7.7008114068431374E-2</v>
      </c>
      <c r="CC20">
        <v>0.19139307848627451</v>
      </c>
      <c r="CD20">
        <v>0.19103363444980392</v>
      </c>
      <c r="CE20">
        <v>2.6087596778921571E-2</v>
      </c>
      <c r="CF20">
        <v>8.3721263083137265E-2</v>
      </c>
      <c r="CG20">
        <v>0.14453284652843137</v>
      </c>
      <c r="CH20">
        <v>0.18173114990657058</v>
      </c>
      <c r="CI20">
        <v>0.2143957960172902</v>
      </c>
      <c r="CJ20">
        <v>0.61395850155883136</v>
      </c>
      <c r="CK20">
        <v>0.27135252917263331</v>
      </c>
      <c r="CL20">
        <v>0.27258832999656213</v>
      </c>
      <c r="CM20">
        <v>0.36111117087531763</v>
      </c>
      <c r="CN20">
        <v>0.40276449080951543</v>
      </c>
      <c r="CO20">
        <v>0.2903543251772549</v>
      </c>
      <c r="CP20">
        <v>2.7290461727669215</v>
      </c>
      <c r="CQ20">
        <v>2.7184891734573919</v>
      </c>
      <c r="CR20">
        <v>2.7043494257930858</v>
      </c>
      <c r="CS20">
        <v>1.0158423127083138</v>
      </c>
      <c r="CT20">
        <v>0.99336968355566657</v>
      </c>
      <c r="CU20">
        <v>1.2286814626339215</v>
      </c>
      <c r="CV20">
        <v>1.2108464450013781</v>
      </c>
      <c r="CW20">
        <v>0.31157099317233333</v>
      </c>
      <c r="CX20">
        <v>0.31200219327311179</v>
      </c>
      <c r="CY20">
        <v>0.32302660298341179</v>
      </c>
      <c r="CZ20">
        <v>0.23143854206666664</v>
      </c>
      <c r="DA20">
        <v>0.12658135907182352</v>
      </c>
      <c r="DB20">
        <v>0.17907457919490197</v>
      </c>
      <c r="DC20">
        <v>9.1676684886529414E-2</v>
      </c>
      <c r="DD20">
        <v>0.30242166783049351</v>
      </c>
      <c r="DE20">
        <v>0.30329980477241547</v>
      </c>
      <c r="DF20">
        <v>0.31056300291717648</v>
      </c>
      <c r="DG20">
        <v>0.34702293919917071</v>
      </c>
      <c r="DH20">
        <v>0.34424503260296369</v>
      </c>
      <c r="DI20">
        <v>0.17986945895473516</v>
      </c>
      <c r="DJ20">
        <v>0.28991884252332312</v>
      </c>
      <c r="DK20">
        <v>6.2016928415715274E-2</v>
      </c>
      <c r="DL20">
        <v>6.3215907754038958E-2</v>
      </c>
      <c r="DM20">
        <v>0.43252322076213134</v>
      </c>
      <c r="DN20">
        <v>7.3763268476297258E-2</v>
      </c>
      <c r="DO20">
        <v>0.24631907327836985</v>
      </c>
      <c r="DP20">
        <v>5.8365727223084474E-2</v>
      </c>
      <c r="DQ20">
        <v>5.8470353010059021E-3</v>
      </c>
      <c r="DR20">
        <v>1.0253868132087207E-2</v>
      </c>
      <c r="DS20">
        <v>8.5018867330101961E-3</v>
      </c>
      <c r="DT20">
        <v>5.0806470086831373E-3</v>
      </c>
      <c r="DU20">
        <v>5.9899325337707844E-3</v>
      </c>
      <c r="DV20">
        <v>0.23387734684593725</v>
      </c>
      <c r="DW20">
        <v>0.42688771618824117</v>
      </c>
      <c r="DX20">
        <v>0.42749173244760785</v>
      </c>
      <c r="DY20">
        <v>0.37808262331347059</v>
      </c>
      <c r="DZ20">
        <v>0.41166007027697527</v>
      </c>
      <c r="EA20">
        <v>0.72266959932483144</v>
      </c>
      <c r="EB20">
        <v>0.46693664791461043</v>
      </c>
      <c r="EC20">
        <v>0.80327817087772546</v>
      </c>
      <c r="ED20">
        <v>0.8419955479531569</v>
      </c>
      <c r="EE20">
        <v>0.26864516736528915</v>
      </c>
      <c r="EF20">
        <v>0.26383586778799606</v>
      </c>
      <c r="EG20">
        <v>1.2156302480806489</v>
      </c>
      <c r="EH20">
        <v>1.2138077765746784</v>
      </c>
      <c r="EI20">
        <v>1.2170885689415785</v>
      </c>
      <c r="EJ20">
        <v>2.3836380204858854</v>
      </c>
      <c r="EK20">
        <v>2.3730926075397805</v>
      </c>
      <c r="EL20">
        <v>9.9980665096230297</v>
      </c>
      <c r="EM20">
        <v>9.9949060648350976</v>
      </c>
      <c r="EN20">
        <v>9.996554237539236</v>
      </c>
      <c r="EO20">
        <v>8.6674308131333325E-2</v>
      </c>
      <c r="EP20">
        <v>8.6528898846399999E-2</v>
      </c>
      <c r="EQ20">
        <v>0.22139180569225098</v>
      </c>
      <c r="ER20">
        <v>0.21993519012776669</v>
      </c>
      <c r="ES20">
        <v>0.2207036074654902</v>
      </c>
      <c r="ET20">
        <v>0.43907640976990042</v>
      </c>
      <c r="EU20">
        <v>0.4397046791351068</v>
      </c>
      <c r="EV20">
        <v>0.12098134728</v>
      </c>
      <c r="EW20">
        <v>0.43465849794342881</v>
      </c>
      <c r="EX20">
        <v>0.43531662952359845</v>
      </c>
      <c r="EY20">
        <v>2.0948817543812468</v>
      </c>
      <c r="EZ20">
        <v>4.59259432998049E-2</v>
      </c>
      <c r="FA20">
        <v>0.2313699312764706</v>
      </c>
      <c r="FB20">
        <v>0.28479289152933229</v>
      </c>
      <c r="FC20">
        <v>1.0504191715695739</v>
      </c>
      <c r="FD20">
        <v>4.0035521036085191</v>
      </c>
      <c r="FE20">
        <v>0.22032601148096079</v>
      </c>
      <c r="FF20">
        <v>0.21870073426205291</v>
      </c>
      <c r="FG20">
        <v>0.34337232298211179</v>
      </c>
      <c r="FH20">
        <v>0.33959414944036082</v>
      </c>
      <c r="FI20">
        <v>0.43304077217618825</v>
      </c>
      <c r="FJ20">
        <v>0.77497229786614708</v>
      </c>
      <c r="FK20">
        <v>1.2006307954606232</v>
      </c>
      <c r="FL20">
        <v>0.20389144025111</v>
      </c>
      <c r="FM20">
        <v>0.34767904708719821</v>
      </c>
      <c r="FN20">
        <v>0.43068535543682351</v>
      </c>
    </row>
    <row r="21" spans="1:170" x14ac:dyDescent="0.25">
      <c r="A21">
        <v>219</v>
      </c>
      <c r="B21">
        <v>2.2715838629999999E-2</v>
      </c>
      <c r="C21">
        <v>5.6400714669999996E-4</v>
      </c>
      <c r="D21">
        <v>-6.2121878730000003E-5</v>
      </c>
      <c r="E21">
        <v>2.120837453E-4</v>
      </c>
      <c r="F21">
        <v>1.63895241E-3</v>
      </c>
      <c r="G21">
        <v>4.515565233E-4</v>
      </c>
      <c r="H21">
        <v>2.591262819E-5</v>
      </c>
      <c r="I21">
        <v>-3.275410272E-4</v>
      </c>
      <c r="J21">
        <v>-1.18866039E-3</v>
      </c>
      <c r="K21">
        <v>0.3696827292</v>
      </c>
      <c r="L21">
        <v>0.36535844210000001</v>
      </c>
      <c r="M21">
        <v>0.48991122840000001</v>
      </c>
      <c r="N21">
        <v>0.4823657274</v>
      </c>
      <c r="O21">
        <v>0.23104871809999999</v>
      </c>
      <c r="P21">
        <v>0.48360845450000001</v>
      </c>
      <c r="Q21">
        <v>0.35209578279999998</v>
      </c>
      <c r="R21">
        <v>0.46644467119999999</v>
      </c>
      <c r="S21">
        <v>0.3404022753</v>
      </c>
      <c r="T21">
        <v>0.45386803149999999</v>
      </c>
      <c r="U21">
        <v>0.33211866020000003</v>
      </c>
      <c r="V21">
        <v>0.4345503449</v>
      </c>
      <c r="W21">
        <v>0.33295667169999998</v>
      </c>
      <c r="X21">
        <v>0.4443943501</v>
      </c>
      <c r="Y21">
        <v>0.34411159159999999</v>
      </c>
      <c r="Z21">
        <v>0.33571010829999998</v>
      </c>
      <c r="AA21">
        <v>0.53933596610000001</v>
      </c>
      <c r="AB21">
        <v>0.54945367570000003</v>
      </c>
      <c r="AC21">
        <v>0.29170066119999999</v>
      </c>
      <c r="AD21">
        <v>0.32201799749999999</v>
      </c>
      <c r="AE21">
        <v>0.38818460700000001</v>
      </c>
      <c r="AF21">
        <v>0.51622754339999999</v>
      </c>
      <c r="AG21">
        <v>0.35451132060000001</v>
      </c>
      <c r="AH21">
        <v>0.42940005660000002</v>
      </c>
      <c r="AI21">
        <v>0.44959616660000001</v>
      </c>
      <c r="AJ21">
        <v>0.50952255729999996</v>
      </c>
      <c r="AK21">
        <v>2.7397343889999998E-2</v>
      </c>
      <c r="AL21">
        <v>0.31425127390000002</v>
      </c>
      <c r="AM21">
        <v>0.31047222019999998</v>
      </c>
      <c r="AN21">
        <v>0.32596492770000002</v>
      </c>
      <c r="AO21">
        <v>0.62880361080000002</v>
      </c>
      <c r="AP21">
        <v>0.40392798190000001</v>
      </c>
      <c r="AQ21">
        <v>0.38213881849999998</v>
      </c>
      <c r="AR21">
        <v>0.27279345854245102</v>
      </c>
      <c r="AS21">
        <v>0.27633071757658823</v>
      </c>
      <c r="AT21">
        <v>0.22890415825138533</v>
      </c>
      <c r="AU21">
        <v>0.22949111199247843</v>
      </c>
      <c r="AV21">
        <v>0.28864539836666669</v>
      </c>
      <c r="AW21">
        <v>0.18684709806593905</v>
      </c>
      <c r="AX21">
        <v>0.81540256881901962</v>
      </c>
      <c r="AY21">
        <v>0.53515869496695057</v>
      </c>
      <c r="AZ21">
        <v>0.22035920590549021</v>
      </c>
      <c r="BA21">
        <v>0.13381064712353852</v>
      </c>
      <c r="BB21">
        <v>0.18633678671999998</v>
      </c>
      <c r="BC21">
        <v>1.0009870103991765</v>
      </c>
      <c r="BD21">
        <v>0.13328436415803918</v>
      </c>
      <c r="BE21">
        <v>0.8968732733014706</v>
      </c>
      <c r="BF21">
        <v>0.89824243251345104</v>
      </c>
      <c r="BG21">
        <v>0.19119079360271077</v>
      </c>
      <c r="BH21">
        <v>0.56017755151190451</v>
      </c>
      <c r="BI21">
        <v>0.96026574561013733</v>
      </c>
      <c r="BJ21">
        <v>0.96095830757122358</v>
      </c>
      <c r="BK21">
        <v>1.8381010262294313</v>
      </c>
      <c r="BL21">
        <v>0.10041836159968039</v>
      </c>
      <c r="BM21">
        <v>9.9185027766217654E-2</v>
      </c>
      <c r="BN21">
        <v>0.2816542060257059</v>
      </c>
      <c r="BO21">
        <v>0.52872192029525489</v>
      </c>
      <c r="BP21">
        <v>0.7538073232349608</v>
      </c>
      <c r="BQ21">
        <v>9.930541711677647E-2</v>
      </c>
      <c r="BR21">
        <v>0.29258350570847058</v>
      </c>
      <c r="BS21">
        <v>0.46856872578198039</v>
      </c>
      <c r="BT21">
        <v>0.84312566569635294</v>
      </c>
      <c r="BU21">
        <v>0.9855269950659804</v>
      </c>
      <c r="BV21">
        <v>0.99001917830223496</v>
      </c>
      <c r="BW21">
        <v>0.12706249846273138</v>
      </c>
      <c r="BX21">
        <v>0.19802813302167449</v>
      </c>
      <c r="BY21">
        <v>0.90728806027917452</v>
      </c>
      <c r="BZ21">
        <v>0.91483651618556472</v>
      </c>
      <c r="CA21">
        <v>2.6164598231176471E-2</v>
      </c>
      <c r="CB21">
        <v>7.4584596628431366E-2</v>
      </c>
      <c r="CC21">
        <v>0.18608342218627449</v>
      </c>
      <c r="CD21">
        <v>0.18543882954980395</v>
      </c>
      <c r="CE21">
        <v>2.4286906928921569E-2</v>
      </c>
      <c r="CF21">
        <v>7.9513011283137258E-2</v>
      </c>
      <c r="CG21">
        <v>0.13761073562843137</v>
      </c>
      <c r="CH21">
        <v>0.16131404080657058</v>
      </c>
      <c r="CI21">
        <v>0.19071074301729019</v>
      </c>
      <c r="CJ21">
        <v>0.54687138765883136</v>
      </c>
      <c r="CK21">
        <v>0.2650454338726333</v>
      </c>
      <c r="CL21">
        <v>0.26674117389656216</v>
      </c>
      <c r="CM21">
        <v>0.35083398897531765</v>
      </c>
      <c r="CN21">
        <v>0.36905225270951542</v>
      </c>
      <c r="CO21">
        <v>0.2836532729772549</v>
      </c>
      <c r="CP21">
        <v>2.6796777907669216</v>
      </c>
      <c r="CQ21">
        <v>2.668679956457392</v>
      </c>
      <c r="CR21">
        <v>2.6588424717930854</v>
      </c>
      <c r="CS21">
        <v>0.93814879100831372</v>
      </c>
      <c r="CT21">
        <v>0.91499237705566649</v>
      </c>
      <c r="CU21">
        <v>1.1327700786339214</v>
      </c>
      <c r="CV21">
        <v>1.1143740630013781</v>
      </c>
      <c r="CW21">
        <v>0.27753423757233331</v>
      </c>
      <c r="CX21">
        <v>0.2774905078731118</v>
      </c>
      <c r="CY21">
        <v>0.28860009268341175</v>
      </c>
      <c r="CZ21">
        <v>0.22495823576666668</v>
      </c>
      <c r="DA21">
        <v>0.12266929767182354</v>
      </c>
      <c r="DB21">
        <v>0.17039034629490196</v>
      </c>
      <c r="DC21">
        <v>8.600858864652941E-2</v>
      </c>
      <c r="DD21">
        <v>0.26880965493049352</v>
      </c>
      <c r="DE21">
        <v>0.26998477207241545</v>
      </c>
      <c r="DF21">
        <v>0.27583238961717649</v>
      </c>
      <c r="DG21">
        <v>0.32325034189917073</v>
      </c>
      <c r="DH21">
        <v>0.32021735720296374</v>
      </c>
      <c r="DI21">
        <v>0.16675692885473514</v>
      </c>
      <c r="DJ21">
        <v>0.2778933372233231</v>
      </c>
      <c r="DK21">
        <v>5.9648161605715275E-2</v>
      </c>
      <c r="DL21">
        <v>6.1010148474038961E-2</v>
      </c>
      <c r="DM21">
        <v>0.41579139226213135</v>
      </c>
      <c r="DN21">
        <v>7.0554243806297254E-2</v>
      </c>
      <c r="DO21">
        <v>0.24064205867836985</v>
      </c>
      <c r="DP21">
        <v>5.6615533683084474E-2</v>
      </c>
      <c r="DQ21">
        <v>5.611098231005902E-3</v>
      </c>
      <c r="DR21">
        <v>9.5160520320872067E-3</v>
      </c>
      <c r="DS21">
        <v>8.1927314100101959E-3</v>
      </c>
      <c r="DT21">
        <v>5.2576942246831369E-3</v>
      </c>
      <c r="DU21">
        <v>5.6913402717707843E-3</v>
      </c>
      <c r="DV21">
        <v>0.23892076414593724</v>
      </c>
      <c r="DW21">
        <v>0.43983798758824122</v>
      </c>
      <c r="DX21">
        <v>0.44024977884760785</v>
      </c>
      <c r="DY21">
        <v>0.38927652461347062</v>
      </c>
      <c r="DZ21">
        <v>0.41390612227697526</v>
      </c>
      <c r="EA21">
        <v>0.73836231022483145</v>
      </c>
      <c r="EB21">
        <v>0.47189450261461041</v>
      </c>
      <c r="EC21">
        <v>0.81210329417772553</v>
      </c>
      <c r="ED21">
        <v>0.8526996480531569</v>
      </c>
      <c r="EE21">
        <v>0.25377884506528919</v>
      </c>
      <c r="EF21">
        <v>0.24892813518799609</v>
      </c>
      <c r="EG21">
        <v>1.1408711220806489</v>
      </c>
      <c r="EH21">
        <v>1.1394277365746783</v>
      </c>
      <c r="EI21">
        <v>1.1439577229415785</v>
      </c>
      <c r="EJ21">
        <v>2.2329894264858852</v>
      </c>
      <c r="EK21">
        <v>2.2257005725397803</v>
      </c>
      <c r="EL21">
        <v>9.9980665096230297</v>
      </c>
      <c r="EM21">
        <v>9.9949060648350976</v>
      </c>
      <c r="EN21">
        <v>9.996554237539236</v>
      </c>
      <c r="EO21">
        <v>8.5256909681333329E-2</v>
      </c>
      <c r="EP21">
        <v>8.5271255736400001E-2</v>
      </c>
      <c r="EQ21">
        <v>0.20698332159225097</v>
      </c>
      <c r="ER21">
        <v>0.20560222512776669</v>
      </c>
      <c r="ES21">
        <v>0.20655550626549019</v>
      </c>
      <c r="ET21">
        <v>0.41034399076990041</v>
      </c>
      <c r="EU21">
        <v>0.41058298223510681</v>
      </c>
      <c r="EV21">
        <v>0.10673691008</v>
      </c>
      <c r="EW21">
        <v>0.38047143854342885</v>
      </c>
      <c r="EX21">
        <v>0.38112343082359845</v>
      </c>
      <c r="EY21">
        <v>1.8436810783812472</v>
      </c>
      <c r="EZ21">
        <v>4.7277750569804898E-2</v>
      </c>
      <c r="FA21">
        <v>0.23237994687647059</v>
      </c>
      <c r="FB21">
        <v>0.24894324582933228</v>
      </c>
      <c r="FC21">
        <v>0.91849823766957395</v>
      </c>
      <c r="FD21">
        <v>3.7371510516085191</v>
      </c>
      <c r="FE21">
        <v>0.19608712708096077</v>
      </c>
      <c r="FF21">
        <v>0.19359080236205292</v>
      </c>
      <c r="FG21">
        <v>0.31898040368211178</v>
      </c>
      <c r="FH21">
        <v>0.31577950104036079</v>
      </c>
      <c r="FI21">
        <v>0.40817010827618821</v>
      </c>
      <c r="FJ21">
        <v>0.74658326116614704</v>
      </c>
      <c r="FK21">
        <v>1.1694917794606232</v>
      </c>
      <c r="FL21">
        <v>0.20033839255110999</v>
      </c>
      <c r="FM21">
        <v>0.32382955978719824</v>
      </c>
      <c r="FN21">
        <v>0.42601241093682352</v>
      </c>
    </row>
    <row r="22" spans="1:170" x14ac:dyDescent="0.25">
      <c r="A22">
        <v>220</v>
      </c>
      <c r="B22">
        <v>2.247985639E-2</v>
      </c>
      <c r="C22">
        <v>4.9159378980000005E-4</v>
      </c>
      <c r="D22">
        <v>-1.547187567E-4</v>
      </c>
      <c r="E22">
        <v>-6.0310117990000003E-5</v>
      </c>
      <c r="F22">
        <v>1.7749211979999999E-3</v>
      </c>
      <c r="G22">
        <v>1.20153396E-4</v>
      </c>
      <c r="H22">
        <v>1.3936652979999999E-4</v>
      </c>
      <c r="I22">
        <v>2.5212485339999997E-4</v>
      </c>
      <c r="J22">
        <v>-6.5617926879999995E-4</v>
      </c>
      <c r="K22">
        <v>0.34771129490000002</v>
      </c>
      <c r="L22">
        <v>0.3439430892</v>
      </c>
      <c r="M22">
        <v>0.46758037810000003</v>
      </c>
      <c r="N22">
        <v>0.45972681050000003</v>
      </c>
      <c r="O22">
        <v>0.22301469739999999</v>
      </c>
      <c r="P22">
        <v>0.47389602660000002</v>
      </c>
      <c r="Q22">
        <v>0.33721372490000001</v>
      </c>
      <c r="R22">
        <v>0.45063385369999998</v>
      </c>
      <c r="S22">
        <v>0.32669073339999999</v>
      </c>
      <c r="T22">
        <v>0.43977257609999998</v>
      </c>
      <c r="U22">
        <v>0.31931081410000001</v>
      </c>
      <c r="V22">
        <v>0.4218682051</v>
      </c>
      <c r="W22">
        <v>0.32001790400000002</v>
      </c>
      <c r="X22">
        <v>0.4315707386</v>
      </c>
      <c r="Y22">
        <v>0.33197253939999999</v>
      </c>
      <c r="Z22">
        <v>0.32409912349999997</v>
      </c>
      <c r="AA22">
        <v>0.52686530350000005</v>
      </c>
      <c r="AB22">
        <v>0.53827542070000001</v>
      </c>
      <c r="AC22">
        <v>0.27514553069999997</v>
      </c>
      <c r="AD22">
        <v>0.30520966649999998</v>
      </c>
      <c r="AE22">
        <v>0.36544469000000002</v>
      </c>
      <c r="AF22">
        <v>0.492549181</v>
      </c>
      <c r="AG22">
        <v>0.3389726877</v>
      </c>
      <c r="AH22">
        <v>0.4131496549</v>
      </c>
      <c r="AI22">
        <v>0.42583596709999999</v>
      </c>
      <c r="AJ22">
        <v>0.48532617090000002</v>
      </c>
      <c r="AK22">
        <v>2.6814073319999999E-2</v>
      </c>
      <c r="AL22">
        <v>0.29204937819999999</v>
      </c>
      <c r="AM22">
        <v>0.28923439979999999</v>
      </c>
      <c r="AN22">
        <v>0.30934438110000001</v>
      </c>
      <c r="AO22">
        <v>0.57771331069999998</v>
      </c>
      <c r="AP22">
        <v>0.37875378129999998</v>
      </c>
      <c r="AQ22">
        <v>0.35952529309999998</v>
      </c>
      <c r="AR22">
        <v>0.25565548404245098</v>
      </c>
      <c r="AS22">
        <v>0.25934518197658823</v>
      </c>
      <c r="AT22">
        <v>0.21152465075138532</v>
      </c>
      <c r="AU22">
        <v>0.21200963599247843</v>
      </c>
      <c r="AV22">
        <v>0.28180555676666669</v>
      </c>
      <c r="AW22">
        <v>0.18029142166593903</v>
      </c>
      <c r="AX22">
        <v>0.77825880191901953</v>
      </c>
      <c r="AY22">
        <v>0.49904272076695066</v>
      </c>
      <c r="AZ22">
        <v>0.21693250500549019</v>
      </c>
      <c r="BA22">
        <v>0.1298878121235385</v>
      </c>
      <c r="BB22">
        <v>0.18175570782</v>
      </c>
      <c r="BC22">
        <v>0.9122820070991764</v>
      </c>
      <c r="BD22">
        <v>0.12737940645803919</v>
      </c>
      <c r="BE22">
        <v>0.81766328990147052</v>
      </c>
      <c r="BF22">
        <v>0.81969602761345095</v>
      </c>
      <c r="BG22">
        <v>0.18846301680271077</v>
      </c>
      <c r="BH22">
        <v>0.55147467731190447</v>
      </c>
      <c r="BI22">
        <v>0.94438790271013728</v>
      </c>
      <c r="BJ22">
        <v>0.94543892697122356</v>
      </c>
      <c r="BK22">
        <v>1.8044228522294314</v>
      </c>
      <c r="BL22">
        <v>9.3288751989680382E-2</v>
      </c>
      <c r="BM22">
        <v>9.1835946436217647E-2</v>
      </c>
      <c r="BN22">
        <v>0.2601958186257059</v>
      </c>
      <c r="BO22">
        <v>0.4885620093952549</v>
      </c>
      <c r="BP22">
        <v>0.69684191253496075</v>
      </c>
      <c r="BQ22">
        <v>9.1826941576776469E-2</v>
      </c>
      <c r="BR22">
        <v>0.27025095660847059</v>
      </c>
      <c r="BS22">
        <v>0.4325451089819804</v>
      </c>
      <c r="BT22">
        <v>0.77768918329635295</v>
      </c>
      <c r="BU22">
        <v>0.89696498336598041</v>
      </c>
      <c r="BV22">
        <v>0.9021281957022349</v>
      </c>
      <c r="BW22">
        <v>0.11535722656273137</v>
      </c>
      <c r="BX22">
        <v>0.18003317782167449</v>
      </c>
      <c r="BY22">
        <v>0.82758037807917451</v>
      </c>
      <c r="BZ22">
        <v>0.83377986178556462</v>
      </c>
      <c r="CA22">
        <v>2.5690860521176473E-2</v>
      </c>
      <c r="CB22">
        <v>7.2618880148431375E-2</v>
      </c>
      <c r="CC22">
        <v>0.18152447158627449</v>
      </c>
      <c r="CD22">
        <v>0.18078558434980391</v>
      </c>
      <c r="CE22">
        <v>2.3236553878921571E-2</v>
      </c>
      <c r="CF22">
        <v>7.6076952483137256E-2</v>
      </c>
      <c r="CG22">
        <v>0.13183965002843137</v>
      </c>
      <c r="CH22">
        <v>0.14668701630657058</v>
      </c>
      <c r="CI22">
        <v>0.1734501618172902</v>
      </c>
      <c r="CJ22">
        <v>0.49698292585883136</v>
      </c>
      <c r="CK22">
        <v>0.25932952727263331</v>
      </c>
      <c r="CL22">
        <v>0.26073755569656215</v>
      </c>
      <c r="CM22">
        <v>0.34050611337531761</v>
      </c>
      <c r="CN22">
        <v>0.33908855080951544</v>
      </c>
      <c r="CO22">
        <v>0.27734698237725491</v>
      </c>
      <c r="CP22">
        <v>2.6159649557669216</v>
      </c>
      <c r="CQ22">
        <v>2.6113181144573918</v>
      </c>
      <c r="CR22">
        <v>2.5985399757930856</v>
      </c>
      <c r="CS22">
        <v>0.8661332075083138</v>
      </c>
      <c r="CT22">
        <v>0.84280358245566656</v>
      </c>
      <c r="CU22">
        <v>1.0440764606339215</v>
      </c>
      <c r="CV22">
        <v>1.0255793550013781</v>
      </c>
      <c r="CW22">
        <v>0.25269134947233335</v>
      </c>
      <c r="CX22">
        <v>0.25231770807311177</v>
      </c>
      <c r="CY22">
        <v>0.26332194158341177</v>
      </c>
      <c r="CZ22">
        <v>0.21930598686666664</v>
      </c>
      <c r="DA22">
        <v>0.11931412237182352</v>
      </c>
      <c r="DB22">
        <v>0.16360274819490195</v>
      </c>
      <c r="DC22">
        <v>8.1408033946529415E-2</v>
      </c>
      <c r="DD22">
        <v>0.24472870793049348</v>
      </c>
      <c r="DE22">
        <v>0.24593771027241551</v>
      </c>
      <c r="DF22">
        <v>0.24929199101717647</v>
      </c>
      <c r="DG22">
        <v>0.30006428409917074</v>
      </c>
      <c r="DH22">
        <v>0.29729689770296369</v>
      </c>
      <c r="DI22">
        <v>0.15493516715473515</v>
      </c>
      <c r="DJ22">
        <v>0.2675218906233231</v>
      </c>
      <c r="DK22">
        <v>5.7521382195715273E-2</v>
      </c>
      <c r="DL22">
        <v>5.8739341884038961E-2</v>
      </c>
      <c r="DM22">
        <v>0.40123200416213134</v>
      </c>
      <c r="DN22">
        <v>6.8341659786297249E-2</v>
      </c>
      <c r="DO22">
        <v>0.23498444547836986</v>
      </c>
      <c r="DP22">
        <v>5.5172788353084472E-2</v>
      </c>
      <c r="DQ22">
        <v>5.2683985320059025E-3</v>
      </c>
      <c r="DR22">
        <v>9.3140472350872073E-3</v>
      </c>
      <c r="DS22">
        <v>7.9912155570101961E-3</v>
      </c>
      <c r="DT22">
        <v>4.7433829746831371E-3</v>
      </c>
      <c r="DU22">
        <v>5.440079220770784E-3</v>
      </c>
      <c r="DV22">
        <v>0.24363727964593726</v>
      </c>
      <c r="DW22">
        <v>0.45130937828824119</v>
      </c>
      <c r="DX22">
        <v>0.45221344434760785</v>
      </c>
      <c r="DY22">
        <v>0.39988296251347061</v>
      </c>
      <c r="DZ22">
        <v>0.41702854137697526</v>
      </c>
      <c r="EA22">
        <v>0.75365251092483143</v>
      </c>
      <c r="EB22">
        <v>0.47758492821461046</v>
      </c>
      <c r="EC22">
        <v>0.82069691307772552</v>
      </c>
      <c r="ED22">
        <v>0.86375219695315686</v>
      </c>
      <c r="EE22">
        <v>0.23992039256528916</v>
      </c>
      <c r="EF22">
        <v>0.23584327648799608</v>
      </c>
      <c r="EG22">
        <v>1.0711038850806489</v>
      </c>
      <c r="EH22">
        <v>1.0703550135746784</v>
      </c>
      <c r="EI22">
        <v>1.0755669959415786</v>
      </c>
      <c r="EJ22">
        <v>2.0957423414858853</v>
      </c>
      <c r="EK22">
        <v>2.0892817535397805</v>
      </c>
      <c r="EL22">
        <v>9.9980665096230297</v>
      </c>
      <c r="EM22">
        <v>9.9949060648350976</v>
      </c>
      <c r="EN22">
        <v>9.996554237539236</v>
      </c>
      <c r="EO22">
        <v>8.3766212421333336E-2</v>
      </c>
      <c r="EP22">
        <v>8.4091225336400011E-2</v>
      </c>
      <c r="EQ22">
        <v>0.19467961159225097</v>
      </c>
      <c r="ER22">
        <v>0.19341824592776669</v>
      </c>
      <c r="ES22">
        <v>0.19425647516549019</v>
      </c>
      <c r="ET22">
        <v>0.38524521996990041</v>
      </c>
      <c r="EU22">
        <v>0.38576405513510681</v>
      </c>
      <c r="EV22">
        <v>9.4356406949999999E-2</v>
      </c>
      <c r="EW22">
        <v>0.33291882314342885</v>
      </c>
      <c r="EX22">
        <v>0.33289001122359846</v>
      </c>
      <c r="EY22">
        <v>1.6172247943812472</v>
      </c>
      <c r="EZ22">
        <v>4.7785179809804901E-2</v>
      </c>
      <c r="FA22">
        <v>0.23232637717647059</v>
      </c>
      <c r="FB22">
        <v>0.21730460862933226</v>
      </c>
      <c r="FC22">
        <v>0.80077340186957391</v>
      </c>
      <c r="FD22">
        <v>3.4407991416085189</v>
      </c>
      <c r="FE22">
        <v>0.17327765138096077</v>
      </c>
      <c r="FF22">
        <v>0.17135764406205292</v>
      </c>
      <c r="FG22">
        <v>0.29616460988211174</v>
      </c>
      <c r="FH22">
        <v>0.29297726734036078</v>
      </c>
      <c r="FI22">
        <v>0.38455444997618821</v>
      </c>
      <c r="FJ22">
        <v>0.72235290016614706</v>
      </c>
      <c r="FK22">
        <v>1.1421563744606231</v>
      </c>
      <c r="FL22">
        <v>0.19734033845110999</v>
      </c>
      <c r="FM22">
        <v>0.30096378758719822</v>
      </c>
      <c r="FN22">
        <v>0.42265976883682349</v>
      </c>
    </row>
    <row r="23" spans="1:170" x14ac:dyDescent="0.25">
      <c r="A23">
        <v>221</v>
      </c>
      <c r="B23">
        <v>2.2001415489999999E-2</v>
      </c>
      <c r="C23">
        <v>1.9035534929999999E-4</v>
      </c>
      <c r="D23">
        <v>-4.6592242139999997E-5</v>
      </c>
      <c r="E23">
        <v>4.9045350169999997E-4</v>
      </c>
      <c r="F23">
        <v>1.689416007E-3</v>
      </c>
      <c r="G23">
        <v>2.4430282060000001E-4</v>
      </c>
      <c r="H23">
        <v>8.4422346839999998E-5</v>
      </c>
      <c r="I23">
        <v>-1.370704558E-4</v>
      </c>
      <c r="J23">
        <v>-1.0716500690000001E-3</v>
      </c>
      <c r="K23">
        <v>0.32750153539999999</v>
      </c>
      <c r="L23">
        <v>0.32309302690000002</v>
      </c>
      <c r="M23">
        <v>0.446354419</v>
      </c>
      <c r="N23">
        <v>0.4384049773</v>
      </c>
      <c r="O23">
        <v>0.21584036949999999</v>
      </c>
      <c r="P23">
        <v>0.46542567010000002</v>
      </c>
      <c r="Q23">
        <v>0.32306656239999998</v>
      </c>
      <c r="R23">
        <v>0.43613585830000001</v>
      </c>
      <c r="S23">
        <v>0.31358140709999999</v>
      </c>
      <c r="T23">
        <v>0.42712166909999999</v>
      </c>
      <c r="U23">
        <v>0.30685523149999999</v>
      </c>
      <c r="V23">
        <v>0.41042870279999999</v>
      </c>
      <c r="W23">
        <v>0.30732342600000001</v>
      </c>
      <c r="X23">
        <v>0.41914919020000002</v>
      </c>
      <c r="Y23">
        <v>0.31990402940000001</v>
      </c>
      <c r="Z23">
        <v>0.31244903800000001</v>
      </c>
      <c r="AA23">
        <v>0.51430910829999998</v>
      </c>
      <c r="AB23">
        <v>0.52635729310000001</v>
      </c>
      <c r="AC23">
        <v>0.25908792019999999</v>
      </c>
      <c r="AD23">
        <v>0.28961893919999998</v>
      </c>
      <c r="AE23">
        <v>0.34382712840000001</v>
      </c>
      <c r="AF23">
        <v>0.4692874849</v>
      </c>
      <c r="AG23">
        <v>0.32440474629999999</v>
      </c>
      <c r="AH23">
        <v>0.39767640830000001</v>
      </c>
      <c r="AI23">
        <v>0.4029769003</v>
      </c>
      <c r="AJ23">
        <v>0.46236816050000001</v>
      </c>
      <c r="AK23">
        <v>2.6815257969999999E-2</v>
      </c>
      <c r="AL23">
        <v>0.2713248432</v>
      </c>
      <c r="AM23">
        <v>0.26855918769999998</v>
      </c>
      <c r="AN23">
        <v>0.29360434410000003</v>
      </c>
      <c r="AO23">
        <v>0.53002631659999999</v>
      </c>
      <c r="AP23">
        <v>0.35518118739999999</v>
      </c>
      <c r="AQ23">
        <v>0.3390124142</v>
      </c>
      <c r="AR23">
        <v>0.23920041484245097</v>
      </c>
      <c r="AS23">
        <v>0.24300951577658825</v>
      </c>
      <c r="AT23">
        <v>0.19523841175138532</v>
      </c>
      <c r="AU23">
        <v>0.19576668479247844</v>
      </c>
      <c r="AV23">
        <v>0.27556214906666671</v>
      </c>
      <c r="AW23">
        <v>0.17449546596593904</v>
      </c>
      <c r="AX23">
        <v>0.74392467881901958</v>
      </c>
      <c r="AY23">
        <v>0.46612852926695064</v>
      </c>
      <c r="AZ23">
        <v>0.21354892820549021</v>
      </c>
      <c r="BA23">
        <v>0.12667123262353849</v>
      </c>
      <c r="BB23">
        <v>0.17729307832000002</v>
      </c>
      <c r="BC23">
        <v>0.84250559129917646</v>
      </c>
      <c r="BD23">
        <v>0.1224501023580392</v>
      </c>
      <c r="BE23">
        <v>0.75906459270147053</v>
      </c>
      <c r="BF23">
        <v>0.76105465351345103</v>
      </c>
      <c r="BG23">
        <v>0.18516012970271079</v>
      </c>
      <c r="BH23">
        <v>0.54037891501190449</v>
      </c>
      <c r="BI23">
        <v>0.92350684591013732</v>
      </c>
      <c r="BJ23">
        <v>0.92524105867122353</v>
      </c>
      <c r="BK23">
        <v>1.7611714572294315</v>
      </c>
      <c r="BL23">
        <v>8.6396890429680392E-2</v>
      </c>
      <c r="BM23">
        <v>8.4778130646217656E-2</v>
      </c>
      <c r="BN23">
        <v>0.24053075622570588</v>
      </c>
      <c r="BO23">
        <v>0.45166277059525489</v>
      </c>
      <c r="BP23">
        <v>0.64430602103496071</v>
      </c>
      <c r="BQ23">
        <v>8.475481321677647E-2</v>
      </c>
      <c r="BR23">
        <v>0.2490882977084706</v>
      </c>
      <c r="BS23">
        <v>0.39913843408198041</v>
      </c>
      <c r="BT23">
        <v>0.7177880053963529</v>
      </c>
      <c r="BU23">
        <v>0.8278302711659804</v>
      </c>
      <c r="BV23">
        <v>0.8323341369022349</v>
      </c>
      <c r="BW23">
        <v>0.10619159686273137</v>
      </c>
      <c r="BX23">
        <v>0.16604022752167449</v>
      </c>
      <c r="BY23">
        <v>0.76737587217917447</v>
      </c>
      <c r="BZ23">
        <v>0.77285598738556471</v>
      </c>
      <c r="CA23">
        <v>2.5441586441176472E-2</v>
      </c>
      <c r="CB23">
        <v>7.0938662458431376E-2</v>
      </c>
      <c r="CC23">
        <v>0.17750655228627449</v>
      </c>
      <c r="CD23">
        <v>0.17692399304980394</v>
      </c>
      <c r="CE23">
        <v>2.2655002538921571E-2</v>
      </c>
      <c r="CF23">
        <v>7.3283372223137272E-2</v>
      </c>
      <c r="CG23">
        <v>0.12646046492843138</v>
      </c>
      <c r="CH23">
        <v>0.13500668150657058</v>
      </c>
      <c r="CI23">
        <v>0.15965772151729019</v>
      </c>
      <c r="CJ23">
        <v>0.45798283195883133</v>
      </c>
      <c r="CK23">
        <v>0.25403493607263333</v>
      </c>
      <c r="CL23">
        <v>0.25542380159656214</v>
      </c>
      <c r="CM23">
        <v>0.33122167667531766</v>
      </c>
      <c r="CN23">
        <v>0.31213434690951541</v>
      </c>
      <c r="CO23">
        <v>0.27156443777725492</v>
      </c>
      <c r="CP23">
        <v>2.5464144417669217</v>
      </c>
      <c r="CQ23">
        <v>2.5355980434573921</v>
      </c>
      <c r="CR23">
        <v>2.5217281847930857</v>
      </c>
      <c r="CS23">
        <v>0.79932969250831376</v>
      </c>
      <c r="CT23">
        <v>0.7758921235556665</v>
      </c>
      <c r="CU23">
        <v>0.96274836633392158</v>
      </c>
      <c r="CV23">
        <v>0.94336958880137811</v>
      </c>
      <c r="CW23">
        <v>0.23436166947233333</v>
      </c>
      <c r="CX23">
        <v>0.23393612737311176</v>
      </c>
      <c r="CY23">
        <v>0.24503464058341176</v>
      </c>
      <c r="CZ23">
        <v>0.21416681476666666</v>
      </c>
      <c r="DA23">
        <v>0.11563245527182353</v>
      </c>
      <c r="DB23">
        <v>0.15762645869490197</v>
      </c>
      <c r="DC23">
        <v>7.7415834046529408E-2</v>
      </c>
      <c r="DD23">
        <v>0.22544442973049347</v>
      </c>
      <c r="DE23">
        <v>0.22654815537241549</v>
      </c>
      <c r="DF23">
        <v>0.22909826521717649</v>
      </c>
      <c r="DG23">
        <v>0.27825998109917072</v>
      </c>
      <c r="DH23">
        <v>0.27559463790296373</v>
      </c>
      <c r="DI23">
        <v>0.14383131355473514</v>
      </c>
      <c r="DJ23">
        <v>0.25823396702332313</v>
      </c>
      <c r="DK23">
        <v>5.5774168895715272E-2</v>
      </c>
      <c r="DL23">
        <v>5.7083305064038956E-2</v>
      </c>
      <c r="DM23">
        <v>0.38878834246213134</v>
      </c>
      <c r="DN23">
        <v>6.6657284676297252E-2</v>
      </c>
      <c r="DO23">
        <v>0.23010754867836986</v>
      </c>
      <c r="DP23">
        <v>5.407927781308447E-2</v>
      </c>
      <c r="DQ23">
        <v>5.3104812740059019E-3</v>
      </c>
      <c r="DR23">
        <v>8.7668877710872072E-3</v>
      </c>
      <c r="DS23">
        <v>7.6462438960101962E-3</v>
      </c>
      <c r="DT23">
        <v>4.822878806683137E-3</v>
      </c>
      <c r="DU23">
        <v>5.5309916707707843E-3</v>
      </c>
      <c r="DV23">
        <v>0.24756024874593724</v>
      </c>
      <c r="DW23">
        <v>0.4614859772882412</v>
      </c>
      <c r="DX23">
        <v>0.46177227104760787</v>
      </c>
      <c r="DY23">
        <v>0.40827103471347059</v>
      </c>
      <c r="DZ23">
        <v>0.42086097107697529</v>
      </c>
      <c r="EA23">
        <v>0.7661216238248314</v>
      </c>
      <c r="EB23">
        <v>0.48271349071461045</v>
      </c>
      <c r="EC23">
        <v>0.82960399277772556</v>
      </c>
      <c r="ED23">
        <v>0.87360728855315684</v>
      </c>
      <c r="EE23">
        <v>0.22738809876528915</v>
      </c>
      <c r="EF23">
        <v>0.22323746038799608</v>
      </c>
      <c r="EG23">
        <v>1.0078402310806489</v>
      </c>
      <c r="EH23">
        <v>1.0070068395746783</v>
      </c>
      <c r="EI23">
        <v>1.0128370409415786</v>
      </c>
      <c r="EJ23">
        <v>1.968617674485885</v>
      </c>
      <c r="EK23">
        <v>1.9643293185397805</v>
      </c>
      <c r="EL23">
        <v>9.9980665096230297</v>
      </c>
      <c r="EM23">
        <v>5.2596827718350987</v>
      </c>
      <c r="EN23">
        <v>9.996554237539236</v>
      </c>
      <c r="EO23">
        <v>8.2690572101333334E-2</v>
      </c>
      <c r="EP23">
        <v>8.3125719496400005E-2</v>
      </c>
      <c r="EQ23">
        <v>0.18422675999225097</v>
      </c>
      <c r="ER23">
        <v>0.18274618332776668</v>
      </c>
      <c r="ES23">
        <v>0.1837090905654902</v>
      </c>
      <c r="ET23">
        <v>0.36381884026990041</v>
      </c>
      <c r="EU23">
        <v>0.36441146603510677</v>
      </c>
      <c r="EV23">
        <v>8.2773391629999998E-2</v>
      </c>
      <c r="EW23">
        <v>0.28953963554342882</v>
      </c>
      <c r="EX23">
        <v>0.28976035842359849</v>
      </c>
      <c r="EY23">
        <v>1.4118875083812472</v>
      </c>
      <c r="EZ23">
        <v>4.8456126949804904E-2</v>
      </c>
      <c r="FA23">
        <v>0.23267272487647059</v>
      </c>
      <c r="FB23">
        <v>0.18850979842933227</v>
      </c>
      <c r="FC23">
        <v>0.69552614266957391</v>
      </c>
      <c r="FD23">
        <v>3.0869928846085188</v>
      </c>
      <c r="FE23">
        <v>0.15335128218096078</v>
      </c>
      <c r="FF23">
        <v>0.15129132316205293</v>
      </c>
      <c r="FG23">
        <v>0.27435643268211174</v>
      </c>
      <c r="FH23">
        <v>0.27085068204036078</v>
      </c>
      <c r="FI23">
        <v>0.36305550167618822</v>
      </c>
      <c r="FJ23">
        <v>0.70066724026614702</v>
      </c>
      <c r="FK23">
        <v>1.1201433064606232</v>
      </c>
      <c r="FL23">
        <v>0.19496010155110999</v>
      </c>
      <c r="FM23">
        <v>0.27923756668719824</v>
      </c>
      <c r="FN23">
        <v>0.41939295753682349</v>
      </c>
    </row>
    <row r="24" spans="1:170" x14ac:dyDescent="0.25">
      <c r="A24">
        <v>222</v>
      </c>
      <c r="B24">
        <v>2.1956186740000001E-2</v>
      </c>
      <c r="C24">
        <v>3.7532747960000002E-4</v>
      </c>
      <c r="D24">
        <v>2.2930666460000001E-4</v>
      </c>
      <c r="E24">
        <v>-1.5368367889999999E-4</v>
      </c>
      <c r="F24">
        <v>1.426950097E-3</v>
      </c>
      <c r="G24">
        <v>1.131882018E-4</v>
      </c>
      <c r="H24">
        <v>7.5567717430000001E-5</v>
      </c>
      <c r="I24">
        <v>3.963655618E-4</v>
      </c>
      <c r="J24">
        <v>-3.7135661110000002E-4</v>
      </c>
      <c r="K24">
        <v>0.30822929739999999</v>
      </c>
      <c r="L24">
        <v>0.30430069570000001</v>
      </c>
      <c r="M24">
        <v>0.42556864020000001</v>
      </c>
      <c r="N24">
        <v>0.41791036729999997</v>
      </c>
      <c r="O24">
        <v>0.20930358769999999</v>
      </c>
      <c r="P24">
        <v>0.4569864273</v>
      </c>
      <c r="Q24">
        <v>0.31024029850000001</v>
      </c>
      <c r="R24">
        <v>0.421849221</v>
      </c>
      <c r="S24">
        <v>0.30223184819999999</v>
      </c>
      <c r="T24">
        <v>0.41485556959999997</v>
      </c>
      <c r="U24">
        <v>0.29579037429999999</v>
      </c>
      <c r="V24">
        <v>0.39880985019999998</v>
      </c>
      <c r="W24">
        <v>0.2963371575</v>
      </c>
      <c r="X24">
        <v>0.40776658059999998</v>
      </c>
      <c r="Y24">
        <v>0.30853620170000001</v>
      </c>
      <c r="Z24">
        <v>0.30120322109999997</v>
      </c>
      <c r="AA24">
        <v>0.50297379490000005</v>
      </c>
      <c r="AB24">
        <v>0.51613336799999998</v>
      </c>
      <c r="AC24">
        <v>0.24382470549999999</v>
      </c>
      <c r="AD24">
        <v>0.27504491809999998</v>
      </c>
      <c r="AE24">
        <v>0.32396712900000002</v>
      </c>
      <c r="AF24">
        <v>0.4488205314</v>
      </c>
      <c r="AG24">
        <v>0.3100024462</v>
      </c>
      <c r="AH24">
        <v>0.38401389120000001</v>
      </c>
      <c r="AI24">
        <v>0.38159331680000003</v>
      </c>
      <c r="AJ24">
        <v>0.44068363310000003</v>
      </c>
      <c r="AK24">
        <v>2.6230650019999999E-2</v>
      </c>
      <c r="AL24">
        <v>0.251694262</v>
      </c>
      <c r="AM24">
        <v>0.24914509060000001</v>
      </c>
      <c r="AN24">
        <v>0.27839377520000003</v>
      </c>
      <c r="AO24">
        <v>0.48693746329999998</v>
      </c>
      <c r="AP24">
        <v>0.3321795166</v>
      </c>
      <c r="AQ24">
        <v>0.31940954919999998</v>
      </c>
      <c r="AR24">
        <v>0.22374360424245096</v>
      </c>
      <c r="AS24">
        <v>0.22743123087658823</v>
      </c>
      <c r="AT24">
        <v>0.18008548055138532</v>
      </c>
      <c r="AU24">
        <v>0.18039826789247843</v>
      </c>
      <c r="AV24">
        <v>0.26975287176666668</v>
      </c>
      <c r="AW24">
        <v>0.16873877486593905</v>
      </c>
      <c r="AX24">
        <v>0.71214032311901954</v>
      </c>
      <c r="AY24">
        <v>0.43658790106695067</v>
      </c>
      <c r="AZ24">
        <v>0.2103712406054902</v>
      </c>
      <c r="BA24">
        <v>0.12337783012353851</v>
      </c>
      <c r="BB24">
        <v>0.17377682152000001</v>
      </c>
      <c r="BC24">
        <v>0.78839029579917641</v>
      </c>
      <c r="BD24">
        <v>0.11834985415803921</v>
      </c>
      <c r="BE24">
        <v>0.71811089700147057</v>
      </c>
      <c r="BF24">
        <v>0.72031928961345104</v>
      </c>
      <c r="BG24">
        <v>0.18042994980271077</v>
      </c>
      <c r="BH24">
        <v>0.52572690121190446</v>
      </c>
      <c r="BI24">
        <v>0.89817654081013731</v>
      </c>
      <c r="BJ24">
        <v>0.89972466787122363</v>
      </c>
      <c r="BK24">
        <v>1.7080785012294313</v>
      </c>
      <c r="BL24">
        <v>8.0153698769680384E-2</v>
      </c>
      <c r="BM24">
        <v>7.8160346146217655E-2</v>
      </c>
      <c r="BN24">
        <v>0.22221614132570588</v>
      </c>
      <c r="BO24">
        <v>0.41732218039525487</v>
      </c>
      <c r="BP24">
        <v>0.59582545063496073</v>
      </c>
      <c r="BQ24">
        <v>7.8569326306776474E-2</v>
      </c>
      <c r="BR24">
        <v>0.22990317180847059</v>
      </c>
      <c r="BS24">
        <v>0.36811689868198039</v>
      </c>
      <c r="BT24">
        <v>0.66265245729635291</v>
      </c>
      <c r="BU24">
        <v>0.77288957066598041</v>
      </c>
      <c r="BV24">
        <v>0.77807734000223494</v>
      </c>
      <c r="BW24">
        <v>0.10007259148273137</v>
      </c>
      <c r="BX24">
        <v>0.1567699320216745</v>
      </c>
      <c r="BY24">
        <v>0.72465007067917453</v>
      </c>
      <c r="BZ24">
        <v>0.7302049897855647</v>
      </c>
      <c r="CA24">
        <v>2.4809997001176476E-2</v>
      </c>
      <c r="CB24">
        <v>6.9185064008431371E-2</v>
      </c>
      <c r="CC24">
        <v>0.17359054198627449</v>
      </c>
      <c r="CD24">
        <v>0.17289036794980395</v>
      </c>
      <c r="CE24">
        <v>2.1852088858921571E-2</v>
      </c>
      <c r="CF24">
        <v>7.0540135503137258E-2</v>
      </c>
      <c r="CG24">
        <v>0.12234261842843139</v>
      </c>
      <c r="CH24">
        <v>0.12599119580657059</v>
      </c>
      <c r="CI24">
        <v>0.14901480551729018</v>
      </c>
      <c r="CJ24">
        <v>0.42750894395883132</v>
      </c>
      <c r="CK24">
        <v>0.24885180557263334</v>
      </c>
      <c r="CL24">
        <v>0.25033165759656212</v>
      </c>
      <c r="CM24">
        <v>0.32300565327531761</v>
      </c>
      <c r="CN24">
        <v>0.28784888140951542</v>
      </c>
      <c r="CO24">
        <v>0.26552612957725491</v>
      </c>
      <c r="CP24">
        <v>2.4645405477669216</v>
      </c>
      <c r="CQ24">
        <v>2.4520888364573921</v>
      </c>
      <c r="CR24">
        <v>2.4399539507930856</v>
      </c>
      <c r="CS24">
        <v>0.73946612520831378</v>
      </c>
      <c r="CT24">
        <v>0.71555285145566649</v>
      </c>
      <c r="CU24">
        <v>0.88757796853392157</v>
      </c>
      <c r="CV24">
        <v>0.86855962030137812</v>
      </c>
      <c r="CW24">
        <v>0.22160360817233332</v>
      </c>
      <c r="CX24">
        <v>0.22104411957311176</v>
      </c>
      <c r="CY24">
        <v>0.23202521158341177</v>
      </c>
      <c r="CZ24">
        <v>0.20956009096666667</v>
      </c>
      <c r="DA24">
        <v>0.11236231347182353</v>
      </c>
      <c r="DB24">
        <v>0.15210691959490197</v>
      </c>
      <c r="DC24">
        <v>7.3797936416529417E-2</v>
      </c>
      <c r="DD24">
        <v>0.21057569353049346</v>
      </c>
      <c r="DE24">
        <v>0.21156028427241549</v>
      </c>
      <c r="DF24">
        <v>0.21338353041717648</v>
      </c>
      <c r="DG24">
        <v>0.25761302159917071</v>
      </c>
      <c r="DH24">
        <v>0.25494264180296372</v>
      </c>
      <c r="DI24">
        <v>0.13320015465473514</v>
      </c>
      <c r="DJ24">
        <v>0.25013244412332314</v>
      </c>
      <c r="DK24">
        <v>5.4088173285715274E-2</v>
      </c>
      <c r="DL24">
        <v>5.5426444954038957E-2</v>
      </c>
      <c r="DM24">
        <v>0.37792026996213135</v>
      </c>
      <c r="DN24">
        <v>6.4946869796297255E-2</v>
      </c>
      <c r="DO24">
        <v>0.22547312367836986</v>
      </c>
      <c r="DP24">
        <v>5.2724464243084468E-2</v>
      </c>
      <c r="DQ24">
        <v>4.8439245200059024E-3</v>
      </c>
      <c r="DR24">
        <v>8.2126083470872076E-3</v>
      </c>
      <c r="DS24">
        <v>7.5049287340101965E-3</v>
      </c>
      <c r="DT24">
        <v>4.6128925746831374E-3</v>
      </c>
      <c r="DU24">
        <v>5.2699186697707841E-3</v>
      </c>
      <c r="DV24">
        <v>0.25060363214593728</v>
      </c>
      <c r="DW24">
        <v>0.46747049228824122</v>
      </c>
      <c r="DX24">
        <v>0.46828229034760788</v>
      </c>
      <c r="DY24">
        <v>0.41364445311347059</v>
      </c>
      <c r="DZ24">
        <v>0.42404257757697528</v>
      </c>
      <c r="EA24">
        <v>0.7752734998248314</v>
      </c>
      <c r="EB24">
        <v>0.48707482221461046</v>
      </c>
      <c r="EC24">
        <v>0.83724304327772547</v>
      </c>
      <c r="ED24">
        <v>0.88173825615315682</v>
      </c>
      <c r="EE24">
        <v>0.21511629216528916</v>
      </c>
      <c r="EF24">
        <v>0.21105538858799608</v>
      </c>
      <c r="EG24">
        <v>0.94890816468064876</v>
      </c>
      <c r="EH24">
        <v>0.94882042757467844</v>
      </c>
      <c r="EI24">
        <v>0.9549493079415784</v>
      </c>
      <c r="EJ24">
        <v>1.853894826485885</v>
      </c>
      <c r="EK24">
        <v>1.8459348245397804</v>
      </c>
      <c r="EL24">
        <v>4.9090610396230296</v>
      </c>
      <c r="EM24">
        <v>4.7833095758350987</v>
      </c>
      <c r="EN24">
        <v>4.7115667875392351</v>
      </c>
      <c r="EO24">
        <v>8.1504588681333326E-2</v>
      </c>
      <c r="EP24">
        <v>8.1549795036400002E-2</v>
      </c>
      <c r="EQ24">
        <v>0.17563376689225096</v>
      </c>
      <c r="ER24">
        <v>0.17392182002776668</v>
      </c>
      <c r="ES24">
        <v>0.17467155116549019</v>
      </c>
      <c r="ET24">
        <v>0.3456321816699004</v>
      </c>
      <c r="EU24">
        <v>0.34658073653510679</v>
      </c>
      <c r="EV24">
        <v>7.3057588660000006E-2</v>
      </c>
      <c r="EW24">
        <v>0.25138756674342883</v>
      </c>
      <c r="EX24">
        <v>0.25154793992359847</v>
      </c>
      <c r="EY24">
        <v>1.2281242423812471</v>
      </c>
      <c r="EZ24">
        <v>4.8768354699804901E-2</v>
      </c>
      <c r="FA24">
        <v>0.2324945218764706</v>
      </c>
      <c r="FB24">
        <v>0.16427046692933228</v>
      </c>
      <c r="FC24">
        <v>0.60259230906957395</v>
      </c>
      <c r="FD24">
        <v>2.7417830476085192</v>
      </c>
      <c r="FE24">
        <v>0.13550961528096078</v>
      </c>
      <c r="FF24">
        <v>0.13378543896205292</v>
      </c>
      <c r="FG24">
        <v>0.25416974018211175</v>
      </c>
      <c r="FH24">
        <v>0.25084265454036081</v>
      </c>
      <c r="FI24">
        <v>0.34312090697618824</v>
      </c>
      <c r="FJ24">
        <v>0.68304953786614697</v>
      </c>
      <c r="FK24">
        <v>1.1055688974606233</v>
      </c>
      <c r="FL24">
        <v>0.19396333305110999</v>
      </c>
      <c r="FM24">
        <v>0.25879958108719825</v>
      </c>
      <c r="FN24">
        <v>0.41734723663682349</v>
      </c>
    </row>
    <row r="25" spans="1:170" x14ac:dyDescent="0.25">
      <c r="A25">
        <v>223</v>
      </c>
      <c r="B25">
        <v>2.1542729810000001E-2</v>
      </c>
      <c r="C25">
        <v>6.348252646E-4</v>
      </c>
      <c r="D25">
        <v>-1.7997372200000001E-4</v>
      </c>
      <c r="E25">
        <v>1.823790517E-4</v>
      </c>
      <c r="F25">
        <v>1.8752098549999999E-3</v>
      </c>
      <c r="G25">
        <v>2.8672994809999998E-4</v>
      </c>
      <c r="H25">
        <v>1.6463787689999999E-5</v>
      </c>
      <c r="I25">
        <v>1.2939734729999999E-4</v>
      </c>
      <c r="J25">
        <v>-8.5272622529999995E-4</v>
      </c>
      <c r="K25">
        <v>0.2903472185</v>
      </c>
      <c r="L25">
        <v>0.28640115259999999</v>
      </c>
      <c r="M25">
        <v>0.40629002450000001</v>
      </c>
      <c r="N25">
        <v>0.39891710879999998</v>
      </c>
      <c r="O25">
        <v>0.20317362250000001</v>
      </c>
      <c r="P25">
        <v>0.44958296419999999</v>
      </c>
      <c r="Q25">
        <v>0.29792055490000002</v>
      </c>
      <c r="R25">
        <v>0.40899506209999997</v>
      </c>
      <c r="S25">
        <v>0.291156739</v>
      </c>
      <c r="T25">
        <v>0.40339526530000003</v>
      </c>
      <c r="U25">
        <v>0.2853067219</v>
      </c>
      <c r="V25">
        <v>0.38854318859999998</v>
      </c>
      <c r="W25">
        <v>0.28561243409999998</v>
      </c>
      <c r="X25">
        <v>0.3969564438</v>
      </c>
      <c r="Y25">
        <v>0.29810860750000001</v>
      </c>
      <c r="Z25">
        <v>0.29084733130000001</v>
      </c>
      <c r="AA25">
        <v>0.49143975969999998</v>
      </c>
      <c r="AB25">
        <v>0.50517916679999997</v>
      </c>
      <c r="AC25">
        <v>0.2296186835</v>
      </c>
      <c r="AD25">
        <v>0.26085752249999999</v>
      </c>
      <c r="AE25">
        <v>0.30561569329999999</v>
      </c>
      <c r="AF25">
        <v>0.4278854728</v>
      </c>
      <c r="AG25">
        <v>0.29742032289999998</v>
      </c>
      <c r="AH25">
        <v>0.36991691589999998</v>
      </c>
      <c r="AI25">
        <v>0.36173501609999997</v>
      </c>
      <c r="AJ25">
        <v>0.42003238199999998</v>
      </c>
      <c r="AK25">
        <v>2.5647321720000001E-2</v>
      </c>
      <c r="AL25">
        <v>0.23312199119999999</v>
      </c>
      <c r="AM25">
        <v>0.2307495326</v>
      </c>
      <c r="AN25">
        <v>0.2643547356</v>
      </c>
      <c r="AO25">
        <v>0.44782546159999997</v>
      </c>
      <c r="AP25">
        <v>0.31085342170000002</v>
      </c>
      <c r="AQ25">
        <v>0.30157709119999998</v>
      </c>
      <c r="AR25">
        <v>0.20953791004245098</v>
      </c>
      <c r="AS25">
        <v>0.21329613837658823</v>
      </c>
      <c r="AT25">
        <v>0.16562950645138533</v>
      </c>
      <c r="AU25">
        <v>0.16635559239247844</v>
      </c>
      <c r="AV25">
        <v>0.26461700776666669</v>
      </c>
      <c r="AW25">
        <v>0.16328104576593905</v>
      </c>
      <c r="AX25">
        <v>0.68393844511901958</v>
      </c>
      <c r="AY25">
        <v>0.40934291596695066</v>
      </c>
      <c r="AZ25">
        <v>0.2074950781054902</v>
      </c>
      <c r="BA25">
        <v>0.1206131506235385</v>
      </c>
      <c r="BB25">
        <v>0.16997832171999999</v>
      </c>
      <c r="BC25">
        <v>0.74483432089917645</v>
      </c>
      <c r="BD25">
        <v>0.11467323105803921</v>
      </c>
      <c r="BE25">
        <v>0.69257722080147055</v>
      </c>
      <c r="BF25">
        <v>0.69455601631345099</v>
      </c>
      <c r="BG25">
        <v>0.17465825330271079</v>
      </c>
      <c r="BH25">
        <v>0.50862388491190447</v>
      </c>
      <c r="BI25">
        <v>0.86720411961013733</v>
      </c>
      <c r="BJ25">
        <v>0.86914539887122355</v>
      </c>
      <c r="BK25">
        <v>1.6458706832294314</v>
      </c>
      <c r="BL25">
        <v>7.4071931389680393E-2</v>
      </c>
      <c r="BM25">
        <v>7.2269507346217648E-2</v>
      </c>
      <c r="BN25">
        <v>0.20538407282570587</v>
      </c>
      <c r="BO25">
        <v>0.38575484519525488</v>
      </c>
      <c r="BP25">
        <v>0.55064292453496078</v>
      </c>
      <c r="BQ25">
        <v>7.2157960146776473E-2</v>
      </c>
      <c r="BR25">
        <v>0.21180881100847057</v>
      </c>
      <c r="BS25">
        <v>0.3397558165819804</v>
      </c>
      <c r="BT25">
        <v>0.61083122539635293</v>
      </c>
      <c r="BU25">
        <v>0.73037661736598036</v>
      </c>
      <c r="BV25">
        <v>0.73544189920223491</v>
      </c>
      <c r="BW25">
        <v>9.5798558472731374E-2</v>
      </c>
      <c r="BX25">
        <v>0.15047463842167449</v>
      </c>
      <c r="BY25">
        <v>0.69836668737917451</v>
      </c>
      <c r="BZ25">
        <v>0.70324837188556466</v>
      </c>
      <c r="CA25">
        <v>2.4331040151176472E-2</v>
      </c>
      <c r="CB25">
        <v>6.7827486268431367E-2</v>
      </c>
      <c r="CC25">
        <v>0.17005556928627447</v>
      </c>
      <c r="CD25">
        <v>0.16931042364980392</v>
      </c>
      <c r="CE25">
        <v>2.1139435228921571E-2</v>
      </c>
      <c r="CF25">
        <v>6.8169569373137257E-2</v>
      </c>
      <c r="CG25">
        <v>0.11788167272843136</v>
      </c>
      <c r="CH25">
        <v>0.11865273160657058</v>
      </c>
      <c r="CI25">
        <v>0.1403188753172902</v>
      </c>
      <c r="CJ25">
        <v>0.40332343555883132</v>
      </c>
      <c r="CK25">
        <v>0.24423763127263334</v>
      </c>
      <c r="CL25">
        <v>0.24538071699656216</v>
      </c>
      <c r="CM25">
        <v>0.31545901977531765</v>
      </c>
      <c r="CN25">
        <v>0.26673223730951545</v>
      </c>
      <c r="CO25">
        <v>0.26071540897725493</v>
      </c>
      <c r="CP25">
        <v>2.3625643917669215</v>
      </c>
      <c r="CQ25">
        <v>2.3552248514573919</v>
      </c>
      <c r="CR25">
        <v>2.3399061237930856</v>
      </c>
      <c r="CS25">
        <v>0.68358259840831381</v>
      </c>
      <c r="CT25">
        <v>0.65831945825566651</v>
      </c>
      <c r="CU25">
        <v>0.81850578163392163</v>
      </c>
      <c r="CV25">
        <v>0.79871817580137816</v>
      </c>
      <c r="CW25">
        <v>0.21345472937233334</v>
      </c>
      <c r="CX25">
        <v>0.21300933887311177</v>
      </c>
      <c r="CY25">
        <v>0.22406393838341176</v>
      </c>
      <c r="CZ25">
        <v>0.20497130826666665</v>
      </c>
      <c r="DA25">
        <v>0.10956552937182353</v>
      </c>
      <c r="DB25">
        <v>0.14751122259490196</v>
      </c>
      <c r="DC25">
        <v>7.0905382606529413E-2</v>
      </c>
      <c r="DD25">
        <v>0.19903247913049346</v>
      </c>
      <c r="DE25">
        <v>0.19993211847241549</v>
      </c>
      <c r="DF25">
        <v>0.20068450751717648</v>
      </c>
      <c r="DG25">
        <v>0.23829548399917072</v>
      </c>
      <c r="DH25">
        <v>0.23537345350296374</v>
      </c>
      <c r="DI25">
        <v>0.12307734135473514</v>
      </c>
      <c r="DJ25">
        <v>0.24167536462332315</v>
      </c>
      <c r="DK25">
        <v>5.2545560375715276E-2</v>
      </c>
      <c r="DL25">
        <v>5.4013896824038961E-2</v>
      </c>
      <c r="DM25">
        <v>0.36847743386213133</v>
      </c>
      <c r="DN25">
        <v>6.3361550156297256E-2</v>
      </c>
      <c r="DO25">
        <v>0.22085595417836987</v>
      </c>
      <c r="DP25">
        <v>5.1598059393084469E-2</v>
      </c>
      <c r="DQ25">
        <v>4.5438635620059023E-3</v>
      </c>
      <c r="DR25">
        <v>7.8543415910872078E-3</v>
      </c>
      <c r="DS25">
        <v>7.1207861110101963E-3</v>
      </c>
      <c r="DT25">
        <v>4.8496510706831373E-3</v>
      </c>
      <c r="DU25">
        <v>5.1742671847707844E-3</v>
      </c>
      <c r="DV25">
        <v>0.25236095584593726</v>
      </c>
      <c r="DW25">
        <v>0.4703703475882412</v>
      </c>
      <c r="DX25">
        <v>0.47111368974760787</v>
      </c>
      <c r="DY25">
        <v>0.41691260551347059</v>
      </c>
      <c r="DZ25">
        <v>0.42714032037697525</v>
      </c>
      <c r="EA25">
        <v>0.78040712862483141</v>
      </c>
      <c r="EB25">
        <v>0.49073746801461043</v>
      </c>
      <c r="EC25">
        <v>0.84292199497772546</v>
      </c>
      <c r="ED25">
        <v>0.88881296985315683</v>
      </c>
      <c r="EE25">
        <v>0.20382909476528915</v>
      </c>
      <c r="EF25">
        <v>0.19970816928799609</v>
      </c>
      <c r="EG25">
        <v>0.89339651128064879</v>
      </c>
      <c r="EH25">
        <v>0.89304430837467841</v>
      </c>
      <c r="EI25">
        <v>0.89915864514157839</v>
      </c>
      <c r="EJ25">
        <v>1.7432661024858851</v>
      </c>
      <c r="EK25">
        <v>1.7381385125397804</v>
      </c>
      <c r="EL25">
        <v>4.31211670762303</v>
      </c>
      <c r="EM25">
        <v>4.3646165098350984</v>
      </c>
      <c r="EN25">
        <v>4.3446420255392351</v>
      </c>
      <c r="EO25">
        <v>8.017176921133333E-2</v>
      </c>
      <c r="EP25">
        <v>8.0344842436399999E-2</v>
      </c>
      <c r="EQ25">
        <v>0.16833052899225098</v>
      </c>
      <c r="ER25">
        <v>0.16694895572776669</v>
      </c>
      <c r="ES25">
        <v>0.16778852606549019</v>
      </c>
      <c r="ET25">
        <v>0.33092723896990039</v>
      </c>
      <c r="EU25">
        <v>0.33184673653510677</v>
      </c>
      <c r="EV25">
        <v>6.4053956889999999E-2</v>
      </c>
      <c r="EW25">
        <v>0.21724058724342882</v>
      </c>
      <c r="EX25">
        <v>0.21713470652359845</v>
      </c>
      <c r="EY25">
        <v>1.0638272573812471</v>
      </c>
      <c r="EZ25">
        <v>4.8875654239804903E-2</v>
      </c>
      <c r="FA25">
        <v>0.23089728137647059</v>
      </c>
      <c r="FB25">
        <v>0.14224212502933226</v>
      </c>
      <c r="FC25">
        <v>0.51992591196957394</v>
      </c>
      <c r="FD25">
        <v>2.3975357066085192</v>
      </c>
      <c r="FE25">
        <v>0.11926813928096079</v>
      </c>
      <c r="FF25">
        <v>0.11783889426205295</v>
      </c>
      <c r="FG25">
        <v>0.23514641118211177</v>
      </c>
      <c r="FH25">
        <v>0.2314273057403608</v>
      </c>
      <c r="FI25">
        <v>0.32515490477618825</v>
      </c>
      <c r="FJ25">
        <v>0.66935769526614708</v>
      </c>
      <c r="FK25">
        <v>1.0961259724606232</v>
      </c>
      <c r="FL25">
        <v>0.19429613555111</v>
      </c>
      <c r="FM25">
        <v>0.23999897968719824</v>
      </c>
      <c r="FN25">
        <v>0.41552533133682351</v>
      </c>
    </row>
    <row r="26" spans="1:170" x14ac:dyDescent="0.25">
      <c r="A26">
        <v>224</v>
      </c>
      <c r="B26">
        <v>2.1202046419999999E-2</v>
      </c>
      <c r="C26">
        <v>8.5575255800000004E-4</v>
      </c>
      <c r="D26">
        <v>1.569749875E-4</v>
      </c>
      <c r="E26">
        <v>2.7207004680000001E-5</v>
      </c>
      <c r="F26">
        <v>1.8272722369999999E-3</v>
      </c>
      <c r="G26">
        <v>4.02687554E-4</v>
      </c>
      <c r="H26">
        <v>-2.7477028199999998E-4</v>
      </c>
      <c r="I26">
        <v>1.055758112E-4</v>
      </c>
      <c r="J26">
        <v>-9.7134523090000005E-4</v>
      </c>
      <c r="K26">
        <v>0.2737287283</v>
      </c>
      <c r="L26">
        <v>0.269824177</v>
      </c>
      <c r="M26">
        <v>0.38846415280000002</v>
      </c>
      <c r="N26">
        <v>0.38144695760000003</v>
      </c>
      <c r="O26">
        <v>0.19808994229999999</v>
      </c>
      <c r="P26">
        <v>0.44260668749999998</v>
      </c>
      <c r="Q26">
        <v>0.28723400830000001</v>
      </c>
      <c r="R26">
        <v>0.39741685989999997</v>
      </c>
      <c r="S26">
        <v>0.28175210950000001</v>
      </c>
      <c r="T26">
        <v>0.3932138979</v>
      </c>
      <c r="U26">
        <v>0.27607002850000001</v>
      </c>
      <c r="V26">
        <v>0.3796022832</v>
      </c>
      <c r="W26">
        <v>0.2758436501</v>
      </c>
      <c r="X26">
        <v>0.38761597869999997</v>
      </c>
      <c r="Y26">
        <v>0.28771740200000001</v>
      </c>
      <c r="Z26">
        <v>0.28075250979999999</v>
      </c>
      <c r="AA26">
        <v>0.48100006579999999</v>
      </c>
      <c r="AB26">
        <v>0.49501195549999999</v>
      </c>
      <c r="AC26">
        <v>0.2166928649</v>
      </c>
      <c r="AD26">
        <v>0.24813197549999999</v>
      </c>
      <c r="AE26">
        <v>0.28819736839999999</v>
      </c>
      <c r="AF26">
        <v>0.40962722899999998</v>
      </c>
      <c r="AG26">
        <v>0.28519001599999999</v>
      </c>
      <c r="AH26">
        <v>0.35769832130000001</v>
      </c>
      <c r="AI26">
        <v>0.34279277920000001</v>
      </c>
      <c r="AJ26">
        <v>0.40035530920000001</v>
      </c>
      <c r="AK26">
        <v>2.5255551559999999E-2</v>
      </c>
      <c r="AL26">
        <v>0.2156256735</v>
      </c>
      <c r="AM26">
        <v>0.21328775580000001</v>
      </c>
      <c r="AN26">
        <v>0.25178709630000001</v>
      </c>
      <c r="AO26">
        <v>0.41264083979999999</v>
      </c>
      <c r="AP26">
        <v>0.2909711599</v>
      </c>
      <c r="AQ26">
        <v>0.28526818749999999</v>
      </c>
      <c r="AR26">
        <v>0.19604547484245097</v>
      </c>
      <c r="AS26">
        <v>0.19984435357658822</v>
      </c>
      <c r="AT26">
        <v>0.15238028795138531</v>
      </c>
      <c r="AU26">
        <v>0.15283331019247842</v>
      </c>
      <c r="AV26">
        <v>0.25936455696666671</v>
      </c>
      <c r="AW26">
        <v>0.15810721356593904</v>
      </c>
      <c r="AX26">
        <v>0.65700048351901963</v>
      </c>
      <c r="AY26">
        <v>0.38455075136695066</v>
      </c>
      <c r="AZ26">
        <v>0.20455925130549019</v>
      </c>
      <c r="BA26">
        <v>0.11756951392353851</v>
      </c>
      <c r="BB26">
        <v>0.16649763402000001</v>
      </c>
      <c r="BC26">
        <v>0.71109749589917648</v>
      </c>
      <c r="BD26">
        <v>0.11127762895803921</v>
      </c>
      <c r="BE26">
        <v>0.68143103300147057</v>
      </c>
      <c r="BF26">
        <v>0.68292446791345096</v>
      </c>
      <c r="BG26">
        <v>0.16803660940271078</v>
      </c>
      <c r="BH26">
        <v>0.48839836001190445</v>
      </c>
      <c r="BI26">
        <v>0.83137397951013725</v>
      </c>
      <c r="BJ26">
        <v>0.83345056127122352</v>
      </c>
      <c r="BK26">
        <v>1.5745087832294313</v>
      </c>
      <c r="BL26">
        <v>6.8625363259680383E-2</v>
      </c>
      <c r="BM26">
        <v>6.6965811546217655E-2</v>
      </c>
      <c r="BN26">
        <v>0.18974515512570589</v>
      </c>
      <c r="BO26">
        <v>0.35664390689525488</v>
      </c>
      <c r="BP26">
        <v>0.50922055743496075</v>
      </c>
      <c r="BQ26">
        <v>6.7070331176776479E-2</v>
      </c>
      <c r="BR26">
        <v>0.19556271570847059</v>
      </c>
      <c r="BS26">
        <v>0.3133140040819804</v>
      </c>
      <c r="BT26">
        <v>0.56340726659635287</v>
      </c>
      <c r="BU26">
        <v>0.69623525566598043</v>
      </c>
      <c r="BV26">
        <v>0.70148429860223493</v>
      </c>
      <c r="BW26">
        <v>9.444498169273137E-2</v>
      </c>
      <c r="BX26">
        <v>0.14759436322167449</v>
      </c>
      <c r="BY26">
        <v>0.68623577127917446</v>
      </c>
      <c r="BZ26">
        <v>0.69101964458556464</v>
      </c>
      <c r="CA26">
        <v>2.3466932991176477E-2</v>
      </c>
      <c r="CB26">
        <v>6.6312686378431365E-2</v>
      </c>
      <c r="CC26">
        <v>0.16658769658627448</v>
      </c>
      <c r="CD26">
        <v>0.16590971034980395</v>
      </c>
      <c r="CE26">
        <v>2.0806167038921571E-2</v>
      </c>
      <c r="CF26">
        <v>6.6204679913137249E-2</v>
      </c>
      <c r="CG26">
        <v>0.11455241052843138</v>
      </c>
      <c r="CH26">
        <v>0.11358163540657058</v>
      </c>
      <c r="CI26">
        <v>0.1340211379172902</v>
      </c>
      <c r="CJ26">
        <v>0.38475164145883134</v>
      </c>
      <c r="CK26">
        <v>0.23971606757263333</v>
      </c>
      <c r="CL26">
        <v>0.24132913599656217</v>
      </c>
      <c r="CM26">
        <v>0.30818138207531764</v>
      </c>
      <c r="CN26">
        <v>0.2477802252095154</v>
      </c>
      <c r="CO26">
        <v>0.25600670157725491</v>
      </c>
      <c r="CP26">
        <v>2.2525275417669217</v>
      </c>
      <c r="CQ26">
        <v>2.2408094444573918</v>
      </c>
      <c r="CR26">
        <v>2.2269312417930855</v>
      </c>
      <c r="CS26">
        <v>0.63167309210831379</v>
      </c>
      <c r="CT26">
        <v>0.60668139155566658</v>
      </c>
      <c r="CU26">
        <v>0.75488426063392156</v>
      </c>
      <c r="CV26">
        <v>0.73558922760137813</v>
      </c>
      <c r="CW26">
        <v>0.20999245947233333</v>
      </c>
      <c r="CX26">
        <v>0.20862790577311174</v>
      </c>
      <c r="CY26">
        <v>0.21994726908341178</v>
      </c>
      <c r="CZ26">
        <v>0.20094745826666666</v>
      </c>
      <c r="DA26">
        <v>0.10682603287182353</v>
      </c>
      <c r="DB26">
        <v>0.14345406859490195</v>
      </c>
      <c r="DC26">
        <v>6.8270216556529414E-2</v>
      </c>
      <c r="DD26">
        <v>0.19003395103049348</v>
      </c>
      <c r="DE26">
        <v>0.19134668037241551</v>
      </c>
      <c r="DF26">
        <v>0.19086717551717647</v>
      </c>
      <c r="DG26">
        <v>0.21990868789917073</v>
      </c>
      <c r="DH26">
        <v>0.21757146830296373</v>
      </c>
      <c r="DI26">
        <v>0.11371971755473513</v>
      </c>
      <c r="DJ26">
        <v>0.23432113492332315</v>
      </c>
      <c r="DK26">
        <v>5.0803663055715272E-2</v>
      </c>
      <c r="DL26">
        <v>5.2103929314038955E-2</v>
      </c>
      <c r="DM26">
        <v>0.36061605806213137</v>
      </c>
      <c r="DN26">
        <v>6.164056661629725E-2</v>
      </c>
      <c r="DO26">
        <v>0.21624958797836985</v>
      </c>
      <c r="DP26">
        <v>4.9970178313084472E-2</v>
      </c>
      <c r="DQ26">
        <v>4.4659714670059027E-3</v>
      </c>
      <c r="DR26">
        <v>7.0371507350872079E-3</v>
      </c>
      <c r="DS26">
        <v>7.0403412610101964E-3</v>
      </c>
      <c r="DT26">
        <v>4.4726097836831373E-3</v>
      </c>
      <c r="DU26">
        <v>5.3696796157707838E-3</v>
      </c>
      <c r="DV26">
        <v>0.25308682124593729</v>
      </c>
      <c r="DW26">
        <v>0.46989264618824123</v>
      </c>
      <c r="DX26">
        <v>0.47085950574760788</v>
      </c>
      <c r="DY26">
        <v>0.41673718911347063</v>
      </c>
      <c r="DZ26">
        <v>0.43045466647697528</v>
      </c>
      <c r="EA26">
        <v>0.78146445542483145</v>
      </c>
      <c r="EB26">
        <v>0.49394395941461045</v>
      </c>
      <c r="EC26">
        <v>0.84690084347772554</v>
      </c>
      <c r="ED26">
        <v>0.89260996455315689</v>
      </c>
      <c r="EE26">
        <v>0.19339358806528914</v>
      </c>
      <c r="EF26">
        <v>0.18956165568799607</v>
      </c>
      <c r="EG26">
        <v>0.84170134318064871</v>
      </c>
      <c r="EH26">
        <v>0.8414172087746784</v>
      </c>
      <c r="EI26">
        <v>0.84795152004157837</v>
      </c>
      <c r="EJ26">
        <v>1.640444036485885</v>
      </c>
      <c r="EK26">
        <v>1.6358468095397805</v>
      </c>
      <c r="EL26">
        <v>4.0441480526230293</v>
      </c>
      <c r="EM26">
        <v>4.0255671708350986</v>
      </c>
      <c r="EN26">
        <v>4.0283945615392351</v>
      </c>
      <c r="EO26">
        <v>7.8762476991333333E-2</v>
      </c>
      <c r="EP26">
        <v>7.93111041864E-2</v>
      </c>
      <c r="EQ26">
        <v>0.16279324259225098</v>
      </c>
      <c r="ER26">
        <v>0.16096214602776668</v>
      </c>
      <c r="ES26">
        <v>0.1619675066654902</v>
      </c>
      <c r="ET26">
        <v>0.31908343836990044</v>
      </c>
      <c r="EU26">
        <v>0.3199467586351068</v>
      </c>
      <c r="EV26">
        <v>5.5932611699999996E-2</v>
      </c>
      <c r="EW26">
        <v>0.18696276884342883</v>
      </c>
      <c r="EX26">
        <v>0.18624558282359846</v>
      </c>
      <c r="EY26">
        <v>0.91573439188124706</v>
      </c>
      <c r="EZ26">
        <v>4.8608156039804902E-2</v>
      </c>
      <c r="FA26">
        <v>0.22849771757647058</v>
      </c>
      <c r="FB26">
        <v>0.12269990032933227</v>
      </c>
      <c r="FC26">
        <v>0.44660388406957391</v>
      </c>
      <c r="FD26">
        <v>2.0820714476085191</v>
      </c>
      <c r="FE26">
        <v>0.10513951398096079</v>
      </c>
      <c r="FF26">
        <v>0.10352714846205294</v>
      </c>
      <c r="FG26">
        <v>0.21730517638211178</v>
      </c>
      <c r="FH26">
        <v>0.21398485584036078</v>
      </c>
      <c r="FI26">
        <v>0.30908459847618824</v>
      </c>
      <c r="FJ26">
        <v>0.65919969286614699</v>
      </c>
      <c r="FK26">
        <v>1.0923829194606232</v>
      </c>
      <c r="FL26">
        <v>0.19575263465110998</v>
      </c>
      <c r="FM26">
        <v>0.22251954508719823</v>
      </c>
      <c r="FN26">
        <v>0.41418470363682353</v>
      </c>
    </row>
    <row r="27" spans="1:170" x14ac:dyDescent="0.25">
      <c r="A27">
        <v>225</v>
      </c>
      <c r="B27">
        <v>2.0653225479999999E-2</v>
      </c>
      <c r="C27">
        <v>6.5929809349999995E-4</v>
      </c>
      <c r="D27">
        <v>2.6308110680000002E-4</v>
      </c>
      <c r="E27">
        <v>1.716837869E-4</v>
      </c>
      <c r="F27">
        <v>1.770008705E-3</v>
      </c>
      <c r="G27">
        <v>1.57208051E-4</v>
      </c>
      <c r="H27">
        <v>-2.4864118310000003E-4</v>
      </c>
      <c r="I27">
        <v>-1.3101501099999999E-4</v>
      </c>
      <c r="J27">
        <v>-1.0850774119999999E-3</v>
      </c>
      <c r="K27">
        <v>0.25798460839999998</v>
      </c>
      <c r="L27">
        <v>0.25427398089999997</v>
      </c>
      <c r="M27">
        <v>0.37144732479999998</v>
      </c>
      <c r="N27">
        <v>0.36433720590000002</v>
      </c>
      <c r="O27">
        <v>0.19277597960000001</v>
      </c>
      <c r="P27">
        <v>0.4353328943</v>
      </c>
      <c r="Q27">
        <v>0.27674368020000001</v>
      </c>
      <c r="R27">
        <v>0.38589581849999999</v>
      </c>
      <c r="S27">
        <v>0.27224600319999998</v>
      </c>
      <c r="T27">
        <v>0.38344568010000002</v>
      </c>
      <c r="U27">
        <v>0.26684951779999999</v>
      </c>
      <c r="V27">
        <v>0.37058666350000002</v>
      </c>
      <c r="W27">
        <v>0.26689589019999999</v>
      </c>
      <c r="X27">
        <v>0.3778166771</v>
      </c>
      <c r="Y27">
        <v>0.27831456069999999</v>
      </c>
      <c r="Z27">
        <v>0.2718682885</v>
      </c>
      <c r="AA27">
        <v>0.47089463469999998</v>
      </c>
      <c r="AB27">
        <v>0.48552021379999999</v>
      </c>
      <c r="AC27">
        <v>0.20468056200000001</v>
      </c>
      <c r="AD27">
        <v>0.23582851890000001</v>
      </c>
      <c r="AE27">
        <v>0.27279448509999998</v>
      </c>
      <c r="AF27">
        <v>0.39195102450000002</v>
      </c>
      <c r="AG27">
        <v>0.27488943929999998</v>
      </c>
      <c r="AH27">
        <v>0.3462483287</v>
      </c>
      <c r="AI27">
        <v>0.32541087270000002</v>
      </c>
      <c r="AJ27">
        <v>0.38271442059999999</v>
      </c>
      <c r="AK27">
        <v>2.4704083799999998E-2</v>
      </c>
      <c r="AL27">
        <v>0.20024859910000001</v>
      </c>
      <c r="AM27">
        <v>0.1978719085</v>
      </c>
      <c r="AN27">
        <v>0.23937116559999999</v>
      </c>
      <c r="AO27">
        <v>0.38113018869999998</v>
      </c>
      <c r="AP27">
        <v>0.27265566590000001</v>
      </c>
      <c r="AQ27">
        <v>0.26994612810000002</v>
      </c>
      <c r="AR27">
        <v>0.18391037154245096</v>
      </c>
      <c r="AS27">
        <v>0.18778119307658822</v>
      </c>
      <c r="AT27">
        <v>0.14025542175138531</v>
      </c>
      <c r="AU27">
        <v>0.14047236479247843</v>
      </c>
      <c r="AV27">
        <v>0.25433517666666666</v>
      </c>
      <c r="AW27">
        <v>0.15346100176593905</v>
      </c>
      <c r="AX27">
        <v>0.63324666161901955</v>
      </c>
      <c r="AY27">
        <v>0.36201602336695066</v>
      </c>
      <c r="AZ27">
        <v>0.20163990520549019</v>
      </c>
      <c r="BA27">
        <v>0.11484053012353851</v>
      </c>
      <c r="BB27">
        <v>0.16304223352000002</v>
      </c>
      <c r="BC27">
        <v>0.68077649389917649</v>
      </c>
      <c r="BD27">
        <v>0.10837673045803921</v>
      </c>
      <c r="BE27">
        <v>0.68003980100147055</v>
      </c>
      <c r="BF27">
        <v>0.68162246411345095</v>
      </c>
      <c r="BG27">
        <v>0.15992395530271078</v>
      </c>
      <c r="BH27">
        <v>0.46481420271190443</v>
      </c>
      <c r="BI27">
        <v>0.79026662291013727</v>
      </c>
      <c r="BJ27">
        <v>0.79242116767122361</v>
      </c>
      <c r="BK27">
        <v>1.4936956142294313</v>
      </c>
      <c r="BL27">
        <v>6.3446330579680382E-2</v>
      </c>
      <c r="BM27">
        <v>6.1876036816217651E-2</v>
      </c>
      <c r="BN27">
        <v>0.17526451952570588</v>
      </c>
      <c r="BO27">
        <v>0.3294601357952549</v>
      </c>
      <c r="BP27">
        <v>0.47107248213496078</v>
      </c>
      <c r="BQ27">
        <v>6.1747211716776475E-2</v>
      </c>
      <c r="BR27">
        <v>0.18011295340847058</v>
      </c>
      <c r="BS27">
        <v>0.28858883518198042</v>
      </c>
      <c r="BT27">
        <v>0.52004554319635288</v>
      </c>
      <c r="BU27">
        <v>0.66718699156598038</v>
      </c>
      <c r="BV27">
        <v>0.67245153180223494</v>
      </c>
      <c r="BW27">
        <v>9.3994668602731368E-2</v>
      </c>
      <c r="BX27">
        <v>0.1476016946216745</v>
      </c>
      <c r="BY27">
        <v>0.68544285067917454</v>
      </c>
      <c r="BZ27">
        <v>0.68971483928556465</v>
      </c>
      <c r="CA27">
        <v>2.3169569141176474E-2</v>
      </c>
      <c r="CB27">
        <v>6.5258846458431372E-2</v>
      </c>
      <c r="CC27">
        <v>0.1635104726862745</v>
      </c>
      <c r="CD27">
        <v>0.16279442894980395</v>
      </c>
      <c r="CE27">
        <v>2.0325904478921571E-2</v>
      </c>
      <c r="CF27">
        <v>6.4897810823137253E-2</v>
      </c>
      <c r="CG27">
        <v>0.11152537382843136</v>
      </c>
      <c r="CH27">
        <v>0.10901356530657058</v>
      </c>
      <c r="CI27">
        <v>0.1289788979172902</v>
      </c>
      <c r="CJ27">
        <v>0.36853098245883137</v>
      </c>
      <c r="CK27">
        <v>0.23510536517263333</v>
      </c>
      <c r="CL27">
        <v>0.23674528549656215</v>
      </c>
      <c r="CM27">
        <v>0.30126941887531761</v>
      </c>
      <c r="CN27">
        <v>0.2305994248095154</v>
      </c>
      <c r="CO27">
        <v>0.25131516037725493</v>
      </c>
      <c r="CP27">
        <v>2.1270571417669215</v>
      </c>
      <c r="CQ27">
        <v>2.1165936024573919</v>
      </c>
      <c r="CR27">
        <v>2.1043900517930854</v>
      </c>
      <c r="CS27">
        <v>0.58334922240831377</v>
      </c>
      <c r="CT27">
        <v>0.55844049145566654</v>
      </c>
      <c r="CU27">
        <v>0.69681079953392155</v>
      </c>
      <c r="CV27">
        <v>0.67666347970137819</v>
      </c>
      <c r="CW27">
        <v>0.20992676027233334</v>
      </c>
      <c r="CX27">
        <v>0.20871951807311176</v>
      </c>
      <c r="CY27">
        <v>0.21975713028341176</v>
      </c>
      <c r="CZ27">
        <v>0.19736706686666666</v>
      </c>
      <c r="DA27">
        <v>0.10428449087182354</v>
      </c>
      <c r="DB27">
        <v>0.14015684389490196</v>
      </c>
      <c r="DC27">
        <v>6.6180209496529405E-2</v>
      </c>
      <c r="DD27">
        <v>0.18242184183049348</v>
      </c>
      <c r="DE27">
        <v>0.1834875545724155</v>
      </c>
      <c r="DF27">
        <v>0.18210378771717647</v>
      </c>
      <c r="DG27">
        <v>0.20391914589917071</v>
      </c>
      <c r="DH27">
        <v>0.20169192670296374</v>
      </c>
      <c r="DI27">
        <v>0.10557501105473513</v>
      </c>
      <c r="DJ27">
        <v>0.22765235862332314</v>
      </c>
      <c r="DK27">
        <v>4.9258908105715274E-2</v>
      </c>
      <c r="DL27">
        <v>5.0768777824038956E-2</v>
      </c>
      <c r="DM27">
        <v>0.35435110326213137</v>
      </c>
      <c r="DN27">
        <v>6.0486620696297254E-2</v>
      </c>
      <c r="DO27">
        <v>0.21242672487836986</v>
      </c>
      <c r="DP27">
        <v>4.9095170953084473E-2</v>
      </c>
      <c r="DQ27">
        <v>4.2355669190059023E-3</v>
      </c>
      <c r="DR27">
        <v>7.0129726700872072E-3</v>
      </c>
      <c r="DS27">
        <v>6.6161778450101964E-3</v>
      </c>
      <c r="DT27">
        <v>4.2289744006831368E-3</v>
      </c>
      <c r="DU27">
        <v>5.0525000177707837E-3</v>
      </c>
      <c r="DV27">
        <v>0.25199370184593728</v>
      </c>
      <c r="DW27">
        <v>0.4639230621882412</v>
      </c>
      <c r="DX27">
        <v>0.46495375834760788</v>
      </c>
      <c r="DY27">
        <v>0.41231714701347061</v>
      </c>
      <c r="DZ27">
        <v>0.43181925517697528</v>
      </c>
      <c r="EA27">
        <v>0.7757338860248314</v>
      </c>
      <c r="EB27">
        <v>0.49443697931461045</v>
      </c>
      <c r="EC27">
        <v>0.84707882287772551</v>
      </c>
      <c r="ED27">
        <v>0.8917290079531569</v>
      </c>
      <c r="EE27">
        <v>0.18266509466528916</v>
      </c>
      <c r="EF27">
        <v>0.17909259158799606</v>
      </c>
      <c r="EG27">
        <v>0.79288704648064878</v>
      </c>
      <c r="EH27">
        <v>0.79273690337467839</v>
      </c>
      <c r="EI27">
        <v>0.79920356324157837</v>
      </c>
      <c r="EJ27">
        <v>1.543185468485885</v>
      </c>
      <c r="EK27">
        <v>1.5399074115397804</v>
      </c>
      <c r="EL27">
        <v>3.7472697146230294</v>
      </c>
      <c r="EM27">
        <v>3.7648566928350982</v>
      </c>
      <c r="EN27">
        <v>3.7643698275392352</v>
      </c>
      <c r="EO27">
        <v>7.6720548521333337E-2</v>
      </c>
      <c r="EP27">
        <v>7.7146092126400001E-2</v>
      </c>
      <c r="EQ27">
        <v>0.15792664259225098</v>
      </c>
      <c r="ER27">
        <v>0.15655164072776667</v>
      </c>
      <c r="ES27">
        <v>0.1572562213654902</v>
      </c>
      <c r="ET27">
        <v>0.30950434616990041</v>
      </c>
      <c r="EU27">
        <v>0.31023242343510676</v>
      </c>
      <c r="EV27">
        <v>4.9059406399999998E-2</v>
      </c>
      <c r="EW27">
        <v>0.16026295754342884</v>
      </c>
      <c r="EX27">
        <v>0.15970251692359846</v>
      </c>
      <c r="EY27">
        <v>0.78436736418124697</v>
      </c>
      <c r="EZ27">
        <v>4.7624876839804903E-2</v>
      </c>
      <c r="FA27">
        <v>0.2249059118764706</v>
      </c>
      <c r="FB27">
        <v>0.10555190482933227</v>
      </c>
      <c r="FC27">
        <v>0.38237448506957389</v>
      </c>
      <c r="FD27">
        <v>1.793329024608519</v>
      </c>
      <c r="FE27">
        <v>9.2153904460960792E-2</v>
      </c>
      <c r="FF27">
        <v>9.0550196602052949E-2</v>
      </c>
      <c r="FG27">
        <v>0.20100484078211175</v>
      </c>
      <c r="FH27">
        <v>0.1976489810403608</v>
      </c>
      <c r="FI27">
        <v>0.29488870927618821</v>
      </c>
      <c r="FJ27">
        <v>0.65178207366614704</v>
      </c>
      <c r="FK27">
        <v>1.0930500144606232</v>
      </c>
      <c r="FL27">
        <v>0.19745243995111</v>
      </c>
      <c r="FM27">
        <v>0.20646680728719824</v>
      </c>
      <c r="FN27">
        <v>0.41204310873682348</v>
      </c>
    </row>
    <row r="28" spans="1:170" x14ac:dyDescent="0.25">
      <c r="A28">
        <v>226</v>
      </c>
      <c r="B28">
        <v>2.061299607E-2</v>
      </c>
      <c r="C28">
        <v>7.777150604E-4</v>
      </c>
      <c r="D28">
        <v>-3.4983735530000001E-4</v>
      </c>
      <c r="E28">
        <v>-2.2261361659999999E-5</v>
      </c>
      <c r="F28">
        <v>1.438974869E-3</v>
      </c>
      <c r="G28">
        <v>5.6608073650000004E-4</v>
      </c>
      <c r="H28">
        <v>-8.0290854379999995E-5</v>
      </c>
      <c r="I28">
        <v>-1.7112430939999999E-4</v>
      </c>
      <c r="J28">
        <v>-9.5218030039999997E-4</v>
      </c>
      <c r="K28">
        <v>0.24329082669999999</v>
      </c>
      <c r="L28">
        <v>0.2399457991</v>
      </c>
      <c r="M28">
        <v>0.35689729450000002</v>
      </c>
      <c r="N28">
        <v>0.3493849933</v>
      </c>
      <c r="O28">
        <v>0.18819272519999999</v>
      </c>
      <c r="P28">
        <v>0.42946514489999998</v>
      </c>
      <c r="Q28">
        <v>0.26741191739999998</v>
      </c>
      <c r="R28">
        <v>0.3763832748</v>
      </c>
      <c r="S28">
        <v>0.26384180779999999</v>
      </c>
      <c r="T28">
        <v>0.37453570959999999</v>
      </c>
      <c r="U28">
        <v>0.25874528289999998</v>
      </c>
      <c r="V28">
        <v>0.36264210940000002</v>
      </c>
      <c r="W28">
        <v>0.25866916779999999</v>
      </c>
      <c r="X28">
        <v>0.36984589699999998</v>
      </c>
      <c r="Y28">
        <v>0.26951760050000001</v>
      </c>
      <c r="Z28">
        <v>0.2633512616</v>
      </c>
      <c r="AA28">
        <v>0.46133020520000001</v>
      </c>
      <c r="AB28">
        <v>0.47632104159999999</v>
      </c>
      <c r="AC28">
        <v>0.19334048030000001</v>
      </c>
      <c r="AD28">
        <v>0.22504816950000001</v>
      </c>
      <c r="AE28">
        <v>0.2582597733</v>
      </c>
      <c r="AF28">
        <v>0.37648421529999998</v>
      </c>
      <c r="AG28">
        <v>0.26465681200000002</v>
      </c>
      <c r="AH28">
        <v>0.3360373378</v>
      </c>
      <c r="AI28">
        <v>0.3095591962</v>
      </c>
      <c r="AJ28">
        <v>0.36647656560000003</v>
      </c>
      <c r="AK28">
        <v>2.43373923E-2</v>
      </c>
      <c r="AL28">
        <v>0.18587537109999999</v>
      </c>
      <c r="AM28">
        <v>0.18364226819999999</v>
      </c>
      <c r="AN28">
        <v>0.22831505539999999</v>
      </c>
      <c r="AO28">
        <v>0.3526570201</v>
      </c>
      <c r="AP28">
        <v>0.25602927800000003</v>
      </c>
      <c r="AQ28">
        <v>0.25649738309999998</v>
      </c>
      <c r="AR28">
        <v>0.17263534834245098</v>
      </c>
      <c r="AS28">
        <v>0.17652366377658824</v>
      </c>
      <c r="AT28">
        <v>0.12925142085138533</v>
      </c>
      <c r="AU28">
        <v>0.12979916969247843</v>
      </c>
      <c r="AV28">
        <v>0.24928952426666665</v>
      </c>
      <c r="AW28">
        <v>0.14914631096593906</v>
      </c>
      <c r="AX28">
        <v>0.61128091951901953</v>
      </c>
      <c r="AY28">
        <v>0.34173730126695068</v>
      </c>
      <c r="AZ28">
        <v>0.19884119890549021</v>
      </c>
      <c r="BA28">
        <v>0.11219679592353851</v>
      </c>
      <c r="BB28">
        <v>0.16051536912000003</v>
      </c>
      <c r="BC28">
        <v>0.65115352189917641</v>
      </c>
      <c r="BD28">
        <v>0.1052297989580392</v>
      </c>
      <c r="BE28">
        <v>0.68519447030147052</v>
      </c>
      <c r="BF28">
        <v>0.68686201041345096</v>
      </c>
      <c r="BG28">
        <v>0.15124760510271079</v>
      </c>
      <c r="BH28">
        <v>0.43898971551190447</v>
      </c>
      <c r="BI28">
        <v>0.7450299758101373</v>
      </c>
      <c r="BJ28">
        <v>0.74746662927122354</v>
      </c>
      <c r="BK28">
        <v>1.4054782362294314</v>
      </c>
      <c r="BL28">
        <v>5.8383113439680397E-2</v>
      </c>
      <c r="BM28">
        <v>5.6720089756217652E-2</v>
      </c>
      <c r="BN28">
        <v>0.16211649492570587</v>
      </c>
      <c r="BO28">
        <v>0.30478881959525489</v>
      </c>
      <c r="BP28">
        <v>0.43587078363496073</v>
      </c>
      <c r="BQ28">
        <v>5.6593164556776467E-2</v>
      </c>
      <c r="BR28">
        <v>0.16580508190847057</v>
      </c>
      <c r="BS28">
        <v>0.26668543948198042</v>
      </c>
      <c r="BT28">
        <v>0.47980212619635298</v>
      </c>
      <c r="BU28">
        <v>0.63895036406598038</v>
      </c>
      <c r="BV28">
        <v>0.64366934290223488</v>
      </c>
      <c r="BW28">
        <v>9.4520113342731374E-2</v>
      </c>
      <c r="BX28">
        <v>0.14852880012167449</v>
      </c>
      <c r="BY28">
        <v>0.69023262027917454</v>
      </c>
      <c r="BZ28">
        <v>0.69447468738556462</v>
      </c>
      <c r="CA28">
        <v>2.2585367251176471E-2</v>
      </c>
      <c r="CB28">
        <v>6.3748025168431366E-2</v>
      </c>
      <c r="CC28">
        <v>0.16064454728627447</v>
      </c>
      <c r="CD28">
        <v>0.15972487914980393</v>
      </c>
      <c r="CE28">
        <v>1.976981176892157E-2</v>
      </c>
      <c r="CF28">
        <v>6.2972550993137255E-2</v>
      </c>
      <c r="CG28">
        <v>0.10859725092843137</v>
      </c>
      <c r="CH28">
        <v>0.10473227540657058</v>
      </c>
      <c r="CI28">
        <v>0.1235482591172902</v>
      </c>
      <c r="CJ28">
        <v>0.35290744275883135</v>
      </c>
      <c r="CK28">
        <v>0.23081622987263334</v>
      </c>
      <c r="CL28">
        <v>0.23217864579656217</v>
      </c>
      <c r="CM28">
        <v>0.29444340547531761</v>
      </c>
      <c r="CN28">
        <v>0.2154097473095154</v>
      </c>
      <c r="CO28">
        <v>0.2463625955772549</v>
      </c>
      <c r="CP28">
        <v>1.9954530667669217</v>
      </c>
      <c r="CQ28">
        <v>1.9833214314573921</v>
      </c>
      <c r="CR28">
        <v>1.9729858907930855</v>
      </c>
      <c r="CS28">
        <v>0.54065501140831373</v>
      </c>
      <c r="CT28">
        <v>0.51531980925566656</v>
      </c>
      <c r="CU28">
        <v>0.64345313883392163</v>
      </c>
      <c r="CV28">
        <v>0.62350412360137819</v>
      </c>
      <c r="CW28">
        <v>0.21136440937233333</v>
      </c>
      <c r="CX28">
        <v>0.20974614857311175</v>
      </c>
      <c r="CY28">
        <v>0.22115547008341177</v>
      </c>
      <c r="CZ28">
        <v>0.19354724356666664</v>
      </c>
      <c r="DA28">
        <v>0.10200991797182353</v>
      </c>
      <c r="DB28">
        <v>0.13682384159490196</v>
      </c>
      <c r="DC28">
        <v>6.4727741156529406E-2</v>
      </c>
      <c r="DD28">
        <v>0.17487954463049346</v>
      </c>
      <c r="DE28">
        <v>0.1760114184724155</v>
      </c>
      <c r="DF28">
        <v>0.17425156121717647</v>
      </c>
      <c r="DG28">
        <v>0.18917028949917072</v>
      </c>
      <c r="DH28">
        <v>0.18709033840296374</v>
      </c>
      <c r="DI28">
        <v>9.792288483473513E-2</v>
      </c>
      <c r="DJ28">
        <v>0.22123272982332315</v>
      </c>
      <c r="DK28">
        <v>4.8164898375715276E-2</v>
      </c>
      <c r="DL28">
        <v>4.9658339564038957E-2</v>
      </c>
      <c r="DM28">
        <v>0.34900617596213135</v>
      </c>
      <c r="DN28">
        <v>5.9424831006297252E-2</v>
      </c>
      <c r="DO28">
        <v>0.20898706007836987</v>
      </c>
      <c r="DP28">
        <v>4.7997584943084468E-2</v>
      </c>
      <c r="DQ28">
        <v>3.9507633530059027E-3</v>
      </c>
      <c r="DR28">
        <v>6.4486819940872079E-3</v>
      </c>
      <c r="DS28">
        <v>6.4069576260101964E-3</v>
      </c>
      <c r="DT28">
        <v>4.0903307376831373E-3</v>
      </c>
      <c r="DU28">
        <v>4.5506261147707843E-3</v>
      </c>
      <c r="DV28">
        <v>0.24841743804593724</v>
      </c>
      <c r="DW28">
        <v>0.45267775188824122</v>
      </c>
      <c r="DX28">
        <v>0.45378375854760788</v>
      </c>
      <c r="DY28">
        <v>0.40311272961347061</v>
      </c>
      <c r="DZ28">
        <v>0.43189045287697525</v>
      </c>
      <c r="EA28">
        <v>0.7625532725248314</v>
      </c>
      <c r="EB28">
        <v>0.49216431381461045</v>
      </c>
      <c r="EC28">
        <v>0.84220864657772554</v>
      </c>
      <c r="ED28">
        <v>0.88471199145315682</v>
      </c>
      <c r="EE28">
        <v>0.17261071496528915</v>
      </c>
      <c r="EF28">
        <v>0.16910276368799607</v>
      </c>
      <c r="EG28">
        <v>0.74633271948064872</v>
      </c>
      <c r="EH28">
        <v>0.74673630347467834</v>
      </c>
      <c r="EI28">
        <v>0.75348024424157845</v>
      </c>
      <c r="EJ28">
        <v>1.453973528485885</v>
      </c>
      <c r="EK28">
        <v>1.4499159615397805</v>
      </c>
      <c r="EL28">
        <v>3.5227585686230292</v>
      </c>
      <c r="EM28">
        <v>3.527292844835098</v>
      </c>
      <c r="EN28">
        <v>3.5289643825392352</v>
      </c>
      <c r="EO28">
        <v>7.4579177151333331E-2</v>
      </c>
      <c r="EP28">
        <v>7.4985647266400002E-2</v>
      </c>
      <c r="EQ28">
        <v>0.15405199799225097</v>
      </c>
      <c r="ER28">
        <v>0.15248505422776668</v>
      </c>
      <c r="ES28">
        <v>0.15332134626549018</v>
      </c>
      <c r="ET28">
        <v>0.30148078606990042</v>
      </c>
      <c r="EU28">
        <v>0.3025076316351068</v>
      </c>
      <c r="EV28">
        <v>4.2589743159999999E-2</v>
      </c>
      <c r="EW28">
        <v>0.13674108724342882</v>
      </c>
      <c r="EX28">
        <v>0.13576804832359846</v>
      </c>
      <c r="EY28">
        <v>0.66881338908124699</v>
      </c>
      <c r="EZ28">
        <v>4.6581586939804902E-2</v>
      </c>
      <c r="FA28">
        <v>0.22035377107647058</v>
      </c>
      <c r="FB28">
        <v>9.0436338279332271E-2</v>
      </c>
      <c r="FC28">
        <v>0.32603441656957388</v>
      </c>
      <c r="FD28">
        <v>1.5339597706085191</v>
      </c>
      <c r="FE28">
        <v>8.1326780340960789E-2</v>
      </c>
      <c r="FF28">
        <v>7.9696749582052945E-2</v>
      </c>
      <c r="FG28">
        <v>0.18649791968211177</v>
      </c>
      <c r="FH28">
        <v>0.18284369394036079</v>
      </c>
      <c r="FI28">
        <v>0.28178841297618823</v>
      </c>
      <c r="FJ28">
        <v>0.64598146886614705</v>
      </c>
      <c r="FK28">
        <v>1.0962883354606232</v>
      </c>
      <c r="FL28">
        <v>0.19964884125110999</v>
      </c>
      <c r="FM28">
        <v>0.19201794098719824</v>
      </c>
      <c r="FN28">
        <v>0.40930904373682353</v>
      </c>
    </row>
    <row r="29" spans="1:170" x14ac:dyDescent="0.25">
      <c r="A29">
        <v>227</v>
      </c>
      <c r="B29">
        <v>2.00736504E-2</v>
      </c>
      <c r="C29">
        <v>7.5300218300000004E-4</v>
      </c>
      <c r="D29">
        <v>-6.9575908130000002E-5</v>
      </c>
      <c r="E29">
        <v>2.5929947150000001E-4</v>
      </c>
      <c r="F29">
        <v>1.552460832E-3</v>
      </c>
      <c r="G29">
        <v>4.3678641670000001E-4</v>
      </c>
      <c r="H29">
        <v>-9.0746725620000001E-5</v>
      </c>
      <c r="I29">
        <v>-1.2325149149999999E-4</v>
      </c>
      <c r="J29">
        <v>-1.023411634E-3</v>
      </c>
      <c r="K29">
        <v>0.2307093143</v>
      </c>
      <c r="L29">
        <v>0.22718416150000001</v>
      </c>
      <c r="M29">
        <v>0.3426415324</v>
      </c>
      <c r="N29">
        <v>0.33539277319999999</v>
      </c>
      <c r="O29">
        <v>0.18370994930000001</v>
      </c>
      <c r="P29">
        <v>0.42332887650000001</v>
      </c>
      <c r="Q29">
        <v>0.25926253199999999</v>
      </c>
      <c r="R29">
        <v>0.36696010829999998</v>
      </c>
      <c r="S29">
        <v>0.25605398419999997</v>
      </c>
      <c r="T29">
        <v>0.36591082809999997</v>
      </c>
      <c r="U29">
        <v>0.25158950689999998</v>
      </c>
      <c r="V29">
        <v>0.35493928190000001</v>
      </c>
      <c r="W29">
        <v>0.2512781322</v>
      </c>
      <c r="X29">
        <v>0.36158680920000003</v>
      </c>
      <c r="Y29">
        <v>0.26149901749999999</v>
      </c>
      <c r="Z29">
        <v>0.25565758350000001</v>
      </c>
      <c r="AA29">
        <v>0.45241153239999998</v>
      </c>
      <c r="AB29">
        <v>0.46859595180000002</v>
      </c>
      <c r="AC29">
        <v>0.1833398789</v>
      </c>
      <c r="AD29">
        <v>0.21503891050000001</v>
      </c>
      <c r="AE29">
        <v>0.24507847429999999</v>
      </c>
      <c r="AF29">
        <v>0.36171343919999999</v>
      </c>
      <c r="AG29">
        <v>0.25573173170000002</v>
      </c>
      <c r="AH29">
        <v>0.32654732469999997</v>
      </c>
      <c r="AI29">
        <v>0.29532346129999998</v>
      </c>
      <c r="AJ29">
        <v>0.3517687619</v>
      </c>
      <c r="AK29">
        <v>2.3639485240000001E-2</v>
      </c>
      <c r="AL29">
        <v>0.17290855939999999</v>
      </c>
      <c r="AM29">
        <v>0.1707890034</v>
      </c>
      <c r="AN29">
        <v>0.21767151360000001</v>
      </c>
      <c r="AO29">
        <v>0.32734486460000001</v>
      </c>
      <c r="AP29">
        <v>0.24055114389999999</v>
      </c>
      <c r="AQ29">
        <v>0.24417179820000001</v>
      </c>
      <c r="AR29">
        <v>0.16220207674245096</v>
      </c>
      <c r="AS29">
        <v>0.16573477607658824</v>
      </c>
      <c r="AT29">
        <v>0.11929589545138532</v>
      </c>
      <c r="AU29">
        <v>0.11968772599247843</v>
      </c>
      <c r="AV29">
        <v>0.24458677746666665</v>
      </c>
      <c r="AW29">
        <v>0.14455576976593904</v>
      </c>
      <c r="AX29">
        <v>0.59116691491901963</v>
      </c>
      <c r="AY29">
        <v>0.32300859806695065</v>
      </c>
      <c r="AZ29">
        <v>0.1954260465054902</v>
      </c>
      <c r="BA29">
        <v>0.1096619519235385</v>
      </c>
      <c r="BB29">
        <v>0.15734826142000002</v>
      </c>
      <c r="BC29">
        <v>0.61906255989917647</v>
      </c>
      <c r="BD29">
        <v>0.1030206421580392</v>
      </c>
      <c r="BE29">
        <v>0.69296202840147059</v>
      </c>
      <c r="BF29">
        <v>0.69461305801345097</v>
      </c>
      <c r="BG29">
        <v>0.14163093220271078</v>
      </c>
      <c r="BH29">
        <v>0.41036115761190445</v>
      </c>
      <c r="BI29">
        <v>0.69521432111013726</v>
      </c>
      <c r="BJ29">
        <v>0.69813937497122358</v>
      </c>
      <c r="BK29">
        <v>1.3095453952294314</v>
      </c>
      <c r="BL29">
        <v>5.4319048969680393E-2</v>
      </c>
      <c r="BM29">
        <v>5.2325755946217647E-2</v>
      </c>
      <c r="BN29">
        <v>0.14985826322570589</v>
      </c>
      <c r="BO29">
        <v>0.28210290439525487</v>
      </c>
      <c r="BP29">
        <v>0.40369223263496073</v>
      </c>
      <c r="BQ29">
        <v>5.268069704677647E-2</v>
      </c>
      <c r="BR29">
        <v>0.15306406750847057</v>
      </c>
      <c r="BS29">
        <v>0.24610401528198037</v>
      </c>
      <c r="BT29">
        <v>0.44359811589635295</v>
      </c>
      <c r="BU29">
        <v>0.6080973309659804</v>
      </c>
      <c r="BV29">
        <v>0.61234495630223496</v>
      </c>
      <c r="BW29">
        <v>9.5222554082731364E-2</v>
      </c>
      <c r="BX29">
        <v>0.15010936632167449</v>
      </c>
      <c r="BY29">
        <v>0.6980920887791745</v>
      </c>
      <c r="BZ29">
        <v>0.70224039778556469</v>
      </c>
      <c r="CA29">
        <v>2.226819790117647E-2</v>
      </c>
      <c r="CB29">
        <v>6.2572010628431374E-2</v>
      </c>
      <c r="CC29">
        <v>0.1576122950862745</v>
      </c>
      <c r="CD29">
        <v>0.15689474624980393</v>
      </c>
      <c r="CE29">
        <v>1.9346931708921569E-2</v>
      </c>
      <c r="CF29">
        <v>6.1521520623137253E-2</v>
      </c>
      <c r="CG29">
        <v>0.10596035632843137</v>
      </c>
      <c r="CH29">
        <v>9.9830940756570591E-2</v>
      </c>
      <c r="CI29">
        <v>0.11766744131729019</v>
      </c>
      <c r="CJ29">
        <v>0.33581834405883138</v>
      </c>
      <c r="CK29">
        <v>0.22657786277263334</v>
      </c>
      <c r="CL29">
        <v>0.22814379879656216</v>
      </c>
      <c r="CM29">
        <v>0.28832346877531762</v>
      </c>
      <c r="CN29">
        <v>0.2021352416095154</v>
      </c>
      <c r="CO29">
        <v>0.2421769487772549</v>
      </c>
      <c r="CP29">
        <v>1.8544636437669217</v>
      </c>
      <c r="CQ29">
        <v>1.8435277974573923</v>
      </c>
      <c r="CR29">
        <v>1.8329593217930855</v>
      </c>
      <c r="CS29">
        <v>0.50047563950831375</v>
      </c>
      <c r="CT29">
        <v>0.47426719955566649</v>
      </c>
      <c r="CU29">
        <v>0.59449900963392155</v>
      </c>
      <c r="CV29">
        <v>0.57423104990137819</v>
      </c>
      <c r="CW29">
        <v>0.21372298007233334</v>
      </c>
      <c r="CX29">
        <v>0.21204419067311175</v>
      </c>
      <c r="CY29">
        <v>0.22318181948341176</v>
      </c>
      <c r="CZ29">
        <v>0.19029041596666663</v>
      </c>
      <c r="DA29">
        <v>9.9400545871823537E-2</v>
      </c>
      <c r="DB29">
        <v>0.13371639819490197</v>
      </c>
      <c r="DC29">
        <v>6.2749828076529415E-2</v>
      </c>
      <c r="DD29">
        <v>0.16662459933049348</v>
      </c>
      <c r="DE29">
        <v>0.16777678357241549</v>
      </c>
      <c r="DF29">
        <v>0.16568287201717649</v>
      </c>
      <c r="DG29">
        <v>0.17576867689917072</v>
      </c>
      <c r="DH29">
        <v>0.17380811390296375</v>
      </c>
      <c r="DI29">
        <v>9.074781926473513E-2</v>
      </c>
      <c r="DJ29">
        <v>0.21503222252332313</v>
      </c>
      <c r="DK29">
        <v>4.6918352915715271E-2</v>
      </c>
      <c r="DL29">
        <v>4.8204869124038957E-2</v>
      </c>
      <c r="DM29">
        <v>0.34460994596213135</v>
      </c>
      <c r="DN29">
        <v>5.8539549296297254E-2</v>
      </c>
      <c r="DO29">
        <v>0.20483243747836985</v>
      </c>
      <c r="DP29">
        <v>4.680392370308447E-2</v>
      </c>
      <c r="DQ29">
        <v>3.6536681920059017E-3</v>
      </c>
      <c r="DR29">
        <v>6.0879286070872072E-3</v>
      </c>
      <c r="DS29">
        <v>6.1885941470101961E-3</v>
      </c>
      <c r="DT29">
        <v>3.7993385336831369E-3</v>
      </c>
      <c r="DU29">
        <v>4.749578968770784E-3</v>
      </c>
      <c r="DV29">
        <v>0.24196150994593724</v>
      </c>
      <c r="DW29">
        <v>0.43463968768824118</v>
      </c>
      <c r="DX29">
        <v>0.43585167134760788</v>
      </c>
      <c r="DY29">
        <v>0.3886370561134706</v>
      </c>
      <c r="DZ29">
        <v>0.42873173457697528</v>
      </c>
      <c r="EA29">
        <v>0.74043798242483139</v>
      </c>
      <c r="EB29">
        <v>0.48627340791461043</v>
      </c>
      <c r="EC29">
        <v>0.83041992077772553</v>
      </c>
      <c r="ED29">
        <v>0.87043697705315681</v>
      </c>
      <c r="EE29">
        <v>0.16252867876528915</v>
      </c>
      <c r="EF29">
        <v>0.15990736138799608</v>
      </c>
      <c r="EG29">
        <v>0.70295949238064881</v>
      </c>
      <c r="EH29">
        <v>0.70281966077467839</v>
      </c>
      <c r="EI29">
        <v>0.70931093744157847</v>
      </c>
      <c r="EJ29">
        <v>1.3681962454858851</v>
      </c>
      <c r="EK29">
        <v>1.3645991845397805</v>
      </c>
      <c r="EL29">
        <v>3.3058265096230293</v>
      </c>
      <c r="EM29">
        <v>3.3204020228350979</v>
      </c>
      <c r="EN29">
        <v>3.3202808915392352</v>
      </c>
      <c r="EO29">
        <v>7.1537209401333332E-2</v>
      </c>
      <c r="EP29">
        <v>7.1971522336400001E-2</v>
      </c>
      <c r="EQ29">
        <v>0.15084441869225099</v>
      </c>
      <c r="ER29">
        <v>0.14932375792776667</v>
      </c>
      <c r="ES29">
        <v>0.15019588726549019</v>
      </c>
      <c r="ET29">
        <v>0.29520212216990044</v>
      </c>
      <c r="EU29">
        <v>0.2962850259351068</v>
      </c>
      <c r="EV29">
        <v>3.7042655519999995E-2</v>
      </c>
      <c r="EW29">
        <v>0.11563534324342883</v>
      </c>
      <c r="EX29">
        <v>0.11496846362359847</v>
      </c>
      <c r="EY29">
        <v>0.56721304008124707</v>
      </c>
      <c r="EZ29">
        <v>4.51169443598049E-2</v>
      </c>
      <c r="FA29">
        <v>0.21456049757647058</v>
      </c>
      <c r="FB29">
        <v>7.7183908609332275E-2</v>
      </c>
      <c r="FC29">
        <v>0.27692328866957389</v>
      </c>
      <c r="FD29">
        <v>1.3036808016085191</v>
      </c>
      <c r="FE29">
        <v>7.1036284290960788E-2</v>
      </c>
      <c r="FF29">
        <v>6.9622156462052942E-2</v>
      </c>
      <c r="FG29">
        <v>0.17255083508211178</v>
      </c>
      <c r="FH29">
        <v>0.16936238984036078</v>
      </c>
      <c r="FI29">
        <v>0.27025238107618821</v>
      </c>
      <c r="FJ29">
        <v>0.64161727636614707</v>
      </c>
      <c r="FK29">
        <v>1.1009221194606231</v>
      </c>
      <c r="FL29">
        <v>0.20179763345110999</v>
      </c>
      <c r="FM29">
        <v>0.17880731658719823</v>
      </c>
      <c r="FN29">
        <v>0.40588779673682351</v>
      </c>
    </row>
    <row r="30" spans="1:170" x14ac:dyDescent="0.25">
      <c r="A30">
        <v>228</v>
      </c>
      <c r="B30">
        <v>1.9625445830000001E-2</v>
      </c>
      <c r="C30">
        <v>5.5814936060000003E-4</v>
      </c>
      <c r="D30">
        <v>5.6823417250000001E-5</v>
      </c>
      <c r="E30">
        <v>2.2500734489999999E-4</v>
      </c>
      <c r="F30">
        <v>1.772399992E-3</v>
      </c>
      <c r="G30">
        <v>5.0271162760000005E-4</v>
      </c>
      <c r="H30">
        <v>-1.3018690519999999E-4</v>
      </c>
      <c r="I30">
        <v>-9.0591442129999997E-5</v>
      </c>
      <c r="J30">
        <v>-1.033173408E-3</v>
      </c>
      <c r="K30">
        <v>0.2183705121</v>
      </c>
      <c r="L30">
        <v>0.21537648140000001</v>
      </c>
      <c r="M30">
        <v>0.32966440920000001</v>
      </c>
      <c r="N30">
        <v>0.32256475089999997</v>
      </c>
      <c r="O30">
        <v>0.17943568530000001</v>
      </c>
      <c r="P30">
        <v>0.41694548729999997</v>
      </c>
      <c r="Q30">
        <v>0.25100559</v>
      </c>
      <c r="R30">
        <v>0.35830441120000001</v>
      </c>
      <c r="S30">
        <v>0.24879753590000001</v>
      </c>
      <c r="T30">
        <v>0.35817357900000002</v>
      </c>
      <c r="U30">
        <v>0.24431660769999999</v>
      </c>
      <c r="V30">
        <v>0.34748566149999999</v>
      </c>
      <c r="W30">
        <v>0.24421294029999999</v>
      </c>
      <c r="X30">
        <v>0.3543893099</v>
      </c>
      <c r="Y30">
        <v>0.25361222030000002</v>
      </c>
      <c r="Z30">
        <v>0.2483473122</v>
      </c>
      <c r="AA30">
        <v>0.44410243630000001</v>
      </c>
      <c r="AB30">
        <v>0.46060174700000001</v>
      </c>
      <c r="AC30">
        <v>0.174098894</v>
      </c>
      <c r="AD30">
        <v>0.2058377713</v>
      </c>
      <c r="AE30">
        <v>0.2330211401</v>
      </c>
      <c r="AF30">
        <v>0.34837463499999999</v>
      </c>
      <c r="AG30">
        <v>0.24778376520000001</v>
      </c>
      <c r="AH30">
        <v>0.31773456929999999</v>
      </c>
      <c r="AI30">
        <v>0.28198111059999997</v>
      </c>
      <c r="AJ30">
        <v>0.33819350599999998</v>
      </c>
      <c r="AK30">
        <v>2.3337274790000001E-2</v>
      </c>
      <c r="AL30">
        <v>0.16128809750000001</v>
      </c>
      <c r="AM30">
        <v>0.1587927341</v>
      </c>
      <c r="AN30">
        <v>0.20753926040000001</v>
      </c>
      <c r="AO30">
        <v>0.30511465669999999</v>
      </c>
      <c r="AP30">
        <v>0.22654332220000001</v>
      </c>
      <c r="AQ30">
        <v>0.2325219959</v>
      </c>
      <c r="AR30">
        <v>0.15313446684245097</v>
      </c>
      <c r="AS30">
        <v>0.15669637237658823</v>
      </c>
      <c r="AT30">
        <v>0.11004182725138532</v>
      </c>
      <c r="AU30">
        <v>0.11068997279247843</v>
      </c>
      <c r="AV30">
        <v>0.24009917356666668</v>
      </c>
      <c r="AW30">
        <v>0.14052302386593904</v>
      </c>
      <c r="AX30">
        <v>0.57261282351901954</v>
      </c>
      <c r="AY30">
        <v>0.30651998636695066</v>
      </c>
      <c r="AZ30">
        <v>0.19329252810549019</v>
      </c>
      <c r="BA30">
        <v>0.10723605782353851</v>
      </c>
      <c r="BB30">
        <v>0.15464030322</v>
      </c>
      <c r="BC30">
        <v>0.58407213009917647</v>
      </c>
      <c r="BD30">
        <v>0.10069355765803921</v>
      </c>
      <c r="BE30">
        <v>0.70166573710147051</v>
      </c>
      <c r="BF30">
        <v>0.703450877113451</v>
      </c>
      <c r="BG30">
        <v>0.13152934560271079</v>
      </c>
      <c r="BH30">
        <v>0.38029001831190445</v>
      </c>
      <c r="BI30">
        <v>0.64424334951013729</v>
      </c>
      <c r="BJ30">
        <v>0.64710689147122358</v>
      </c>
      <c r="BK30">
        <v>1.2112073872294313</v>
      </c>
      <c r="BL30">
        <v>5.0258683709680396E-2</v>
      </c>
      <c r="BM30">
        <v>4.8351087266217653E-2</v>
      </c>
      <c r="BN30">
        <v>0.13869090092570588</v>
      </c>
      <c r="BO30">
        <v>0.26124750739525487</v>
      </c>
      <c r="BP30">
        <v>0.37395189903496073</v>
      </c>
      <c r="BQ30">
        <v>4.8452600596776467E-2</v>
      </c>
      <c r="BR30">
        <v>0.14108344450847057</v>
      </c>
      <c r="BS30">
        <v>0.22711634468198039</v>
      </c>
      <c r="BT30">
        <v>0.40996318509635293</v>
      </c>
      <c r="BU30">
        <v>0.57336165136598038</v>
      </c>
      <c r="BV30">
        <v>0.57766411300223486</v>
      </c>
      <c r="BW30">
        <v>9.6521756532731373E-2</v>
      </c>
      <c r="BX30">
        <v>0.15162274312167451</v>
      </c>
      <c r="BY30">
        <v>0.70674280887917451</v>
      </c>
      <c r="BZ30">
        <v>0.71072732438556463</v>
      </c>
      <c r="CA30">
        <v>2.1740780611176472E-2</v>
      </c>
      <c r="CB30">
        <v>6.1224990358431375E-2</v>
      </c>
      <c r="CC30">
        <v>0.15481418478627451</v>
      </c>
      <c r="CD30">
        <v>0.15398909434980396</v>
      </c>
      <c r="CE30">
        <v>1.882439455892157E-2</v>
      </c>
      <c r="CF30">
        <v>6.0040777333137264E-2</v>
      </c>
      <c r="CG30">
        <v>0.10375827762843137</v>
      </c>
      <c r="CH30">
        <v>9.4179809476570592E-2</v>
      </c>
      <c r="CI30">
        <v>0.11110696671729019</v>
      </c>
      <c r="CJ30">
        <v>0.31636249395883137</v>
      </c>
      <c r="CK30">
        <v>0.22223933007263333</v>
      </c>
      <c r="CL30">
        <v>0.22386233749656215</v>
      </c>
      <c r="CM30">
        <v>0.28233931147531766</v>
      </c>
      <c r="CN30">
        <v>0.19070660230951542</v>
      </c>
      <c r="CO30">
        <v>0.2376949924772549</v>
      </c>
      <c r="CP30">
        <v>1.7109565207669217</v>
      </c>
      <c r="CQ30">
        <v>1.6989156044573921</v>
      </c>
      <c r="CR30">
        <v>1.6876797947930855</v>
      </c>
      <c r="CS30">
        <v>0.46381055750831374</v>
      </c>
      <c r="CT30">
        <v>0.43746121225566648</v>
      </c>
      <c r="CU30">
        <v>0.54963131523392161</v>
      </c>
      <c r="CV30">
        <v>0.52942564240137813</v>
      </c>
      <c r="CW30">
        <v>0.21608654267233332</v>
      </c>
      <c r="CX30">
        <v>0.21447348227311175</v>
      </c>
      <c r="CY30">
        <v>0.22592840148341176</v>
      </c>
      <c r="CZ30">
        <v>0.18655004566666666</v>
      </c>
      <c r="DA30">
        <v>9.6892285571823528E-2</v>
      </c>
      <c r="DB30">
        <v>0.13069384659490196</v>
      </c>
      <c r="DC30">
        <v>6.093048569652941E-2</v>
      </c>
      <c r="DD30">
        <v>0.15730951093049347</v>
      </c>
      <c r="DE30">
        <v>0.1586008868724155</v>
      </c>
      <c r="DF30">
        <v>0.15649813891717648</v>
      </c>
      <c r="DG30">
        <v>0.16305701779917073</v>
      </c>
      <c r="DH30">
        <v>0.16154229760296374</v>
      </c>
      <c r="DI30">
        <v>8.464635254473514E-2</v>
      </c>
      <c r="DJ30">
        <v>0.20872940382332314</v>
      </c>
      <c r="DK30">
        <v>4.5853348295715274E-2</v>
      </c>
      <c r="DL30">
        <v>4.7212217094038958E-2</v>
      </c>
      <c r="DM30">
        <v>0.34049448366213136</v>
      </c>
      <c r="DN30">
        <v>5.7680393046297254E-2</v>
      </c>
      <c r="DO30">
        <v>0.20105576797836985</v>
      </c>
      <c r="DP30">
        <v>4.6154084063084473E-2</v>
      </c>
      <c r="DQ30">
        <v>3.3465242940059017E-3</v>
      </c>
      <c r="DR30">
        <v>5.5892086280872073E-3</v>
      </c>
      <c r="DS30">
        <v>5.4686394220101959E-3</v>
      </c>
      <c r="DT30">
        <v>3.7731008476831369E-3</v>
      </c>
      <c r="DU30">
        <v>4.3010959257707843E-3</v>
      </c>
      <c r="DV30">
        <v>0.23389838734593724</v>
      </c>
      <c r="DW30">
        <v>0.41138171688824121</v>
      </c>
      <c r="DX30">
        <v>0.41266230544760785</v>
      </c>
      <c r="DY30">
        <v>0.36919482571347062</v>
      </c>
      <c r="DZ30">
        <v>0.42423775297697525</v>
      </c>
      <c r="EA30">
        <v>0.71142524272483143</v>
      </c>
      <c r="EB30">
        <v>0.47748970981461042</v>
      </c>
      <c r="EC30">
        <v>0.81407984387772547</v>
      </c>
      <c r="ED30">
        <v>0.85023505565315682</v>
      </c>
      <c r="EE30">
        <v>0.15283474326528915</v>
      </c>
      <c r="EF30">
        <v>0.15071964818799607</v>
      </c>
      <c r="EG30">
        <v>0.66130585928064878</v>
      </c>
      <c r="EH30">
        <v>0.66142477147467837</v>
      </c>
      <c r="EI30">
        <v>0.66763495254157845</v>
      </c>
      <c r="EJ30">
        <v>1.287888284485885</v>
      </c>
      <c r="EK30">
        <v>1.2840110815397805</v>
      </c>
      <c r="EL30">
        <v>3.1172982106230291</v>
      </c>
      <c r="EM30">
        <v>3.124916907835098</v>
      </c>
      <c r="EN30">
        <v>3.1178015295392352</v>
      </c>
      <c r="EO30">
        <v>6.844252135133333E-2</v>
      </c>
      <c r="EP30">
        <v>6.8892867926400009E-2</v>
      </c>
      <c r="EQ30">
        <v>0.14809743429225097</v>
      </c>
      <c r="ER30">
        <v>0.14721563102776669</v>
      </c>
      <c r="ES30">
        <v>0.1480376478654902</v>
      </c>
      <c r="ET30">
        <v>0.2901805500699004</v>
      </c>
      <c r="EU30">
        <v>0.29124846323510678</v>
      </c>
      <c r="EV30">
        <v>3.1752367049999994E-2</v>
      </c>
      <c r="EW30">
        <v>9.7161524373428829E-2</v>
      </c>
      <c r="EX30">
        <v>9.5865957243598476E-2</v>
      </c>
      <c r="EY30">
        <v>0.47776199528124708</v>
      </c>
      <c r="EZ30">
        <v>4.3216193219804903E-2</v>
      </c>
      <c r="FA30">
        <v>0.20857943967647058</v>
      </c>
      <c r="FB30">
        <v>6.5431161609332267E-2</v>
      </c>
      <c r="FC30">
        <v>0.23372701286957387</v>
      </c>
      <c r="FD30">
        <v>1.102054858608519</v>
      </c>
      <c r="FE30">
        <v>6.2929694970960792E-2</v>
      </c>
      <c r="FF30">
        <v>6.1295346602052943E-2</v>
      </c>
      <c r="FG30">
        <v>0.16069652928211176</v>
      </c>
      <c r="FH30">
        <v>0.15722187744036079</v>
      </c>
      <c r="FI30">
        <v>0.26005599327618822</v>
      </c>
      <c r="FJ30">
        <v>0.63955000846614707</v>
      </c>
      <c r="FK30">
        <v>1.1073660964606231</v>
      </c>
      <c r="FL30">
        <v>0.20436341965110999</v>
      </c>
      <c r="FM30">
        <v>0.16701578928719824</v>
      </c>
      <c r="FN30">
        <v>0.40171889883682349</v>
      </c>
    </row>
    <row r="31" spans="1:170" x14ac:dyDescent="0.25">
      <c r="A31">
        <v>229</v>
      </c>
      <c r="B31">
        <v>1.9380310550000002E-2</v>
      </c>
      <c r="C31">
        <v>-1.0063298400000001E-4</v>
      </c>
      <c r="D31">
        <v>1.6127258280000001E-5</v>
      </c>
      <c r="E31">
        <v>-1.6512107689999999E-4</v>
      </c>
      <c r="F31">
        <v>1.814118819E-3</v>
      </c>
      <c r="G31">
        <v>9.5736861110000003E-5</v>
      </c>
      <c r="H31">
        <v>1.909250859E-4</v>
      </c>
      <c r="I31">
        <v>-2.7844373840000002E-4</v>
      </c>
      <c r="J31">
        <v>-1.291805762E-3</v>
      </c>
      <c r="K31">
        <v>0.20741383729999999</v>
      </c>
      <c r="L31">
        <v>0.204257682</v>
      </c>
      <c r="M31">
        <v>0.31771516799999999</v>
      </c>
      <c r="N31">
        <v>0.31071883439999998</v>
      </c>
      <c r="O31">
        <v>0.17480582</v>
      </c>
      <c r="P31">
        <v>0.4107146263</v>
      </c>
      <c r="Q31">
        <v>0.24375641349999999</v>
      </c>
      <c r="R31">
        <v>0.35000863669999999</v>
      </c>
      <c r="S31">
        <v>0.2417590469</v>
      </c>
      <c r="T31">
        <v>0.35085523130000001</v>
      </c>
      <c r="U31">
        <v>0.23810991640000001</v>
      </c>
      <c r="V31">
        <v>0.34076479079999999</v>
      </c>
      <c r="W31">
        <v>0.2372907698</v>
      </c>
      <c r="X31">
        <v>0.34709712860000003</v>
      </c>
      <c r="Y31">
        <v>0.2464955002</v>
      </c>
      <c r="Z31">
        <v>0.2413922101</v>
      </c>
      <c r="AA31">
        <v>0.43550279739999997</v>
      </c>
      <c r="AB31">
        <v>0.45248711110000001</v>
      </c>
      <c r="AC31">
        <v>0.16581618789999999</v>
      </c>
      <c r="AD31">
        <v>0.1970082074</v>
      </c>
      <c r="AE31">
        <v>0.22210822999999999</v>
      </c>
      <c r="AF31">
        <v>0.33518952130000002</v>
      </c>
      <c r="AG31">
        <v>0.24044553939999999</v>
      </c>
      <c r="AH31">
        <v>0.30961710209999999</v>
      </c>
      <c r="AI31">
        <v>0.26989752049999999</v>
      </c>
      <c r="AJ31">
        <v>0.3255652785</v>
      </c>
      <c r="AK31">
        <v>2.2801604119999999E-2</v>
      </c>
      <c r="AL31">
        <v>0.15089674289999999</v>
      </c>
      <c r="AM31">
        <v>0.14892023800000001</v>
      </c>
      <c r="AN31">
        <v>0.198362872</v>
      </c>
      <c r="AO31">
        <v>0.28596201539999999</v>
      </c>
      <c r="AP31">
        <v>0.21394802630000001</v>
      </c>
      <c r="AQ31">
        <v>0.22242334489999999</v>
      </c>
      <c r="AR31">
        <v>0.14481857584245098</v>
      </c>
      <c r="AS31">
        <v>0.14837498287658824</v>
      </c>
      <c r="AT31">
        <v>0.10233165355138532</v>
      </c>
      <c r="AU31">
        <v>0.10272022819247843</v>
      </c>
      <c r="AV31">
        <v>0.23559969336666667</v>
      </c>
      <c r="AW31">
        <v>0.13719055796593904</v>
      </c>
      <c r="AX31">
        <v>0.55582124141901956</v>
      </c>
      <c r="AY31">
        <v>0.29198539366695064</v>
      </c>
      <c r="AZ31">
        <v>0.18989813290549021</v>
      </c>
      <c r="BA31">
        <v>0.1051982048235385</v>
      </c>
      <c r="BB31">
        <v>0.15207429352000001</v>
      </c>
      <c r="BC31">
        <v>0.54487593679917645</v>
      </c>
      <c r="BD31">
        <v>9.8520610658039201E-2</v>
      </c>
      <c r="BE31">
        <v>0.71046302500147052</v>
      </c>
      <c r="BF31">
        <v>0.71220352111345098</v>
      </c>
      <c r="BG31">
        <v>0.12099604260271078</v>
      </c>
      <c r="BH31">
        <v>0.34960211991190449</v>
      </c>
      <c r="BI31">
        <v>0.59145717801013731</v>
      </c>
      <c r="BJ31">
        <v>0.59460980247122353</v>
      </c>
      <c r="BK31">
        <v>1.1114027472294314</v>
      </c>
      <c r="BL31">
        <v>4.6513656829680394E-2</v>
      </c>
      <c r="BM31">
        <v>4.4846397486217653E-2</v>
      </c>
      <c r="BN31">
        <v>0.12820879832570589</v>
      </c>
      <c r="BO31">
        <v>0.24169873369525491</v>
      </c>
      <c r="BP31">
        <v>0.34657539633496076</v>
      </c>
      <c r="BQ31">
        <v>4.4655930006776472E-2</v>
      </c>
      <c r="BR31">
        <v>0.13019845920847059</v>
      </c>
      <c r="BS31">
        <v>0.20964348148198039</v>
      </c>
      <c r="BT31">
        <v>0.37877025649635293</v>
      </c>
      <c r="BU31">
        <v>0.53587676706598042</v>
      </c>
      <c r="BV31">
        <v>0.53925398580223494</v>
      </c>
      <c r="BW31">
        <v>9.7632131452731377E-2</v>
      </c>
      <c r="BX31">
        <v>0.15370130612167449</v>
      </c>
      <c r="BY31">
        <v>0.71528224707917454</v>
      </c>
      <c r="BZ31">
        <v>0.7200648091855647</v>
      </c>
      <c r="CA31">
        <v>2.121918223117647E-2</v>
      </c>
      <c r="CB31">
        <v>6.0503871018431368E-2</v>
      </c>
      <c r="CC31">
        <v>0.15219734718627448</v>
      </c>
      <c r="CD31">
        <v>0.15152462114980392</v>
      </c>
      <c r="CE31">
        <v>1.854142149892157E-2</v>
      </c>
      <c r="CF31">
        <v>5.8574197593137263E-2</v>
      </c>
      <c r="CG31">
        <v>0.10132836012843138</v>
      </c>
      <c r="CH31">
        <v>8.8615872356570591E-2</v>
      </c>
      <c r="CI31">
        <v>0.1043288532172902</v>
      </c>
      <c r="CJ31">
        <v>0.29545759535883137</v>
      </c>
      <c r="CK31">
        <v>0.21825863387263333</v>
      </c>
      <c r="CL31">
        <v>0.21962566919656215</v>
      </c>
      <c r="CM31">
        <v>0.27646378357531765</v>
      </c>
      <c r="CN31">
        <v>0.1798977321095154</v>
      </c>
      <c r="CO31">
        <v>0.2331768709772549</v>
      </c>
      <c r="CP31">
        <v>1.5660010047669217</v>
      </c>
      <c r="CQ31">
        <v>1.5541061194573922</v>
      </c>
      <c r="CR31">
        <v>1.5435915267930855</v>
      </c>
      <c r="CS31">
        <v>0.42997666640831372</v>
      </c>
      <c r="CT31">
        <v>0.40382985765566648</v>
      </c>
      <c r="CU31">
        <v>0.50908543443392162</v>
      </c>
      <c r="CV31">
        <v>0.48831399430137812</v>
      </c>
      <c r="CW31">
        <v>0.21879274257233333</v>
      </c>
      <c r="CX31">
        <v>0.21748610967311174</v>
      </c>
      <c r="CY31">
        <v>0.22859788488341176</v>
      </c>
      <c r="CZ31">
        <v>0.18358569806666664</v>
      </c>
      <c r="DA31">
        <v>9.4938698571823535E-2</v>
      </c>
      <c r="DB31">
        <v>0.12797861659490195</v>
      </c>
      <c r="DC31">
        <v>5.9790047676529415E-2</v>
      </c>
      <c r="DD31">
        <v>0.14699893563049346</v>
      </c>
      <c r="DE31">
        <v>0.14862728637241551</v>
      </c>
      <c r="DF31">
        <v>0.14623672251717648</v>
      </c>
      <c r="DG31">
        <v>0.15217013999917073</v>
      </c>
      <c r="DH31">
        <v>0.15054629860296373</v>
      </c>
      <c r="DI31">
        <v>7.8898870364735141E-2</v>
      </c>
      <c r="DJ31">
        <v>0.20261654522332315</v>
      </c>
      <c r="DK31">
        <v>4.4710879995715276E-2</v>
      </c>
      <c r="DL31">
        <v>4.5900803154038959E-2</v>
      </c>
      <c r="DM31">
        <v>0.33669611806213134</v>
      </c>
      <c r="DN31">
        <v>5.6830512766297255E-2</v>
      </c>
      <c r="DO31">
        <v>0.19721995577836984</v>
      </c>
      <c r="DP31">
        <v>4.5040639493084469E-2</v>
      </c>
      <c r="DQ31">
        <v>3.4552394410059021E-3</v>
      </c>
      <c r="DR31">
        <v>5.5555138420872079E-3</v>
      </c>
      <c r="DS31">
        <v>5.1591199520101966E-3</v>
      </c>
      <c r="DT31">
        <v>3.6986518526831371E-3</v>
      </c>
      <c r="DU31">
        <v>4.5073103017707842E-3</v>
      </c>
      <c r="DV31">
        <v>0.22455817554593724</v>
      </c>
      <c r="DW31">
        <v>0.3861851645882412</v>
      </c>
      <c r="DX31">
        <v>0.38716528614760787</v>
      </c>
      <c r="DY31">
        <v>0.3478839002134706</v>
      </c>
      <c r="DZ31">
        <v>0.41919877627697527</v>
      </c>
      <c r="EA31">
        <v>0.6797112801248314</v>
      </c>
      <c r="EB31">
        <v>0.46751984951461045</v>
      </c>
      <c r="EC31">
        <v>0.7955961454777255</v>
      </c>
      <c r="ED31">
        <v>0.82871795765315681</v>
      </c>
      <c r="EE31">
        <v>0.14392578596528915</v>
      </c>
      <c r="EF31">
        <v>0.14159864738799607</v>
      </c>
      <c r="EG31">
        <v>0.62187863848064873</v>
      </c>
      <c r="EH31">
        <v>0.62164439307467834</v>
      </c>
      <c r="EI31">
        <v>0.62721823504157836</v>
      </c>
      <c r="EJ31">
        <v>1.2111568414858851</v>
      </c>
      <c r="EK31">
        <v>1.2079638995397806</v>
      </c>
      <c r="EL31">
        <v>2.9339948546230294</v>
      </c>
      <c r="EM31">
        <v>2.934912559835098</v>
      </c>
      <c r="EN31">
        <v>2.9339142855392351</v>
      </c>
      <c r="EO31">
        <v>6.5014591171333333E-2</v>
      </c>
      <c r="EP31">
        <v>6.5178597036399999E-2</v>
      </c>
      <c r="EQ31">
        <v>0.14652834209225099</v>
      </c>
      <c r="ER31">
        <v>0.14510966482776669</v>
      </c>
      <c r="ES31">
        <v>0.14601758676549018</v>
      </c>
      <c r="ET31">
        <v>0.2869683365699004</v>
      </c>
      <c r="EU31">
        <v>0.28736811153510677</v>
      </c>
      <c r="EV31">
        <v>2.7083240920000001E-2</v>
      </c>
      <c r="EW31">
        <v>8.1071123853428823E-2</v>
      </c>
      <c r="EX31">
        <v>8.0058388223598481E-2</v>
      </c>
      <c r="EY31">
        <v>0.39962194518124711</v>
      </c>
      <c r="EZ31">
        <v>4.0813220789804899E-2</v>
      </c>
      <c r="FA31">
        <v>0.2002554871764706</v>
      </c>
      <c r="FB31">
        <v>5.4908185099332277E-2</v>
      </c>
      <c r="FC31">
        <v>0.19629723306957389</v>
      </c>
      <c r="FD31">
        <v>0.92570819910851898</v>
      </c>
      <c r="FE31">
        <v>5.5511278530960786E-2</v>
      </c>
      <c r="FF31">
        <v>5.3607159542052946E-2</v>
      </c>
      <c r="FG31">
        <v>0.15012723988211177</v>
      </c>
      <c r="FH31">
        <v>0.14645781494036078</v>
      </c>
      <c r="FI31">
        <v>0.25163409537618825</v>
      </c>
      <c r="FJ31">
        <v>0.63952223266614705</v>
      </c>
      <c r="FK31">
        <v>1.1183192844606231</v>
      </c>
      <c r="FL31">
        <v>0.20754712725110999</v>
      </c>
      <c r="FM31">
        <v>0.15684741568719823</v>
      </c>
      <c r="FN31">
        <v>0.39747749193682352</v>
      </c>
    </row>
    <row r="32" spans="1:170" x14ac:dyDescent="0.25">
      <c r="A32">
        <v>230</v>
      </c>
      <c r="B32">
        <v>1.8965702500000001E-2</v>
      </c>
      <c r="C32">
        <v>-4.5912960190000002E-4</v>
      </c>
      <c r="D32">
        <v>9.4079798149999995E-5</v>
      </c>
      <c r="E32">
        <v>3.21256739E-5</v>
      </c>
      <c r="F32">
        <v>1.7545439769999999E-3</v>
      </c>
      <c r="G32">
        <v>-2.8754965749999998E-4</v>
      </c>
      <c r="H32">
        <v>3.3031752539999997E-5</v>
      </c>
      <c r="I32">
        <v>-1.818367455E-4</v>
      </c>
      <c r="J32">
        <v>-1.0622506960000001E-3</v>
      </c>
      <c r="K32">
        <v>0.19709707800000001</v>
      </c>
      <c r="L32">
        <v>0.19439451399999999</v>
      </c>
      <c r="M32">
        <v>0.30695831779999999</v>
      </c>
      <c r="N32">
        <v>0.2995244265</v>
      </c>
      <c r="O32">
        <v>0.17088064550000001</v>
      </c>
      <c r="P32">
        <v>0.40438142420000001</v>
      </c>
      <c r="Q32">
        <v>0.2370395511</v>
      </c>
      <c r="R32">
        <v>0.34253501889999999</v>
      </c>
      <c r="S32">
        <v>0.23633389169999999</v>
      </c>
      <c r="T32">
        <v>0.34356862310000003</v>
      </c>
      <c r="U32">
        <v>0.23226773740000001</v>
      </c>
      <c r="V32">
        <v>0.33442601560000002</v>
      </c>
      <c r="W32">
        <v>0.23178310690000001</v>
      </c>
      <c r="X32">
        <v>0.3401944637</v>
      </c>
      <c r="Y32">
        <v>0.24005097149999999</v>
      </c>
      <c r="Z32">
        <v>0.2350600511</v>
      </c>
      <c r="AA32">
        <v>0.42806926369999998</v>
      </c>
      <c r="AB32">
        <v>0.44567909839999997</v>
      </c>
      <c r="AC32">
        <v>0.1584258378</v>
      </c>
      <c r="AD32">
        <v>0.18981270489999999</v>
      </c>
      <c r="AE32">
        <v>0.2122318</v>
      </c>
      <c r="AF32">
        <v>0.32431435590000002</v>
      </c>
      <c r="AG32">
        <v>0.2337601483</v>
      </c>
      <c r="AH32">
        <v>0.3025778234</v>
      </c>
      <c r="AI32">
        <v>0.25904798509999999</v>
      </c>
      <c r="AJ32">
        <v>0.31495144959999999</v>
      </c>
      <c r="AK32">
        <v>2.2416234019999998E-2</v>
      </c>
      <c r="AL32">
        <v>0.14168307190000001</v>
      </c>
      <c r="AM32">
        <v>0.13968700170000001</v>
      </c>
      <c r="AN32">
        <v>0.1904464364</v>
      </c>
      <c r="AO32">
        <v>0.26886075739999998</v>
      </c>
      <c r="AP32">
        <v>0.20305863020000001</v>
      </c>
      <c r="AQ32">
        <v>0.21285772319999999</v>
      </c>
      <c r="AR32">
        <v>0.13758877084245097</v>
      </c>
      <c r="AS32">
        <v>0.14084241607658823</v>
      </c>
      <c r="AT32">
        <v>9.5154993571385321E-2</v>
      </c>
      <c r="AU32">
        <v>9.5694002912478426E-2</v>
      </c>
      <c r="AV32">
        <v>0.23155343206666665</v>
      </c>
      <c r="AW32">
        <v>0.13350277386593903</v>
      </c>
      <c r="AX32">
        <v>0.54052782201901961</v>
      </c>
      <c r="AY32">
        <v>0.27909186596695068</v>
      </c>
      <c r="AZ32">
        <v>0.1877004650054902</v>
      </c>
      <c r="BA32">
        <v>0.10261175812353851</v>
      </c>
      <c r="BB32">
        <v>0.14921686171999998</v>
      </c>
      <c r="BC32">
        <v>0.50195534739917647</v>
      </c>
      <c r="BD32">
        <v>9.6232909958039195E-2</v>
      </c>
      <c r="BE32">
        <v>0.71897933660147051</v>
      </c>
      <c r="BF32">
        <v>0.72030713021345105</v>
      </c>
      <c r="BG32">
        <v>0.11024646410271077</v>
      </c>
      <c r="BH32">
        <v>0.31886185881190449</v>
      </c>
      <c r="BI32">
        <v>0.53931878991013726</v>
      </c>
      <c r="BJ32">
        <v>0.54241884307122357</v>
      </c>
      <c r="BK32">
        <v>1.0111157862294313</v>
      </c>
      <c r="BL32">
        <v>4.2965869159680391E-2</v>
      </c>
      <c r="BM32">
        <v>4.1538615366217647E-2</v>
      </c>
      <c r="BN32">
        <v>0.11845028112570588</v>
      </c>
      <c r="BO32">
        <v>0.2241024440952549</v>
      </c>
      <c r="BP32">
        <v>0.32164128333496078</v>
      </c>
      <c r="BQ32">
        <v>4.1150830446776469E-2</v>
      </c>
      <c r="BR32">
        <v>0.1202790691084706</v>
      </c>
      <c r="BS32">
        <v>0.19350723758198038</v>
      </c>
      <c r="BT32">
        <v>0.35077768019635297</v>
      </c>
      <c r="BU32">
        <v>0.49442850176598041</v>
      </c>
      <c r="BV32">
        <v>0.4970840871022349</v>
      </c>
      <c r="BW32">
        <v>9.8639159382731365E-2</v>
      </c>
      <c r="BX32">
        <v>0.15547631752167451</v>
      </c>
      <c r="BY32">
        <v>0.7240840053791745</v>
      </c>
      <c r="BZ32">
        <v>0.72878282298556463</v>
      </c>
      <c r="CA32">
        <v>2.0474925111176476E-2</v>
      </c>
      <c r="CB32">
        <v>5.8752127758431374E-2</v>
      </c>
      <c r="CC32">
        <v>0.14910324028627447</v>
      </c>
      <c r="CD32">
        <v>0.14842124564980391</v>
      </c>
      <c r="CE32">
        <v>1.7458231878921569E-2</v>
      </c>
      <c r="CF32">
        <v>5.7126289013137259E-2</v>
      </c>
      <c r="CG32">
        <v>9.8821344128431382E-2</v>
      </c>
      <c r="CH32">
        <v>8.2149736966570588E-2</v>
      </c>
      <c r="CI32">
        <v>9.6626629227290192E-2</v>
      </c>
      <c r="CJ32">
        <v>0.27273704975883134</v>
      </c>
      <c r="CK32">
        <v>0.21466986797263335</v>
      </c>
      <c r="CL32">
        <v>0.21606852359656215</v>
      </c>
      <c r="CM32">
        <v>0.27151627027531761</v>
      </c>
      <c r="CN32">
        <v>0.1711579924095154</v>
      </c>
      <c r="CO32">
        <v>0.2294905173772549</v>
      </c>
      <c r="CP32">
        <v>1.4224361847669216</v>
      </c>
      <c r="CQ32">
        <v>1.4130973854573923</v>
      </c>
      <c r="CR32">
        <v>1.3996341497930855</v>
      </c>
      <c r="CS32">
        <v>0.39921709340831374</v>
      </c>
      <c r="CT32">
        <v>0.37278483805566648</v>
      </c>
      <c r="CU32">
        <v>0.47186206553392157</v>
      </c>
      <c r="CV32">
        <v>0.45072521910137808</v>
      </c>
      <c r="CW32">
        <v>0.22138991067233332</v>
      </c>
      <c r="CX32">
        <v>0.22013465697311177</v>
      </c>
      <c r="CY32">
        <v>0.23107202898341175</v>
      </c>
      <c r="CZ32">
        <v>0.18072196316666667</v>
      </c>
      <c r="DA32">
        <v>9.2890004971823537E-2</v>
      </c>
      <c r="DB32">
        <v>0.12543428809490195</v>
      </c>
      <c r="DC32">
        <v>5.8620284176529411E-2</v>
      </c>
      <c r="DD32">
        <v>0.13640516363049346</v>
      </c>
      <c r="DE32">
        <v>0.13759075627241549</v>
      </c>
      <c r="DF32">
        <v>0.13532701621717649</v>
      </c>
      <c r="DG32">
        <v>0.14287421449917073</v>
      </c>
      <c r="DH32">
        <v>0.14116557060296372</v>
      </c>
      <c r="DI32">
        <v>7.378510476473514E-2</v>
      </c>
      <c r="DJ32">
        <v>0.19699898622332315</v>
      </c>
      <c r="DK32">
        <v>4.3369708435715276E-2</v>
      </c>
      <c r="DL32">
        <v>4.4343486524038959E-2</v>
      </c>
      <c r="DM32">
        <v>0.33423089976213133</v>
      </c>
      <c r="DN32">
        <v>5.6010200116297253E-2</v>
      </c>
      <c r="DO32">
        <v>0.19364533117836985</v>
      </c>
      <c r="DP32">
        <v>4.4015651943084468E-2</v>
      </c>
      <c r="DQ32">
        <v>2.9983076730059018E-3</v>
      </c>
      <c r="DR32">
        <v>4.8158933100872076E-3</v>
      </c>
      <c r="DS32">
        <v>4.6852565070101965E-3</v>
      </c>
      <c r="DT32">
        <v>3.1635795596831372E-3</v>
      </c>
      <c r="DU32">
        <v>4.2424342457707837E-3</v>
      </c>
      <c r="DV32">
        <v>0.21509404574593724</v>
      </c>
      <c r="DW32">
        <v>0.36014145148824123</v>
      </c>
      <c r="DX32">
        <v>0.36146745884760789</v>
      </c>
      <c r="DY32">
        <v>0.32592966181347061</v>
      </c>
      <c r="DZ32">
        <v>0.41449826457697525</v>
      </c>
      <c r="EA32">
        <v>0.64743745122483143</v>
      </c>
      <c r="EB32">
        <v>0.45795193311461041</v>
      </c>
      <c r="EC32">
        <v>0.77814718377772552</v>
      </c>
      <c r="ED32">
        <v>0.8074639546531569</v>
      </c>
      <c r="EE32">
        <v>0.13437713676528915</v>
      </c>
      <c r="EF32">
        <v>0.13245159938799608</v>
      </c>
      <c r="EG32">
        <v>0.58420015828064875</v>
      </c>
      <c r="EH32">
        <v>0.58420629847467842</v>
      </c>
      <c r="EI32">
        <v>0.5893856769415784</v>
      </c>
      <c r="EJ32">
        <v>1.1383972134858851</v>
      </c>
      <c r="EK32">
        <v>1.1357370175397805</v>
      </c>
      <c r="EL32">
        <v>2.7622595676230293</v>
      </c>
      <c r="EM32">
        <v>2.7651435108350979</v>
      </c>
      <c r="EN32">
        <v>2.764237505539235</v>
      </c>
      <c r="EO32">
        <v>6.1849480221333325E-2</v>
      </c>
      <c r="EP32">
        <v>6.2026874786400003E-2</v>
      </c>
      <c r="EQ32">
        <v>0.14575090379225097</v>
      </c>
      <c r="ER32">
        <v>0.14417573452776669</v>
      </c>
      <c r="ES32">
        <v>0.14513759876549018</v>
      </c>
      <c r="ET32">
        <v>0.28505088496990044</v>
      </c>
      <c r="EU32">
        <v>0.28567250833510677</v>
      </c>
      <c r="EV32">
        <v>2.373293462E-2</v>
      </c>
      <c r="EW32">
        <v>6.8090282753428821E-2</v>
      </c>
      <c r="EX32">
        <v>6.6431015533598481E-2</v>
      </c>
      <c r="EY32">
        <v>0.33348776058124707</v>
      </c>
      <c r="EZ32">
        <v>3.87297329798049E-2</v>
      </c>
      <c r="FA32">
        <v>0.1918213553764706</v>
      </c>
      <c r="FB32">
        <v>4.6590632589332277E-2</v>
      </c>
      <c r="FC32">
        <v>0.16495739396957387</v>
      </c>
      <c r="FD32">
        <v>0.77443459090851907</v>
      </c>
      <c r="FE32">
        <v>4.9233672640960784E-2</v>
      </c>
      <c r="FF32">
        <v>4.7312570052052944E-2</v>
      </c>
      <c r="FG32">
        <v>0.14069122858211178</v>
      </c>
      <c r="FH32">
        <v>0.13716716454036079</v>
      </c>
      <c r="FI32">
        <v>0.24455988827618824</v>
      </c>
      <c r="FJ32">
        <v>0.64256266566614706</v>
      </c>
      <c r="FK32">
        <v>1.1340942504606231</v>
      </c>
      <c r="FL32">
        <v>0.21138715655110998</v>
      </c>
      <c r="FM32">
        <v>0.14758120308719824</v>
      </c>
      <c r="FN32">
        <v>0.39320872643682353</v>
      </c>
    </row>
    <row r="33" spans="1:170" x14ac:dyDescent="0.25">
      <c r="A33">
        <v>231</v>
      </c>
      <c r="B33">
        <v>1.8511777739999999E-2</v>
      </c>
      <c r="C33">
        <v>6.6299027820000003E-5</v>
      </c>
      <c r="D33">
        <v>-2.6985502339999998E-4</v>
      </c>
      <c r="E33">
        <v>-8.4690633230000002E-5</v>
      </c>
      <c r="F33">
        <v>1.15810195E-3</v>
      </c>
      <c r="G33">
        <v>-8.350010467E-5</v>
      </c>
      <c r="H33">
        <v>3.6267756509999999E-5</v>
      </c>
      <c r="I33">
        <v>-1.537599383E-5</v>
      </c>
      <c r="J33">
        <v>-1.0010465049999999E-3</v>
      </c>
      <c r="K33">
        <v>0.1888186187</v>
      </c>
      <c r="L33">
        <v>0.1862035692</v>
      </c>
      <c r="M33">
        <v>0.29706040020000002</v>
      </c>
      <c r="N33">
        <v>0.2898466885</v>
      </c>
      <c r="O33">
        <v>0.16733811800000001</v>
      </c>
      <c r="P33">
        <v>0.39902019500000002</v>
      </c>
      <c r="Q33">
        <v>0.23166009779999999</v>
      </c>
      <c r="R33">
        <v>0.33611276750000002</v>
      </c>
      <c r="S33">
        <v>0.23106825349999999</v>
      </c>
      <c r="T33">
        <v>0.33743622899999998</v>
      </c>
      <c r="U33">
        <v>0.22725404799999999</v>
      </c>
      <c r="V33">
        <v>0.3287015855</v>
      </c>
      <c r="W33">
        <v>0.22679661209999999</v>
      </c>
      <c r="X33">
        <v>0.33420795199999997</v>
      </c>
      <c r="Y33">
        <v>0.2335326821</v>
      </c>
      <c r="Z33">
        <v>0.22874599700000001</v>
      </c>
      <c r="AA33">
        <v>0.42092877629999997</v>
      </c>
      <c r="AB33">
        <v>0.4385319352</v>
      </c>
      <c r="AC33">
        <v>0.1513083428</v>
      </c>
      <c r="AD33">
        <v>0.1827902347</v>
      </c>
      <c r="AE33">
        <v>0.20292189720000001</v>
      </c>
      <c r="AF33">
        <v>0.31326755880000001</v>
      </c>
      <c r="AG33">
        <v>0.22771139439999999</v>
      </c>
      <c r="AH33">
        <v>0.29609334469999998</v>
      </c>
      <c r="AI33">
        <v>0.2492162138</v>
      </c>
      <c r="AJ33">
        <v>0.30473306779999998</v>
      </c>
      <c r="AK33">
        <v>2.17649769E-2</v>
      </c>
      <c r="AL33">
        <v>0.1330658495</v>
      </c>
      <c r="AM33">
        <v>0.13125772769999999</v>
      </c>
      <c r="AN33">
        <v>0.18208634849999999</v>
      </c>
      <c r="AO33">
        <v>0.25424972179999999</v>
      </c>
      <c r="AP33">
        <v>0.1926015019</v>
      </c>
      <c r="AQ33">
        <v>0.2040272206</v>
      </c>
      <c r="AR33">
        <v>0.13087871834245096</v>
      </c>
      <c r="AS33">
        <v>0.13408794317658823</v>
      </c>
      <c r="AT33">
        <v>8.8513709931385312E-2</v>
      </c>
      <c r="AU33">
        <v>8.8970844852478428E-2</v>
      </c>
      <c r="AV33">
        <v>0.22737601076666666</v>
      </c>
      <c r="AW33">
        <v>0.12972161916593905</v>
      </c>
      <c r="AX33">
        <v>0.52629888201901953</v>
      </c>
      <c r="AY33">
        <v>0.26657012216695064</v>
      </c>
      <c r="AZ33">
        <v>0.1846321669054902</v>
      </c>
      <c r="BA33">
        <v>0.1001124385235385</v>
      </c>
      <c r="BB33">
        <v>0.14685231562000001</v>
      </c>
      <c r="BC33">
        <v>0.45714502249917643</v>
      </c>
      <c r="BD33">
        <v>9.44625476580392E-2</v>
      </c>
      <c r="BE33">
        <v>0.72686288540147059</v>
      </c>
      <c r="BF33">
        <v>0.72874077021345096</v>
      </c>
      <c r="BG33">
        <v>0.10013584740271078</v>
      </c>
      <c r="BH33">
        <v>0.28909830921190444</v>
      </c>
      <c r="BI33">
        <v>0.48781659191013721</v>
      </c>
      <c r="BJ33">
        <v>0.4912513251712235</v>
      </c>
      <c r="BK33">
        <v>0.91411566452943138</v>
      </c>
      <c r="BL33">
        <v>3.9856101129680396E-2</v>
      </c>
      <c r="BM33">
        <v>3.8358655416217649E-2</v>
      </c>
      <c r="BN33">
        <v>0.10982575722570588</v>
      </c>
      <c r="BO33">
        <v>0.20783033139525489</v>
      </c>
      <c r="BP33">
        <v>0.29867507723496078</v>
      </c>
      <c r="BQ33">
        <v>3.8168661056776472E-2</v>
      </c>
      <c r="BR33">
        <v>0.11085418900847059</v>
      </c>
      <c r="BS33">
        <v>0.17859159248198039</v>
      </c>
      <c r="BT33">
        <v>0.32523488449635296</v>
      </c>
      <c r="BU33">
        <v>0.4508328896659804</v>
      </c>
      <c r="BV33">
        <v>0.45244423140223489</v>
      </c>
      <c r="BW33">
        <v>9.9348171532731372E-2</v>
      </c>
      <c r="BX33">
        <v>0.15678587632167451</v>
      </c>
      <c r="BY33">
        <v>0.73184983497917455</v>
      </c>
      <c r="BZ33">
        <v>0.73699842918556469</v>
      </c>
      <c r="CA33">
        <v>2.0034638631176473E-2</v>
      </c>
      <c r="CB33">
        <v>5.8040470648431375E-2</v>
      </c>
      <c r="CC33">
        <v>0.14695686208627451</v>
      </c>
      <c r="CD33">
        <v>0.14601767344980393</v>
      </c>
      <c r="CE33">
        <v>1.712588569892157E-2</v>
      </c>
      <c r="CF33">
        <v>5.5807066863137252E-2</v>
      </c>
      <c r="CG33">
        <v>9.7046645628431377E-2</v>
      </c>
      <c r="CH33">
        <v>7.4849181266570586E-2</v>
      </c>
      <c r="CI33">
        <v>8.8142675447290195E-2</v>
      </c>
      <c r="CJ33">
        <v>0.24829579265883137</v>
      </c>
      <c r="CK33">
        <v>0.21019050447263335</v>
      </c>
      <c r="CL33">
        <v>0.21183595309656217</v>
      </c>
      <c r="CM33">
        <v>0.26588667117531761</v>
      </c>
      <c r="CN33">
        <v>0.1629041498095154</v>
      </c>
      <c r="CO33">
        <v>0.2249924975772549</v>
      </c>
      <c r="CP33">
        <v>1.2838562197669217</v>
      </c>
      <c r="CQ33">
        <v>1.2741236724573921</v>
      </c>
      <c r="CR33">
        <v>1.2612982067930856</v>
      </c>
      <c r="CS33">
        <v>0.37108233020831372</v>
      </c>
      <c r="CT33">
        <v>0.3441670983556665</v>
      </c>
      <c r="CU33">
        <v>0.43737308953392157</v>
      </c>
      <c r="CV33">
        <v>0.41575651520137813</v>
      </c>
      <c r="CW33">
        <v>0.22384191167233333</v>
      </c>
      <c r="CX33">
        <v>0.22274630897311176</v>
      </c>
      <c r="CY33">
        <v>0.23376811098341177</v>
      </c>
      <c r="CZ33">
        <v>0.17792394226666663</v>
      </c>
      <c r="DA33">
        <v>9.0775694141823529E-2</v>
      </c>
      <c r="DB33">
        <v>0.12320722009490195</v>
      </c>
      <c r="DC33">
        <v>5.7418907856529408E-2</v>
      </c>
      <c r="DD33">
        <v>0.12432823443049348</v>
      </c>
      <c r="DE33">
        <v>0.12586209697241549</v>
      </c>
      <c r="DF33">
        <v>0.12386040871717648</v>
      </c>
      <c r="DG33">
        <v>0.13429378319917071</v>
      </c>
      <c r="DH33">
        <v>0.13276843840296373</v>
      </c>
      <c r="DI33">
        <v>6.9297411454735128E-2</v>
      </c>
      <c r="DJ33">
        <v>0.19192533452332314</v>
      </c>
      <c r="DK33">
        <v>4.2053690025715275E-2</v>
      </c>
      <c r="DL33">
        <v>4.3234948164038958E-2</v>
      </c>
      <c r="DM33">
        <v>0.33138629786213136</v>
      </c>
      <c r="DN33">
        <v>5.5003231796297257E-2</v>
      </c>
      <c r="DO33">
        <v>0.19032514377836984</v>
      </c>
      <c r="DP33">
        <v>4.2904554313084473E-2</v>
      </c>
      <c r="DQ33">
        <v>3.012461447005902E-3</v>
      </c>
      <c r="DR33">
        <v>4.6077157060872079E-3</v>
      </c>
      <c r="DS33">
        <v>4.5435147990101959E-3</v>
      </c>
      <c r="DT33">
        <v>3.3058656256831371E-3</v>
      </c>
      <c r="DU33">
        <v>4.0583979197707839E-3</v>
      </c>
      <c r="DV33">
        <v>0.20564375914593724</v>
      </c>
      <c r="DW33">
        <v>0.3327626837882412</v>
      </c>
      <c r="DX33">
        <v>0.33415193164760787</v>
      </c>
      <c r="DY33">
        <v>0.30308060861347058</v>
      </c>
      <c r="DZ33">
        <v>0.41054805617697526</v>
      </c>
      <c r="EA33">
        <v>0.61408883122483138</v>
      </c>
      <c r="EB33">
        <v>0.44916427131461045</v>
      </c>
      <c r="EC33">
        <v>0.76115187297772546</v>
      </c>
      <c r="ED33">
        <v>0.78661198495315687</v>
      </c>
      <c r="EE33">
        <v>0.12579675016528916</v>
      </c>
      <c r="EF33">
        <v>0.12380612448799608</v>
      </c>
      <c r="EG33">
        <v>0.54821975488064878</v>
      </c>
      <c r="EH33">
        <v>0.54846496927467836</v>
      </c>
      <c r="EI33">
        <v>0.55275695374157841</v>
      </c>
      <c r="EJ33">
        <v>1.069686051485885</v>
      </c>
      <c r="EK33">
        <v>1.0664635455397804</v>
      </c>
      <c r="EL33">
        <v>2.5990212806230293</v>
      </c>
      <c r="EM33">
        <v>2.5991328928350979</v>
      </c>
      <c r="EN33">
        <v>2.6027236995392351</v>
      </c>
      <c r="EO33">
        <v>5.8689580961333331E-2</v>
      </c>
      <c r="EP33">
        <v>5.8605523476399995E-2</v>
      </c>
      <c r="EQ33">
        <v>0.14542652039225099</v>
      </c>
      <c r="ER33">
        <v>0.14411949762776669</v>
      </c>
      <c r="ES33">
        <v>0.1450752820654902</v>
      </c>
      <c r="ET33">
        <v>0.28528522066990042</v>
      </c>
      <c r="EU33">
        <v>0.28526022303510679</v>
      </c>
      <c r="EV33">
        <v>2.0729274030000001E-2</v>
      </c>
      <c r="EW33">
        <v>5.645414479342882E-2</v>
      </c>
      <c r="EX33">
        <v>5.5152922673598469E-2</v>
      </c>
      <c r="EY33">
        <v>0.27649898478124707</v>
      </c>
      <c r="EZ33">
        <v>3.5767166069804901E-2</v>
      </c>
      <c r="FA33">
        <v>0.18234905977647059</v>
      </c>
      <c r="FB33">
        <v>3.9625073609332276E-2</v>
      </c>
      <c r="FC33">
        <v>0.13830741226957388</v>
      </c>
      <c r="FD33">
        <v>0.64437165320851908</v>
      </c>
      <c r="FE33">
        <v>4.3683254590960785E-2</v>
      </c>
      <c r="FF33">
        <v>4.1937844142052941E-2</v>
      </c>
      <c r="FG33">
        <v>0.13236484718211178</v>
      </c>
      <c r="FH33">
        <v>0.1287376372403608</v>
      </c>
      <c r="FI33">
        <v>0.23945728367618824</v>
      </c>
      <c r="FJ33">
        <v>0.64865044566614705</v>
      </c>
      <c r="FK33">
        <v>1.1546095724606231</v>
      </c>
      <c r="FL33">
        <v>0.21676678865110999</v>
      </c>
      <c r="FM33">
        <v>0.13952356408719824</v>
      </c>
      <c r="FN33">
        <v>0.38946984633682352</v>
      </c>
    </row>
    <row r="34" spans="1:170" x14ac:dyDescent="0.25">
      <c r="A34">
        <v>232</v>
      </c>
      <c r="B34">
        <v>1.8185796220000001E-2</v>
      </c>
      <c r="C34">
        <v>6.4253727030000001E-5</v>
      </c>
      <c r="D34">
        <v>-2.987138032E-5</v>
      </c>
      <c r="E34">
        <v>-1.5942829489999999E-4</v>
      </c>
      <c r="F34">
        <v>1.565658255E-3</v>
      </c>
      <c r="G34">
        <v>-3.2071224999999999E-4</v>
      </c>
      <c r="H34">
        <v>-2.3607361069999999E-5</v>
      </c>
      <c r="I34">
        <v>-2.4776157809999999E-4</v>
      </c>
      <c r="J34">
        <v>-1.107851276E-3</v>
      </c>
      <c r="K34">
        <v>0.1806696951</v>
      </c>
      <c r="L34">
        <v>0.1780308783</v>
      </c>
      <c r="M34">
        <v>0.28798297049999999</v>
      </c>
      <c r="N34">
        <v>0.28069886570000002</v>
      </c>
      <c r="O34">
        <v>0.16397620739999999</v>
      </c>
      <c r="P34">
        <v>0.39312976599999999</v>
      </c>
      <c r="Q34">
        <v>0.22609104220000001</v>
      </c>
      <c r="R34">
        <v>0.32939746980000001</v>
      </c>
      <c r="S34">
        <v>0.22625528280000001</v>
      </c>
      <c r="T34">
        <v>0.33137717840000003</v>
      </c>
      <c r="U34">
        <v>0.22276680169999999</v>
      </c>
      <c r="V34">
        <v>0.32302838560000002</v>
      </c>
      <c r="W34">
        <v>0.22194097939999999</v>
      </c>
      <c r="X34">
        <v>0.32846248150000001</v>
      </c>
      <c r="Y34">
        <v>0.22779636089999999</v>
      </c>
      <c r="Z34">
        <v>0.22313487530000001</v>
      </c>
      <c r="AA34">
        <v>0.4137639105</v>
      </c>
      <c r="AB34">
        <v>0.43216478819999998</v>
      </c>
      <c r="AC34">
        <v>0.1451417804</v>
      </c>
      <c r="AD34">
        <v>0.17659409340000001</v>
      </c>
      <c r="AE34">
        <v>0.194655627</v>
      </c>
      <c r="AF34">
        <v>0.30415299530000001</v>
      </c>
      <c r="AG34">
        <v>0.22256977859999999</v>
      </c>
      <c r="AH34">
        <v>0.29023775460000001</v>
      </c>
      <c r="AI34">
        <v>0.24042730030000001</v>
      </c>
      <c r="AJ34">
        <v>0.29539611939999999</v>
      </c>
      <c r="AK34">
        <v>2.1460343149999998E-2</v>
      </c>
      <c r="AL34">
        <v>0.1259075701</v>
      </c>
      <c r="AM34">
        <v>0.12394870819999999</v>
      </c>
      <c r="AN34">
        <v>0.1745901108</v>
      </c>
      <c r="AO34">
        <v>0.24176821109999999</v>
      </c>
      <c r="AP34">
        <v>0.1832211316</v>
      </c>
      <c r="AQ34">
        <v>0.19629509749999999</v>
      </c>
      <c r="AR34">
        <v>0.12506286964245097</v>
      </c>
      <c r="AS34">
        <v>0.12828085637658823</v>
      </c>
      <c r="AT34">
        <v>8.3549730811385323E-2</v>
      </c>
      <c r="AU34">
        <v>8.3800499542478424E-2</v>
      </c>
      <c r="AV34">
        <v>0.22336086306666667</v>
      </c>
      <c r="AW34">
        <v>0.12694401286593904</v>
      </c>
      <c r="AX34">
        <v>0.51414138221901962</v>
      </c>
      <c r="AY34">
        <v>0.25631940476695064</v>
      </c>
      <c r="AZ34">
        <v>0.18201577630549021</v>
      </c>
      <c r="BA34">
        <v>9.83611646235385E-2</v>
      </c>
      <c r="BB34">
        <v>0.14455998062000003</v>
      </c>
      <c r="BC34">
        <v>0.41340370689917644</v>
      </c>
      <c r="BD34">
        <v>9.2523146658039221E-2</v>
      </c>
      <c r="BE34">
        <v>0.73404166880147059</v>
      </c>
      <c r="BF34">
        <v>0.73603965701345098</v>
      </c>
      <c r="BG34">
        <v>9.0157746742710779E-2</v>
      </c>
      <c r="BH34">
        <v>0.25953535911190445</v>
      </c>
      <c r="BI34">
        <v>0.43809615561013721</v>
      </c>
      <c r="BJ34">
        <v>0.4408915991712235</v>
      </c>
      <c r="BK34">
        <v>0.81976556502943132</v>
      </c>
      <c r="BL34">
        <v>3.688479840968039E-2</v>
      </c>
      <c r="BM34">
        <v>3.5223149356217648E-2</v>
      </c>
      <c r="BN34">
        <v>0.10171460822570588</v>
      </c>
      <c r="BO34">
        <v>0.1921328968952549</v>
      </c>
      <c r="BP34">
        <v>0.27666641973496076</v>
      </c>
      <c r="BQ34">
        <v>3.5060811546776469E-2</v>
      </c>
      <c r="BR34">
        <v>0.10200839030847059</v>
      </c>
      <c r="BS34">
        <v>0.16506470578198038</v>
      </c>
      <c r="BT34">
        <v>0.30073537879635298</v>
      </c>
      <c r="BU34">
        <v>0.40856175246598042</v>
      </c>
      <c r="BV34">
        <v>0.41033807980223491</v>
      </c>
      <c r="BW34">
        <v>0.10041519153273137</v>
      </c>
      <c r="BX34">
        <v>0.15841910312167451</v>
      </c>
      <c r="BY34">
        <v>0.73886214257917449</v>
      </c>
      <c r="BZ34">
        <v>0.74463390338556468</v>
      </c>
      <c r="CA34">
        <v>1.9534618991176471E-2</v>
      </c>
      <c r="CB34">
        <v>5.6521528238431373E-2</v>
      </c>
      <c r="CC34">
        <v>0.14428435378627447</v>
      </c>
      <c r="CD34">
        <v>0.14341646714980394</v>
      </c>
      <c r="CE34">
        <v>1.6787171128921571E-2</v>
      </c>
      <c r="CF34">
        <v>5.4428709453137263E-2</v>
      </c>
      <c r="CG34">
        <v>9.4785528528431362E-2</v>
      </c>
      <c r="CH34">
        <v>6.8149499976570591E-2</v>
      </c>
      <c r="CI34">
        <v>8.0099766247290191E-2</v>
      </c>
      <c r="CJ34">
        <v>0.22468531995883137</v>
      </c>
      <c r="CK34">
        <v>0.20657707717263335</v>
      </c>
      <c r="CL34">
        <v>0.20788868019656215</v>
      </c>
      <c r="CM34">
        <v>0.26055905897531761</v>
      </c>
      <c r="CN34">
        <v>0.15577810160951541</v>
      </c>
      <c r="CO34">
        <v>0.2210226941772549</v>
      </c>
      <c r="CP34">
        <v>1.1486972037669216</v>
      </c>
      <c r="CQ34">
        <v>1.1414485014573921</v>
      </c>
      <c r="CR34">
        <v>1.1277827297930856</v>
      </c>
      <c r="CS34">
        <v>0.34494193830831371</v>
      </c>
      <c r="CT34">
        <v>0.31763289865566646</v>
      </c>
      <c r="CU34">
        <v>0.40538223363392156</v>
      </c>
      <c r="CV34">
        <v>0.38414477460137808</v>
      </c>
      <c r="CW34">
        <v>0.22573051457233334</v>
      </c>
      <c r="CX34">
        <v>0.22463652127311176</v>
      </c>
      <c r="CY34">
        <v>0.23583537888341177</v>
      </c>
      <c r="CZ34">
        <v>0.17486811646666667</v>
      </c>
      <c r="DA34">
        <v>8.878408689182353E-2</v>
      </c>
      <c r="DB34">
        <v>0.12075746919490196</v>
      </c>
      <c r="DC34">
        <v>5.6042305056529414E-2</v>
      </c>
      <c r="DD34">
        <v>0.11293248943049349</v>
      </c>
      <c r="DE34">
        <v>0.11422095967241548</v>
      </c>
      <c r="DF34">
        <v>0.11253901311717647</v>
      </c>
      <c r="DG34">
        <v>0.12627096819917072</v>
      </c>
      <c r="DH34">
        <v>0.12529410540296373</v>
      </c>
      <c r="DI34">
        <v>6.5307528694735134E-2</v>
      </c>
      <c r="DJ34">
        <v>0.18643361592332314</v>
      </c>
      <c r="DK34">
        <v>4.1377650425715277E-2</v>
      </c>
      <c r="DL34">
        <v>4.2211614644038956E-2</v>
      </c>
      <c r="DM34">
        <v>0.32910311216213134</v>
      </c>
      <c r="DN34">
        <v>5.4543456466297255E-2</v>
      </c>
      <c r="DO34">
        <v>0.18678321227836986</v>
      </c>
      <c r="DP34">
        <v>4.2161187533084468E-2</v>
      </c>
      <c r="DQ34">
        <v>2.5050922760059017E-3</v>
      </c>
      <c r="DR34">
        <v>4.2407238540872073E-3</v>
      </c>
      <c r="DS34">
        <v>3.8708666040101966E-3</v>
      </c>
      <c r="DT34">
        <v>2.8181883386831372E-3</v>
      </c>
      <c r="DU34">
        <v>3.8521875017707846E-3</v>
      </c>
      <c r="DV34">
        <v>0.19499643244593726</v>
      </c>
      <c r="DW34">
        <v>0.30214857588824118</v>
      </c>
      <c r="DX34">
        <v>0.30374986734760784</v>
      </c>
      <c r="DY34">
        <v>0.27747817851347062</v>
      </c>
      <c r="DZ34">
        <v>0.40547111137697528</v>
      </c>
      <c r="EA34">
        <v>0.57586115392483139</v>
      </c>
      <c r="EB34">
        <v>0.43820616601461043</v>
      </c>
      <c r="EC34">
        <v>0.74083270917772548</v>
      </c>
      <c r="ED34">
        <v>0.76202798955315687</v>
      </c>
      <c r="EE34">
        <v>0.11717296386528916</v>
      </c>
      <c r="EF34">
        <v>0.11547630088799608</v>
      </c>
      <c r="EG34">
        <v>0.51367945928064873</v>
      </c>
      <c r="EH34">
        <v>0.51402141207467844</v>
      </c>
      <c r="EI34">
        <v>0.51789175324157843</v>
      </c>
      <c r="EJ34">
        <v>1.004442926485885</v>
      </c>
      <c r="EK34">
        <v>1.0013173385397804</v>
      </c>
      <c r="EL34">
        <v>2.4434903506230294</v>
      </c>
      <c r="EM34">
        <v>2.4469612808350982</v>
      </c>
      <c r="EN34">
        <v>2.4473584715392351</v>
      </c>
      <c r="EO34">
        <v>5.4773958131333331E-2</v>
      </c>
      <c r="EP34">
        <v>5.5076019536399998E-2</v>
      </c>
      <c r="EQ34">
        <v>0.14533939329225098</v>
      </c>
      <c r="ER34">
        <v>0.14453234912776669</v>
      </c>
      <c r="ES34">
        <v>0.14532051046549019</v>
      </c>
      <c r="ET34">
        <v>0.28558470416990039</v>
      </c>
      <c r="EU34">
        <v>0.2863955425351068</v>
      </c>
      <c r="EV34">
        <v>1.8143585430000001E-2</v>
      </c>
      <c r="EW34">
        <v>4.6796042843428823E-2</v>
      </c>
      <c r="EX34">
        <v>4.5298788503598468E-2</v>
      </c>
      <c r="EY34">
        <v>0.22834668708124706</v>
      </c>
      <c r="EZ34">
        <v>3.3013770479804902E-2</v>
      </c>
      <c r="FA34">
        <v>0.1723753847764706</v>
      </c>
      <c r="FB34">
        <v>3.3523748459332273E-2</v>
      </c>
      <c r="FC34">
        <v>0.11538459086957388</v>
      </c>
      <c r="FD34">
        <v>0.532869959408519</v>
      </c>
      <c r="FE34">
        <v>3.8972174250960785E-2</v>
      </c>
      <c r="FF34">
        <v>3.7012656472052943E-2</v>
      </c>
      <c r="FG34">
        <v>0.12521981488211176</v>
      </c>
      <c r="FH34">
        <v>0.12159166614036079</v>
      </c>
      <c r="FI34">
        <v>0.23492415677618822</v>
      </c>
      <c r="FJ34">
        <v>0.65649298636614706</v>
      </c>
      <c r="FK34">
        <v>1.1760946634606231</v>
      </c>
      <c r="FL34">
        <v>0.22170750705111</v>
      </c>
      <c r="FM34">
        <v>0.13280674648719823</v>
      </c>
      <c r="FN34">
        <v>0.38507552363682351</v>
      </c>
    </row>
    <row r="35" spans="1:170" x14ac:dyDescent="0.25">
      <c r="A35">
        <v>233</v>
      </c>
      <c r="B35">
        <v>1.8009649589999999E-2</v>
      </c>
      <c r="C35">
        <v>-2.124718158E-4</v>
      </c>
      <c r="D35">
        <v>-3.9603724870000002E-5</v>
      </c>
      <c r="E35">
        <v>3.510279203E-5</v>
      </c>
      <c r="F35">
        <v>1.61546364E-3</v>
      </c>
      <c r="G35">
        <v>-9.7165051559999999E-5</v>
      </c>
      <c r="H35">
        <v>9.6746640340000003E-5</v>
      </c>
      <c r="I35">
        <v>3.1400813899999999E-5</v>
      </c>
      <c r="J35">
        <v>-1.2499414149999999E-3</v>
      </c>
      <c r="K35">
        <v>0.17330370840000001</v>
      </c>
      <c r="L35">
        <v>0.17115607860000001</v>
      </c>
      <c r="M35">
        <v>0.27973958850000002</v>
      </c>
      <c r="N35">
        <v>0.27241614460000002</v>
      </c>
      <c r="O35">
        <v>0.16043269630000001</v>
      </c>
      <c r="P35">
        <v>0.3875472546</v>
      </c>
      <c r="Q35">
        <v>0.2213514</v>
      </c>
      <c r="R35">
        <v>0.3235728443</v>
      </c>
      <c r="S35">
        <v>0.22161202129999999</v>
      </c>
      <c r="T35">
        <v>0.32593327760000002</v>
      </c>
      <c r="U35">
        <v>0.21831756829999999</v>
      </c>
      <c r="V35">
        <v>0.31776475910000002</v>
      </c>
      <c r="W35">
        <v>0.2175237834</v>
      </c>
      <c r="X35">
        <v>0.32307574150000001</v>
      </c>
      <c r="Y35">
        <v>0.2221810669</v>
      </c>
      <c r="Z35">
        <v>0.2178007066</v>
      </c>
      <c r="AA35">
        <v>0.40690305830000001</v>
      </c>
      <c r="AB35">
        <v>0.42545628549999998</v>
      </c>
      <c r="AC35">
        <v>0.13976949450000001</v>
      </c>
      <c r="AD35">
        <v>0.1706227511</v>
      </c>
      <c r="AE35">
        <v>0.18742808699999999</v>
      </c>
      <c r="AF35">
        <v>0.29520589110000001</v>
      </c>
      <c r="AG35">
        <v>0.21767057479999999</v>
      </c>
      <c r="AH35">
        <v>0.28423443440000001</v>
      </c>
      <c r="AI35">
        <v>0.23242269460000001</v>
      </c>
      <c r="AJ35">
        <v>0.28676763179999998</v>
      </c>
      <c r="AK35">
        <v>2.1216914060000001E-2</v>
      </c>
      <c r="AL35">
        <v>0.11932073529999999</v>
      </c>
      <c r="AM35">
        <v>0.1175612286</v>
      </c>
      <c r="AN35">
        <v>0.16784071919999999</v>
      </c>
      <c r="AO35">
        <v>0.2306051999</v>
      </c>
      <c r="AP35">
        <v>0.1752899289</v>
      </c>
      <c r="AQ35">
        <v>0.1893839091</v>
      </c>
      <c r="AR35">
        <v>0.12001568244245099</v>
      </c>
      <c r="AS35">
        <v>0.12286358397658823</v>
      </c>
      <c r="AT35">
        <v>7.8164138231385322E-2</v>
      </c>
      <c r="AU35">
        <v>7.8621057072478434E-2</v>
      </c>
      <c r="AV35">
        <v>0.21965068256666667</v>
      </c>
      <c r="AW35">
        <v>0.12351199236593904</v>
      </c>
      <c r="AX35">
        <v>0.50211107871901961</v>
      </c>
      <c r="AY35">
        <v>0.24622699726695063</v>
      </c>
      <c r="AZ35">
        <v>0.1791701313054902</v>
      </c>
      <c r="BA35">
        <v>9.6169017543538501E-2</v>
      </c>
      <c r="BB35">
        <v>0.14242997882000002</v>
      </c>
      <c r="BC35">
        <v>0.37454597859917643</v>
      </c>
      <c r="BD35">
        <v>9.0848211458039216E-2</v>
      </c>
      <c r="BE35">
        <v>0.73982486910147049</v>
      </c>
      <c r="BF35">
        <v>0.74159135281345101</v>
      </c>
      <c r="BG35">
        <v>7.9959906102710782E-2</v>
      </c>
      <c r="BH35">
        <v>0.23101169051190446</v>
      </c>
      <c r="BI35">
        <v>0.3896166879101372</v>
      </c>
      <c r="BJ35">
        <v>0.39248055767122353</v>
      </c>
      <c r="BK35">
        <v>0.72938835342943131</v>
      </c>
      <c r="BL35">
        <v>3.4333551969680395E-2</v>
      </c>
      <c r="BM35">
        <v>3.2818426036217652E-2</v>
      </c>
      <c r="BN35">
        <v>9.3664695445705881E-2</v>
      </c>
      <c r="BO35">
        <v>0.17785962589525489</v>
      </c>
      <c r="BP35">
        <v>0.25672878533496074</v>
      </c>
      <c r="BQ35">
        <v>3.2362930236776472E-2</v>
      </c>
      <c r="BR35">
        <v>9.4022478058470596E-2</v>
      </c>
      <c r="BS35">
        <v>0.15163415508198039</v>
      </c>
      <c r="BT35">
        <v>0.27762135319635295</v>
      </c>
      <c r="BU35">
        <v>0.37084891026598044</v>
      </c>
      <c r="BV35">
        <v>0.37203887690223492</v>
      </c>
      <c r="BW35">
        <v>0.10107590906273137</v>
      </c>
      <c r="BX35">
        <v>0.1597745724216745</v>
      </c>
      <c r="BY35">
        <v>0.74403564697917446</v>
      </c>
      <c r="BZ35">
        <v>0.75039892418556464</v>
      </c>
      <c r="CA35">
        <v>1.9290228771176469E-2</v>
      </c>
      <c r="CB35">
        <v>5.6224123408431373E-2</v>
      </c>
      <c r="CC35">
        <v>0.14236900318627449</v>
      </c>
      <c r="CD35">
        <v>0.14149058144980392</v>
      </c>
      <c r="CE35">
        <v>1.6579836368921571E-2</v>
      </c>
      <c r="CF35">
        <v>5.3566096133137252E-2</v>
      </c>
      <c r="CG35">
        <v>9.3242707028431376E-2</v>
      </c>
      <c r="CH35">
        <v>6.2353291006570589E-2</v>
      </c>
      <c r="CI35">
        <v>7.3123139427290193E-2</v>
      </c>
      <c r="CJ35">
        <v>0.20398565505883137</v>
      </c>
      <c r="CK35">
        <v>0.20259952517263333</v>
      </c>
      <c r="CL35">
        <v>0.20397149269656215</v>
      </c>
      <c r="CM35">
        <v>0.25569192257531764</v>
      </c>
      <c r="CN35">
        <v>0.1497362023095154</v>
      </c>
      <c r="CO35">
        <v>0.21706043067725492</v>
      </c>
      <c r="CP35">
        <v>1.0220988457669216</v>
      </c>
      <c r="CQ35">
        <v>1.0143444574573921</v>
      </c>
      <c r="CR35">
        <v>1.0001420057930857</v>
      </c>
      <c r="CS35">
        <v>0.31971534530831369</v>
      </c>
      <c r="CT35">
        <v>0.29237641385566648</v>
      </c>
      <c r="CU35">
        <v>0.37504680723392159</v>
      </c>
      <c r="CV35">
        <v>0.35377510540137813</v>
      </c>
      <c r="CW35">
        <v>0.22742845717233334</v>
      </c>
      <c r="CX35">
        <v>0.22619014617311176</v>
      </c>
      <c r="CY35">
        <v>0.23736274788341177</v>
      </c>
      <c r="CZ35">
        <v>0.17211168476666666</v>
      </c>
      <c r="DA35">
        <v>8.7145808531823535E-2</v>
      </c>
      <c r="DB35">
        <v>0.11858435839490197</v>
      </c>
      <c r="DC35">
        <v>5.5211230046529412E-2</v>
      </c>
      <c r="DD35">
        <v>0.10242703673049348</v>
      </c>
      <c r="DE35">
        <v>0.10424562317241548</v>
      </c>
      <c r="DF35">
        <v>0.10263904661717647</v>
      </c>
      <c r="DG35">
        <v>0.1197770420991707</v>
      </c>
      <c r="DH35">
        <v>0.11899293330296372</v>
      </c>
      <c r="DI35">
        <v>6.1954145294735134E-2</v>
      </c>
      <c r="DJ35">
        <v>0.18203184272332315</v>
      </c>
      <c r="DK35">
        <v>4.0254918705715272E-2</v>
      </c>
      <c r="DL35">
        <v>4.1107788774038957E-2</v>
      </c>
      <c r="DM35">
        <v>0.32706227896213136</v>
      </c>
      <c r="DN35">
        <v>5.3909069336297251E-2</v>
      </c>
      <c r="DO35">
        <v>0.18389758757836985</v>
      </c>
      <c r="DP35">
        <v>4.1041246063084472E-2</v>
      </c>
      <c r="DQ35">
        <v>2.6287537530059017E-3</v>
      </c>
      <c r="DR35">
        <v>3.9827363250872078E-3</v>
      </c>
      <c r="DS35">
        <v>3.7521874700101963E-3</v>
      </c>
      <c r="DT35">
        <v>2.6910097216831371E-3</v>
      </c>
      <c r="DU35">
        <v>3.8841027627707844E-3</v>
      </c>
      <c r="DV35">
        <v>0.18217150964593726</v>
      </c>
      <c r="DW35">
        <v>0.26802894008824119</v>
      </c>
      <c r="DX35">
        <v>0.26932067474760785</v>
      </c>
      <c r="DY35">
        <v>0.2486337624134706</v>
      </c>
      <c r="DZ35">
        <v>0.39754580957697527</v>
      </c>
      <c r="EA35">
        <v>0.53198432712483146</v>
      </c>
      <c r="EB35">
        <v>0.42357146741461044</v>
      </c>
      <c r="EC35">
        <v>0.71439554577772546</v>
      </c>
      <c r="ED35">
        <v>0.73021705025315686</v>
      </c>
      <c r="EE35">
        <v>0.10870651896528916</v>
      </c>
      <c r="EF35">
        <v>0.10750578898799608</v>
      </c>
      <c r="EG35">
        <v>0.48108257308064878</v>
      </c>
      <c r="EH35">
        <v>0.48103560557467845</v>
      </c>
      <c r="EI35">
        <v>0.48407061744157842</v>
      </c>
      <c r="EJ35">
        <v>0.94106888418588508</v>
      </c>
      <c r="EK35">
        <v>0.93874473953978033</v>
      </c>
      <c r="EL35">
        <v>2.2971251856230293</v>
      </c>
      <c r="EM35">
        <v>2.298431273835098</v>
      </c>
      <c r="EN35">
        <v>2.3010846195392349</v>
      </c>
      <c r="EO35">
        <v>5.0948997691333334E-2</v>
      </c>
      <c r="EP35">
        <v>5.0983553446399994E-2</v>
      </c>
      <c r="EQ35">
        <v>0.14557165769225097</v>
      </c>
      <c r="ER35">
        <v>0.14480043592776667</v>
      </c>
      <c r="ES35">
        <v>0.14557736176549019</v>
      </c>
      <c r="ET35">
        <v>0.28665571026990044</v>
      </c>
      <c r="EU35">
        <v>0.28708770143510681</v>
      </c>
      <c r="EV35">
        <v>1.598101343E-2</v>
      </c>
      <c r="EW35">
        <v>3.8624138013428823E-2</v>
      </c>
      <c r="EX35">
        <v>3.693973626359847E-2</v>
      </c>
      <c r="EY35">
        <v>0.18785002478124704</v>
      </c>
      <c r="EZ35">
        <v>3.0343888449804901E-2</v>
      </c>
      <c r="FA35">
        <v>0.1626866497764706</v>
      </c>
      <c r="FB35">
        <v>2.8334877279332274E-2</v>
      </c>
      <c r="FC35">
        <v>9.6767653799573888E-2</v>
      </c>
      <c r="FD35">
        <v>0.43990265780851906</v>
      </c>
      <c r="FE35">
        <v>3.549098732096078E-2</v>
      </c>
      <c r="FF35">
        <v>3.3367467362052941E-2</v>
      </c>
      <c r="FG35">
        <v>0.11845637898211177</v>
      </c>
      <c r="FH35">
        <v>0.11473904684036079</v>
      </c>
      <c r="FI35">
        <v>0.23045427027618823</v>
      </c>
      <c r="FJ35">
        <v>0.66137389156614701</v>
      </c>
      <c r="FK35">
        <v>1.1938104744606231</v>
      </c>
      <c r="FL35">
        <v>0.22552513985111</v>
      </c>
      <c r="FM35">
        <v>0.12644208798719822</v>
      </c>
      <c r="FN35">
        <v>0.3791817269368235</v>
      </c>
    </row>
    <row r="36" spans="1:170" x14ac:dyDescent="0.25">
      <c r="A36">
        <v>234</v>
      </c>
      <c r="B36">
        <v>1.786793582E-2</v>
      </c>
      <c r="C36">
        <v>-4.1363808119999998E-5</v>
      </c>
      <c r="D36">
        <v>1.8767732400000001E-5</v>
      </c>
      <c r="E36">
        <v>-8.6554049630000005E-5</v>
      </c>
      <c r="F36">
        <v>1.3388907539999999E-3</v>
      </c>
      <c r="G36">
        <v>-3.2976554939999998E-4</v>
      </c>
      <c r="H36">
        <v>5.6926975960000001E-5</v>
      </c>
      <c r="I36">
        <v>-2.157835843E-4</v>
      </c>
      <c r="J36">
        <v>-1.094734529E-3</v>
      </c>
      <c r="K36">
        <v>0.16716781259999999</v>
      </c>
      <c r="L36">
        <v>0.16487243770000001</v>
      </c>
      <c r="M36">
        <v>0.27201271059999999</v>
      </c>
      <c r="N36">
        <v>0.2646408677</v>
      </c>
      <c r="O36">
        <v>0.15746055540000001</v>
      </c>
      <c r="P36">
        <v>0.38210538030000002</v>
      </c>
      <c r="Q36">
        <v>0.21718356010000001</v>
      </c>
      <c r="R36">
        <v>0.31791734700000002</v>
      </c>
      <c r="S36">
        <v>0.2174521089</v>
      </c>
      <c r="T36">
        <v>0.32049727439999998</v>
      </c>
      <c r="U36">
        <v>0.21407370270000001</v>
      </c>
      <c r="V36">
        <v>0.31271457670000002</v>
      </c>
      <c r="W36">
        <v>0.21349355580000001</v>
      </c>
      <c r="X36">
        <v>0.31732463840000003</v>
      </c>
      <c r="Y36">
        <v>0.21700505910000001</v>
      </c>
      <c r="Z36">
        <v>0.2127302438</v>
      </c>
      <c r="AA36">
        <v>0.4003436863</v>
      </c>
      <c r="AB36">
        <v>0.41922879219999998</v>
      </c>
      <c r="AC36">
        <v>0.1347462237</v>
      </c>
      <c r="AD36">
        <v>0.16538950799999999</v>
      </c>
      <c r="AE36">
        <v>0.1808748543</v>
      </c>
      <c r="AF36">
        <v>0.28724783659999997</v>
      </c>
      <c r="AG36">
        <v>0.21305765209999999</v>
      </c>
      <c r="AH36">
        <v>0.27896767849999998</v>
      </c>
      <c r="AI36">
        <v>0.2251412421</v>
      </c>
      <c r="AJ36">
        <v>0.27925983069999999</v>
      </c>
      <c r="AK36">
        <v>2.1249724550000001E-2</v>
      </c>
      <c r="AL36">
        <v>0.11338642979999999</v>
      </c>
      <c r="AM36">
        <v>0.1117864475</v>
      </c>
      <c r="AN36">
        <v>0.1615432352</v>
      </c>
      <c r="AO36">
        <v>0.2210420072</v>
      </c>
      <c r="AP36">
        <v>0.1679996997</v>
      </c>
      <c r="AQ36">
        <v>0.18295675519999999</v>
      </c>
      <c r="AR36">
        <v>0.11556224694245099</v>
      </c>
      <c r="AS36">
        <v>0.11832519687658824</v>
      </c>
      <c r="AT36">
        <v>7.3894284991385312E-2</v>
      </c>
      <c r="AU36">
        <v>7.4452680752478434E-2</v>
      </c>
      <c r="AV36">
        <v>0.21604121896666667</v>
      </c>
      <c r="AW36">
        <v>0.12079181516593904</v>
      </c>
      <c r="AX36">
        <v>0.4916948690190196</v>
      </c>
      <c r="AY36">
        <v>0.23768271616695064</v>
      </c>
      <c r="AZ36">
        <v>0.17720255220549019</v>
      </c>
      <c r="BA36">
        <v>9.4284817873538512E-2</v>
      </c>
      <c r="BB36">
        <v>0.14053824662000003</v>
      </c>
      <c r="BC36">
        <v>0.34365730199917643</v>
      </c>
      <c r="BD36">
        <v>8.9339439058039219E-2</v>
      </c>
      <c r="BE36">
        <v>0.74267480560147059</v>
      </c>
      <c r="BF36">
        <v>0.74493129911345102</v>
      </c>
      <c r="BG36">
        <v>7.1065030462710774E-2</v>
      </c>
      <c r="BH36">
        <v>0.20432038781190445</v>
      </c>
      <c r="BI36">
        <v>0.34450801201013725</v>
      </c>
      <c r="BJ36">
        <v>0.34694508267122354</v>
      </c>
      <c r="BK36">
        <v>0.6447952958294314</v>
      </c>
      <c r="BL36">
        <v>3.1523010429680393E-2</v>
      </c>
      <c r="BM36">
        <v>3.0084340486217647E-2</v>
      </c>
      <c r="BN36">
        <v>8.6402316515705874E-2</v>
      </c>
      <c r="BO36">
        <v>0.1643043077952549</v>
      </c>
      <c r="BP36">
        <v>0.2375302931349608</v>
      </c>
      <c r="BQ36">
        <v>2.9738532136776474E-2</v>
      </c>
      <c r="BR36">
        <v>8.6376245208470592E-2</v>
      </c>
      <c r="BS36">
        <v>0.13958608938198039</v>
      </c>
      <c r="BT36">
        <v>0.25616397909635297</v>
      </c>
      <c r="BU36">
        <v>0.34081138796598043</v>
      </c>
      <c r="BV36">
        <v>0.34169537420223489</v>
      </c>
      <c r="BW36">
        <v>0.10152983566273137</v>
      </c>
      <c r="BX36">
        <v>0.1605023898216745</v>
      </c>
      <c r="BY36">
        <v>0.74737982517917445</v>
      </c>
      <c r="BZ36">
        <v>0.75393908248556463</v>
      </c>
      <c r="CA36">
        <v>1.9399331351176476E-2</v>
      </c>
      <c r="CB36">
        <v>5.5038795638431365E-2</v>
      </c>
      <c r="CC36">
        <v>0.14030242078627447</v>
      </c>
      <c r="CD36">
        <v>0.13943270134980396</v>
      </c>
      <c r="CE36">
        <v>1.6527646918921571E-2</v>
      </c>
      <c r="CF36">
        <v>5.281849742313726E-2</v>
      </c>
      <c r="CG36">
        <v>9.1904240028431367E-2</v>
      </c>
      <c r="CH36">
        <v>5.7532273616570588E-2</v>
      </c>
      <c r="CI36">
        <v>6.7288351347290193E-2</v>
      </c>
      <c r="CJ36">
        <v>0.18680492915883137</v>
      </c>
      <c r="CK36">
        <v>0.19876967337263335</v>
      </c>
      <c r="CL36">
        <v>0.20043613259656215</v>
      </c>
      <c r="CM36">
        <v>0.25104997237531762</v>
      </c>
      <c r="CN36">
        <v>0.14393617860951541</v>
      </c>
      <c r="CO36">
        <v>0.2133876073772549</v>
      </c>
      <c r="CP36">
        <v>0.90175700866692154</v>
      </c>
      <c r="CQ36">
        <v>0.89547282805739215</v>
      </c>
      <c r="CR36">
        <v>0.88094165649308553</v>
      </c>
      <c r="CS36">
        <v>0.29606750050831371</v>
      </c>
      <c r="CT36">
        <v>0.26884187755566646</v>
      </c>
      <c r="CU36">
        <v>0.34627504923392161</v>
      </c>
      <c r="CV36">
        <v>0.3246523057013781</v>
      </c>
      <c r="CW36">
        <v>0.22877193097233334</v>
      </c>
      <c r="CX36">
        <v>0.22737410297311175</v>
      </c>
      <c r="CY36">
        <v>0.23839210518341178</v>
      </c>
      <c r="CZ36">
        <v>0.16981782986666666</v>
      </c>
      <c r="DA36">
        <v>8.5209141861823531E-2</v>
      </c>
      <c r="DB36">
        <v>0.11686401929490195</v>
      </c>
      <c r="DC36">
        <v>5.4151038506529414E-2</v>
      </c>
      <c r="DD36">
        <v>9.4410591960493492E-2</v>
      </c>
      <c r="DE36">
        <v>9.5682842252415481E-2</v>
      </c>
      <c r="DF36">
        <v>9.4019939357176466E-2</v>
      </c>
      <c r="DG36">
        <v>0.1138060350991707</v>
      </c>
      <c r="DH36">
        <v>0.11284847670296372</v>
      </c>
      <c r="DI36">
        <v>5.8740929684735134E-2</v>
      </c>
      <c r="DJ36">
        <v>0.17753637102332315</v>
      </c>
      <c r="DK36">
        <v>3.9105729985715272E-2</v>
      </c>
      <c r="DL36">
        <v>4.0147077384038957E-2</v>
      </c>
      <c r="DM36">
        <v>0.32450485226213133</v>
      </c>
      <c r="DN36">
        <v>5.3124024006297253E-2</v>
      </c>
      <c r="DO36">
        <v>0.18027891507836985</v>
      </c>
      <c r="DP36">
        <v>4.0310344103084469E-2</v>
      </c>
      <c r="DQ36">
        <v>2.2229299410059019E-3</v>
      </c>
      <c r="DR36">
        <v>3.5947629400872078E-3</v>
      </c>
      <c r="DS36">
        <v>3.3960837100101963E-3</v>
      </c>
      <c r="DT36">
        <v>2.3297052236831372E-3</v>
      </c>
      <c r="DU36">
        <v>3.5518506397707846E-3</v>
      </c>
      <c r="DV36">
        <v>0.16839717424593725</v>
      </c>
      <c r="DW36">
        <v>0.23286950118824118</v>
      </c>
      <c r="DX36">
        <v>0.23430777394760785</v>
      </c>
      <c r="DY36">
        <v>0.21918547671347058</v>
      </c>
      <c r="DZ36">
        <v>0.38654472927697525</v>
      </c>
      <c r="EA36">
        <v>0.48617350842483137</v>
      </c>
      <c r="EB36">
        <v>0.40642270441461043</v>
      </c>
      <c r="EC36">
        <v>0.68389888887772554</v>
      </c>
      <c r="ED36">
        <v>0.69508058905315684</v>
      </c>
      <c r="EE36">
        <v>0.10029504446528917</v>
      </c>
      <c r="EF36">
        <v>9.9984114887996078E-2</v>
      </c>
      <c r="EG36">
        <v>0.44925244108064877</v>
      </c>
      <c r="EH36">
        <v>0.44947211497467843</v>
      </c>
      <c r="EI36">
        <v>0.4516830032415784</v>
      </c>
      <c r="EJ36">
        <v>0.88167434578588511</v>
      </c>
      <c r="EK36">
        <v>0.87909878883978032</v>
      </c>
      <c r="EL36">
        <v>2.1544042476230292</v>
      </c>
      <c r="EM36">
        <v>2.1584120958350979</v>
      </c>
      <c r="EN36">
        <v>2.160065990539235</v>
      </c>
      <c r="EO36">
        <v>4.6494533971333331E-2</v>
      </c>
      <c r="EP36">
        <v>4.6794423526399995E-2</v>
      </c>
      <c r="EQ36">
        <v>0.14481888079225097</v>
      </c>
      <c r="ER36">
        <v>0.14406445272776669</v>
      </c>
      <c r="ES36">
        <v>0.1446868087654902</v>
      </c>
      <c r="ET36">
        <v>0.28608854226990044</v>
      </c>
      <c r="EU36">
        <v>0.28622572883510677</v>
      </c>
      <c r="EV36">
        <v>1.4026438360000001E-2</v>
      </c>
      <c r="EW36">
        <v>3.2107320053428819E-2</v>
      </c>
      <c r="EX36">
        <v>3.0226552663598468E-2</v>
      </c>
      <c r="EY36">
        <v>0.15447540238124705</v>
      </c>
      <c r="EZ36">
        <v>2.7576558409804903E-2</v>
      </c>
      <c r="FA36">
        <v>0.15241991357647058</v>
      </c>
      <c r="FB36">
        <v>2.4169626479332275E-2</v>
      </c>
      <c r="FC36">
        <v>8.117195693957388E-2</v>
      </c>
      <c r="FD36">
        <v>0.36263802110851906</v>
      </c>
      <c r="FE36">
        <v>3.219268980096078E-2</v>
      </c>
      <c r="FF36">
        <v>2.983756667205294E-2</v>
      </c>
      <c r="FG36">
        <v>0.11248987208211177</v>
      </c>
      <c r="FH36">
        <v>0.10898690804036079</v>
      </c>
      <c r="FI36">
        <v>0.22580835647618822</v>
      </c>
      <c r="FJ36">
        <v>0.66177270616614703</v>
      </c>
      <c r="FK36">
        <v>1.2023052094606232</v>
      </c>
      <c r="FL36">
        <v>0.22693240545110999</v>
      </c>
      <c r="FM36">
        <v>0.12069466538719824</v>
      </c>
      <c r="FN36">
        <v>0.37164391503682348</v>
      </c>
    </row>
    <row r="37" spans="1:170" x14ac:dyDescent="0.25">
      <c r="A37">
        <v>235</v>
      </c>
      <c r="B37">
        <v>1.8099239100000001E-2</v>
      </c>
      <c r="C37">
        <v>-1.3805381600000001E-4</v>
      </c>
      <c r="D37">
        <v>7.5515934439999999E-5</v>
      </c>
      <c r="E37">
        <v>2.2808938230000001E-4</v>
      </c>
      <c r="F37">
        <v>1.384800882E-3</v>
      </c>
      <c r="G37">
        <v>-1.942048839E-4</v>
      </c>
      <c r="H37">
        <v>1.4521866979999999E-4</v>
      </c>
      <c r="I37">
        <v>7.1813614339999999E-5</v>
      </c>
      <c r="J37">
        <v>-7.3955336120000003E-4</v>
      </c>
      <c r="K37">
        <v>0.16132737699999999</v>
      </c>
      <c r="L37">
        <v>0.1592936516</v>
      </c>
      <c r="M37">
        <v>0.2650093436</v>
      </c>
      <c r="N37">
        <v>0.25783950090000002</v>
      </c>
      <c r="O37">
        <v>0.15457060929999999</v>
      </c>
      <c r="P37">
        <v>0.37734052540000002</v>
      </c>
      <c r="Q37">
        <v>0.21252928669999999</v>
      </c>
      <c r="R37">
        <v>0.31199696659999998</v>
      </c>
      <c r="S37">
        <v>0.21323437989999999</v>
      </c>
      <c r="T37">
        <v>0.31477725509999999</v>
      </c>
      <c r="U37">
        <v>0.21014559269999999</v>
      </c>
      <c r="V37">
        <v>0.30791985989999998</v>
      </c>
      <c r="W37">
        <v>0.20910823349999999</v>
      </c>
      <c r="X37">
        <v>0.31213206049999997</v>
      </c>
      <c r="Y37">
        <v>0.2124827504</v>
      </c>
      <c r="Z37">
        <v>0.20827141399999999</v>
      </c>
      <c r="AA37">
        <v>0.39402744169999998</v>
      </c>
      <c r="AB37">
        <v>0.4132747054</v>
      </c>
      <c r="AC37">
        <v>0.13036635520000001</v>
      </c>
      <c r="AD37">
        <v>0.1608390063</v>
      </c>
      <c r="AE37">
        <v>0.17521499099999999</v>
      </c>
      <c r="AF37">
        <v>0.2803271115</v>
      </c>
      <c r="AG37">
        <v>0.2086271942</v>
      </c>
      <c r="AH37">
        <v>0.27409964799999997</v>
      </c>
      <c r="AI37">
        <v>0.218754068</v>
      </c>
      <c r="AJ37">
        <v>0.27235347030000001</v>
      </c>
      <c r="AK37">
        <v>2.118508518E-2</v>
      </c>
      <c r="AL37">
        <v>0.10848833619999999</v>
      </c>
      <c r="AM37">
        <v>0.10678940269999999</v>
      </c>
      <c r="AN37">
        <v>0.15553174910000001</v>
      </c>
      <c r="AO37">
        <v>0.2124954611</v>
      </c>
      <c r="AP37">
        <v>0.1613803804</v>
      </c>
      <c r="AQ37">
        <v>0.17714393140000001</v>
      </c>
      <c r="AR37">
        <v>0.11146288534245098</v>
      </c>
      <c r="AS37">
        <v>0.11411952297658823</v>
      </c>
      <c r="AT37">
        <v>7.022110406138532E-2</v>
      </c>
      <c r="AU37">
        <v>7.0557018022478421E-2</v>
      </c>
      <c r="AV37">
        <v>0.21231306766666666</v>
      </c>
      <c r="AW37">
        <v>0.11770226056593905</v>
      </c>
      <c r="AX37">
        <v>0.48179176591901957</v>
      </c>
      <c r="AY37">
        <v>0.22972403576695063</v>
      </c>
      <c r="AZ37">
        <v>0.1745883521054902</v>
      </c>
      <c r="BA37">
        <v>9.2168465553538512E-2</v>
      </c>
      <c r="BB37">
        <v>0.13837072371999998</v>
      </c>
      <c r="BC37">
        <v>0.32180835519917644</v>
      </c>
      <c r="BD37">
        <v>8.77337346580392E-2</v>
      </c>
      <c r="BE37">
        <v>0.74298784910147053</v>
      </c>
      <c r="BF37">
        <v>0.74491985501345104</v>
      </c>
      <c r="BG37">
        <v>6.2188423642710787E-2</v>
      </c>
      <c r="BH37">
        <v>0.17914602331190446</v>
      </c>
      <c r="BI37">
        <v>0.30168034621013723</v>
      </c>
      <c r="BJ37">
        <v>0.30414832187122354</v>
      </c>
      <c r="BK37">
        <v>0.56529545502943135</v>
      </c>
      <c r="BL37">
        <v>2.9151688069680392E-2</v>
      </c>
      <c r="BM37">
        <v>2.7832724746217646E-2</v>
      </c>
      <c r="BN37">
        <v>7.9534803455705877E-2</v>
      </c>
      <c r="BO37">
        <v>0.15126892099525491</v>
      </c>
      <c r="BP37">
        <v>0.21913558453496079</v>
      </c>
      <c r="BQ37">
        <v>2.7385495356776472E-2</v>
      </c>
      <c r="BR37">
        <v>7.9208078868470588E-2</v>
      </c>
      <c r="BS37">
        <v>0.12807369068198038</v>
      </c>
      <c r="BT37">
        <v>0.23536034869635292</v>
      </c>
      <c r="BU37">
        <v>0.31954442086598039</v>
      </c>
      <c r="BV37">
        <v>0.31987748140223493</v>
      </c>
      <c r="BW37">
        <v>0.10158687726273137</v>
      </c>
      <c r="BX37">
        <v>0.16049625052167449</v>
      </c>
      <c r="BY37">
        <v>0.74737982517917445</v>
      </c>
      <c r="BZ37">
        <v>0.75399362068556464</v>
      </c>
      <c r="CA37">
        <v>1.884428172117647E-2</v>
      </c>
      <c r="CB37">
        <v>5.4599434908431374E-2</v>
      </c>
      <c r="CC37">
        <v>0.13843841958627451</v>
      </c>
      <c r="CD37">
        <v>0.13738680174980394</v>
      </c>
      <c r="CE37">
        <v>1.6403494168921569E-2</v>
      </c>
      <c r="CF37">
        <v>5.186830998313726E-2</v>
      </c>
      <c r="CG37">
        <v>9.0529950628431388E-2</v>
      </c>
      <c r="CH37">
        <v>5.4238874846570584E-2</v>
      </c>
      <c r="CI37">
        <v>6.3305509377290195E-2</v>
      </c>
      <c r="CJ37">
        <v>0.17508254325883138</v>
      </c>
      <c r="CK37">
        <v>0.19503010777263333</v>
      </c>
      <c r="CL37">
        <v>0.19677990919656216</v>
      </c>
      <c r="CM37">
        <v>0.24632518667531766</v>
      </c>
      <c r="CN37">
        <v>0.13904165380951541</v>
      </c>
      <c r="CO37">
        <v>0.2093543696772549</v>
      </c>
      <c r="CP37">
        <v>0.78937954386692155</v>
      </c>
      <c r="CQ37">
        <v>0.78357398865739214</v>
      </c>
      <c r="CR37">
        <v>0.76908763969308558</v>
      </c>
      <c r="CS37">
        <v>0.27330421850831371</v>
      </c>
      <c r="CT37">
        <v>0.24542331685566651</v>
      </c>
      <c r="CU37">
        <v>0.3187469122339216</v>
      </c>
      <c r="CV37">
        <v>0.2972023403013781</v>
      </c>
      <c r="CW37">
        <v>0.22856709967233332</v>
      </c>
      <c r="CX37">
        <v>0.22723570097311177</v>
      </c>
      <c r="CY37">
        <v>0.23833042928341178</v>
      </c>
      <c r="CZ37">
        <v>0.16722103426666668</v>
      </c>
      <c r="DA37">
        <v>8.3563144691823535E-2</v>
      </c>
      <c r="DB37">
        <v>0.11507616309490196</v>
      </c>
      <c r="DC37">
        <v>5.3154150816529411E-2</v>
      </c>
      <c r="DD37">
        <v>8.8218630490493485E-2</v>
      </c>
      <c r="DE37">
        <v>8.9580406962415482E-2</v>
      </c>
      <c r="DF37">
        <v>8.8312578557176474E-2</v>
      </c>
      <c r="DG37">
        <v>0.1089125383991707</v>
      </c>
      <c r="DH37">
        <v>0.10836188610296373</v>
      </c>
      <c r="DI37">
        <v>5.5860699134735133E-2</v>
      </c>
      <c r="DJ37">
        <v>0.17329181992332315</v>
      </c>
      <c r="DK37">
        <v>3.8145975995715273E-2</v>
      </c>
      <c r="DL37">
        <v>3.9042081774038957E-2</v>
      </c>
      <c r="DM37">
        <v>0.32151636476213136</v>
      </c>
      <c r="DN37">
        <v>5.1877892046297253E-2</v>
      </c>
      <c r="DO37">
        <v>0.17762299167836987</v>
      </c>
      <c r="DP37">
        <v>3.8932538033084468E-2</v>
      </c>
      <c r="DQ37">
        <v>2.0335278000059021E-3</v>
      </c>
      <c r="DR37">
        <v>3.3380978890872079E-3</v>
      </c>
      <c r="DS37">
        <v>3.1862180840101961E-3</v>
      </c>
      <c r="DT37">
        <v>2.3297052236831372E-3</v>
      </c>
      <c r="DU37">
        <v>3.4340073677707845E-3</v>
      </c>
      <c r="DV37">
        <v>0.15505568784593726</v>
      </c>
      <c r="DW37">
        <v>0.20116458368824117</v>
      </c>
      <c r="DX37">
        <v>0.20288731954760783</v>
      </c>
      <c r="DY37">
        <v>0.19189116871347059</v>
      </c>
      <c r="DZ37">
        <v>0.37378018597697527</v>
      </c>
      <c r="EA37">
        <v>0.44264805112483135</v>
      </c>
      <c r="EB37">
        <v>0.38818046451461041</v>
      </c>
      <c r="EC37">
        <v>0.65203961017772549</v>
      </c>
      <c r="ED37">
        <v>0.65968222495315687</v>
      </c>
      <c r="EE37">
        <v>9.2681378105289161E-2</v>
      </c>
      <c r="EF37">
        <v>9.239536328799608E-2</v>
      </c>
      <c r="EG37">
        <v>0.41938228858064874</v>
      </c>
      <c r="EH37">
        <v>0.41958190547467844</v>
      </c>
      <c r="EI37">
        <v>0.42112045334157844</v>
      </c>
      <c r="EJ37">
        <v>0.82390510688588503</v>
      </c>
      <c r="EK37">
        <v>0.82157082943978033</v>
      </c>
      <c r="EL37">
        <v>2.0213838466230292</v>
      </c>
      <c r="EM37">
        <v>2.021235820835098</v>
      </c>
      <c r="EN37">
        <v>2.0240255415392352</v>
      </c>
      <c r="EO37">
        <v>4.2622318221333333E-2</v>
      </c>
      <c r="EP37">
        <v>4.2776638336399997E-2</v>
      </c>
      <c r="EQ37">
        <v>0.14320878059225098</v>
      </c>
      <c r="ER37">
        <v>0.14278715492776667</v>
      </c>
      <c r="ES37">
        <v>0.1433757897654902</v>
      </c>
      <c r="ET37">
        <v>0.28393806626990042</v>
      </c>
      <c r="EU37">
        <v>0.28373982773510681</v>
      </c>
      <c r="EV37">
        <v>1.2839678220000001E-2</v>
      </c>
      <c r="EW37">
        <v>2.7205512303428825E-2</v>
      </c>
      <c r="EX37">
        <v>2.5184314503598468E-2</v>
      </c>
      <c r="EY37">
        <v>0.12728546218124706</v>
      </c>
      <c r="EZ37">
        <v>2.4910697829804901E-2</v>
      </c>
      <c r="FA37">
        <v>0.1432035155764706</v>
      </c>
      <c r="FB37">
        <v>2.1098038939332275E-2</v>
      </c>
      <c r="FC37">
        <v>6.9235508419573877E-2</v>
      </c>
      <c r="FD37">
        <v>0.29998313840851903</v>
      </c>
      <c r="FE37">
        <v>2.9390720150960784E-2</v>
      </c>
      <c r="FF37">
        <v>2.7654719792052942E-2</v>
      </c>
      <c r="FG37">
        <v>0.10739631248211176</v>
      </c>
      <c r="FH37">
        <v>0.10372164234036078</v>
      </c>
      <c r="FI37">
        <v>0.22067481707618822</v>
      </c>
      <c r="FJ37">
        <v>0.65802631586614702</v>
      </c>
      <c r="FK37">
        <v>1.2009407394606231</v>
      </c>
      <c r="FL37">
        <v>0.22687293495110999</v>
      </c>
      <c r="FM37">
        <v>0.11577959188719823</v>
      </c>
      <c r="FN37">
        <v>0.36252821903682353</v>
      </c>
    </row>
    <row r="38" spans="1:170" x14ac:dyDescent="0.25">
      <c r="A38">
        <v>236</v>
      </c>
      <c r="B38">
        <v>1.783157699E-2</v>
      </c>
      <c r="C38">
        <v>-3.9406446740000001E-4</v>
      </c>
      <c r="D38">
        <v>1.7763995859999999E-4</v>
      </c>
      <c r="E38">
        <v>-2.2411464310000001E-4</v>
      </c>
      <c r="F38">
        <v>1.39859051E-3</v>
      </c>
      <c r="G38">
        <v>-1.610843901E-4</v>
      </c>
      <c r="H38">
        <v>8.5716899779999996E-5</v>
      </c>
      <c r="I38">
        <v>1.3511988800000001E-4</v>
      </c>
      <c r="J38">
        <v>-9.1147149210000003E-4</v>
      </c>
      <c r="K38">
        <v>0.15597252549999999</v>
      </c>
      <c r="L38">
        <v>0.1540317386</v>
      </c>
      <c r="M38">
        <v>0.25879442689999999</v>
      </c>
      <c r="N38">
        <v>0.25158256289999997</v>
      </c>
      <c r="O38">
        <v>0.15162760019999999</v>
      </c>
      <c r="P38">
        <v>0.37205234170000001</v>
      </c>
      <c r="Q38">
        <v>0.2080185413</v>
      </c>
      <c r="R38">
        <v>0.306833297</v>
      </c>
      <c r="S38">
        <v>0.20921590919999999</v>
      </c>
      <c r="T38">
        <v>0.3096813262</v>
      </c>
      <c r="U38">
        <v>0.20609499510000001</v>
      </c>
      <c r="V38">
        <v>0.30264323949999999</v>
      </c>
      <c r="W38">
        <v>0.2052944303</v>
      </c>
      <c r="X38">
        <v>0.30646663899999999</v>
      </c>
      <c r="Y38">
        <v>0.2076975405</v>
      </c>
      <c r="Z38">
        <v>0.20373547080000001</v>
      </c>
      <c r="AA38">
        <v>0.38842245939999998</v>
      </c>
      <c r="AB38">
        <v>0.40758952500000001</v>
      </c>
      <c r="AC38">
        <v>0.12588495020000001</v>
      </c>
      <c r="AD38">
        <v>0.15690448879999999</v>
      </c>
      <c r="AE38">
        <v>0.16971585149999999</v>
      </c>
      <c r="AF38">
        <v>0.27390938999999997</v>
      </c>
      <c r="AG38">
        <v>0.20413059</v>
      </c>
      <c r="AH38">
        <v>0.26890501379999998</v>
      </c>
      <c r="AI38">
        <v>0.21280227600000001</v>
      </c>
      <c r="AJ38">
        <v>0.26589331030000002</v>
      </c>
      <c r="AK38">
        <v>2.061706781E-2</v>
      </c>
      <c r="AL38">
        <v>0.1041043475</v>
      </c>
      <c r="AM38">
        <v>0.1024246737</v>
      </c>
      <c r="AN38">
        <v>0.15066094699999999</v>
      </c>
      <c r="AO38">
        <v>0.20473965999999999</v>
      </c>
      <c r="AP38">
        <v>0.15565545859999999</v>
      </c>
      <c r="AQ38">
        <v>0.17205642160000001</v>
      </c>
      <c r="AR38">
        <v>0.10766199394245098</v>
      </c>
      <c r="AS38">
        <v>0.11036668787658822</v>
      </c>
      <c r="AT38">
        <v>6.6938981741385323E-2</v>
      </c>
      <c r="AU38">
        <v>6.7386930092478425E-2</v>
      </c>
      <c r="AV38">
        <v>0.20898127236666666</v>
      </c>
      <c r="AW38">
        <v>0.11538597186593905</v>
      </c>
      <c r="AX38">
        <v>0.4729320123190196</v>
      </c>
      <c r="AY38">
        <v>0.22276844196695064</v>
      </c>
      <c r="AZ38">
        <v>0.1721667346054902</v>
      </c>
      <c r="BA38">
        <v>9.0875000053538504E-2</v>
      </c>
      <c r="BB38">
        <v>0.13648633772000002</v>
      </c>
      <c r="BC38">
        <v>0.30926527299917644</v>
      </c>
      <c r="BD38">
        <v>8.6332936058039197E-2</v>
      </c>
      <c r="BE38">
        <v>0.7399394292014706</v>
      </c>
      <c r="BF38">
        <v>0.74221177761345103</v>
      </c>
      <c r="BG38">
        <v>5.4351448482710785E-2</v>
      </c>
      <c r="BH38">
        <v>0.15588373121190446</v>
      </c>
      <c r="BI38">
        <v>0.26275705281013723</v>
      </c>
      <c r="BJ38">
        <v>0.26484746297122352</v>
      </c>
      <c r="BK38">
        <v>0.49260824642943135</v>
      </c>
      <c r="BL38">
        <v>2.6956728399680392E-2</v>
      </c>
      <c r="BM38">
        <v>2.5395386506217647E-2</v>
      </c>
      <c r="BN38">
        <v>7.3052045825705875E-2</v>
      </c>
      <c r="BO38">
        <v>0.1389365858952549</v>
      </c>
      <c r="BP38">
        <v>0.2021029612349608</v>
      </c>
      <c r="BQ38">
        <v>2.5338388736776473E-2</v>
      </c>
      <c r="BR38">
        <v>7.2470608248470597E-2</v>
      </c>
      <c r="BS38">
        <v>0.11700742528198038</v>
      </c>
      <c r="BT38">
        <v>0.21608644179635292</v>
      </c>
      <c r="BU38">
        <v>0.30729557696598042</v>
      </c>
      <c r="BV38">
        <v>0.3074918448022349</v>
      </c>
      <c r="BW38">
        <v>0.10125782986273137</v>
      </c>
      <c r="BX38">
        <v>0.15984724532167449</v>
      </c>
      <c r="BY38">
        <v>0.74502347477917452</v>
      </c>
      <c r="BZ38">
        <v>0.75213246568556469</v>
      </c>
      <c r="CA38">
        <v>1.8761235691176471E-2</v>
      </c>
      <c r="CB38">
        <v>5.3282663988431372E-2</v>
      </c>
      <c r="CC38">
        <v>0.13648764898627447</v>
      </c>
      <c r="CD38">
        <v>0.13551399394980396</v>
      </c>
      <c r="CE38">
        <v>1.5819929298921571E-2</v>
      </c>
      <c r="CF38">
        <v>5.0955740513137261E-2</v>
      </c>
      <c r="CG38">
        <v>8.8981094128431387E-2</v>
      </c>
      <c r="CH38">
        <v>5.2553303926570587E-2</v>
      </c>
      <c r="CI38">
        <v>6.1547444307290193E-2</v>
      </c>
      <c r="CJ38">
        <v>0.16836727535883136</v>
      </c>
      <c r="CK38">
        <v>0.19155470997263332</v>
      </c>
      <c r="CL38">
        <v>0.19323081019656216</v>
      </c>
      <c r="CM38">
        <v>0.24199850047531765</v>
      </c>
      <c r="CN38">
        <v>0.1346482253095154</v>
      </c>
      <c r="CO38">
        <v>0.20592087387725491</v>
      </c>
      <c r="CP38">
        <v>0.68728036366692158</v>
      </c>
      <c r="CQ38">
        <v>0.6818652784573922</v>
      </c>
      <c r="CR38">
        <v>0.66683420269308558</v>
      </c>
      <c r="CS38">
        <v>0.25218593520831373</v>
      </c>
      <c r="CT38">
        <v>0.22445850065566653</v>
      </c>
      <c r="CU38">
        <v>0.29294951533392161</v>
      </c>
      <c r="CV38">
        <v>0.27131410590137811</v>
      </c>
      <c r="CW38">
        <v>0.22761262067233332</v>
      </c>
      <c r="CX38">
        <v>0.22639673587311177</v>
      </c>
      <c r="CY38">
        <v>0.23730139978341178</v>
      </c>
      <c r="CZ38">
        <v>0.16498514486666666</v>
      </c>
      <c r="DA38">
        <v>8.250052799182353E-2</v>
      </c>
      <c r="DB38">
        <v>0.11355694499490196</v>
      </c>
      <c r="DC38">
        <v>5.287497756652941E-2</v>
      </c>
      <c r="DD38">
        <v>8.5591935760493482E-2</v>
      </c>
      <c r="DE38">
        <v>8.6606224592415487E-2</v>
      </c>
      <c r="DF38">
        <v>8.4876191967176468E-2</v>
      </c>
      <c r="DG38">
        <v>0.1044092063991707</v>
      </c>
      <c r="DH38">
        <v>0.10394765550296373</v>
      </c>
      <c r="DI38">
        <v>5.3763856154735133E-2</v>
      </c>
      <c r="DJ38">
        <v>0.16957213242332314</v>
      </c>
      <c r="DK38">
        <v>3.7656588325715272E-2</v>
      </c>
      <c r="DL38">
        <v>3.8515254944038957E-2</v>
      </c>
      <c r="DM38">
        <v>0.31838563076213133</v>
      </c>
      <c r="DN38">
        <v>5.1285969496297254E-2</v>
      </c>
      <c r="DO38">
        <v>0.17444652607836986</v>
      </c>
      <c r="DP38">
        <v>3.8534844673084469E-2</v>
      </c>
      <c r="DQ38">
        <v>1.9929840690059018E-3</v>
      </c>
      <c r="DR38">
        <v>3.2465169830872081E-3</v>
      </c>
      <c r="DS38">
        <v>2.9965002250101963E-3</v>
      </c>
      <c r="DT38">
        <v>2.3474511096831371E-3</v>
      </c>
      <c r="DU38">
        <v>3.4199967837707846E-3</v>
      </c>
      <c r="DV38">
        <v>0.14357699554593725</v>
      </c>
      <c r="DW38">
        <v>0.17557398508824118</v>
      </c>
      <c r="DX38">
        <v>0.17728915124760783</v>
      </c>
      <c r="DY38">
        <v>0.16957532381347057</v>
      </c>
      <c r="DZ38">
        <v>0.36117001867697529</v>
      </c>
      <c r="EA38">
        <v>0.40673333202483136</v>
      </c>
      <c r="EB38">
        <v>0.37101992961461044</v>
      </c>
      <c r="EC38">
        <v>0.62263038047772556</v>
      </c>
      <c r="ED38">
        <v>0.6272471057531569</v>
      </c>
      <c r="EE38">
        <v>8.5459768745289169E-2</v>
      </c>
      <c r="EF38">
        <v>8.540250165799608E-2</v>
      </c>
      <c r="EG38">
        <v>0.39039032118064876</v>
      </c>
      <c r="EH38">
        <v>0.39074383727467843</v>
      </c>
      <c r="EI38">
        <v>0.39165906954157842</v>
      </c>
      <c r="EJ38">
        <v>0.76933973678588508</v>
      </c>
      <c r="EK38">
        <v>0.76690943623978036</v>
      </c>
      <c r="EL38">
        <v>1.8924734246230295</v>
      </c>
      <c r="EM38">
        <v>1.892794605835098</v>
      </c>
      <c r="EN38">
        <v>1.8937495765392354</v>
      </c>
      <c r="EO38">
        <v>3.9134984571333332E-2</v>
      </c>
      <c r="EP38">
        <v>3.92051391964E-2</v>
      </c>
      <c r="EQ38">
        <v>0.14071529479225098</v>
      </c>
      <c r="ER38">
        <v>0.14042855442776667</v>
      </c>
      <c r="ES38">
        <v>0.14080630806549019</v>
      </c>
      <c r="ET38">
        <v>0.2797911922699004</v>
      </c>
      <c r="EU38">
        <v>0.27982600793510681</v>
      </c>
      <c r="EV38">
        <v>1.154976758E-2</v>
      </c>
      <c r="EW38">
        <v>2.2547489403428825E-2</v>
      </c>
      <c r="EX38">
        <v>2.0829099973598469E-2</v>
      </c>
      <c r="EY38">
        <v>0.10515283448124707</v>
      </c>
      <c r="EZ38">
        <v>2.25718935298049E-2</v>
      </c>
      <c r="FA38">
        <v>0.13412525137647061</v>
      </c>
      <c r="FB38">
        <v>1.8343684089332277E-2</v>
      </c>
      <c r="FC38">
        <v>5.9498895979573883E-2</v>
      </c>
      <c r="FD38">
        <v>0.249586815208519</v>
      </c>
      <c r="FE38">
        <v>2.7526568120960784E-2</v>
      </c>
      <c r="FF38">
        <v>2.5569434522052941E-2</v>
      </c>
      <c r="FG38">
        <v>0.10327170088211177</v>
      </c>
      <c r="FH38">
        <v>9.9610367240360792E-2</v>
      </c>
      <c r="FI38">
        <v>0.21548091297618824</v>
      </c>
      <c r="FJ38">
        <v>0.65037504646614708</v>
      </c>
      <c r="FK38">
        <v>1.1910455344606232</v>
      </c>
      <c r="FL38">
        <v>0.22525092865110999</v>
      </c>
      <c r="FM38">
        <v>0.11160634288719823</v>
      </c>
      <c r="FN38">
        <v>0.3523229203368235</v>
      </c>
    </row>
    <row r="39" spans="1:170" x14ac:dyDescent="0.25">
      <c r="A39">
        <v>237</v>
      </c>
      <c r="B39">
        <v>1.780830324E-2</v>
      </c>
      <c r="C39">
        <v>-2.1681851649999999E-4</v>
      </c>
      <c r="D39">
        <v>2.260174224E-4</v>
      </c>
      <c r="E39">
        <v>-2.0397663319999999E-5</v>
      </c>
      <c r="F39">
        <v>1.0822677289999999E-3</v>
      </c>
      <c r="G39">
        <v>-2.8925700460000003E-4</v>
      </c>
      <c r="H39">
        <v>1.798152662E-4</v>
      </c>
      <c r="I39">
        <v>-1.2977285950000001E-4</v>
      </c>
      <c r="J39">
        <v>-1.054245629E-3</v>
      </c>
      <c r="K39">
        <v>0.1513296515</v>
      </c>
      <c r="L39">
        <v>0.14953617750000001</v>
      </c>
      <c r="M39">
        <v>0.25291597840000002</v>
      </c>
      <c r="N39">
        <v>0.2455105782</v>
      </c>
      <c r="O39">
        <v>0.14927940070000001</v>
      </c>
      <c r="P39">
        <v>0.3678328991</v>
      </c>
      <c r="Q39">
        <v>0.20430317519999999</v>
      </c>
      <c r="R39">
        <v>0.3018172979</v>
      </c>
      <c r="S39">
        <v>0.20516566929999999</v>
      </c>
      <c r="T39">
        <v>0.30451169610000001</v>
      </c>
      <c r="U39">
        <v>0.2025212646</v>
      </c>
      <c r="V39">
        <v>0.29802131650000002</v>
      </c>
      <c r="W39">
        <v>0.20141993459999999</v>
      </c>
      <c r="X39">
        <v>0.30191710589999998</v>
      </c>
      <c r="Y39">
        <v>0.2034145594</v>
      </c>
      <c r="Z39">
        <v>0.1997991204</v>
      </c>
      <c r="AA39">
        <v>0.38248386979999999</v>
      </c>
      <c r="AB39">
        <v>0.40200030799999997</v>
      </c>
      <c r="AC39">
        <v>0.1221169308</v>
      </c>
      <c r="AD39">
        <v>0.1527960002</v>
      </c>
      <c r="AE39">
        <v>0.1651272476</v>
      </c>
      <c r="AF39">
        <v>0.26859402659999998</v>
      </c>
      <c r="AG39">
        <v>0.19988237319999999</v>
      </c>
      <c r="AH39">
        <v>0.2640657723</v>
      </c>
      <c r="AI39">
        <v>0.20726194980000001</v>
      </c>
      <c r="AJ39">
        <v>0.26020476219999999</v>
      </c>
      <c r="AK39">
        <v>2.060661837E-2</v>
      </c>
      <c r="AL39">
        <v>9.9911376829999995E-2</v>
      </c>
      <c r="AM39">
        <v>9.7926281389999995E-2</v>
      </c>
      <c r="AN39">
        <v>0.14549681540000001</v>
      </c>
      <c r="AO39">
        <v>0.19767844679999999</v>
      </c>
      <c r="AP39">
        <v>0.14996951820000001</v>
      </c>
      <c r="AQ39">
        <v>0.16719262300000001</v>
      </c>
      <c r="AR39">
        <v>0.10488844824245099</v>
      </c>
      <c r="AS39">
        <v>0.10737253797658823</v>
      </c>
      <c r="AT39">
        <v>6.4488478331385324E-2</v>
      </c>
      <c r="AU39">
        <v>6.4860654282478433E-2</v>
      </c>
      <c r="AV39">
        <v>0.20612296136666666</v>
      </c>
      <c r="AW39">
        <v>0.11333306876593904</v>
      </c>
      <c r="AX39">
        <v>0.4647369399190196</v>
      </c>
      <c r="AY39">
        <v>0.21682958416695064</v>
      </c>
      <c r="AZ39">
        <v>0.1701566425054902</v>
      </c>
      <c r="BA39">
        <v>8.9154467283538513E-2</v>
      </c>
      <c r="BB39">
        <v>0.13465164722</v>
      </c>
      <c r="BC39">
        <v>0.30522980009917644</v>
      </c>
      <c r="BD39">
        <v>8.5347313658039201E-2</v>
      </c>
      <c r="BE39">
        <v>0.7343829650014706</v>
      </c>
      <c r="BF39">
        <v>0.736989337813451</v>
      </c>
      <c r="BG39">
        <v>4.6890120422710783E-2</v>
      </c>
      <c r="BH39">
        <v>0.13517747991190446</v>
      </c>
      <c r="BI39">
        <v>0.22748564661013726</v>
      </c>
      <c r="BJ39">
        <v>0.22936279137122351</v>
      </c>
      <c r="BK39">
        <v>0.42706057152943139</v>
      </c>
      <c r="BL39">
        <v>2.4987200949680394E-2</v>
      </c>
      <c r="BM39">
        <v>2.3450436656217648E-2</v>
      </c>
      <c r="BN39">
        <v>6.7079302785705883E-2</v>
      </c>
      <c r="BO39">
        <v>0.1278422838952549</v>
      </c>
      <c r="BP39">
        <v>0.1861013492349608</v>
      </c>
      <c r="BQ39">
        <v>2.3200981076776473E-2</v>
      </c>
      <c r="BR39">
        <v>6.604712743847059E-2</v>
      </c>
      <c r="BS39">
        <v>0.10691794588198039</v>
      </c>
      <c r="BT39">
        <v>0.19773147449635292</v>
      </c>
      <c r="BU39">
        <v>0.30356608456598039</v>
      </c>
      <c r="BV39">
        <v>0.30397511120223492</v>
      </c>
      <c r="BW39">
        <v>0.10010538893273137</v>
      </c>
      <c r="BX39">
        <v>0.1581794031216745</v>
      </c>
      <c r="BY39">
        <v>0.73916260967917446</v>
      </c>
      <c r="BZ39">
        <v>0.74595891458556463</v>
      </c>
      <c r="CA39">
        <v>1.8479322481176473E-2</v>
      </c>
      <c r="CB39">
        <v>5.2738145758431373E-2</v>
      </c>
      <c r="CC39">
        <v>0.13451664258627449</v>
      </c>
      <c r="CD39">
        <v>0.13381550004980391</v>
      </c>
      <c r="CE39">
        <v>1.5880089018921569E-2</v>
      </c>
      <c r="CF39">
        <v>5.0595594353137256E-2</v>
      </c>
      <c r="CG39">
        <v>8.8122638228431388E-2</v>
      </c>
      <c r="CH39">
        <v>5.2008424336570588E-2</v>
      </c>
      <c r="CI39">
        <v>6.0607207107290194E-2</v>
      </c>
      <c r="CJ39">
        <v>0.16590888175883137</v>
      </c>
      <c r="CK39">
        <v>0.18839569357263333</v>
      </c>
      <c r="CL39">
        <v>0.18973118309656217</v>
      </c>
      <c r="CM39">
        <v>0.23795921287531765</v>
      </c>
      <c r="CN39">
        <v>0.1312027490095154</v>
      </c>
      <c r="CO39">
        <v>0.20288883027725491</v>
      </c>
      <c r="CP39">
        <v>0.59560359196692159</v>
      </c>
      <c r="CQ39">
        <v>0.59085190645739216</v>
      </c>
      <c r="CR39">
        <v>0.57541855899308558</v>
      </c>
      <c r="CS39">
        <v>0.23238427380831372</v>
      </c>
      <c r="CT39">
        <v>0.20474608235566652</v>
      </c>
      <c r="CU39">
        <v>0.26909752463392156</v>
      </c>
      <c r="CV39">
        <v>0.2472558682013781</v>
      </c>
      <c r="CW39">
        <v>0.22544380137233333</v>
      </c>
      <c r="CX39">
        <v>0.22425533467311176</v>
      </c>
      <c r="CY39">
        <v>0.23523001918341177</v>
      </c>
      <c r="CZ39">
        <v>0.16272761896666665</v>
      </c>
      <c r="DA39">
        <v>8.0573658831823533E-2</v>
      </c>
      <c r="DB39">
        <v>0.11138927309490196</v>
      </c>
      <c r="DC39">
        <v>5.1745085836529411E-2</v>
      </c>
      <c r="DD39">
        <v>8.3935127800493489E-2</v>
      </c>
      <c r="DE39">
        <v>8.5084674472415481E-2</v>
      </c>
      <c r="DF39">
        <v>8.3189186807176463E-2</v>
      </c>
      <c r="DG39">
        <v>0.1003183160991707</v>
      </c>
      <c r="DH39">
        <v>9.9848279012963725E-2</v>
      </c>
      <c r="DI39">
        <v>5.1755239234735136E-2</v>
      </c>
      <c r="DJ39">
        <v>0.16612887642332314</v>
      </c>
      <c r="DK39">
        <v>3.7135457465715276E-2</v>
      </c>
      <c r="DL39">
        <v>3.7769809454038961E-2</v>
      </c>
      <c r="DM39">
        <v>0.31479063626213133</v>
      </c>
      <c r="DN39">
        <v>5.0680196316297256E-2</v>
      </c>
      <c r="DO39">
        <v>0.17147317817836985</v>
      </c>
      <c r="DP39">
        <v>3.7798120083084467E-2</v>
      </c>
      <c r="DQ39">
        <v>1.848731632005902E-3</v>
      </c>
      <c r="DR39">
        <v>2.9560689040872079E-3</v>
      </c>
      <c r="DS39">
        <v>2.6386711910101964E-3</v>
      </c>
      <c r="DT39">
        <v>2.1543155296831372E-3</v>
      </c>
      <c r="DU39">
        <v>3.0496996687707843E-3</v>
      </c>
      <c r="DV39">
        <v>0.13467523554593724</v>
      </c>
      <c r="DW39">
        <v>0.15651991498824117</v>
      </c>
      <c r="DX39">
        <v>0.15814711954760785</v>
      </c>
      <c r="DY39">
        <v>0.15291624281347058</v>
      </c>
      <c r="DZ39">
        <v>0.35026192167697529</v>
      </c>
      <c r="EA39">
        <v>0.37923076542483136</v>
      </c>
      <c r="EB39">
        <v>0.35712289811461045</v>
      </c>
      <c r="EC39">
        <v>0.5980593193777255</v>
      </c>
      <c r="ED39">
        <v>0.60148061385315688</v>
      </c>
      <c r="EE39">
        <v>7.9085983315289168E-2</v>
      </c>
      <c r="EF39">
        <v>7.9327275887996082E-2</v>
      </c>
      <c r="EG39">
        <v>0.36341319938064875</v>
      </c>
      <c r="EH39">
        <v>0.36345930447467845</v>
      </c>
      <c r="EI39">
        <v>0.36396716884157843</v>
      </c>
      <c r="EJ39">
        <v>0.716120239585885</v>
      </c>
      <c r="EK39">
        <v>0.71435065653978036</v>
      </c>
      <c r="EL39">
        <v>1.7667986996230294</v>
      </c>
      <c r="EM39">
        <v>1.7680699798350981</v>
      </c>
      <c r="EN39">
        <v>1.7698626335392353</v>
      </c>
      <c r="EO39">
        <v>3.6605002091333327E-2</v>
      </c>
      <c r="EP39">
        <v>3.6889074066399997E-2</v>
      </c>
      <c r="EQ39">
        <v>0.13819100829225098</v>
      </c>
      <c r="ER39">
        <v>0.13755753282776667</v>
      </c>
      <c r="ES39">
        <v>0.13852176626549018</v>
      </c>
      <c r="ET39">
        <v>0.27508987596990042</v>
      </c>
      <c r="EU39">
        <v>0.27472617493510676</v>
      </c>
      <c r="EV39">
        <v>1.060412872E-2</v>
      </c>
      <c r="EW39">
        <v>1.9123277073428823E-2</v>
      </c>
      <c r="EX39">
        <v>1.769449542359847E-2</v>
      </c>
      <c r="EY39">
        <v>8.7494556121247069E-2</v>
      </c>
      <c r="EZ39">
        <v>2.0625159269804901E-2</v>
      </c>
      <c r="FA39">
        <v>0.1252248473764706</v>
      </c>
      <c r="FB39">
        <v>1.6409708949332275E-2</v>
      </c>
      <c r="FC39">
        <v>5.2003690129573885E-2</v>
      </c>
      <c r="FD39">
        <v>0.20927453990851902</v>
      </c>
      <c r="FE39">
        <v>2.5441562260960785E-2</v>
      </c>
      <c r="FF39">
        <v>2.3922405452052941E-2</v>
      </c>
      <c r="FG39">
        <v>9.9275865082111767E-2</v>
      </c>
      <c r="FH39">
        <v>9.5737920520360786E-2</v>
      </c>
      <c r="FI39">
        <v>0.21037030647618823</v>
      </c>
      <c r="FJ39">
        <v>0.64059189766614699</v>
      </c>
      <c r="FK39">
        <v>1.1772987964606232</v>
      </c>
      <c r="FL39">
        <v>0.22243206115111</v>
      </c>
      <c r="FM39">
        <v>0.10740320958719823</v>
      </c>
      <c r="FN39">
        <v>0.34125755653682349</v>
      </c>
    </row>
    <row r="40" spans="1:170" x14ac:dyDescent="0.25">
      <c r="A40">
        <v>238</v>
      </c>
      <c r="B40">
        <v>1.737110503E-2</v>
      </c>
      <c r="C40">
        <v>-4.910897114E-4</v>
      </c>
      <c r="D40">
        <v>-1.252862785E-5</v>
      </c>
      <c r="E40">
        <v>-1.696752588E-4</v>
      </c>
      <c r="F40">
        <v>1.176348771E-3</v>
      </c>
      <c r="G40">
        <v>-2.5810993979999999E-4</v>
      </c>
      <c r="H40">
        <v>2.9172928770000001E-4</v>
      </c>
      <c r="I40">
        <v>-1.4126264430000001E-4</v>
      </c>
      <c r="J40">
        <v>-1.22361281E-3</v>
      </c>
      <c r="K40">
        <v>0.14677339789999999</v>
      </c>
      <c r="L40">
        <v>0.14490713180000001</v>
      </c>
      <c r="M40">
        <v>0.24742256100000001</v>
      </c>
      <c r="N40">
        <v>0.2400849015</v>
      </c>
      <c r="O40">
        <v>0.14649423959999999</v>
      </c>
      <c r="P40">
        <v>0.36342197659999997</v>
      </c>
      <c r="Q40">
        <v>0.200314194</v>
      </c>
      <c r="R40">
        <v>0.29671919349999998</v>
      </c>
      <c r="S40">
        <v>0.2014354914</v>
      </c>
      <c r="T40">
        <v>0.29986110329999999</v>
      </c>
      <c r="U40">
        <v>0.1987783015</v>
      </c>
      <c r="V40">
        <v>0.29319888350000001</v>
      </c>
      <c r="W40">
        <v>0.19756077229999999</v>
      </c>
      <c r="X40">
        <v>0.29672381279999999</v>
      </c>
      <c r="Y40">
        <v>0.1994934827</v>
      </c>
      <c r="Z40">
        <v>0.1959255785</v>
      </c>
      <c r="AA40">
        <v>0.37693661449999999</v>
      </c>
      <c r="AB40">
        <v>0.39684566859999998</v>
      </c>
      <c r="AC40">
        <v>0.1192630231</v>
      </c>
      <c r="AD40">
        <v>0.14919450879999999</v>
      </c>
      <c r="AE40">
        <v>0.16106496749999999</v>
      </c>
      <c r="AF40">
        <v>0.26323431730000002</v>
      </c>
      <c r="AG40">
        <v>0.19606472550000001</v>
      </c>
      <c r="AH40">
        <v>0.25963306429999999</v>
      </c>
      <c r="AI40">
        <v>0.20248070360000001</v>
      </c>
      <c r="AJ40">
        <v>0.254575938</v>
      </c>
      <c r="AK40">
        <v>2.0518817009999999E-2</v>
      </c>
      <c r="AL40">
        <v>9.6514068539999998E-2</v>
      </c>
      <c r="AM40">
        <v>9.4997949900000003E-2</v>
      </c>
      <c r="AN40">
        <v>0.14140328760000001</v>
      </c>
      <c r="AO40">
        <v>0.19221161310000001</v>
      </c>
      <c r="AP40">
        <v>0.1459474117</v>
      </c>
      <c r="AQ40">
        <v>0.16303525869999999</v>
      </c>
      <c r="AR40">
        <v>0.10189058054245098</v>
      </c>
      <c r="AS40">
        <v>0.10428305787658823</v>
      </c>
      <c r="AT40">
        <v>6.1644774261385309E-2</v>
      </c>
      <c r="AU40">
        <v>6.2100609052478432E-2</v>
      </c>
      <c r="AV40">
        <v>0.20291193996666665</v>
      </c>
      <c r="AW40">
        <v>0.11097368596593904</v>
      </c>
      <c r="AX40">
        <v>0.45721081041901956</v>
      </c>
      <c r="AY40">
        <v>0.21094696336695062</v>
      </c>
      <c r="AZ40">
        <v>0.1678135094054902</v>
      </c>
      <c r="BA40">
        <v>8.7440893343538509E-2</v>
      </c>
      <c r="BB40">
        <v>0.13298188261999999</v>
      </c>
      <c r="BC40">
        <v>0.30842004929917644</v>
      </c>
      <c r="BD40">
        <v>8.4063146458039209E-2</v>
      </c>
      <c r="BE40">
        <v>0.7264985222014706</v>
      </c>
      <c r="BF40">
        <v>0.72855569781345098</v>
      </c>
      <c r="BG40">
        <v>4.0945488432710786E-2</v>
      </c>
      <c r="BH40">
        <v>0.11673801571190448</v>
      </c>
      <c r="BI40">
        <v>0.19644743681013727</v>
      </c>
      <c r="BJ40">
        <v>0.19837113277122351</v>
      </c>
      <c r="BK40">
        <v>0.36969503482943133</v>
      </c>
      <c r="BL40">
        <v>2.2996815589680395E-2</v>
      </c>
      <c r="BM40">
        <v>2.1486187946217646E-2</v>
      </c>
      <c r="BN40">
        <v>6.1950993655705874E-2</v>
      </c>
      <c r="BO40">
        <v>0.1179393446952549</v>
      </c>
      <c r="BP40">
        <v>0.17179523613496078</v>
      </c>
      <c r="BQ40">
        <v>2.117228856677647E-2</v>
      </c>
      <c r="BR40">
        <v>6.0430976638470586E-2</v>
      </c>
      <c r="BS40">
        <v>9.8207732881980384E-2</v>
      </c>
      <c r="BT40">
        <v>0.18163206629635292</v>
      </c>
      <c r="BU40">
        <v>0.3073243063659804</v>
      </c>
      <c r="BV40">
        <v>0.3074044644022349</v>
      </c>
      <c r="BW40">
        <v>9.9532878872731365E-2</v>
      </c>
      <c r="BX40">
        <v>0.1569785632216745</v>
      </c>
      <c r="BY40">
        <v>0.73158977987917451</v>
      </c>
      <c r="BZ40">
        <v>0.7377257845855647</v>
      </c>
      <c r="CA40">
        <v>1.8147149521176471E-2</v>
      </c>
      <c r="CB40">
        <v>5.1841185268431372E-2</v>
      </c>
      <c r="CC40">
        <v>0.13275985528627449</v>
      </c>
      <c r="CD40">
        <v>0.13234776544980392</v>
      </c>
      <c r="CE40">
        <v>1.562702817892157E-2</v>
      </c>
      <c r="CF40">
        <v>4.9929512443137265E-2</v>
      </c>
      <c r="CG40">
        <v>8.6872400928431376E-2</v>
      </c>
      <c r="CH40">
        <v>5.3089257716570588E-2</v>
      </c>
      <c r="CI40">
        <v>6.2109635307290197E-2</v>
      </c>
      <c r="CJ40">
        <v>0.16797112795883137</v>
      </c>
      <c r="CK40">
        <v>0.18501137167263335</v>
      </c>
      <c r="CL40">
        <v>0.18644187099656215</v>
      </c>
      <c r="CM40">
        <v>0.23416272487531767</v>
      </c>
      <c r="CN40">
        <v>0.12789957880951541</v>
      </c>
      <c r="CO40">
        <v>0.1996444004772549</v>
      </c>
      <c r="CP40">
        <v>0.51539654216692155</v>
      </c>
      <c r="CQ40">
        <v>0.51098507995739217</v>
      </c>
      <c r="CR40">
        <v>0.49514639109308556</v>
      </c>
      <c r="CS40">
        <v>0.21428968950831373</v>
      </c>
      <c r="CT40">
        <v>0.18680533755566653</v>
      </c>
      <c r="CU40">
        <v>0.24699686743392157</v>
      </c>
      <c r="CV40">
        <v>0.22527746010137811</v>
      </c>
      <c r="CW40">
        <v>0.22269034987233333</v>
      </c>
      <c r="CX40">
        <v>0.22154652707311176</v>
      </c>
      <c r="CY40">
        <v>0.23169823538341178</v>
      </c>
      <c r="CZ40">
        <v>0.16051068376666666</v>
      </c>
      <c r="DA40">
        <v>7.9214270601823525E-2</v>
      </c>
      <c r="DB40">
        <v>0.11051916449490196</v>
      </c>
      <c r="DC40">
        <v>5.1467730526529414E-2</v>
      </c>
      <c r="DD40">
        <v>8.4983320180493482E-2</v>
      </c>
      <c r="DE40">
        <v>8.6054844372415479E-2</v>
      </c>
      <c r="DF40">
        <v>8.3760907107176472E-2</v>
      </c>
      <c r="DG40">
        <v>9.6572924119170706E-2</v>
      </c>
      <c r="DH40">
        <v>9.6265488522963724E-2</v>
      </c>
      <c r="DI40">
        <v>4.9768124684735134E-2</v>
      </c>
      <c r="DJ40">
        <v>0.16305399202332313</v>
      </c>
      <c r="DK40">
        <v>3.6364184545715272E-2</v>
      </c>
      <c r="DL40">
        <v>3.7190999924038959E-2</v>
      </c>
      <c r="DM40">
        <v>0.31066331266213137</v>
      </c>
      <c r="DN40">
        <v>4.9721068176297255E-2</v>
      </c>
      <c r="DO40">
        <v>0.16865791667836985</v>
      </c>
      <c r="DP40">
        <v>3.7222518033084469E-2</v>
      </c>
      <c r="DQ40">
        <v>1.900129695005902E-3</v>
      </c>
      <c r="DR40">
        <v>2.8224343590872079E-3</v>
      </c>
      <c r="DS40">
        <v>2.4301862510101961E-3</v>
      </c>
      <c r="DT40">
        <v>1.7463701656831373E-3</v>
      </c>
      <c r="DU40">
        <v>3.0341111917707845E-3</v>
      </c>
      <c r="DV40">
        <v>0.12799647544593726</v>
      </c>
      <c r="DW40">
        <v>0.14344658978824118</v>
      </c>
      <c r="DX40">
        <v>0.14493950514760784</v>
      </c>
      <c r="DY40">
        <v>0.14149643991347058</v>
      </c>
      <c r="DZ40">
        <v>0.34081285697697528</v>
      </c>
      <c r="EA40">
        <v>0.35902380732483136</v>
      </c>
      <c r="EB40">
        <v>0.34610006211461042</v>
      </c>
      <c r="EC40">
        <v>0.57916726957772546</v>
      </c>
      <c r="ED40">
        <v>0.58145249955315681</v>
      </c>
      <c r="EE40">
        <v>7.2812646605289161E-2</v>
      </c>
      <c r="EF40">
        <v>7.3200372887996079E-2</v>
      </c>
      <c r="EG40">
        <v>0.33715780038064874</v>
      </c>
      <c r="EH40">
        <v>0.33745928157467842</v>
      </c>
      <c r="EI40">
        <v>0.33796768244157843</v>
      </c>
      <c r="EJ40">
        <v>0.66569453128588507</v>
      </c>
      <c r="EK40">
        <v>0.66392429263978037</v>
      </c>
      <c r="EL40">
        <v>1.6470579756230295</v>
      </c>
      <c r="EM40">
        <v>1.6470947238350979</v>
      </c>
      <c r="EN40">
        <v>1.6487004575392354</v>
      </c>
      <c r="EO40">
        <v>3.4468764171333328E-2</v>
      </c>
      <c r="EP40">
        <v>3.5000512066399994E-2</v>
      </c>
      <c r="EQ40">
        <v>0.13590721159225097</v>
      </c>
      <c r="ER40">
        <v>0.13567795992776668</v>
      </c>
      <c r="ES40">
        <v>0.13618507046549019</v>
      </c>
      <c r="ET40">
        <v>0.27050580186990042</v>
      </c>
      <c r="EU40">
        <v>0.27030362953510678</v>
      </c>
      <c r="EV40">
        <v>9.6975113300000002E-3</v>
      </c>
      <c r="EW40">
        <v>1.6402176023428826E-2</v>
      </c>
      <c r="EX40">
        <v>1.4718035973598468E-2</v>
      </c>
      <c r="EY40">
        <v>7.3499564341247062E-2</v>
      </c>
      <c r="EZ40">
        <v>1.84129663998049E-2</v>
      </c>
      <c r="FA40">
        <v>0.11631620307647059</v>
      </c>
      <c r="FB40">
        <v>1.4943521299332276E-2</v>
      </c>
      <c r="FC40">
        <v>4.6315682209573883E-2</v>
      </c>
      <c r="FD40">
        <v>0.17831487410851901</v>
      </c>
      <c r="FE40">
        <v>2.3965041590960783E-2</v>
      </c>
      <c r="FF40">
        <v>2.2275862532052944E-2</v>
      </c>
      <c r="FG40">
        <v>9.5690913892111762E-2</v>
      </c>
      <c r="FH40">
        <v>9.2311011070360785E-2</v>
      </c>
      <c r="FI40">
        <v>0.20545369807618824</v>
      </c>
      <c r="FJ40">
        <v>0.63094899866614707</v>
      </c>
      <c r="FK40">
        <v>1.1617493744606231</v>
      </c>
      <c r="FL40">
        <v>0.21952654325110998</v>
      </c>
      <c r="FM40">
        <v>0.10406175088719824</v>
      </c>
      <c r="FN40">
        <v>0.33008946403682349</v>
      </c>
    </row>
    <row r="41" spans="1:170" x14ac:dyDescent="0.25">
      <c r="A41">
        <v>239</v>
      </c>
      <c r="B41">
        <v>1.7317276449999999E-2</v>
      </c>
      <c r="C41">
        <v>-2.559367858E-4</v>
      </c>
      <c r="D41">
        <v>-1.11347159E-4</v>
      </c>
      <c r="E41">
        <v>1.3372160900000001E-4</v>
      </c>
      <c r="F41">
        <v>1.2655692409999999E-3</v>
      </c>
      <c r="G41">
        <v>8.6157051559999998E-5</v>
      </c>
      <c r="H41">
        <v>-3.4116364989999999E-5</v>
      </c>
      <c r="I41">
        <v>6.8344335889999999E-5</v>
      </c>
      <c r="J41">
        <v>-7.7133771260000004E-4</v>
      </c>
      <c r="K41">
        <v>0.1429553777</v>
      </c>
      <c r="L41">
        <v>0.14101046319999999</v>
      </c>
      <c r="M41">
        <v>0.24259625379999999</v>
      </c>
      <c r="N41">
        <v>0.2348534316</v>
      </c>
      <c r="O41">
        <v>0.14446809890000001</v>
      </c>
      <c r="P41">
        <v>0.3599516451</v>
      </c>
      <c r="Q41">
        <v>0.19666983190000001</v>
      </c>
      <c r="R41">
        <v>0.29234024879999998</v>
      </c>
      <c r="S41">
        <v>0.19797109069999999</v>
      </c>
      <c r="T41">
        <v>0.29484868050000002</v>
      </c>
      <c r="U41">
        <v>0.19539891179999999</v>
      </c>
      <c r="V41">
        <v>0.2889417708</v>
      </c>
      <c r="W41">
        <v>0.1942095459</v>
      </c>
      <c r="X41">
        <v>0.29249408840000002</v>
      </c>
      <c r="Y41">
        <v>0.1957104653</v>
      </c>
      <c r="Z41">
        <v>0.19219061730000001</v>
      </c>
      <c r="AA41">
        <v>0.37180423740000001</v>
      </c>
      <c r="AB41">
        <v>0.39202192429999999</v>
      </c>
      <c r="AC41">
        <v>0.11575134099999999</v>
      </c>
      <c r="AD41">
        <v>0.14611889419999999</v>
      </c>
      <c r="AE41">
        <v>0.1572702527</v>
      </c>
      <c r="AF41">
        <v>0.2587703764</v>
      </c>
      <c r="AG41">
        <v>0.1923009306</v>
      </c>
      <c r="AH41">
        <v>0.25560337309999998</v>
      </c>
      <c r="AI41">
        <v>0.19779209789999999</v>
      </c>
      <c r="AJ41">
        <v>0.2496505678</v>
      </c>
      <c r="AK41">
        <v>2.0382603629999999E-2</v>
      </c>
      <c r="AL41">
        <v>9.3705624340000002E-2</v>
      </c>
      <c r="AM41">
        <v>9.2061296109999996E-2</v>
      </c>
      <c r="AN41">
        <v>0.1375021189</v>
      </c>
      <c r="AO41">
        <v>0.18742620939999999</v>
      </c>
      <c r="AP41">
        <v>0.14171144369999999</v>
      </c>
      <c r="AQ41">
        <v>0.1593120992</v>
      </c>
      <c r="AR41">
        <v>9.9248030942450979E-2</v>
      </c>
      <c r="AS41">
        <v>0.10176646027658823</v>
      </c>
      <c r="AT41">
        <v>5.957265231138531E-2</v>
      </c>
      <c r="AU41">
        <v>6.0152449862478433E-2</v>
      </c>
      <c r="AV41">
        <v>0.19980564386666666</v>
      </c>
      <c r="AW41">
        <v>0.10872972746593905</v>
      </c>
      <c r="AX41">
        <v>0.45012787121901959</v>
      </c>
      <c r="AY41">
        <v>0.20609763376695064</v>
      </c>
      <c r="AZ41">
        <v>0.1658610251054902</v>
      </c>
      <c r="BA41">
        <v>8.5997343353538508E-2</v>
      </c>
      <c r="BB41">
        <v>0.13113597152000001</v>
      </c>
      <c r="BC41">
        <v>0.31736104399917642</v>
      </c>
      <c r="BD41">
        <v>8.3390061058039214E-2</v>
      </c>
      <c r="BE41">
        <v>0.71645287460147056</v>
      </c>
      <c r="BF41">
        <v>0.71882285541345103</v>
      </c>
      <c r="BG41">
        <v>3.5449902932710782E-2</v>
      </c>
      <c r="BH41">
        <v>0.10045090491190448</v>
      </c>
      <c r="BI41">
        <v>0.16948098421013727</v>
      </c>
      <c r="BJ41">
        <v>0.17103505687122353</v>
      </c>
      <c r="BK41">
        <v>0.31890961252943134</v>
      </c>
      <c r="BL41">
        <v>2.1444438699680393E-2</v>
      </c>
      <c r="BM41">
        <v>1.9854087976217648E-2</v>
      </c>
      <c r="BN41">
        <v>5.6909908475705887E-2</v>
      </c>
      <c r="BO41">
        <v>0.1092771357952549</v>
      </c>
      <c r="BP41">
        <v>0.15919339863496079</v>
      </c>
      <c r="BQ41">
        <v>1.9504746176776472E-2</v>
      </c>
      <c r="BR41">
        <v>5.5760628618470587E-2</v>
      </c>
      <c r="BS41">
        <v>9.0034952611980384E-2</v>
      </c>
      <c r="BT41">
        <v>0.16746407199635294</v>
      </c>
      <c r="BU41">
        <v>0.31655435386598041</v>
      </c>
      <c r="BV41">
        <v>0.31643254150223493</v>
      </c>
      <c r="BW41">
        <v>9.8475641482731371E-2</v>
      </c>
      <c r="BX41">
        <v>0.1548030830216745</v>
      </c>
      <c r="BY41">
        <v>0.72176049717917445</v>
      </c>
      <c r="BZ41">
        <v>0.72829865438556463</v>
      </c>
      <c r="CA41">
        <v>1.8020817481176475E-2</v>
      </c>
      <c r="CB41">
        <v>5.1460706468431372E-2</v>
      </c>
      <c r="CC41">
        <v>0.13132451588627447</v>
      </c>
      <c r="CD41">
        <v>0.13063855754980391</v>
      </c>
      <c r="CE41">
        <v>1.535946851892157E-2</v>
      </c>
      <c r="CF41">
        <v>4.9435039763137255E-2</v>
      </c>
      <c r="CG41">
        <v>8.6081000328431384E-2</v>
      </c>
      <c r="CH41">
        <v>5.485171118657059E-2</v>
      </c>
      <c r="CI41">
        <v>6.4094965447290195E-2</v>
      </c>
      <c r="CJ41">
        <v>0.17324815065883137</v>
      </c>
      <c r="CK41">
        <v>0.18180847137263334</v>
      </c>
      <c r="CL41">
        <v>0.18343748399656215</v>
      </c>
      <c r="CM41">
        <v>0.23047666927531765</v>
      </c>
      <c r="CN41">
        <v>0.1249656742095154</v>
      </c>
      <c r="CO41">
        <v>0.19671907907725492</v>
      </c>
      <c r="CP41">
        <v>0.44557262146692156</v>
      </c>
      <c r="CQ41">
        <v>0.44148296465739217</v>
      </c>
      <c r="CR41">
        <v>0.4258406730930856</v>
      </c>
      <c r="CS41">
        <v>0.19857061850831373</v>
      </c>
      <c r="CT41">
        <v>0.17088292535566652</v>
      </c>
      <c r="CU41">
        <v>0.22784233363392159</v>
      </c>
      <c r="CV41">
        <v>0.20587780230137812</v>
      </c>
      <c r="CW41">
        <v>0.21926522857233333</v>
      </c>
      <c r="CX41">
        <v>0.21824366977311177</v>
      </c>
      <c r="CY41">
        <v>0.22827655628341176</v>
      </c>
      <c r="CZ41">
        <v>0.15860545106666668</v>
      </c>
      <c r="DA41">
        <v>7.7917809971823529E-2</v>
      </c>
      <c r="DB41">
        <v>0.10875287019490196</v>
      </c>
      <c r="DC41">
        <v>5.0866517096529409E-2</v>
      </c>
      <c r="DD41">
        <v>8.7200680020493485E-2</v>
      </c>
      <c r="DE41">
        <v>8.8488218902415483E-2</v>
      </c>
      <c r="DF41">
        <v>8.5629184897176469E-2</v>
      </c>
      <c r="DG41">
        <v>9.3296173669170701E-2</v>
      </c>
      <c r="DH41">
        <v>9.3234778592963724E-2</v>
      </c>
      <c r="DI41">
        <v>4.8046820774735134E-2</v>
      </c>
      <c r="DJ41">
        <v>0.15993452332332314</v>
      </c>
      <c r="DK41">
        <v>3.5540805975715274E-2</v>
      </c>
      <c r="DL41">
        <v>3.5952895974038959E-2</v>
      </c>
      <c r="DM41">
        <v>0.30649068946213137</v>
      </c>
      <c r="DN41">
        <v>4.8714021626297253E-2</v>
      </c>
      <c r="DO41">
        <v>0.16582480357836984</v>
      </c>
      <c r="DP41">
        <v>3.6147995293084469E-2</v>
      </c>
      <c r="DQ41">
        <v>1.606538169005902E-3</v>
      </c>
      <c r="DR41">
        <v>2.716556486087208E-3</v>
      </c>
      <c r="DS41">
        <v>2.1411658890101962E-3</v>
      </c>
      <c r="DT41">
        <v>1.6820884186831374E-3</v>
      </c>
      <c r="DU41">
        <v>3.0404716587707843E-3</v>
      </c>
      <c r="DV41">
        <v>0.12327575784593725</v>
      </c>
      <c r="DW41">
        <v>0.13474623398824118</v>
      </c>
      <c r="DX41">
        <v>0.13594900874760785</v>
      </c>
      <c r="DY41">
        <v>0.13313445961347059</v>
      </c>
      <c r="DZ41">
        <v>0.33325910077697529</v>
      </c>
      <c r="EA41">
        <v>0.34436169062483135</v>
      </c>
      <c r="EB41">
        <v>0.33690160511461043</v>
      </c>
      <c r="EC41">
        <v>0.5644955265777255</v>
      </c>
      <c r="ED41">
        <v>0.56568176625315691</v>
      </c>
      <c r="EE41">
        <v>6.7338451715289169E-2</v>
      </c>
      <c r="EF41">
        <v>6.7546782927996082E-2</v>
      </c>
      <c r="EG41">
        <v>0.31258229868064874</v>
      </c>
      <c r="EH41">
        <v>0.31266127577467845</v>
      </c>
      <c r="EI41">
        <v>0.31339832004157842</v>
      </c>
      <c r="EJ41">
        <v>0.61659603958588505</v>
      </c>
      <c r="EK41">
        <v>0.61496336843978039</v>
      </c>
      <c r="EL41">
        <v>1.5305164706230294</v>
      </c>
      <c r="EM41">
        <v>1.5306433408350981</v>
      </c>
      <c r="EN41">
        <v>1.5316489755392353</v>
      </c>
      <c r="EO41">
        <v>3.301054398133333E-2</v>
      </c>
      <c r="EP41">
        <v>3.3562427076399996E-2</v>
      </c>
      <c r="EQ41">
        <v>0.13355239599225097</v>
      </c>
      <c r="ER41">
        <v>0.13313857862776668</v>
      </c>
      <c r="ES41">
        <v>0.13388872706549018</v>
      </c>
      <c r="ET41">
        <v>0.26592634726990044</v>
      </c>
      <c r="EU41">
        <v>0.26566987503510681</v>
      </c>
      <c r="EV41">
        <v>9.2888767900000009E-3</v>
      </c>
      <c r="EW41">
        <v>1.4399766363428825E-2</v>
      </c>
      <c r="EX41">
        <v>1.2829576423598468E-2</v>
      </c>
      <c r="EY41">
        <v>6.2959846371247061E-2</v>
      </c>
      <c r="EZ41">
        <v>1.6281772529804901E-2</v>
      </c>
      <c r="FA41">
        <v>0.1075762920764706</v>
      </c>
      <c r="FB41">
        <v>1.4025739219332275E-2</v>
      </c>
      <c r="FC41">
        <v>4.229854521957388E-2</v>
      </c>
      <c r="FD41">
        <v>0.15517129950851902</v>
      </c>
      <c r="FE41">
        <v>2.2764553750960783E-2</v>
      </c>
      <c r="FF41">
        <v>2.1159614682052942E-2</v>
      </c>
      <c r="FG41">
        <v>9.2972241732111771E-2</v>
      </c>
      <c r="FH41">
        <v>8.9912684080360794E-2</v>
      </c>
      <c r="FI41">
        <v>0.20117779497618823</v>
      </c>
      <c r="FJ41">
        <v>0.62130145046614704</v>
      </c>
      <c r="FK41">
        <v>1.1453935024606232</v>
      </c>
      <c r="FL41">
        <v>0.21651405005110999</v>
      </c>
      <c r="FM41">
        <v>0.10101826318719824</v>
      </c>
      <c r="FN41">
        <v>0.31937806233682353</v>
      </c>
    </row>
    <row r="42" spans="1:170" x14ac:dyDescent="0.25">
      <c r="A42">
        <v>240</v>
      </c>
      <c r="B42">
        <v>1.7447654159999999E-2</v>
      </c>
      <c r="C42">
        <v>-1.941531227E-4</v>
      </c>
      <c r="D42">
        <v>1.2439989950000001E-4</v>
      </c>
      <c r="E42">
        <v>2.9303904740000001E-5</v>
      </c>
      <c r="F42">
        <v>1.128280535E-3</v>
      </c>
      <c r="G42">
        <v>-2.41862901E-4</v>
      </c>
      <c r="H42">
        <v>1.2943003179999999E-6</v>
      </c>
      <c r="I42">
        <v>-2.1277744959999998E-5</v>
      </c>
      <c r="J42">
        <v>-4.4449340199999998E-4</v>
      </c>
      <c r="K42">
        <v>0.13946843149999999</v>
      </c>
      <c r="L42">
        <v>0.1378467679</v>
      </c>
      <c r="M42">
        <v>0.23768766220000001</v>
      </c>
      <c r="N42">
        <v>0.23026332259999999</v>
      </c>
      <c r="O42">
        <v>0.14241531490000001</v>
      </c>
      <c r="P42">
        <v>0.355956614</v>
      </c>
      <c r="Q42">
        <v>0.19317723810000001</v>
      </c>
      <c r="R42">
        <v>0.28751802440000002</v>
      </c>
      <c r="S42">
        <v>0.19452904160000001</v>
      </c>
      <c r="T42">
        <v>0.29035305979999998</v>
      </c>
      <c r="U42">
        <v>0.19207713009999999</v>
      </c>
      <c r="V42">
        <v>0.28447693590000001</v>
      </c>
      <c r="W42">
        <v>0.19085238869999999</v>
      </c>
      <c r="X42">
        <v>0.28786987069999997</v>
      </c>
      <c r="Y42">
        <v>0.19218309219999999</v>
      </c>
      <c r="Z42">
        <v>0.1887773871</v>
      </c>
      <c r="AA42">
        <v>0.36704280969999997</v>
      </c>
      <c r="AB42">
        <v>0.38753926750000001</v>
      </c>
      <c r="AC42">
        <v>0.1130729094</v>
      </c>
      <c r="AD42">
        <v>0.14345312120000001</v>
      </c>
      <c r="AE42">
        <v>0.15407299999999999</v>
      </c>
      <c r="AF42">
        <v>0.25496697429999998</v>
      </c>
      <c r="AG42">
        <v>0.18886835869999999</v>
      </c>
      <c r="AH42">
        <v>0.25128847360000001</v>
      </c>
      <c r="AI42">
        <v>0.1936079413</v>
      </c>
      <c r="AJ42">
        <v>0.245409444</v>
      </c>
      <c r="AK42">
        <v>1.981858723E-2</v>
      </c>
      <c r="AL42">
        <v>9.060226381E-2</v>
      </c>
      <c r="AM42">
        <v>8.9053057130000002E-2</v>
      </c>
      <c r="AN42">
        <v>0.1337246299</v>
      </c>
      <c r="AO42">
        <v>0.18255335089999999</v>
      </c>
      <c r="AP42">
        <v>0.13787724079999999</v>
      </c>
      <c r="AQ42">
        <v>0.1553384364</v>
      </c>
      <c r="AR42">
        <v>9.7012394842450986E-2</v>
      </c>
      <c r="AS42">
        <v>9.9381924376588229E-2</v>
      </c>
      <c r="AT42">
        <v>5.7766747061385314E-2</v>
      </c>
      <c r="AU42">
        <v>5.8274735912478434E-2</v>
      </c>
      <c r="AV42">
        <v>0.19735519266666665</v>
      </c>
      <c r="AW42">
        <v>0.10670787836593905</v>
      </c>
      <c r="AX42">
        <v>0.44391951111901956</v>
      </c>
      <c r="AY42">
        <v>0.20134316496695062</v>
      </c>
      <c r="AZ42">
        <v>0.16385729580549019</v>
      </c>
      <c r="BA42">
        <v>8.4672257593538511E-2</v>
      </c>
      <c r="BB42">
        <v>0.12976680812000002</v>
      </c>
      <c r="BC42">
        <v>0.33147372519917645</v>
      </c>
      <c r="BD42">
        <v>8.2552019758039205E-2</v>
      </c>
      <c r="BE42">
        <v>0.70795593440147053</v>
      </c>
      <c r="BF42">
        <v>0.71040459341345097</v>
      </c>
      <c r="BG42">
        <v>3.1003165462710786E-2</v>
      </c>
      <c r="BH42">
        <v>8.6976619331904481E-2</v>
      </c>
      <c r="BI42">
        <v>0.14685690881013727</v>
      </c>
      <c r="BJ42">
        <v>0.14802308937122352</v>
      </c>
      <c r="BK42">
        <v>0.27659982162943136</v>
      </c>
      <c r="BL42">
        <v>1.9831570539680394E-2</v>
      </c>
      <c r="BM42">
        <v>1.8612441266217646E-2</v>
      </c>
      <c r="BN42">
        <v>5.2780550835705889E-2</v>
      </c>
      <c r="BO42">
        <v>0.1013626820952549</v>
      </c>
      <c r="BP42">
        <v>0.14811314843496079</v>
      </c>
      <c r="BQ42">
        <v>1.8022279946776472E-2</v>
      </c>
      <c r="BR42">
        <v>5.1493222898470588E-2</v>
      </c>
      <c r="BS42">
        <v>8.3157686741980388E-2</v>
      </c>
      <c r="BT42">
        <v>0.15486879099635292</v>
      </c>
      <c r="BU42">
        <v>0.33065705126598044</v>
      </c>
      <c r="BV42">
        <v>0.33040786380223491</v>
      </c>
      <c r="BW42">
        <v>9.7108310932731368E-2</v>
      </c>
      <c r="BX42">
        <v>0.15286105942167449</v>
      </c>
      <c r="BY42">
        <v>0.71315763957917455</v>
      </c>
      <c r="BZ42">
        <v>0.71960168108556466</v>
      </c>
      <c r="CA42">
        <v>1.772114023117647E-2</v>
      </c>
      <c r="CB42">
        <v>5.0808773208431371E-2</v>
      </c>
      <c r="CC42">
        <v>0.12983936178627448</v>
      </c>
      <c r="CD42">
        <v>0.12930693014980393</v>
      </c>
      <c r="CE42">
        <v>1.5324990958921571E-2</v>
      </c>
      <c r="CF42">
        <v>4.8976784353137258E-2</v>
      </c>
      <c r="CG42">
        <v>8.5195752128431362E-2</v>
      </c>
      <c r="CH42">
        <v>5.7210375006570585E-2</v>
      </c>
      <c r="CI42">
        <v>6.68911012872902E-2</v>
      </c>
      <c r="CJ42">
        <v>0.18095795185883137</v>
      </c>
      <c r="CK42">
        <v>0.17869934407263333</v>
      </c>
      <c r="CL42">
        <v>0.18015684429656215</v>
      </c>
      <c r="CM42">
        <v>0.22673696957531767</v>
      </c>
      <c r="CN42">
        <v>0.12222977630951541</v>
      </c>
      <c r="CO42">
        <v>0.1932049381772549</v>
      </c>
      <c r="CP42">
        <v>0.38655368166692156</v>
      </c>
      <c r="CQ42">
        <v>0.38330945725739218</v>
      </c>
      <c r="CR42">
        <v>0.36726155609308558</v>
      </c>
      <c r="CS42">
        <v>0.18501302050831372</v>
      </c>
      <c r="CT42">
        <v>0.15745399885566652</v>
      </c>
      <c r="CU42">
        <v>0.2112712589339216</v>
      </c>
      <c r="CV42">
        <v>0.18925308340137811</v>
      </c>
      <c r="CW42">
        <v>0.21646416787233333</v>
      </c>
      <c r="CX42">
        <v>0.21545675037311177</v>
      </c>
      <c r="CY42">
        <v>0.22480004088341177</v>
      </c>
      <c r="CZ42">
        <v>0.15656110116666666</v>
      </c>
      <c r="DA42">
        <v>7.6515156221823533E-2</v>
      </c>
      <c r="DB42">
        <v>0.10784017409490196</v>
      </c>
      <c r="DC42">
        <v>5.037443977652941E-2</v>
      </c>
      <c r="DD42">
        <v>9.0853073840493487E-2</v>
      </c>
      <c r="DE42">
        <v>9.1911991652415481E-2</v>
      </c>
      <c r="DF42">
        <v>8.8852812707176473E-2</v>
      </c>
      <c r="DG42">
        <v>9.0868722359170706E-2</v>
      </c>
      <c r="DH42">
        <v>9.0822071982963729E-2</v>
      </c>
      <c r="DI42">
        <v>4.6555393354735138E-2</v>
      </c>
      <c r="DJ42">
        <v>0.15760721522332313</v>
      </c>
      <c r="DK42">
        <v>3.5102927905715273E-2</v>
      </c>
      <c r="DL42">
        <v>3.5764232374038959E-2</v>
      </c>
      <c r="DM42">
        <v>0.30208399886213133</v>
      </c>
      <c r="DN42">
        <v>4.7985675216297256E-2</v>
      </c>
      <c r="DO42">
        <v>0.16352358747836987</v>
      </c>
      <c r="DP42">
        <v>3.5623008763084468E-2</v>
      </c>
      <c r="DQ42">
        <v>1.4466485930059018E-3</v>
      </c>
      <c r="DR42">
        <v>2.4066786900872081E-3</v>
      </c>
      <c r="DS42">
        <v>1.9049394110101964E-3</v>
      </c>
      <c r="DT42">
        <v>1.5208544786831373E-3</v>
      </c>
      <c r="DU42">
        <v>2.8046253927707845E-3</v>
      </c>
      <c r="DV42">
        <v>0.11913071664593725</v>
      </c>
      <c r="DW42">
        <v>0.12788728908824118</v>
      </c>
      <c r="DX42">
        <v>0.12939687874760783</v>
      </c>
      <c r="DY42">
        <v>0.12679233171347057</v>
      </c>
      <c r="DZ42">
        <v>0.32543500757697524</v>
      </c>
      <c r="EA42">
        <v>0.33211296592483136</v>
      </c>
      <c r="EB42">
        <v>0.32785466311461042</v>
      </c>
      <c r="EC42">
        <v>0.5497299659777255</v>
      </c>
      <c r="ED42">
        <v>0.54999209515315683</v>
      </c>
      <c r="EE42">
        <v>6.1949267955289156E-2</v>
      </c>
      <c r="EF42">
        <v>6.2673007977996076E-2</v>
      </c>
      <c r="EG42">
        <v>0.28867672338064876</v>
      </c>
      <c r="EH42">
        <v>0.28898958907467842</v>
      </c>
      <c r="EI42">
        <v>0.28897457174157842</v>
      </c>
      <c r="EJ42">
        <v>0.56996345168588503</v>
      </c>
      <c r="EK42">
        <v>0.56825079113978039</v>
      </c>
      <c r="EL42">
        <v>1.4163909806230295</v>
      </c>
      <c r="EM42">
        <v>1.4158095088350979</v>
      </c>
      <c r="EN42">
        <v>1.4176174225392353</v>
      </c>
      <c r="EO42">
        <v>3.1891954791333332E-2</v>
      </c>
      <c r="EP42">
        <v>3.2008917696399998E-2</v>
      </c>
      <c r="EQ42">
        <v>0.13101995849225098</v>
      </c>
      <c r="ER42">
        <v>0.13005911952776669</v>
      </c>
      <c r="ES42">
        <v>0.13066770696549018</v>
      </c>
      <c r="ET42">
        <v>0.26035921386990041</v>
      </c>
      <c r="EU42">
        <v>0.26012041443510681</v>
      </c>
      <c r="EV42">
        <v>8.736839992000001E-3</v>
      </c>
      <c r="EW42">
        <v>1.2912135943428825E-2</v>
      </c>
      <c r="EX42">
        <v>1.1561663633598469E-2</v>
      </c>
      <c r="EY42">
        <v>5.5457715201247058E-2</v>
      </c>
      <c r="EZ42">
        <v>1.4445749229804902E-2</v>
      </c>
      <c r="FA42">
        <v>9.9667381576470593E-2</v>
      </c>
      <c r="FB42">
        <v>1.3185009189332275E-2</v>
      </c>
      <c r="FC42">
        <v>3.9494116879573882E-2</v>
      </c>
      <c r="FD42">
        <v>0.13845349310851901</v>
      </c>
      <c r="FE42">
        <v>2.1653623750960783E-2</v>
      </c>
      <c r="FF42">
        <v>1.9987437192052943E-2</v>
      </c>
      <c r="FG42">
        <v>9.066616783211176E-2</v>
      </c>
      <c r="FH42">
        <v>8.7416598020360795E-2</v>
      </c>
      <c r="FI42">
        <v>0.19643418917618824</v>
      </c>
      <c r="FJ42">
        <v>0.60908440556614707</v>
      </c>
      <c r="FK42">
        <v>1.1246085284606231</v>
      </c>
      <c r="FL42">
        <v>0.21242226565111</v>
      </c>
      <c r="FM42">
        <v>9.8340464947198239E-2</v>
      </c>
      <c r="FN42">
        <v>0.3083079300368235</v>
      </c>
    </row>
    <row r="43" spans="1:170" x14ac:dyDescent="0.25">
      <c r="A43">
        <v>241</v>
      </c>
      <c r="B43">
        <v>1.6753621400000002E-2</v>
      </c>
      <c r="C43">
        <v>-4.1666769540000002E-4</v>
      </c>
      <c r="D43">
        <v>1.4586604079999999E-4</v>
      </c>
      <c r="E43">
        <v>1.4042819380000001E-4</v>
      </c>
      <c r="F43">
        <v>9.5790455819999999E-4</v>
      </c>
      <c r="G43">
        <v>-3.627697297E-4</v>
      </c>
      <c r="H43">
        <v>-2.120060963E-4</v>
      </c>
      <c r="I43">
        <v>-1.002706631E-4</v>
      </c>
      <c r="J43">
        <v>-8.4559567040000004E-4</v>
      </c>
      <c r="K43">
        <v>0.13616205749999999</v>
      </c>
      <c r="L43">
        <v>0.13445904850000001</v>
      </c>
      <c r="M43">
        <v>0.2334543765</v>
      </c>
      <c r="N43">
        <v>0.22585937380000001</v>
      </c>
      <c r="O43">
        <v>0.139970392</v>
      </c>
      <c r="P43">
        <v>0.35211560130000003</v>
      </c>
      <c r="Q43">
        <v>0.18929012119999999</v>
      </c>
      <c r="R43">
        <v>0.28258156779999999</v>
      </c>
      <c r="S43">
        <v>0.19074974950000001</v>
      </c>
      <c r="T43">
        <v>0.28570106629999997</v>
      </c>
      <c r="U43">
        <v>0.18817934389999999</v>
      </c>
      <c r="V43">
        <v>0.2796052396</v>
      </c>
      <c r="W43">
        <v>0.1870736331</v>
      </c>
      <c r="X43">
        <v>0.28304293749999998</v>
      </c>
      <c r="Y43">
        <v>0.1884053349</v>
      </c>
      <c r="Z43">
        <v>0.18555928769999999</v>
      </c>
      <c r="AA43">
        <v>0.36228504779999998</v>
      </c>
      <c r="AB43">
        <v>0.38271367550000002</v>
      </c>
      <c r="AC43">
        <v>0.1105258241</v>
      </c>
      <c r="AD43">
        <v>0.14022737739999999</v>
      </c>
      <c r="AE43">
        <v>0.1512245089</v>
      </c>
      <c r="AF43">
        <v>0.25131553410000002</v>
      </c>
      <c r="AG43">
        <v>0.1852733791</v>
      </c>
      <c r="AH43">
        <v>0.2470880449</v>
      </c>
      <c r="AI43">
        <v>0.1896661818</v>
      </c>
      <c r="AJ43">
        <v>0.24110470710000001</v>
      </c>
      <c r="AK43">
        <v>1.9525522369999999E-2</v>
      </c>
      <c r="AL43">
        <v>8.8105536999999998E-2</v>
      </c>
      <c r="AM43">
        <v>8.6379833520000004E-2</v>
      </c>
      <c r="AN43">
        <v>0.13068705799999999</v>
      </c>
      <c r="AO43">
        <v>0.17845271530000001</v>
      </c>
      <c r="AP43">
        <v>0.1344167292</v>
      </c>
      <c r="AQ43">
        <v>0.15240980679999999</v>
      </c>
      <c r="AR43">
        <v>9.4957345842450983E-2</v>
      </c>
      <c r="AS43">
        <v>9.714879907658823E-2</v>
      </c>
      <c r="AT43">
        <v>5.5881452141385311E-2</v>
      </c>
      <c r="AU43">
        <v>5.6545724372478436E-2</v>
      </c>
      <c r="AV43">
        <v>0.19456486076666665</v>
      </c>
      <c r="AW43">
        <v>0.10495431716593905</v>
      </c>
      <c r="AX43">
        <v>0.43741700191901955</v>
      </c>
      <c r="AY43">
        <v>0.19717307496695063</v>
      </c>
      <c r="AZ43">
        <v>0.1616925445054902</v>
      </c>
      <c r="BA43">
        <v>8.3092838813538503E-2</v>
      </c>
      <c r="BB43">
        <v>0.12806286032000003</v>
      </c>
      <c r="BC43">
        <v>0.34894450219917644</v>
      </c>
      <c r="BD43">
        <v>8.1894088758039205E-2</v>
      </c>
      <c r="BE43">
        <v>0.70314828340147051</v>
      </c>
      <c r="BF43">
        <v>0.70505090421345096</v>
      </c>
      <c r="BG43">
        <v>2.7050569122710786E-2</v>
      </c>
      <c r="BH43">
        <v>7.5935961571904478E-2</v>
      </c>
      <c r="BI43">
        <v>0.12781741211013725</v>
      </c>
      <c r="BJ43">
        <v>0.12903574657122352</v>
      </c>
      <c r="BK43">
        <v>0.24090432842943135</v>
      </c>
      <c r="BL43">
        <v>1.8559199499680393E-2</v>
      </c>
      <c r="BM43">
        <v>1.7163735476217648E-2</v>
      </c>
      <c r="BN43">
        <v>4.9449176465705888E-2</v>
      </c>
      <c r="BO43">
        <v>9.4755291125254895E-2</v>
      </c>
      <c r="BP43">
        <v>0.13840866293496079</v>
      </c>
      <c r="BQ43">
        <v>1.6876643276776473E-2</v>
      </c>
      <c r="BR43">
        <v>4.7460082068470584E-2</v>
      </c>
      <c r="BS43">
        <v>7.7252110691980388E-2</v>
      </c>
      <c r="BT43">
        <v>0.14403008869635292</v>
      </c>
      <c r="BU43">
        <v>0.34891162936598041</v>
      </c>
      <c r="BV43">
        <v>0.34821785080223489</v>
      </c>
      <c r="BW43">
        <v>9.6314868802731365E-2</v>
      </c>
      <c r="BX43">
        <v>0.15164785162167449</v>
      </c>
      <c r="BY43">
        <v>0.7076376533791745</v>
      </c>
      <c r="BZ43">
        <v>0.71406208498556467</v>
      </c>
      <c r="CA43">
        <v>1.7434300321176474E-2</v>
      </c>
      <c r="CB43">
        <v>5.0299764448431372E-2</v>
      </c>
      <c r="CC43">
        <v>0.12851423138627449</v>
      </c>
      <c r="CD43">
        <v>0.12782717034980395</v>
      </c>
      <c r="CE43">
        <v>1.5084629638921571E-2</v>
      </c>
      <c r="CF43">
        <v>4.860335380313726E-2</v>
      </c>
      <c r="CG43">
        <v>8.4490495028431367E-2</v>
      </c>
      <c r="CH43">
        <v>6.0573861386570588E-2</v>
      </c>
      <c r="CI43">
        <v>7.0692864347290191E-2</v>
      </c>
      <c r="CJ43">
        <v>0.19040850675883136</v>
      </c>
      <c r="CK43">
        <v>0.17602679097263335</v>
      </c>
      <c r="CL43">
        <v>0.17736445609656215</v>
      </c>
      <c r="CM43">
        <v>0.22372288187531766</v>
      </c>
      <c r="CN43">
        <v>0.11976701670951541</v>
      </c>
      <c r="CO43">
        <v>0.1904522317772549</v>
      </c>
      <c r="CP43">
        <v>0.33677343206692156</v>
      </c>
      <c r="CQ43">
        <v>0.33384719845739219</v>
      </c>
      <c r="CR43">
        <v>0.31789934369308559</v>
      </c>
      <c r="CS43">
        <v>0.17282740220831372</v>
      </c>
      <c r="CT43">
        <v>0.14539736505566653</v>
      </c>
      <c r="CU43">
        <v>0.19644107193392157</v>
      </c>
      <c r="CV43">
        <v>0.1747206812013781</v>
      </c>
      <c r="CW43">
        <v>0.21416970197233334</v>
      </c>
      <c r="CX43">
        <v>0.21364120777311177</v>
      </c>
      <c r="CY43">
        <v>0.22255662628341177</v>
      </c>
      <c r="CZ43">
        <v>0.15455801256666668</v>
      </c>
      <c r="DA43">
        <v>7.5413342011823536E-2</v>
      </c>
      <c r="DB43">
        <v>0.10654976339490196</v>
      </c>
      <c r="DC43">
        <v>5.0229868716529409E-2</v>
      </c>
      <c r="DD43">
        <v>9.5880509560493488E-2</v>
      </c>
      <c r="DE43">
        <v>9.672605019241548E-2</v>
      </c>
      <c r="DF43">
        <v>9.3153660357176468E-2</v>
      </c>
      <c r="DG43">
        <v>8.8296856439170707E-2</v>
      </c>
      <c r="DH43">
        <v>8.7877192752963726E-2</v>
      </c>
      <c r="DI43">
        <v>4.5331356094735133E-2</v>
      </c>
      <c r="DJ43">
        <v>0.15526178742332314</v>
      </c>
      <c r="DK43">
        <v>3.4661615115715277E-2</v>
      </c>
      <c r="DL43">
        <v>3.5127908084038956E-2</v>
      </c>
      <c r="DM43">
        <v>0.29639661306213133</v>
      </c>
      <c r="DN43">
        <v>4.695593792629725E-2</v>
      </c>
      <c r="DO43">
        <v>0.16058457187836986</v>
      </c>
      <c r="DP43">
        <v>3.5184150943084469E-2</v>
      </c>
      <c r="DQ43">
        <v>1.3244915510059018E-3</v>
      </c>
      <c r="DR43">
        <v>2.355062698087208E-3</v>
      </c>
      <c r="DS43">
        <v>2.049385912010196E-3</v>
      </c>
      <c r="DT43">
        <v>1.4867814596831374E-3</v>
      </c>
      <c r="DU43">
        <v>2.7313696547707845E-3</v>
      </c>
      <c r="DV43">
        <v>0.11484251264593726</v>
      </c>
      <c r="DW43">
        <v>0.12184758018824117</v>
      </c>
      <c r="DX43">
        <v>0.12309818764760784</v>
      </c>
      <c r="DY43">
        <v>0.1213584519134706</v>
      </c>
      <c r="DZ43">
        <v>0.31538500887697529</v>
      </c>
      <c r="EA43">
        <v>0.31947839052483135</v>
      </c>
      <c r="EB43">
        <v>0.31721186631461046</v>
      </c>
      <c r="EC43">
        <v>0.53296484837772551</v>
      </c>
      <c r="ED43">
        <v>0.53234846465315688</v>
      </c>
      <c r="EE43">
        <v>5.7526566065289157E-2</v>
      </c>
      <c r="EF43">
        <v>5.7877095327996078E-2</v>
      </c>
      <c r="EG43">
        <v>0.26549957648064876</v>
      </c>
      <c r="EH43">
        <v>0.26590026967467845</v>
      </c>
      <c r="EI43">
        <v>0.26603420424157842</v>
      </c>
      <c r="EJ43">
        <v>0.52487283588588507</v>
      </c>
      <c r="EK43">
        <v>0.52300031573978034</v>
      </c>
      <c r="EL43">
        <v>1.3062439806230295</v>
      </c>
      <c r="EM43">
        <v>1.305418607835098</v>
      </c>
      <c r="EN43">
        <v>1.3078331765392353</v>
      </c>
      <c r="EO43">
        <v>3.0646865921333335E-2</v>
      </c>
      <c r="EP43">
        <v>3.1276041336399996E-2</v>
      </c>
      <c r="EQ43">
        <v>0.12697147699225098</v>
      </c>
      <c r="ER43">
        <v>0.12664352002776669</v>
      </c>
      <c r="ES43">
        <v>0.1273537482654902</v>
      </c>
      <c r="ET43">
        <v>0.25344140936990039</v>
      </c>
      <c r="EU43">
        <v>0.25361975303510681</v>
      </c>
      <c r="EV43">
        <v>8.5030668490000006E-3</v>
      </c>
      <c r="EW43">
        <v>1.1970541813428824E-2</v>
      </c>
      <c r="EX43">
        <v>1.0627199703598468E-2</v>
      </c>
      <c r="EY43">
        <v>4.9249980861247059E-2</v>
      </c>
      <c r="EZ43">
        <v>1.3084871819804901E-2</v>
      </c>
      <c r="FA43">
        <v>9.2986691776470592E-2</v>
      </c>
      <c r="FB43">
        <v>1.2944702819332275E-2</v>
      </c>
      <c r="FC43">
        <v>3.759031472957388E-2</v>
      </c>
      <c r="FD43">
        <v>0.127022842108519</v>
      </c>
      <c r="FE43">
        <v>2.0718398940960784E-2</v>
      </c>
      <c r="FF43">
        <v>1.9225440232052943E-2</v>
      </c>
      <c r="FG43">
        <v>8.7993041072111769E-2</v>
      </c>
      <c r="FH43">
        <v>8.5129344280360786E-2</v>
      </c>
      <c r="FI43">
        <v>0.19089113597618823</v>
      </c>
      <c r="FJ43">
        <v>0.59173778506614705</v>
      </c>
      <c r="FK43">
        <v>1.0939455154606232</v>
      </c>
      <c r="FL43">
        <v>0.20613019075111</v>
      </c>
      <c r="FM43">
        <v>9.579471331719823E-2</v>
      </c>
      <c r="FN43">
        <v>0.29583175403682349</v>
      </c>
    </row>
    <row r="44" spans="1:170" x14ac:dyDescent="0.25">
      <c r="A44">
        <v>242</v>
      </c>
      <c r="B44">
        <v>1.6717005520000001E-2</v>
      </c>
      <c r="C44">
        <v>-4.6243949330000001E-4</v>
      </c>
      <c r="D44">
        <v>1.08993605E-4</v>
      </c>
      <c r="E44">
        <v>9.3121809190000005E-5</v>
      </c>
      <c r="F44">
        <v>1.1722996130000001E-3</v>
      </c>
      <c r="G44">
        <v>-4.1496084300000002E-4</v>
      </c>
      <c r="H44">
        <v>7.2020731749999995E-5</v>
      </c>
      <c r="I44">
        <v>1.3959957869999999E-4</v>
      </c>
      <c r="J44">
        <v>-7.0657779E-4</v>
      </c>
      <c r="K44">
        <v>0.13290393349999999</v>
      </c>
      <c r="L44">
        <v>0.13140872119999999</v>
      </c>
      <c r="M44">
        <v>0.2294052392</v>
      </c>
      <c r="N44">
        <v>0.22171527150000001</v>
      </c>
      <c r="O44">
        <v>0.1378050596</v>
      </c>
      <c r="P44">
        <v>0.34913867710000002</v>
      </c>
      <c r="Q44">
        <v>0.1852568835</v>
      </c>
      <c r="R44">
        <v>0.2781995833</v>
      </c>
      <c r="S44">
        <v>0.18695820869999999</v>
      </c>
      <c r="T44">
        <v>0.2809708118</v>
      </c>
      <c r="U44">
        <v>0.18464824560000001</v>
      </c>
      <c r="V44">
        <v>0.27531588080000002</v>
      </c>
      <c r="W44">
        <v>0.18347303570000001</v>
      </c>
      <c r="X44">
        <v>0.27835389970000002</v>
      </c>
      <c r="Y44">
        <v>0.18523237109999999</v>
      </c>
      <c r="Z44">
        <v>0.1824856997</v>
      </c>
      <c r="AA44">
        <v>0.35770943760000001</v>
      </c>
      <c r="AB44">
        <v>0.37818711999999999</v>
      </c>
      <c r="AC44">
        <v>0.108022511</v>
      </c>
      <c r="AD44">
        <v>0.1379995346</v>
      </c>
      <c r="AE44">
        <v>0.14829049999999999</v>
      </c>
      <c r="AF44">
        <v>0.2483534962</v>
      </c>
      <c r="AG44">
        <v>0.18146641550000001</v>
      </c>
      <c r="AH44">
        <v>0.2426795363</v>
      </c>
      <c r="AI44">
        <v>0.18613398079999999</v>
      </c>
      <c r="AJ44">
        <v>0.2372398973</v>
      </c>
      <c r="AK44">
        <v>1.9240070129999998E-2</v>
      </c>
      <c r="AL44">
        <v>8.6047239600000006E-2</v>
      </c>
      <c r="AM44">
        <v>8.4216125310000001E-2</v>
      </c>
      <c r="AN44">
        <v>0.1275032461</v>
      </c>
      <c r="AO44">
        <v>0.17390258610000001</v>
      </c>
      <c r="AP44">
        <v>0.13136024769999999</v>
      </c>
      <c r="AQ44">
        <v>0.1495093703</v>
      </c>
      <c r="AR44">
        <v>9.3199321742450977E-2</v>
      </c>
      <c r="AS44">
        <v>9.5435135776588229E-2</v>
      </c>
      <c r="AT44">
        <v>5.4432425981385313E-2</v>
      </c>
      <c r="AU44">
        <v>5.4859233302478431E-2</v>
      </c>
      <c r="AV44">
        <v>0.19224007106666666</v>
      </c>
      <c r="AW44">
        <v>0.10289405276593905</v>
      </c>
      <c r="AX44">
        <v>0.4316562428190196</v>
      </c>
      <c r="AY44">
        <v>0.19287523736695064</v>
      </c>
      <c r="AZ44">
        <v>0.16035047140549019</v>
      </c>
      <c r="BA44">
        <v>8.1795104143538508E-2</v>
      </c>
      <c r="BB44">
        <v>0.12685527021999998</v>
      </c>
      <c r="BC44">
        <v>0.36992241659917646</v>
      </c>
      <c r="BD44">
        <v>8.1601131958039211E-2</v>
      </c>
      <c r="BE44">
        <v>0.70304153150147053</v>
      </c>
      <c r="BF44">
        <v>0.70460613431345098</v>
      </c>
      <c r="BG44">
        <v>2.3680865232710787E-2</v>
      </c>
      <c r="BH44">
        <v>6.6130110891904473E-2</v>
      </c>
      <c r="BI44">
        <v>0.11152777561013726</v>
      </c>
      <c r="BJ44">
        <v>0.11243327517122353</v>
      </c>
      <c r="BK44">
        <v>0.21100876942943136</v>
      </c>
      <c r="BL44">
        <v>1.7242054189680393E-2</v>
      </c>
      <c r="BM44">
        <v>1.5927916986217646E-2</v>
      </c>
      <c r="BN44">
        <v>4.6109036475705883E-2</v>
      </c>
      <c r="BO44">
        <v>8.8661424005254896E-2</v>
      </c>
      <c r="BP44">
        <v>0.12993568383496079</v>
      </c>
      <c r="BQ44">
        <v>1.5674751006776472E-2</v>
      </c>
      <c r="BR44">
        <v>4.4027681538470587E-2</v>
      </c>
      <c r="BS44">
        <v>7.1728265141980385E-2</v>
      </c>
      <c r="BT44">
        <v>0.13448567139635292</v>
      </c>
      <c r="BU44">
        <v>0.36971889556598042</v>
      </c>
      <c r="BV44">
        <v>0.36928699010223492</v>
      </c>
      <c r="BW44">
        <v>9.6597312862731377E-2</v>
      </c>
      <c r="BX44">
        <v>0.15183754342167449</v>
      </c>
      <c r="BY44">
        <v>0.70784179927917446</v>
      </c>
      <c r="BZ44">
        <v>0.71400683148556465</v>
      </c>
      <c r="CA44">
        <v>1.7445420321176471E-2</v>
      </c>
      <c r="CB44">
        <v>4.9863458448431375E-2</v>
      </c>
      <c r="CC44">
        <v>0.12725326528627451</v>
      </c>
      <c r="CD44">
        <v>0.12688069334980395</v>
      </c>
      <c r="CE44">
        <v>1.5186974538921569E-2</v>
      </c>
      <c r="CF44">
        <v>4.8520205323137257E-2</v>
      </c>
      <c r="CG44">
        <v>8.4207745528431382E-2</v>
      </c>
      <c r="CH44">
        <v>6.4175755176570592E-2</v>
      </c>
      <c r="CI44">
        <v>7.495732335729019E-2</v>
      </c>
      <c r="CJ44">
        <v>0.20218614615883138</v>
      </c>
      <c r="CK44">
        <v>0.17296616697263334</v>
      </c>
      <c r="CL44">
        <v>0.17466612409656215</v>
      </c>
      <c r="CM44">
        <v>0.22077300337531766</v>
      </c>
      <c r="CN44">
        <v>0.11746849770951541</v>
      </c>
      <c r="CO44">
        <v>0.18776766837725492</v>
      </c>
      <c r="CP44">
        <v>0.29653266746692153</v>
      </c>
      <c r="CQ44">
        <v>0.29355657455739215</v>
      </c>
      <c r="CR44">
        <v>0.27700900759308555</v>
      </c>
      <c r="CS44">
        <v>0.16269319700831372</v>
      </c>
      <c r="CT44">
        <v>0.13480472555566653</v>
      </c>
      <c r="CU44">
        <v>0.18379858403392157</v>
      </c>
      <c r="CV44">
        <v>0.16208095000137809</v>
      </c>
      <c r="CW44">
        <v>0.21428308497233334</v>
      </c>
      <c r="CX44">
        <v>0.21342411277311177</v>
      </c>
      <c r="CY44">
        <v>0.22219789578341176</v>
      </c>
      <c r="CZ44">
        <v>0.15304602156666669</v>
      </c>
      <c r="DA44">
        <v>7.4467282181823538E-2</v>
      </c>
      <c r="DB44">
        <v>0.10580843059490197</v>
      </c>
      <c r="DC44">
        <v>5.0395327486529411E-2</v>
      </c>
      <c r="DD44">
        <v>0.10159403943049349</v>
      </c>
      <c r="DE44">
        <v>0.10247526087241549</v>
      </c>
      <c r="DF44">
        <v>9.8485631117176467E-2</v>
      </c>
      <c r="DG44">
        <v>8.6169656079170709E-2</v>
      </c>
      <c r="DH44">
        <v>8.580533530296372E-2</v>
      </c>
      <c r="DI44">
        <v>4.3901708884735137E-2</v>
      </c>
      <c r="DJ44">
        <v>0.15316757822332314</v>
      </c>
      <c r="DK44">
        <v>3.4019851905715277E-2</v>
      </c>
      <c r="DL44">
        <v>3.4679707234038959E-2</v>
      </c>
      <c r="DM44">
        <v>0.29019930956213136</v>
      </c>
      <c r="DN44">
        <v>4.6124725076297252E-2</v>
      </c>
      <c r="DO44">
        <v>0.15867898157836985</v>
      </c>
      <c r="DP44">
        <v>3.4401441373084471E-2</v>
      </c>
      <c r="DQ44">
        <v>1.3867083230059019E-3</v>
      </c>
      <c r="DR44">
        <v>2.398687244087208E-3</v>
      </c>
      <c r="DS44">
        <v>1.8118832890101962E-3</v>
      </c>
      <c r="DT44">
        <v>1.3222970876831373E-3</v>
      </c>
      <c r="DU44">
        <v>2.7059987977707846E-3</v>
      </c>
      <c r="DV44">
        <v>0.10989871714593726</v>
      </c>
      <c r="DW44">
        <v>0.11580480168824117</v>
      </c>
      <c r="DX44">
        <v>0.11720332554760783</v>
      </c>
      <c r="DY44">
        <v>0.11551019321347059</v>
      </c>
      <c r="DZ44">
        <v>0.30219038827697525</v>
      </c>
      <c r="EA44">
        <v>0.30459245832483134</v>
      </c>
      <c r="EB44">
        <v>0.30399188401461041</v>
      </c>
      <c r="EC44">
        <v>0.51032044777772556</v>
      </c>
      <c r="ED44">
        <v>0.50981099485315684</v>
      </c>
      <c r="EE44">
        <v>5.2733629915289154E-2</v>
      </c>
      <c r="EF44">
        <v>5.3142351947996075E-2</v>
      </c>
      <c r="EG44">
        <v>0.2438403214806488</v>
      </c>
      <c r="EH44">
        <v>0.24414670517467843</v>
      </c>
      <c r="EI44">
        <v>0.24457736664157845</v>
      </c>
      <c r="EJ44">
        <v>0.48209184058588511</v>
      </c>
      <c r="EK44">
        <v>0.48010410453978042</v>
      </c>
      <c r="EL44">
        <v>1.2014783276230294</v>
      </c>
      <c r="EM44">
        <v>1.201658960835098</v>
      </c>
      <c r="EN44">
        <v>1.2023719365392354</v>
      </c>
      <c r="EO44">
        <v>2.9457878051333333E-2</v>
      </c>
      <c r="EP44">
        <v>3.0002107536400004E-2</v>
      </c>
      <c r="EQ44">
        <v>0.12235640109225097</v>
      </c>
      <c r="ER44">
        <v>0.12205601872776667</v>
      </c>
      <c r="ES44">
        <v>0.1225580181654902</v>
      </c>
      <c r="ET44">
        <v>0.24417638886990045</v>
      </c>
      <c r="EU44">
        <v>0.24415270253510679</v>
      </c>
      <c r="EV44">
        <v>8.4187886760000007E-3</v>
      </c>
      <c r="EW44">
        <v>1.1086880603428825E-2</v>
      </c>
      <c r="EX44">
        <v>9.8807027535984682E-3</v>
      </c>
      <c r="EY44">
        <v>4.5338813471247061E-2</v>
      </c>
      <c r="EZ44">
        <v>1.2039447319804901E-2</v>
      </c>
      <c r="FA44">
        <v>8.7243784256470586E-2</v>
      </c>
      <c r="FB44">
        <v>1.2492021379332275E-2</v>
      </c>
      <c r="FC44">
        <v>3.677881983957388E-2</v>
      </c>
      <c r="FD44">
        <v>0.12026387660851902</v>
      </c>
      <c r="FE44">
        <v>2.0379660150960783E-2</v>
      </c>
      <c r="FF44">
        <v>1.8840416582052943E-2</v>
      </c>
      <c r="FG44">
        <v>8.6072706082111761E-2</v>
      </c>
      <c r="FH44">
        <v>8.3155894100360783E-2</v>
      </c>
      <c r="FI44">
        <v>0.18464699807618823</v>
      </c>
      <c r="FJ44">
        <v>0.56889996736614701</v>
      </c>
      <c r="FK44">
        <v>1.0513510824606231</v>
      </c>
      <c r="FL44">
        <v>0.19805768035110999</v>
      </c>
      <c r="FM44">
        <v>9.3402197777198229E-2</v>
      </c>
      <c r="FN44">
        <v>0.28271199683682352</v>
      </c>
    </row>
    <row r="45" spans="1:170" x14ac:dyDescent="0.25">
      <c r="A45">
        <v>243</v>
      </c>
      <c r="B45">
        <v>1.651031524E-2</v>
      </c>
      <c r="C45">
        <v>-1.7159007259999999E-4</v>
      </c>
      <c r="D45">
        <v>1.09226632E-4</v>
      </c>
      <c r="E45">
        <v>2.056091325E-4</v>
      </c>
      <c r="F45">
        <v>1.0101312070000001E-3</v>
      </c>
      <c r="G45">
        <v>-2.0921176469999999E-4</v>
      </c>
      <c r="H45">
        <v>-1.9622307450000001E-4</v>
      </c>
      <c r="I45">
        <v>-1.0213402129999999E-4</v>
      </c>
      <c r="J45">
        <v>-5.2139267789999999E-4</v>
      </c>
      <c r="K45">
        <v>0.13009028140000001</v>
      </c>
      <c r="L45">
        <v>0.12868595120000001</v>
      </c>
      <c r="M45">
        <v>0.22616828980000001</v>
      </c>
      <c r="N45">
        <v>0.21829745170000001</v>
      </c>
      <c r="O45">
        <v>0.13608771559999999</v>
      </c>
      <c r="P45">
        <v>0.3463357091</v>
      </c>
      <c r="Q45">
        <v>0.18173287809999999</v>
      </c>
      <c r="R45">
        <v>0.27337247129999998</v>
      </c>
      <c r="S45">
        <v>0.1834202409</v>
      </c>
      <c r="T45">
        <v>0.2767420411</v>
      </c>
      <c r="U45">
        <v>0.181052193</v>
      </c>
      <c r="V45">
        <v>0.27097222209999999</v>
      </c>
      <c r="W45">
        <v>0.1799191684</v>
      </c>
      <c r="X45">
        <v>0.27411609889999999</v>
      </c>
      <c r="Y45">
        <v>0.1822502315</v>
      </c>
      <c r="Z45">
        <v>0.17913219329999999</v>
      </c>
      <c r="AA45">
        <v>0.35311260820000001</v>
      </c>
      <c r="AB45">
        <v>0.37378174069999998</v>
      </c>
      <c r="AC45">
        <v>0.1057278663</v>
      </c>
      <c r="AD45">
        <v>0.1354438365</v>
      </c>
      <c r="AE45">
        <v>0.14573590459999999</v>
      </c>
      <c r="AF45">
        <v>0.24543628100000001</v>
      </c>
      <c r="AG45">
        <v>0.1774508357</v>
      </c>
      <c r="AH45">
        <v>0.23867364229999999</v>
      </c>
      <c r="AI45">
        <v>0.18260620529999999</v>
      </c>
      <c r="AJ45">
        <v>0.23349563779999999</v>
      </c>
      <c r="AK45">
        <v>1.884008572E-2</v>
      </c>
      <c r="AL45">
        <v>8.3749964829999995E-2</v>
      </c>
      <c r="AM45">
        <v>8.2094632089999994E-2</v>
      </c>
      <c r="AN45">
        <v>0.1248524562</v>
      </c>
      <c r="AO45">
        <v>0.17007845639999999</v>
      </c>
      <c r="AP45">
        <v>0.12889321149999999</v>
      </c>
      <c r="AQ45">
        <v>0.14679561560000001</v>
      </c>
      <c r="AR45">
        <v>9.162922368245098E-2</v>
      </c>
      <c r="AS45">
        <v>9.3479701076588234E-2</v>
      </c>
      <c r="AT45">
        <v>5.299430001138531E-2</v>
      </c>
      <c r="AU45">
        <v>5.3434298592478432E-2</v>
      </c>
      <c r="AV45">
        <v>0.18979271926666666</v>
      </c>
      <c r="AW45">
        <v>0.10094821446593905</v>
      </c>
      <c r="AX45">
        <v>0.4258147790190196</v>
      </c>
      <c r="AY45">
        <v>0.18872538326695062</v>
      </c>
      <c r="AZ45">
        <v>0.15815627540549021</v>
      </c>
      <c r="BA45">
        <v>8.025673061353851E-2</v>
      </c>
      <c r="BB45">
        <v>0.12558005872</v>
      </c>
      <c r="BC45">
        <v>0.39370449099917643</v>
      </c>
      <c r="BD45">
        <v>8.0978062258039205E-2</v>
      </c>
      <c r="BE45">
        <v>0.70750144900147049</v>
      </c>
      <c r="BF45">
        <v>0.70931662981345101</v>
      </c>
      <c r="BG45">
        <v>2.1021840562710784E-2</v>
      </c>
      <c r="BH45">
        <v>5.833844271190447E-2</v>
      </c>
      <c r="BI45">
        <v>9.8634799210137264E-2</v>
      </c>
      <c r="BJ45">
        <v>9.9224483521223539E-2</v>
      </c>
      <c r="BK45">
        <v>0.18648688212943135</v>
      </c>
      <c r="BL45">
        <v>1.6050745469680393E-2</v>
      </c>
      <c r="BM45">
        <v>1.5120365316217646E-2</v>
      </c>
      <c r="BN45">
        <v>4.3656603365705884E-2</v>
      </c>
      <c r="BO45">
        <v>8.340340026525489E-2</v>
      </c>
      <c r="BP45">
        <v>0.12244005703496078</v>
      </c>
      <c r="BQ45">
        <v>1.442750611677647E-2</v>
      </c>
      <c r="BR45">
        <v>4.1151533908470588E-2</v>
      </c>
      <c r="BS45">
        <v>6.734490976198039E-2</v>
      </c>
      <c r="BT45">
        <v>0.12642807709635293</v>
      </c>
      <c r="BU45">
        <v>0.39302437126598039</v>
      </c>
      <c r="BV45">
        <v>0.39251497980223493</v>
      </c>
      <c r="BW45">
        <v>9.7292586142731369E-2</v>
      </c>
      <c r="BX45">
        <v>0.1528105743216745</v>
      </c>
      <c r="BY45">
        <v>0.71226887467917455</v>
      </c>
      <c r="BZ45">
        <v>0.71876965988556463</v>
      </c>
      <c r="CA45">
        <v>1.7316575561176474E-2</v>
      </c>
      <c r="CB45">
        <v>4.9358100468431365E-2</v>
      </c>
      <c r="CC45">
        <v>0.12570865558627448</v>
      </c>
      <c r="CD45">
        <v>0.12545831784980394</v>
      </c>
      <c r="CE45">
        <v>1.518067693892157E-2</v>
      </c>
      <c r="CF45">
        <v>4.8166332543137257E-2</v>
      </c>
      <c r="CG45">
        <v>8.3670454328431371E-2</v>
      </c>
      <c r="CH45">
        <v>6.8410724786570593E-2</v>
      </c>
      <c r="CI45">
        <v>7.9936576177290192E-2</v>
      </c>
      <c r="CJ45">
        <v>0.21491307885883137</v>
      </c>
      <c r="CK45">
        <v>0.17042389477263334</v>
      </c>
      <c r="CL45">
        <v>0.17177149899656216</v>
      </c>
      <c r="CM45">
        <v>0.21777505357531765</v>
      </c>
      <c r="CN45">
        <v>0.11531582380951541</v>
      </c>
      <c r="CO45">
        <v>0.18492662787725492</v>
      </c>
      <c r="CP45">
        <v>0.26242855866692155</v>
      </c>
      <c r="CQ45">
        <v>0.26018795725739219</v>
      </c>
      <c r="CR45">
        <v>0.24347598579308558</v>
      </c>
      <c r="CS45">
        <v>0.15366942630831371</v>
      </c>
      <c r="CT45">
        <v>0.1260141431556665</v>
      </c>
      <c r="CU45">
        <v>0.17301763863392158</v>
      </c>
      <c r="CV45">
        <v>0.15129608560137811</v>
      </c>
      <c r="CW45">
        <v>0.21559405927233333</v>
      </c>
      <c r="CX45">
        <v>0.21485547357311174</v>
      </c>
      <c r="CY45">
        <v>0.22340366788341176</v>
      </c>
      <c r="CZ45">
        <v>0.15172834166666666</v>
      </c>
      <c r="DA45">
        <v>7.3645721561823529E-2</v>
      </c>
      <c r="DB45">
        <v>0.10510031249490195</v>
      </c>
      <c r="DC45">
        <v>5.0613830656529413E-2</v>
      </c>
      <c r="DD45">
        <v>0.10795739403049348</v>
      </c>
      <c r="DE45">
        <v>0.10862946287241548</v>
      </c>
      <c r="DF45">
        <v>0.10448083761717647</v>
      </c>
      <c r="DG45">
        <v>8.4038179079170702E-2</v>
      </c>
      <c r="DH45">
        <v>8.367058749296373E-2</v>
      </c>
      <c r="DI45">
        <v>4.2712994834735132E-2</v>
      </c>
      <c r="DJ45">
        <v>0.15120508042332315</v>
      </c>
      <c r="DK45">
        <v>3.3568871985715273E-2</v>
      </c>
      <c r="DL45">
        <v>3.4089263624038961E-2</v>
      </c>
      <c r="DM45">
        <v>0.28345093126213133</v>
      </c>
      <c r="DN45">
        <v>4.4830074936297253E-2</v>
      </c>
      <c r="DO45">
        <v>0.15637544087836985</v>
      </c>
      <c r="DP45">
        <v>3.3740451933084468E-2</v>
      </c>
      <c r="DQ45">
        <v>1.550966268005902E-3</v>
      </c>
      <c r="DR45">
        <v>2.1355997920872081E-3</v>
      </c>
      <c r="DS45">
        <v>1.951721839010196E-3</v>
      </c>
      <c r="DT45">
        <v>1.4229015786831373E-3</v>
      </c>
      <c r="DU45">
        <v>2.8707797967707843E-3</v>
      </c>
      <c r="DV45">
        <v>0.10388796874593725</v>
      </c>
      <c r="DW45">
        <v>0.10936857298824117</v>
      </c>
      <c r="DX45">
        <v>0.11080461794760783</v>
      </c>
      <c r="DY45">
        <v>0.10872754221347058</v>
      </c>
      <c r="DZ45">
        <v>0.28609820707697525</v>
      </c>
      <c r="EA45">
        <v>0.28759437592483134</v>
      </c>
      <c r="EB45">
        <v>0.28713119031461043</v>
      </c>
      <c r="EC45">
        <v>0.4830782938777255</v>
      </c>
      <c r="ED45">
        <v>0.48177201625315685</v>
      </c>
      <c r="EE45">
        <v>4.8515077655289153E-2</v>
      </c>
      <c r="EF45">
        <v>4.8662213517996079E-2</v>
      </c>
      <c r="EG45">
        <v>0.2229050542806488</v>
      </c>
      <c r="EH45">
        <v>0.22318321517467843</v>
      </c>
      <c r="EI45">
        <v>0.22358179444157844</v>
      </c>
      <c r="EJ45">
        <v>0.44108900078588509</v>
      </c>
      <c r="EK45">
        <v>0.43904019983978038</v>
      </c>
      <c r="EL45">
        <v>1.1018435606230295</v>
      </c>
      <c r="EM45">
        <v>1.101493593835098</v>
      </c>
      <c r="EN45">
        <v>1.1033460915392352</v>
      </c>
      <c r="EO45">
        <v>2.7786232261333334E-2</v>
      </c>
      <c r="EP45">
        <v>2.8561450236400002E-2</v>
      </c>
      <c r="EQ45">
        <v>0.11636690169225097</v>
      </c>
      <c r="ER45">
        <v>0.11606342742776667</v>
      </c>
      <c r="ES45">
        <v>0.11651634236549019</v>
      </c>
      <c r="ET45">
        <v>0.23235428436990044</v>
      </c>
      <c r="EU45">
        <v>0.23210743833510677</v>
      </c>
      <c r="EV45">
        <v>8.0996765830000008E-3</v>
      </c>
      <c r="EW45">
        <v>1.0534609113428824E-2</v>
      </c>
      <c r="EX45">
        <v>9.6473645365984691E-3</v>
      </c>
      <c r="EY45">
        <v>4.2599670851247058E-2</v>
      </c>
      <c r="EZ45">
        <v>1.1033827559804902E-2</v>
      </c>
      <c r="FA45">
        <v>8.2769375326470593E-2</v>
      </c>
      <c r="FB45">
        <v>1.2404499409332276E-2</v>
      </c>
      <c r="FC45">
        <v>3.671936047957388E-2</v>
      </c>
      <c r="FD45">
        <v>0.11686871410851903</v>
      </c>
      <c r="FE45">
        <v>1.9787357620960785E-2</v>
      </c>
      <c r="FF45">
        <v>1.8276914272052941E-2</v>
      </c>
      <c r="FG45">
        <v>8.4172510002111761E-2</v>
      </c>
      <c r="FH45">
        <v>8.1385040100360795E-2</v>
      </c>
      <c r="FI45">
        <v>0.17740549567618824</v>
      </c>
      <c r="FJ45">
        <v>0.54013560026614704</v>
      </c>
      <c r="FK45">
        <v>0.99676824786062312</v>
      </c>
      <c r="FL45">
        <v>0.18719541935111</v>
      </c>
      <c r="FM45">
        <v>9.1157136677198228E-2</v>
      </c>
      <c r="FN45">
        <v>0.26753868083682353</v>
      </c>
    </row>
    <row r="46" spans="1:170" x14ac:dyDescent="0.25">
      <c r="A46">
        <v>244</v>
      </c>
      <c r="B46">
        <v>1.6248656439999998E-2</v>
      </c>
      <c r="C46">
        <v>-4.1439189230000001E-4</v>
      </c>
      <c r="D46">
        <v>4.4940366930000002E-5</v>
      </c>
      <c r="E46">
        <v>3.7303281720000001E-5</v>
      </c>
      <c r="F46">
        <v>6.1198696489999998E-4</v>
      </c>
      <c r="G46">
        <v>-3.5816585299999998E-4</v>
      </c>
      <c r="H46">
        <v>-1.118259479E-5</v>
      </c>
      <c r="I46">
        <v>-3.0524359319999999E-4</v>
      </c>
      <c r="J46">
        <v>-7.0507882630000004E-4</v>
      </c>
      <c r="K46">
        <v>0.12729084490000001</v>
      </c>
      <c r="L46">
        <v>0.12580978870000001</v>
      </c>
      <c r="M46">
        <v>0.2222976089</v>
      </c>
      <c r="N46">
        <v>0.21442320940000001</v>
      </c>
      <c r="O46">
        <v>0.1341983527</v>
      </c>
      <c r="P46">
        <v>0.34315177800000002</v>
      </c>
      <c r="Q46">
        <v>0.17761437590000001</v>
      </c>
      <c r="R46">
        <v>0.26864939929999998</v>
      </c>
      <c r="S46">
        <v>0.17935259640000001</v>
      </c>
      <c r="T46">
        <v>0.27197155360000003</v>
      </c>
      <c r="U46">
        <v>0.17739267650000001</v>
      </c>
      <c r="V46">
        <v>0.26621952650000003</v>
      </c>
      <c r="W46">
        <v>0.17608301339999999</v>
      </c>
      <c r="X46">
        <v>0.26931676269999999</v>
      </c>
      <c r="Y46">
        <v>0.17887951429999999</v>
      </c>
      <c r="Z46">
        <v>0.17634375390000001</v>
      </c>
      <c r="AA46">
        <v>0.34890246390000001</v>
      </c>
      <c r="AB46">
        <v>0.36961430309999999</v>
      </c>
      <c r="AC46">
        <v>0.1032470539</v>
      </c>
      <c r="AD46">
        <v>0.1332064271</v>
      </c>
      <c r="AE46">
        <v>0.143302083</v>
      </c>
      <c r="AF46">
        <v>0.2426688075</v>
      </c>
      <c r="AG46">
        <v>0.1734584421</v>
      </c>
      <c r="AH46">
        <v>0.23372933269999999</v>
      </c>
      <c r="AI46">
        <v>0.1793367863</v>
      </c>
      <c r="AJ46">
        <v>0.22993318739999999</v>
      </c>
      <c r="AK46">
        <v>1.8522340799999999E-2</v>
      </c>
      <c r="AL46">
        <v>8.193042129E-2</v>
      </c>
      <c r="AM46">
        <v>8.0263942480000003E-2</v>
      </c>
      <c r="AN46">
        <v>0.12227638070000001</v>
      </c>
      <c r="AO46">
        <v>0.16642232239999999</v>
      </c>
      <c r="AP46">
        <v>0.1258809417</v>
      </c>
      <c r="AQ46">
        <v>0.14428707960000001</v>
      </c>
      <c r="AR46">
        <v>9.0393164902450987E-2</v>
      </c>
      <c r="AS46">
        <v>9.2026979376588228E-2</v>
      </c>
      <c r="AT46">
        <v>5.174336243138531E-2</v>
      </c>
      <c r="AU46">
        <v>5.1984206992478431E-2</v>
      </c>
      <c r="AV46">
        <v>0.18752719136666665</v>
      </c>
      <c r="AW46">
        <v>9.9144652425939048E-2</v>
      </c>
      <c r="AX46">
        <v>0.42036581181901961</v>
      </c>
      <c r="AY46">
        <v>0.18498170486695065</v>
      </c>
      <c r="AZ46">
        <v>0.15694463220549021</v>
      </c>
      <c r="BA46">
        <v>7.9398729203538507E-2</v>
      </c>
      <c r="BB46">
        <v>0.12442238742000002</v>
      </c>
      <c r="BC46">
        <v>0.41870288759917645</v>
      </c>
      <c r="BD46">
        <v>8.0908891058039209E-2</v>
      </c>
      <c r="BE46">
        <v>0.71540419050147053</v>
      </c>
      <c r="BF46">
        <v>0.71715624991345095</v>
      </c>
      <c r="BG46">
        <v>1.8651378742710785E-2</v>
      </c>
      <c r="BH46">
        <v>5.1873596281904466E-2</v>
      </c>
      <c r="BI46">
        <v>8.7630828070137251E-2</v>
      </c>
      <c r="BJ46">
        <v>8.8301902571223528E-2</v>
      </c>
      <c r="BK46">
        <v>0.16626862902943135</v>
      </c>
      <c r="BL46">
        <v>1.5548993569680392E-2</v>
      </c>
      <c r="BM46">
        <v>1.4415612106217647E-2</v>
      </c>
      <c r="BN46">
        <v>4.1350712005705878E-2</v>
      </c>
      <c r="BO46">
        <v>7.9187772355254898E-2</v>
      </c>
      <c r="BP46">
        <v>0.11628410423496079</v>
      </c>
      <c r="BQ46">
        <v>1.369335943677647E-2</v>
      </c>
      <c r="BR46">
        <v>3.8740954438470587E-2</v>
      </c>
      <c r="BS46">
        <v>6.3470555701980388E-2</v>
      </c>
      <c r="BT46">
        <v>0.11928899039635295</v>
      </c>
      <c r="BU46">
        <v>0.4185411793659804</v>
      </c>
      <c r="BV46">
        <v>0.41759399170223488</v>
      </c>
      <c r="BW46">
        <v>9.8123154522731376E-2</v>
      </c>
      <c r="BX46">
        <v>0.15451645922167451</v>
      </c>
      <c r="BY46">
        <v>0.72029636867917446</v>
      </c>
      <c r="BZ46">
        <v>0.7262184522855647</v>
      </c>
      <c r="CA46">
        <v>1.7011567421176474E-2</v>
      </c>
      <c r="CB46">
        <v>4.8950710168431374E-2</v>
      </c>
      <c r="CC46">
        <v>0.12480656908627448</v>
      </c>
      <c r="CD46">
        <v>0.12402127964980393</v>
      </c>
      <c r="CE46">
        <v>1.516140041892157E-2</v>
      </c>
      <c r="CF46">
        <v>4.8154024183137252E-2</v>
      </c>
      <c r="CG46">
        <v>8.3213823128431369E-2</v>
      </c>
      <c r="CH46">
        <v>7.2584510236570587E-2</v>
      </c>
      <c r="CI46">
        <v>8.4801581787290192E-2</v>
      </c>
      <c r="CJ46">
        <v>0.22854525715883137</v>
      </c>
      <c r="CK46">
        <v>0.16750183667263333</v>
      </c>
      <c r="CL46">
        <v>0.16932067519656216</v>
      </c>
      <c r="CM46">
        <v>0.21523003957531767</v>
      </c>
      <c r="CN46">
        <v>0.11324016660951541</v>
      </c>
      <c r="CO46">
        <v>0.1825147259772549</v>
      </c>
      <c r="CP46">
        <v>0.23474033856692156</v>
      </c>
      <c r="CQ46">
        <v>0.23243663065739217</v>
      </c>
      <c r="CR46">
        <v>0.21583434669308557</v>
      </c>
      <c r="CS46">
        <v>0.14602395340831373</v>
      </c>
      <c r="CT46">
        <v>0.11834204185566652</v>
      </c>
      <c r="CU46">
        <v>0.1635634330339216</v>
      </c>
      <c r="CV46">
        <v>0.1420531039013781</v>
      </c>
      <c r="CW46">
        <v>0.21764022717233333</v>
      </c>
      <c r="CX46">
        <v>0.21713153657311177</v>
      </c>
      <c r="CY46">
        <v>0.22558306708341178</v>
      </c>
      <c r="CZ46">
        <v>0.15023545396666665</v>
      </c>
      <c r="DA46">
        <v>7.2885464321823537E-2</v>
      </c>
      <c r="DB46">
        <v>0.10462666419490196</v>
      </c>
      <c r="DC46">
        <v>5.091782552652941E-2</v>
      </c>
      <c r="DD46">
        <v>0.11480245853049349</v>
      </c>
      <c r="DE46">
        <v>0.11553981677241548</v>
      </c>
      <c r="DF46">
        <v>0.11070324961717647</v>
      </c>
      <c r="DG46">
        <v>8.2381661689170702E-2</v>
      </c>
      <c r="DH46">
        <v>8.2348429812963725E-2</v>
      </c>
      <c r="DI46">
        <v>4.1985624444735137E-2</v>
      </c>
      <c r="DJ46">
        <v>0.14990707002332315</v>
      </c>
      <c r="DK46">
        <v>3.3578464615715273E-2</v>
      </c>
      <c r="DL46">
        <v>3.394369417403896E-2</v>
      </c>
      <c r="DM46">
        <v>0.27651557316213138</v>
      </c>
      <c r="DN46">
        <v>4.3829856846297255E-2</v>
      </c>
      <c r="DO46">
        <v>0.15438051807836986</v>
      </c>
      <c r="DP46">
        <v>3.3520782743084468E-2</v>
      </c>
      <c r="DQ46">
        <v>1.3001370000059018E-3</v>
      </c>
      <c r="DR46">
        <v>1.7065186440872078E-3</v>
      </c>
      <c r="DS46">
        <v>1.861489837010196E-3</v>
      </c>
      <c r="DT46">
        <v>1.1205351316831372E-3</v>
      </c>
      <c r="DU46">
        <v>2.4985811527707845E-3</v>
      </c>
      <c r="DV46">
        <v>9.7568311765937249E-2</v>
      </c>
      <c r="DW46">
        <v>0.10240355418824117</v>
      </c>
      <c r="DX46">
        <v>0.10420564614760784</v>
      </c>
      <c r="DY46">
        <v>0.10233697811347059</v>
      </c>
      <c r="DZ46">
        <v>0.26769297817697529</v>
      </c>
      <c r="EA46">
        <v>0.26938676622483138</v>
      </c>
      <c r="EB46">
        <v>0.26886525751461043</v>
      </c>
      <c r="EC46">
        <v>0.45222698937772549</v>
      </c>
      <c r="ED46">
        <v>0.45161903975315687</v>
      </c>
      <c r="EE46">
        <v>4.4505748875289158E-2</v>
      </c>
      <c r="EF46">
        <v>4.4805807907996077E-2</v>
      </c>
      <c r="EG46">
        <v>0.2036504144806488</v>
      </c>
      <c r="EH46">
        <v>0.20382916977467844</v>
      </c>
      <c r="EI46">
        <v>0.20425512244157845</v>
      </c>
      <c r="EJ46">
        <v>0.40257054218588512</v>
      </c>
      <c r="EK46">
        <v>0.40095184833978043</v>
      </c>
      <c r="EL46">
        <v>1.0080208426230295</v>
      </c>
      <c r="EM46">
        <v>1.0069854228350981</v>
      </c>
      <c r="EN46">
        <v>1.0084184225392354</v>
      </c>
      <c r="EO46">
        <v>2.6478506351333333E-2</v>
      </c>
      <c r="EP46">
        <v>2.6538053226400002E-2</v>
      </c>
      <c r="EQ46">
        <v>0.10961283119225097</v>
      </c>
      <c r="ER46">
        <v>0.10909569652776667</v>
      </c>
      <c r="ES46">
        <v>0.10959148216549019</v>
      </c>
      <c r="ET46">
        <v>0.21875996996990044</v>
      </c>
      <c r="EU46">
        <v>0.21869312993510678</v>
      </c>
      <c r="EV46">
        <v>8.1803775469999999E-3</v>
      </c>
      <c r="EW46">
        <v>1.0621901973428825E-2</v>
      </c>
      <c r="EX46">
        <v>9.8005074935984676E-3</v>
      </c>
      <c r="EY46">
        <v>4.1217897351247056E-2</v>
      </c>
      <c r="EZ46">
        <v>1.0753071059804902E-2</v>
      </c>
      <c r="FA46">
        <v>7.9019453416470598E-2</v>
      </c>
      <c r="FB46">
        <v>1.2783417309332275E-2</v>
      </c>
      <c r="FC46">
        <v>3.7245658319573882E-2</v>
      </c>
      <c r="FD46">
        <v>0.11634787380851902</v>
      </c>
      <c r="FE46">
        <v>1.9499666490960785E-2</v>
      </c>
      <c r="FF46">
        <v>1.8178294662052941E-2</v>
      </c>
      <c r="FG46">
        <v>8.2227103802111762E-2</v>
      </c>
      <c r="FH46">
        <v>7.9769664820360783E-2</v>
      </c>
      <c r="FI46">
        <v>0.16960005887618823</v>
      </c>
      <c r="FJ46">
        <v>0.50887654036614705</v>
      </c>
      <c r="FK46">
        <v>0.93583888986062314</v>
      </c>
      <c r="FL46">
        <v>0.17538590635110998</v>
      </c>
      <c r="FM46">
        <v>8.8508812907198239E-2</v>
      </c>
      <c r="FN46">
        <v>0.25227980233682351</v>
      </c>
    </row>
    <row r="47" spans="1:170" x14ac:dyDescent="0.25">
      <c r="A47">
        <v>245</v>
      </c>
      <c r="B47">
        <v>1.6383659089999999E-2</v>
      </c>
      <c r="C47">
        <v>-7.1957030739999998E-5</v>
      </c>
      <c r="D47">
        <v>4.7296238340000001E-5</v>
      </c>
      <c r="E47">
        <v>-2.1277744959999998E-5</v>
      </c>
      <c r="F47">
        <v>7.1034795840000005E-4</v>
      </c>
      <c r="G47">
        <v>-3.6840810209999998E-4</v>
      </c>
      <c r="H47">
        <v>-3.7222427640000001E-5</v>
      </c>
      <c r="I47">
        <v>8.3309038020000002E-5</v>
      </c>
      <c r="J47">
        <v>-5.4316199379999999E-4</v>
      </c>
      <c r="K47">
        <v>0.12513720989999999</v>
      </c>
      <c r="L47">
        <v>0.1236746535</v>
      </c>
      <c r="M47">
        <v>0.2190238535</v>
      </c>
      <c r="N47">
        <v>0.21100977060000001</v>
      </c>
      <c r="O47">
        <v>0.1324518174</v>
      </c>
      <c r="P47">
        <v>0.34079369900000001</v>
      </c>
      <c r="Q47">
        <v>0.17396579679999999</v>
      </c>
      <c r="R47">
        <v>0.26420536639999997</v>
      </c>
      <c r="S47">
        <v>0.17562934760000001</v>
      </c>
      <c r="T47">
        <v>0.26710498329999999</v>
      </c>
      <c r="U47">
        <v>0.17371509969999999</v>
      </c>
      <c r="V47">
        <v>0.26167851689999999</v>
      </c>
      <c r="W47">
        <v>0.1726841331</v>
      </c>
      <c r="X47">
        <v>0.26471090320000001</v>
      </c>
      <c r="Y47">
        <v>0.17586885390000001</v>
      </c>
      <c r="Z47">
        <v>0.1732307673</v>
      </c>
      <c r="AA47">
        <v>0.34475281829999999</v>
      </c>
      <c r="AB47">
        <v>0.36592012639999999</v>
      </c>
      <c r="AC47">
        <v>0.1012625322</v>
      </c>
      <c r="AD47">
        <v>0.1309651285</v>
      </c>
      <c r="AE47">
        <v>0.1411659271</v>
      </c>
      <c r="AF47">
        <v>0.24027022719999999</v>
      </c>
      <c r="AG47">
        <v>0.16954924169999999</v>
      </c>
      <c r="AH47">
        <v>0.22988563779999999</v>
      </c>
      <c r="AI47">
        <v>0.17607225479999999</v>
      </c>
      <c r="AJ47">
        <v>0.22681249680000001</v>
      </c>
      <c r="AK47">
        <v>1.8303070219999999E-2</v>
      </c>
      <c r="AL47">
        <v>8.0171749E-2</v>
      </c>
      <c r="AM47">
        <v>7.8437402840000003E-2</v>
      </c>
      <c r="AN47">
        <v>0.1201175377</v>
      </c>
      <c r="AO47">
        <v>0.16269318760000001</v>
      </c>
      <c r="AP47">
        <v>0.1237255186</v>
      </c>
      <c r="AQ47">
        <v>0.1419916749</v>
      </c>
      <c r="AR47">
        <v>8.8801363262450986E-2</v>
      </c>
      <c r="AS47">
        <v>9.0596482876588225E-2</v>
      </c>
      <c r="AT47">
        <v>5.0617553621385314E-2</v>
      </c>
      <c r="AU47">
        <v>5.1184666562478436E-2</v>
      </c>
      <c r="AV47">
        <v>0.18572352506666667</v>
      </c>
      <c r="AW47">
        <v>9.7829565345939049E-2</v>
      </c>
      <c r="AX47">
        <v>0.4153253748190196</v>
      </c>
      <c r="AY47">
        <v>0.18141254896695064</v>
      </c>
      <c r="AZ47">
        <v>0.15564812690549021</v>
      </c>
      <c r="BA47">
        <v>7.8262917993538503E-2</v>
      </c>
      <c r="BB47">
        <v>0.12348011252</v>
      </c>
      <c r="BC47">
        <v>0.44575728689917643</v>
      </c>
      <c r="BD47">
        <v>8.0729264958039212E-2</v>
      </c>
      <c r="BE47">
        <v>0.7246930975014706</v>
      </c>
      <c r="BF47">
        <v>0.72609968841345096</v>
      </c>
      <c r="BG47">
        <v>1.7069147372710786E-2</v>
      </c>
      <c r="BH47">
        <v>4.6514728931904469E-2</v>
      </c>
      <c r="BI47">
        <v>7.8609881150137256E-2</v>
      </c>
      <c r="BJ47">
        <v>7.936511741122354E-2</v>
      </c>
      <c r="BK47">
        <v>0.14967313132943136</v>
      </c>
      <c r="BL47">
        <v>1.4658526259680392E-2</v>
      </c>
      <c r="BM47">
        <v>1.3439269396217647E-2</v>
      </c>
      <c r="BN47">
        <v>3.9314632235705887E-2</v>
      </c>
      <c r="BO47">
        <v>7.493335672525489E-2</v>
      </c>
      <c r="BP47">
        <v>0.11047368703496079</v>
      </c>
      <c r="BQ47">
        <v>1.274298106677647E-2</v>
      </c>
      <c r="BR47">
        <v>3.6327089258470585E-2</v>
      </c>
      <c r="BS47">
        <v>5.9822006381980396E-2</v>
      </c>
      <c r="BT47">
        <v>0.11287532949635294</v>
      </c>
      <c r="BU47">
        <v>0.44509531676598041</v>
      </c>
      <c r="BV47">
        <v>0.44452953930223493</v>
      </c>
      <c r="BW47">
        <v>9.9809138952731372E-2</v>
      </c>
      <c r="BX47">
        <v>0.1568036384216745</v>
      </c>
      <c r="BY47">
        <v>0.72936950687917446</v>
      </c>
      <c r="BZ47">
        <v>0.73603235708556469</v>
      </c>
      <c r="CA47">
        <v>1.6614295011176471E-2</v>
      </c>
      <c r="CB47">
        <v>4.8145809048431368E-2</v>
      </c>
      <c r="CC47">
        <v>0.1234488795862745</v>
      </c>
      <c r="CD47">
        <v>0.12292236374980393</v>
      </c>
      <c r="CE47">
        <v>1.4873254808921571E-2</v>
      </c>
      <c r="CF47">
        <v>4.7464480403137256E-2</v>
      </c>
      <c r="CG47">
        <v>8.2940133528431381E-2</v>
      </c>
      <c r="CH47">
        <v>7.7617064506570591E-2</v>
      </c>
      <c r="CI47">
        <v>9.0513085117290198E-2</v>
      </c>
      <c r="CJ47">
        <v>0.24355020495883137</v>
      </c>
      <c r="CK47">
        <v>0.16494609387263334</v>
      </c>
      <c r="CL47">
        <v>0.16662974899656216</v>
      </c>
      <c r="CM47">
        <v>0.21273066777531766</v>
      </c>
      <c r="CN47">
        <v>0.11111839770951541</v>
      </c>
      <c r="CO47">
        <v>0.18015977627725491</v>
      </c>
      <c r="CP47">
        <v>0.21196178276692154</v>
      </c>
      <c r="CQ47">
        <v>0.20988206915739216</v>
      </c>
      <c r="CR47">
        <v>0.19353373079308558</v>
      </c>
      <c r="CS47">
        <v>0.13885004260831371</v>
      </c>
      <c r="CT47">
        <v>0.11149502535566652</v>
      </c>
      <c r="CU47">
        <v>0.1554249403339216</v>
      </c>
      <c r="CV47">
        <v>0.13373824110137811</v>
      </c>
      <c r="CW47">
        <v>0.22032705557233334</v>
      </c>
      <c r="CX47">
        <v>0.21984958287311177</v>
      </c>
      <c r="CY47">
        <v>0.22819877218341175</v>
      </c>
      <c r="CZ47">
        <v>0.14910256336666666</v>
      </c>
      <c r="DA47">
        <v>7.2037387081823528E-2</v>
      </c>
      <c r="DB47">
        <v>0.10423375039490196</v>
      </c>
      <c r="DC47">
        <v>5.0812150216529413E-2</v>
      </c>
      <c r="DD47">
        <v>0.12173170713049349</v>
      </c>
      <c r="DE47">
        <v>0.12280977287241548</v>
      </c>
      <c r="DF47">
        <v>0.11740717031717647</v>
      </c>
      <c r="DG47">
        <v>8.0688524699170705E-2</v>
      </c>
      <c r="DH47">
        <v>8.067637796296373E-2</v>
      </c>
      <c r="DI47">
        <v>4.1054685574735135E-2</v>
      </c>
      <c r="DJ47">
        <v>0.14802271392332314</v>
      </c>
      <c r="DK47">
        <v>3.2917214405715274E-2</v>
      </c>
      <c r="DL47">
        <v>3.3474482694038958E-2</v>
      </c>
      <c r="DM47">
        <v>0.26861384506213137</v>
      </c>
      <c r="DN47">
        <v>4.2258570376297253E-2</v>
      </c>
      <c r="DO47">
        <v>0.15205793367836987</v>
      </c>
      <c r="DP47">
        <v>3.3038119233084473E-2</v>
      </c>
      <c r="DQ47">
        <v>1.2543913670059019E-3</v>
      </c>
      <c r="DR47">
        <v>1.8747256290872077E-3</v>
      </c>
      <c r="DS47">
        <v>1.9073575900101962E-3</v>
      </c>
      <c r="DT47">
        <v>1.1907803696831374E-3</v>
      </c>
      <c r="DU47">
        <v>2.4980605437707843E-3</v>
      </c>
      <c r="DV47">
        <v>9.0797365675937255E-2</v>
      </c>
      <c r="DW47">
        <v>9.6012967648241174E-2</v>
      </c>
      <c r="DX47">
        <v>9.7329408477607834E-2</v>
      </c>
      <c r="DY47">
        <v>9.5727620203470587E-2</v>
      </c>
      <c r="DZ47">
        <v>0.24958309037697526</v>
      </c>
      <c r="EA47">
        <v>0.25129946862483138</v>
      </c>
      <c r="EB47">
        <v>0.25035256141461043</v>
      </c>
      <c r="EC47">
        <v>0.42173602467772553</v>
      </c>
      <c r="ED47">
        <v>0.42084349265315685</v>
      </c>
      <c r="EE47">
        <v>4.0626477425289159E-2</v>
      </c>
      <c r="EF47">
        <v>4.0887242097996074E-2</v>
      </c>
      <c r="EG47">
        <v>0.1855750079806488</v>
      </c>
      <c r="EH47">
        <v>0.18554531087467843</v>
      </c>
      <c r="EI47">
        <v>0.18581752824157843</v>
      </c>
      <c r="EJ47">
        <v>0.36669861918588509</v>
      </c>
      <c r="EK47">
        <v>0.36518751173978042</v>
      </c>
      <c r="EL47">
        <v>0.91956355652302946</v>
      </c>
      <c r="EM47">
        <v>0.91879433093509799</v>
      </c>
      <c r="EN47">
        <v>0.91985599393923534</v>
      </c>
      <c r="EO47">
        <v>2.4943962421333333E-2</v>
      </c>
      <c r="EP47">
        <v>2.5173889166399999E-2</v>
      </c>
      <c r="EQ47">
        <v>0.10291675599225097</v>
      </c>
      <c r="ER47">
        <v>0.10215714222776666</v>
      </c>
      <c r="ES47">
        <v>0.10278963116549018</v>
      </c>
      <c r="ET47">
        <v>0.20516993216990045</v>
      </c>
      <c r="EU47">
        <v>0.20455677083510679</v>
      </c>
      <c r="EV47">
        <v>8.3592203530000013E-3</v>
      </c>
      <c r="EW47">
        <v>1.0474594683428824E-2</v>
      </c>
      <c r="EX47">
        <v>9.8324565135984691E-3</v>
      </c>
      <c r="EY47">
        <v>4.0409811101247056E-2</v>
      </c>
      <c r="EZ47">
        <v>1.0190378059804902E-2</v>
      </c>
      <c r="FA47">
        <v>7.5881745706470591E-2</v>
      </c>
      <c r="FB47">
        <v>1.3035562649332274E-2</v>
      </c>
      <c r="FC47">
        <v>3.8005680869573885E-2</v>
      </c>
      <c r="FD47">
        <v>0.11843113810851902</v>
      </c>
      <c r="FE47">
        <v>1.9131607810960783E-2</v>
      </c>
      <c r="FF47">
        <v>1.7874752422052942E-2</v>
      </c>
      <c r="FG47">
        <v>8.0652892982111771E-2</v>
      </c>
      <c r="FH47">
        <v>7.8306869980360794E-2</v>
      </c>
      <c r="FI47">
        <v>0.16193703237618823</v>
      </c>
      <c r="FJ47">
        <v>0.47773722616614706</v>
      </c>
      <c r="FK47">
        <v>0.87457759366062315</v>
      </c>
      <c r="FL47">
        <v>0.16359740405111001</v>
      </c>
      <c r="FM47">
        <v>8.662441205719823E-2</v>
      </c>
      <c r="FN47">
        <v>0.23763078373682353</v>
      </c>
    </row>
    <row r="48" spans="1:170" x14ac:dyDescent="0.25">
      <c r="A48">
        <v>246</v>
      </c>
      <c r="B48">
        <v>1.6324685889999999E-2</v>
      </c>
      <c r="C48">
        <v>-8.6088199169999998E-5</v>
      </c>
      <c r="D48">
        <v>2.140261495E-4</v>
      </c>
      <c r="E48">
        <v>3.290231325E-5</v>
      </c>
      <c r="F48">
        <v>6.0089229369999998E-4</v>
      </c>
      <c r="G48">
        <v>-3.8190893249999999E-4</v>
      </c>
      <c r="H48">
        <v>-2.4786507129999997E-4</v>
      </c>
      <c r="I48">
        <v>1.308991777E-4</v>
      </c>
      <c r="J48">
        <v>-4.2820160159999998E-4</v>
      </c>
      <c r="K48">
        <v>0.1223707944</v>
      </c>
      <c r="L48">
        <v>0.1213202924</v>
      </c>
      <c r="M48">
        <v>0.21601542830000001</v>
      </c>
      <c r="N48">
        <v>0.20820505919999999</v>
      </c>
      <c r="O48">
        <v>0.13100232179999999</v>
      </c>
      <c r="P48">
        <v>0.33844193820000001</v>
      </c>
      <c r="Q48">
        <v>0.17020504180000001</v>
      </c>
      <c r="R48">
        <v>0.25992283230000002</v>
      </c>
      <c r="S48">
        <v>0.17198941109999999</v>
      </c>
      <c r="T48">
        <v>0.26342323420000002</v>
      </c>
      <c r="U48">
        <v>0.17023220659999999</v>
      </c>
      <c r="V48">
        <v>0.25779432060000002</v>
      </c>
      <c r="W48">
        <v>0.1688664258</v>
      </c>
      <c r="X48">
        <v>0.2609460354</v>
      </c>
      <c r="Y48">
        <v>0.17314012349999999</v>
      </c>
      <c r="Z48">
        <v>0.1706510782</v>
      </c>
      <c r="AA48">
        <v>0.34101486209999998</v>
      </c>
      <c r="AB48">
        <v>0.36235395069999998</v>
      </c>
      <c r="AC48">
        <v>9.9701605740000004E-2</v>
      </c>
      <c r="AD48">
        <v>0.12907297910000001</v>
      </c>
      <c r="AE48">
        <v>0.13941161329999999</v>
      </c>
      <c r="AF48">
        <v>0.23832459750000001</v>
      </c>
      <c r="AG48">
        <v>0.16597658400000001</v>
      </c>
      <c r="AH48">
        <v>0.22593419249999999</v>
      </c>
      <c r="AI48">
        <v>0.1733687669</v>
      </c>
      <c r="AJ48">
        <v>0.22405472400000001</v>
      </c>
      <c r="AK48">
        <v>1.8366929139999998E-2</v>
      </c>
      <c r="AL48">
        <v>7.8280426560000005E-2</v>
      </c>
      <c r="AM48">
        <v>7.6534435149999996E-2</v>
      </c>
      <c r="AN48">
        <v>0.1179722548</v>
      </c>
      <c r="AO48">
        <v>0.15945337709999999</v>
      </c>
      <c r="AP48">
        <v>0.1212372929</v>
      </c>
      <c r="AQ48">
        <v>0.13961075249999999</v>
      </c>
      <c r="AR48">
        <v>8.7609501332450976E-2</v>
      </c>
      <c r="AS48">
        <v>8.944730528658823E-2</v>
      </c>
      <c r="AT48">
        <v>4.9694627851385308E-2</v>
      </c>
      <c r="AU48">
        <v>5.0091547172478434E-2</v>
      </c>
      <c r="AV48">
        <v>0.18386903086666667</v>
      </c>
      <c r="AW48">
        <v>9.6406809925939044E-2</v>
      </c>
      <c r="AX48">
        <v>0.41044899961901959</v>
      </c>
      <c r="AY48">
        <v>0.17818538956695062</v>
      </c>
      <c r="AZ48">
        <v>0.1538766470054902</v>
      </c>
      <c r="BA48">
        <v>7.705695211353851E-2</v>
      </c>
      <c r="BB48">
        <v>0.12243205421999999</v>
      </c>
      <c r="BC48">
        <v>0.47301365649917643</v>
      </c>
      <c r="BD48">
        <v>8.0470387158039211E-2</v>
      </c>
      <c r="BE48">
        <v>0.73401717130147059</v>
      </c>
      <c r="BF48">
        <v>0.735709864513451</v>
      </c>
      <c r="BG48">
        <v>1.5431524652710785E-2</v>
      </c>
      <c r="BH48">
        <v>4.2462536961904468E-2</v>
      </c>
      <c r="BI48">
        <v>7.1268682520137253E-2</v>
      </c>
      <c r="BJ48">
        <v>7.1909962151223528E-2</v>
      </c>
      <c r="BK48">
        <v>0.13635942062943135</v>
      </c>
      <c r="BL48">
        <v>1.3892415649680391E-2</v>
      </c>
      <c r="BM48">
        <v>1.2790144076217647E-2</v>
      </c>
      <c r="BN48">
        <v>3.7283633765705884E-2</v>
      </c>
      <c r="BO48">
        <v>7.1539639615254891E-2</v>
      </c>
      <c r="BP48">
        <v>0.10550709273496078</v>
      </c>
      <c r="BQ48">
        <v>1.2037886066776471E-2</v>
      </c>
      <c r="BR48">
        <v>3.4774224348470585E-2</v>
      </c>
      <c r="BS48">
        <v>5.6689659361980393E-2</v>
      </c>
      <c r="BT48">
        <v>0.10746734039635294</v>
      </c>
      <c r="BU48">
        <v>0.47234974926598039</v>
      </c>
      <c r="BV48">
        <v>0.47184005970223492</v>
      </c>
      <c r="BW48">
        <v>0.10107111086273136</v>
      </c>
      <c r="BX48">
        <v>0.15879604292167449</v>
      </c>
      <c r="BY48">
        <v>0.73879168997917455</v>
      </c>
      <c r="BZ48">
        <v>0.74543975818556463</v>
      </c>
      <c r="CA48">
        <v>1.675834081117647E-2</v>
      </c>
      <c r="CB48">
        <v>4.7906049358431374E-2</v>
      </c>
      <c r="CC48">
        <v>0.1224341403862745</v>
      </c>
      <c r="CD48">
        <v>0.12184083744980394</v>
      </c>
      <c r="CE48">
        <v>1.5010298918921569E-2</v>
      </c>
      <c r="CF48">
        <v>4.7571507993137259E-2</v>
      </c>
      <c r="CG48">
        <v>8.2894416828431378E-2</v>
      </c>
      <c r="CH48">
        <v>8.2343094436570591E-2</v>
      </c>
      <c r="CI48">
        <v>9.5789720407290196E-2</v>
      </c>
      <c r="CJ48">
        <v>0.25840767595883135</v>
      </c>
      <c r="CK48">
        <v>0.16296069287263334</v>
      </c>
      <c r="CL48">
        <v>0.16445636999656216</v>
      </c>
      <c r="CM48">
        <v>0.21053605457531765</v>
      </c>
      <c r="CN48">
        <v>0.10942155770951541</v>
      </c>
      <c r="CO48">
        <v>0.1778789895772549</v>
      </c>
      <c r="CP48">
        <v>0.19394124226692155</v>
      </c>
      <c r="CQ48">
        <v>0.19214424845739217</v>
      </c>
      <c r="CR48">
        <v>0.17551147669308559</v>
      </c>
      <c r="CS48">
        <v>0.13298636120831372</v>
      </c>
      <c r="CT48">
        <v>0.10570933665566652</v>
      </c>
      <c r="CU48">
        <v>0.14840381123392157</v>
      </c>
      <c r="CV48">
        <v>0.12703388080137812</v>
      </c>
      <c r="CW48">
        <v>0.22291516367233333</v>
      </c>
      <c r="CX48">
        <v>0.22238005337311176</v>
      </c>
      <c r="CY48">
        <v>0.23029777958341177</v>
      </c>
      <c r="CZ48">
        <v>0.14750660426666667</v>
      </c>
      <c r="DA48">
        <v>7.1148152841823534E-2</v>
      </c>
      <c r="DB48">
        <v>0.10363578169490195</v>
      </c>
      <c r="DC48">
        <v>5.0739153146529409E-2</v>
      </c>
      <c r="DD48">
        <v>0.12891567613049348</v>
      </c>
      <c r="DE48">
        <v>0.13008186737241551</v>
      </c>
      <c r="DF48">
        <v>0.12417021871717647</v>
      </c>
      <c r="DG48">
        <v>7.9008694449170705E-2</v>
      </c>
      <c r="DH48">
        <v>7.9487131192963731E-2</v>
      </c>
      <c r="DI48">
        <v>4.0184092684735134E-2</v>
      </c>
      <c r="DJ48">
        <v>0.14679822582332314</v>
      </c>
      <c r="DK48">
        <v>3.3004073275715272E-2</v>
      </c>
      <c r="DL48">
        <v>3.3339712864038959E-2</v>
      </c>
      <c r="DM48">
        <v>0.26064574716213135</v>
      </c>
      <c r="DN48">
        <v>4.1040683566297254E-2</v>
      </c>
      <c r="DO48">
        <v>0.15037809597836985</v>
      </c>
      <c r="DP48">
        <v>3.2599630213084471E-2</v>
      </c>
      <c r="DQ48">
        <v>1.3181820740059019E-3</v>
      </c>
      <c r="DR48">
        <v>1.3317900630872078E-3</v>
      </c>
      <c r="DS48">
        <v>1.6617980950101962E-3</v>
      </c>
      <c r="DT48">
        <v>9.3219778418313721E-4</v>
      </c>
      <c r="DU48">
        <v>2.0106742947707842E-3</v>
      </c>
      <c r="DV48">
        <v>8.5287758185937243E-2</v>
      </c>
      <c r="DW48">
        <v>9.0508210478241174E-2</v>
      </c>
      <c r="DX48">
        <v>9.1519460627607838E-2</v>
      </c>
      <c r="DY48">
        <v>9.0166760173470598E-2</v>
      </c>
      <c r="DZ48">
        <v>0.23220112427697526</v>
      </c>
      <c r="EA48">
        <v>0.23495858702483136</v>
      </c>
      <c r="EB48">
        <v>0.23354271051461042</v>
      </c>
      <c r="EC48">
        <v>0.39354502447772549</v>
      </c>
      <c r="ED48">
        <v>0.39290667645315686</v>
      </c>
      <c r="EE48">
        <v>3.7003945535289157E-2</v>
      </c>
      <c r="EF48">
        <v>3.7511734207996077E-2</v>
      </c>
      <c r="EG48">
        <v>0.16891728298064879</v>
      </c>
      <c r="EH48">
        <v>0.16907347787467844</v>
      </c>
      <c r="EI48">
        <v>0.16942713014157845</v>
      </c>
      <c r="EJ48">
        <v>0.33318668248588512</v>
      </c>
      <c r="EK48">
        <v>0.33225707793978038</v>
      </c>
      <c r="EL48">
        <v>0.83865543692302946</v>
      </c>
      <c r="EM48">
        <v>0.83731525833509801</v>
      </c>
      <c r="EN48">
        <v>0.83857093443923536</v>
      </c>
      <c r="EO48">
        <v>2.3448217391333334E-2</v>
      </c>
      <c r="EP48">
        <v>2.3905656926400003E-2</v>
      </c>
      <c r="EQ48">
        <v>9.6689679902250983E-2</v>
      </c>
      <c r="ER48">
        <v>9.6334692297766658E-2</v>
      </c>
      <c r="ES48">
        <v>9.6656812355490188E-2</v>
      </c>
      <c r="ET48">
        <v>0.19230143836990043</v>
      </c>
      <c r="EU48">
        <v>0.19193851223510677</v>
      </c>
      <c r="EV48">
        <v>8.4897638380000001E-3</v>
      </c>
      <c r="EW48">
        <v>1.0591475673428824E-2</v>
      </c>
      <c r="EX48">
        <v>9.8593475235984676E-3</v>
      </c>
      <c r="EY48">
        <v>4.0799580771247061E-2</v>
      </c>
      <c r="EZ48">
        <v>9.6509094598049017E-3</v>
      </c>
      <c r="FA48">
        <v>7.3526006226470597E-2</v>
      </c>
      <c r="FB48">
        <v>1.3446257279332276E-2</v>
      </c>
      <c r="FC48">
        <v>3.9177951489573884E-2</v>
      </c>
      <c r="FD48">
        <v>0.12253342030851902</v>
      </c>
      <c r="FE48">
        <v>1.8486324200960785E-2</v>
      </c>
      <c r="FF48">
        <v>1.7765033312052942E-2</v>
      </c>
      <c r="FG48">
        <v>7.9048715922111767E-2</v>
      </c>
      <c r="FH48">
        <v>7.7216358300360791E-2</v>
      </c>
      <c r="FI48">
        <v>0.15518807297618822</v>
      </c>
      <c r="FJ48">
        <v>0.44873101326614706</v>
      </c>
      <c r="FK48">
        <v>0.81834424716062315</v>
      </c>
      <c r="FL48">
        <v>0.15245523955110998</v>
      </c>
      <c r="FM48">
        <v>8.4746224997198236E-2</v>
      </c>
      <c r="FN48">
        <v>0.22428625743682354</v>
      </c>
    </row>
    <row r="49" spans="1:170" x14ac:dyDescent="0.25">
      <c r="A49">
        <v>247</v>
      </c>
      <c r="B49">
        <v>1.6446404160000001E-2</v>
      </c>
      <c r="C49">
        <v>-1.6889898689999999E-4</v>
      </c>
      <c r="D49">
        <v>-4.7782868929999999E-5</v>
      </c>
      <c r="E49">
        <v>-6.0310117990000003E-5</v>
      </c>
      <c r="F49">
        <v>2.425156854E-4</v>
      </c>
      <c r="G49">
        <v>-2.5221140820000002E-4</v>
      </c>
      <c r="H49">
        <v>-1.7205583570000001E-4</v>
      </c>
      <c r="I49">
        <v>-5.6427743399999999E-5</v>
      </c>
      <c r="J49">
        <v>-6.4490991639999998E-4</v>
      </c>
      <c r="K49">
        <v>0.12019171570000001</v>
      </c>
      <c r="L49">
        <v>0.1192208156</v>
      </c>
      <c r="M49">
        <v>0.21328166130000001</v>
      </c>
      <c r="N49">
        <v>0.2057409436</v>
      </c>
      <c r="O49">
        <v>0.1292777359</v>
      </c>
      <c r="P49">
        <v>0.3367345035</v>
      </c>
      <c r="Q49">
        <v>0.16691729429999999</v>
      </c>
      <c r="R49">
        <v>0.25600010159999997</v>
      </c>
      <c r="S49">
        <v>0.16838079689999999</v>
      </c>
      <c r="T49">
        <v>0.25945967440000001</v>
      </c>
      <c r="U49">
        <v>0.1667359024</v>
      </c>
      <c r="V49">
        <v>0.25412896280000002</v>
      </c>
      <c r="W49">
        <v>0.16565796729999999</v>
      </c>
      <c r="X49">
        <v>0.2570151389</v>
      </c>
      <c r="Y49">
        <v>0.17060142759999999</v>
      </c>
      <c r="Z49">
        <v>0.16787120699999999</v>
      </c>
      <c r="AA49">
        <v>0.33747714760000003</v>
      </c>
      <c r="AB49">
        <v>0.35849043730000002</v>
      </c>
      <c r="AC49">
        <v>9.7758084539999998E-2</v>
      </c>
      <c r="AD49">
        <v>0.12724007670000001</v>
      </c>
      <c r="AE49">
        <v>0.13743597269999999</v>
      </c>
      <c r="AF49">
        <v>0.23650753499999999</v>
      </c>
      <c r="AG49">
        <v>0.16230992969999999</v>
      </c>
      <c r="AH49">
        <v>0.2220827192</v>
      </c>
      <c r="AI49">
        <v>0.17080277199999999</v>
      </c>
      <c r="AJ49">
        <v>0.2210471779</v>
      </c>
      <c r="AK49">
        <v>1.821357384E-2</v>
      </c>
      <c r="AL49">
        <v>7.6355367899999999E-2</v>
      </c>
      <c r="AM49">
        <v>7.4983261529999998E-2</v>
      </c>
      <c r="AN49">
        <v>0.1158977523</v>
      </c>
      <c r="AO49">
        <v>0.1562416703</v>
      </c>
      <c r="AP49">
        <v>0.1192286536</v>
      </c>
      <c r="AQ49">
        <v>0.13751770560000001</v>
      </c>
      <c r="AR49">
        <v>8.6444267782450984E-2</v>
      </c>
      <c r="AS49">
        <v>8.8380486446588233E-2</v>
      </c>
      <c r="AT49">
        <v>4.8206720831385309E-2</v>
      </c>
      <c r="AU49">
        <v>4.8868258702478434E-2</v>
      </c>
      <c r="AV49">
        <v>0.18208998116666666</v>
      </c>
      <c r="AW49">
        <v>9.4776466425939038E-2</v>
      </c>
      <c r="AX49">
        <v>0.40630316871901956</v>
      </c>
      <c r="AY49">
        <v>0.17480440546695064</v>
      </c>
      <c r="AZ49">
        <v>0.1525925693054902</v>
      </c>
      <c r="BA49">
        <v>7.5870663223538512E-2</v>
      </c>
      <c r="BB49">
        <v>0.12162086481999999</v>
      </c>
      <c r="BC49">
        <v>0.50111599479917646</v>
      </c>
      <c r="BD49">
        <v>8.0501925458039206E-2</v>
      </c>
      <c r="BE49">
        <v>0.74411491340147051</v>
      </c>
      <c r="BF49">
        <v>0.74566634361345097</v>
      </c>
      <c r="BG49">
        <v>1.4091498622710783E-2</v>
      </c>
      <c r="BH49">
        <v>3.901328322190447E-2</v>
      </c>
      <c r="BI49">
        <v>6.5704074840137253E-2</v>
      </c>
      <c r="BJ49">
        <v>6.6078124501223537E-2</v>
      </c>
      <c r="BK49">
        <v>0.12555108682943136</v>
      </c>
      <c r="BL49">
        <v>1.3219128099680393E-2</v>
      </c>
      <c r="BM49">
        <v>1.1994314966217647E-2</v>
      </c>
      <c r="BN49">
        <v>3.5582092525705877E-2</v>
      </c>
      <c r="BO49">
        <v>6.8118794935254898E-2</v>
      </c>
      <c r="BP49">
        <v>0.10088768063496079</v>
      </c>
      <c r="BQ49">
        <v>1.133779411677647E-2</v>
      </c>
      <c r="BR49">
        <v>3.289468128847059E-2</v>
      </c>
      <c r="BS49">
        <v>5.4096905741980394E-2</v>
      </c>
      <c r="BT49">
        <v>0.10227006869635294</v>
      </c>
      <c r="BU49">
        <v>0.50036414086598047</v>
      </c>
      <c r="BV49">
        <v>0.4998699783022349</v>
      </c>
      <c r="BW49">
        <v>0.10302867636273137</v>
      </c>
      <c r="BX49">
        <v>0.16130209042167451</v>
      </c>
      <c r="BY49">
        <v>0.74939630987917449</v>
      </c>
      <c r="BZ49">
        <v>0.75587730628556471</v>
      </c>
      <c r="CA49">
        <v>1.6295074891176473E-2</v>
      </c>
      <c r="CB49">
        <v>4.7305353748431367E-2</v>
      </c>
      <c r="CC49">
        <v>0.1213935773862745</v>
      </c>
      <c r="CD49">
        <v>0.12058605534980395</v>
      </c>
      <c r="CE49">
        <v>1.4828599748921568E-2</v>
      </c>
      <c r="CF49">
        <v>4.7400189343137257E-2</v>
      </c>
      <c r="CG49">
        <v>8.2434388128431374E-2</v>
      </c>
      <c r="CH49">
        <v>8.6958393836570586E-2</v>
      </c>
      <c r="CI49">
        <v>0.1015120196172902</v>
      </c>
      <c r="CJ49">
        <v>0.27372991415883136</v>
      </c>
      <c r="CK49">
        <v>0.16086256467263335</v>
      </c>
      <c r="CL49">
        <v>0.16245222339656215</v>
      </c>
      <c r="CM49">
        <v>0.20857670087531766</v>
      </c>
      <c r="CN49">
        <v>0.10800454670951541</v>
      </c>
      <c r="CO49">
        <v>0.1759596306772549</v>
      </c>
      <c r="CP49">
        <v>0.17863435226692156</v>
      </c>
      <c r="CQ49">
        <v>0.17692549875739216</v>
      </c>
      <c r="CR49">
        <v>0.16040035809308559</v>
      </c>
      <c r="CS49">
        <v>0.12715196060831371</v>
      </c>
      <c r="CT49">
        <v>0.10036347795566651</v>
      </c>
      <c r="CU49">
        <v>0.14172989403392158</v>
      </c>
      <c r="CV49">
        <v>0.12033167380137812</v>
      </c>
      <c r="CW49">
        <v>0.22530446057233333</v>
      </c>
      <c r="CX49">
        <v>0.22514479987311176</v>
      </c>
      <c r="CY49">
        <v>0.23294304858341178</v>
      </c>
      <c r="CZ49">
        <v>0.14607569046666669</v>
      </c>
      <c r="DA49">
        <v>7.0155541791823525E-2</v>
      </c>
      <c r="DB49">
        <v>0.10331402089490196</v>
      </c>
      <c r="DC49">
        <v>5.0987995096529411E-2</v>
      </c>
      <c r="DD49">
        <v>0.13648303713049348</v>
      </c>
      <c r="DE49">
        <v>0.13751525207241549</v>
      </c>
      <c r="DF49">
        <v>0.13127892201717647</v>
      </c>
      <c r="DG49">
        <v>7.7596153779170701E-2</v>
      </c>
      <c r="DH49">
        <v>7.7637420252963718E-2</v>
      </c>
      <c r="DI49">
        <v>3.9727692474735135E-2</v>
      </c>
      <c r="DJ49">
        <v>0.14553073312332315</v>
      </c>
      <c r="DK49">
        <v>3.2956508765715271E-2</v>
      </c>
      <c r="DL49">
        <v>3.3045578844038956E-2</v>
      </c>
      <c r="DM49">
        <v>0.25279790156213133</v>
      </c>
      <c r="DN49">
        <v>3.9748827396297252E-2</v>
      </c>
      <c r="DO49">
        <v>0.14837022407836986</v>
      </c>
      <c r="DP49">
        <v>3.2261805983084473E-2</v>
      </c>
      <c r="DQ49">
        <v>1.0775297180059019E-3</v>
      </c>
      <c r="DR49">
        <v>1.4545252230872077E-3</v>
      </c>
      <c r="DS49">
        <v>1.4952418790101962E-3</v>
      </c>
      <c r="DT49">
        <v>9.1383536268313721E-4</v>
      </c>
      <c r="DU49">
        <v>2.1865084627707846E-3</v>
      </c>
      <c r="DV49">
        <v>7.9929792355937251E-2</v>
      </c>
      <c r="DW49">
        <v>8.5252600728241174E-2</v>
      </c>
      <c r="DX49">
        <v>8.6362906347607835E-2</v>
      </c>
      <c r="DY49">
        <v>8.5223113683470589E-2</v>
      </c>
      <c r="DZ49">
        <v>0.21680853767697528</v>
      </c>
      <c r="EA49">
        <v>0.22030068722483137</v>
      </c>
      <c r="EB49">
        <v>0.21885427831461043</v>
      </c>
      <c r="EC49">
        <v>0.36856337677772549</v>
      </c>
      <c r="ED49">
        <v>0.36816624875315684</v>
      </c>
      <c r="EE49">
        <v>3.3480122665289158E-2</v>
      </c>
      <c r="EF49">
        <v>3.4292632627996075E-2</v>
      </c>
      <c r="EG49">
        <v>0.15368178448064879</v>
      </c>
      <c r="EH49">
        <v>0.15377421727467844</v>
      </c>
      <c r="EI49">
        <v>0.15397385114157844</v>
      </c>
      <c r="EJ49">
        <v>0.30263754378588509</v>
      </c>
      <c r="EK49">
        <v>0.3017962434397804</v>
      </c>
      <c r="EL49">
        <v>0.76308890662302942</v>
      </c>
      <c r="EM49">
        <v>0.76172834333509798</v>
      </c>
      <c r="EN49">
        <v>0.76342944493923537</v>
      </c>
      <c r="EO49">
        <v>2.2197130801333335E-2</v>
      </c>
      <c r="EP49">
        <v>2.24384066364E-2</v>
      </c>
      <c r="EQ49">
        <v>9.0901979492250984E-2</v>
      </c>
      <c r="ER49">
        <v>9.0554725587766671E-2</v>
      </c>
      <c r="ES49">
        <v>9.0727617965490184E-2</v>
      </c>
      <c r="ET49">
        <v>0.18073096976990044</v>
      </c>
      <c r="EU49">
        <v>0.18018660713510679</v>
      </c>
      <c r="EV49">
        <v>9.1141793030000001E-3</v>
      </c>
      <c r="EW49">
        <v>1.0914329813428825E-2</v>
      </c>
      <c r="EX49">
        <v>1.0394070103598468E-2</v>
      </c>
      <c r="EY49">
        <v>4.1831165811247059E-2</v>
      </c>
      <c r="EZ49">
        <v>9.334079110804902E-3</v>
      </c>
      <c r="FA49">
        <v>7.1557175406470594E-2</v>
      </c>
      <c r="FB49">
        <v>1.4031490139332276E-2</v>
      </c>
      <c r="FC49">
        <v>4.0676240899573883E-2</v>
      </c>
      <c r="FD49">
        <v>0.127765143508519</v>
      </c>
      <c r="FE49">
        <v>1.8578519550960782E-2</v>
      </c>
      <c r="FF49">
        <v>1.7778006632052944E-2</v>
      </c>
      <c r="FG49">
        <v>7.8290477792111762E-2</v>
      </c>
      <c r="FH49">
        <v>7.6314905100360791E-2</v>
      </c>
      <c r="FI49">
        <v>0.14920717897618824</v>
      </c>
      <c r="FJ49">
        <v>0.4235214969661471</v>
      </c>
      <c r="FK49">
        <v>0.76877702456062313</v>
      </c>
      <c r="FL49">
        <v>0.14314153695110998</v>
      </c>
      <c r="FM49">
        <v>8.3365721817198229E-2</v>
      </c>
      <c r="FN49">
        <v>0.21319872063682355</v>
      </c>
    </row>
    <row r="50" spans="1:170" x14ac:dyDescent="0.25">
      <c r="A50">
        <v>248</v>
      </c>
      <c r="B50">
        <v>1.6606964169999999E-2</v>
      </c>
      <c r="C50">
        <v>3.218559432E-4</v>
      </c>
      <c r="D50">
        <v>-2.8796357220000002E-4</v>
      </c>
      <c r="E50">
        <v>-2.1018897309999999E-5</v>
      </c>
      <c r="F50">
        <v>3.9558828579999998E-4</v>
      </c>
      <c r="G50">
        <v>-1.9565384719999999E-4</v>
      </c>
      <c r="H50">
        <v>2.338909253E-4</v>
      </c>
      <c r="I50">
        <v>3.0804410470000001E-6</v>
      </c>
      <c r="J50">
        <v>-2.9531025210000002E-4</v>
      </c>
      <c r="K50">
        <v>0.118514441</v>
      </c>
      <c r="L50">
        <v>0.1172436625</v>
      </c>
      <c r="M50">
        <v>0.21060712640000001</v>
      </c>
      <c r="N50">
        <v>0.2028549016</v>
      </c>
      <c r="O50">
        <v>0.1280258745</v>
      </c>
      <c r="P50">
        <v>0.3345862329</v>
      </c>
      <c r="Q50">
        <v>0.16375242170000001</v>
      </c>
      <c r="R50">
        <v>0.25243830680000001</v>
      </c>
      <c r="S50">
        <v>0.16573891039999999</v>
      </c>
      <c r="T50">
        <v>0.2556321621</v>
      </c>
      <c r="U50">
        <v>0.1636736244</v>
      </c>
      <c r="V50">
        <v>0.25004547830000001</v>
      </c>
      <c r="W50">
        <v>0.16260294619999999</v>
      </c>
      <c r="X50">
        <v>0.25318068269999999</v>
      </c>
      <c r="Y50">
        <v>0.16802279649999999</v>
      </c>
      <c r="Z50">
        <v>0.1657346636</v>
      </c>
      <c r="AA50">
        <v>0.33359640839999999</v>
      </c>
      <c r="AB50">
        <v>0.35531508919999999</v>
      </c>
      <c r="AC50">
        <v>9.6200957889999994E-2</v>
      </c>
      <c r="AD50">
        <v>0.12534187729999999</v>
      </c>
      <c r="AE50">
        <v>0.13593827189999999</v>
      </c>
      <c r="AF50">
        <v>0.23460090159999999</v>
      </c>
      <c r="AG50">
        <v>0.1591448486</v>
      </c>
      <c r="AH50">
        <v>0.21850188079999999</v>
      </c>
      <c r="AI50">
        <v>0.1682912707</v>
      </c>
      <c r="AJ50">
        <v>0.21868601439999999</v>
      </c>
      <c r="AK50">
        <v>1.84519738E-2</v>
      </c>
      <c r="AL50">
        <v>7.5021810829999994E-2</v>
      </c>
      <c r="AM50">
        <v>7.3714308440000001E-2</v>
      </c>
      <c r="AN50">
        <v>0.1138543412</v>
      </c>
      <c r="AO50">
        <v>0.15341511369999999</v>
      </c>
      <c r="AP50">
        <v>0.1170196533</v>
      </c>
      <c r="AQ50">
        <v>0.1357660443</v>
      </c>
      <c r="AR50">
        <v>8.5697205522450984E-2</v>
      </c>
      <c r="AS50">
        <v>8.7231450456588228E-2</v>
      </c>
      <c r="AT50">
        <v>4.7435574561385314E-2</v>
      </c>
      <c r="AU50">
        <v>4.7998734962478432E-2</v>
      </c>
      <c r="AV50">
        <v>0.18062430296666665</v>
      </c>
      <c r="AW50">
        <v>9.3431033135939048E-2</v>
      </c>
      <c r="AX50">
        <v>0.40225979831901959</v>
      </c>
      <c r="AY50">
        <v>0.17221815996695064</v>
      </c>
      <c r="AZ50">
        <v>0.1516813334054902</v>
      </c>
      <c r="BA50">
        <v>7.4918881353538511E-2</v>
      </c>
      <c r="BB50">
        <v>0.12018862481999999</v>
      </c>
      <c r="BC50">
        <v>0.52910341539917649</v>
      </c>
      <c r="BD50">
        <v>8.0053370658039205E-2</v>
      </c>
      <c r="BE50">
        <v>0.7562218088014705</v>
      </c>
      <c r="BF50">
        <v>0.75692327681345095</v>
      </c>
      <c r="BG50">
        <v>1.3240592952710784E-2</v>
      </c>
      <c r="BH50">
        <v>3.6331528691904466E-2</v>
      </c>
      <c r="BI50">
        <v>6.111343686013726E-2</v>
      </c>
      <c r="BJ50">
        <v>6.1122236701223527E-2</v>
      </c>
      <c r="BK50">
        <v>0.11666900382943138</v>
      </c>
      <c r="BL50">
        <v>1.2804171739680391E-2</v>
      </c>
      <c r="BM50">
        <v>1.1810440226217647E-2</v>
      </c>
      <c r="BN50">
        <v>3.4152739615705877E-2</v>
      </c>
      <c r="BO50">
        <v>6.5598941525254903E-2</v>
      </c>
      <c r="BP50">
        <v>9.7445057934960791E-2</v>
      </c>
      <c r="BQ50">
        <v>1.0933627126776471E-2</v>
      </c>
      <c r="BR50">
        <v>3.1717940308470589E-2</v>
      </c>
      <c r="BS50">
        <v>5.1940081871980397E-2</v>
      </c>
      <c r="BT50">
        <v>9.868424589635294E-2</v>
      </c>
      <c r="BU50">
        <v>0.52822603406598045</v>
      </c>
      <c r="BV50">
        <v>0.52812573900223492</v>
      </c>
      <c r="BW50">
        <v>0.10496232556273137</v>
      </c>
      <c r="BX50">
        <v>0.1639477171216745</v>
      </c>
      <c r="BY50">
        <v>0.76157961847917455</v>
      </c>
      <c r="BZ50">
        <v>0.76803194508556472</v>
      </c>
      <c r="CA50">
        <v>1.6279437981176474E-2</v>
      </c>
      <c r="CB50">
        <v>4.6931625178431371E-2</v>
      </c>
      <c r="CC50">
        <v>0.1200612197862745</v>
      </c>
      <c r="CD50">
        <v>0.11926229584980393</v>
      </c>
      <c r="CE50">
        <v>1.4676008138921569E-2</v>
      </c>
      <c r="CF50">
        <v>4.7233273983137265E-2</v>
      </c>
      <c r="CG50">
        <v>8.2185166228431389E-2</v>
      </c>
      <c r="CH50">
        <v>9.1954723386570583E-2</v>
      </c>
      <c r="CI50">
        <v>0.1070528152172902</v>
      </c>
      <c r="CJ50">
        <v>0.28944643705883133</v>
      </c>
      <c r="CK50">
        <v>0.15879557997263333</v>
      </c>
      <c r="CL50">
        <v>0.16034063939656215</v>
      </c>
      <c r="CM50">
        <v>0.20684368097531766</v>
      </c>
      <c r="CN50">
        <v>0.1066841399095154</v>
      </c>
      <c r="CO50">
        <v>0.17383016527725492</v>
      </c>
      <c r="CP50">
        <v>0.16692893886692156</v>
      </c>
      <c r="CQ50">
        <v>0.16510919085739217</v>
      </c>
      <c r="CR50">
        <v>0.14883002369308557</v>
      </c>
      <c r="CS50">
        <v>0.12255864780831373</v>
      </c>
      <c r="CT50">
        <v>9.552772336566652E-2</v>
      </c>
      <c r="CU50">
        <v>0.13622017473392159</v>
      </c>
      <c r="CV50">
        <v>0.11513758350137812</v>
      </c>
      <c r="CW50">
        <v>0.22912389647233333</v>
      </c>
      <c r="CX50">
        <v>0.22900186117311175</v>
      </c>
      <c r="CY50">
        <v>0.23641059348341176</v>
      </c>
      <c r="CZ50">
        <v>0.14518352816666669</v>
      </c>
      <c r="DA50">
        <v>6.9587181691823527E-2</v>
      </c>
      <c r="DB50">
        <v>0.10322774319490197</v>
      </c>
      <c r="DC50">
        <v>5.1346353116529408E-2</v>
      </c>
      <c r="DD50">
        <v>0.14390637843049348</v>
      </c>
      <c r="DE50">
        <v>0.14489070097241549</v>
      </c>
      <c r="DF50">
        <v>0.13863109531717649</v>
      </c>
      <c r="DG50">
        <v>7.61886794991707E-2</v>
      </c>
      <c r="DH50">
        <v>7.6383584392963721E-2</v>
      </c>
      <c r="DI50">
        <v>3.8847212654735133E-2</v>
      </c>
      <c r="DJ50">
        <v>0.14466132482332314</v>
      </c>
      <c r="DK50">
        <v>3.2450025755715275E-2</v>
      </c>
      <c r="DL50">
        <v>3.2676119454038956E-2</v>
      </c>
      <c r="DM50">
        <v>0.24505504956213137</v>
      </c>
      <c r="DN50">
        <v>3.8338413866297251E-2</v>
      </c>
      <c r="DO50">
        <v>0.14671869857836986</v>
      </c>
      <c r="DP50">
        <v>3.1598603733084471E-2</v>
      </c>
      <c r="DQ50">
        <v>1.3030968600059019E-3</v>
      </c>
      <c r="DR50">
        <v>1.5618623620872077E-3</v>
      </c>
      <c r="DS50">
        <v>1.5813702420101961E-3</v>
      </c>
      <c r="DT50">
        <v>9.6542324098313718E-4</v>
      </c>
      <c r="DU50">
        <v>2.0567067757707846E-3</v>
      </c>
      <c r="DV50">
        <v>7.5946555505937249E-2</v>
      </c>
      <c r="DW50">
        <v>8.1316622918241169E-2</v>
      </c>
      <c r="DX50">
        <v>8.2399786067607839E-2</v>
      </c>
      <c r="DY50">
        <v>8.1125122983470591E-2</v>
      </c>
      <c r="DZ50">
        <v>0.20435492197697527</v>
      </c>
      <c r="EA50">
        <v>0.20846336872483137</v>
      </c>
      <c r="EB50">
        <v>0.20616339141461043</v>
      </c>
      <c r="EC50">
        <v>0.34730207207772551</v>
      </c>
      <c r="ED50">
        <v>0.34717626445315686</v>
      </c>
      <c r="EE50">
        <v>3.0878854895289156E-2</v>
      </c>
      <c r="EF50">
        <v>3.1381657257996076E-2</v>
      </c>
      <c r="EG50">
        <v>0.13980019048064879</v>
      </c>
      <c r="EH50">
        <v>0.13988967287467843</v>
      </c>
      <c r="EI50">
        <v>0.14004034154157843</v>
      </c>
      <c r="EJ50">
        <v>0.27493679168588508</v>
      </c>
      <c r="EK50">
        <v>0.2742134490397804</v>
      </c>
      <c r="EL50">
        <v>0.69439598402302949</v>
      </c>
      <c r="EM50">
        <v>0.69286602433509803</v>
      </c>
      <c r="EN50">
        <v>0.69446591723923534</v>
      </c>
      <c r="EO50">
        <v>2.1162934331333334E-2</v>
      </c>
      <c r="EP50">
        <v>2.1351542016400001E-2</v>
      </c>
      <c r="EQ50">
        <v>8.6155117732250971E-2</v>
      </c>
      <c r="ER50">
        <v>8.6004231327766661E-2</v>
      </c>
      <c r="ES50">
        <v>8.6359320215490185E-2</v>
      </c>
      <c r="ET50">
        <v>0.17094317186990043</v>
      </c>
      <c r="EU50">
        <v>0.17051804833510678</v>
      </c>
      <c r="EV50">
        <v>9.1541460790000011E-3</v>
      </c>
      <c r="EW50">
        <v>1.1303841513428824E-2</v>
      </c>
      <c r="EX50">
        <v>1.0915535313598469E-2</v>
      </c>
      <c r="EY50">
        <v>4.2943172411247059E-2</v>
      </c>
      <c r="EZ50">
        <v>9.3457830418049014E-3</v>
      </c>
      <c r="FA50">
        <v>6.9997247346470587E-2</v>
      </c>
      <c r="FB50">
        <v>1.4818549919332276E-2</v>
      </c>
      <c r="FC50">
        <v>4.2425391359573884E-2</v>
      </c>
      <c r="FD50">
        <v>0.13475468220851899</v>
      </c>
      <c r="FE50">
        <v>1.8472242600960784E-2</v>
      </c>
      <c r="FF50">
        <v>1.7939749422052943E-2</v>
      </c>
      <c r="FG50">
        <v>7.6913401872111764E-2</v>
      </c>
      <c r="FH50">
        <v>7.5119146520360794E-2</v>
      </c>
      <c r="FI50">
        <v>0.14379042807618822</v>
      </c>
      <c r="FJ50">
        <v>0.40147874566614711</v>
      </c>
      <c r="FK50">
        <v>0.72559626086062312</v>
      </c>
      <c r="FL50">
        <v>0.13509468645111</v>
      </c>
      <c r="FM50">
        <v>8.1882236717198228E-2</v>
      </c>
      <c r="FN50">
        <v>0.20317579723682352</v>
      </c>
    </row>
    <row r="51" spans="1:170" x14ac:dyDescent="0.25">
      <c r="A51">
        <v>249</v>
      </c>
      <c r="B51">
        <v>1.7000347379999999E-2</v>
      </c>
      <c r="C51">
        <v>2.8604936229999999E-5</v>
      </c>
      <c r="D51">
        <v>1.1959482439999999E-5</v>
      </c>
      <c r="E51">
        <v>-3.8257774579999997E-5</v>
      </c>
      <c r="F51">
        <v>6.6739150499999994E-5</v>
      </c>
      <c r="G51">
        <v>-2.5676467340000002E-4</v>
      </c>
      <c r="H51">
        <v>2.3168558979999999E-5</v>
      </c>
      <c r="I51">
        <v>-1.1419387739999999E-4</v>
      </c>
      <c r="J51">
        <v>-4.8586659250000002E-4</v>
      </c>
      <c r="K51">
        <v>0.116310522</v>
      </c>
      <c r="L51">
        <v>0.1154357344</v>
      </c>
      <c r="M51">
        <v>0.20801678300000001</v>
      </c>
      <c r="N51">
        <v>0.2004023492</v>
      </c>
      <c r="O51">
        <v>0.12678667900000001</v>
      </c>
      <c r="P51">
        <v>0.33264753219999998</v>
      </c>
      <c r="Q51">
        <v>0.1606612355</v>
      </c>
      <c r="R51">
        <v>0.24870936569999999</v>
      </c>
      <c r="S51">
        <v>0.16213704649999999</v>
      </c>
      <c r="T51">
        <v>0.25208881500000002</v>
      </c>
      <c r="U51">
        <v>0.1607311666</v>
      </c>
      <c r="V51">
        <v>0.24670207499999999</v>
      </c>
      <c r="W51">
        <v>0.1597053558</v>
      </c>
      <c r="X51">
        <v>0.2499096841</v>
      </c>
      <c r="Y51">
        <v>0.16555657979999999</v>
      </c>
      <c r="Z51">
        <v>0.1632324755</v>
      </c>
      <c r="AA51">
        <v>0.33051827550000001</v>
      </c>
      <c r="AB51">
        <v>0.35183075069999997</v>
      </c>
      <c r="AC51">
        <v>9.4610087570000001E-2</v>
      </c>
      <c r="AD51">
        <v>0.12371285260000001</v>
      </c>
      <c r="AE51">
        <v>0.13450759649999999</v>
      </c>
      <c r="AF51">
        <v>0.23283207419999999</v>
      </c>
      <c r="AG51">
        <v>0.15606702859999999</v>
      </c>
      <c r="AH51">
        <v>0.21522365509999999</v>
      </c>
      <c r="AI51">
        <v>0.16584219040000001</v>
      </c>
      <c r="AJ51">
        <v>0.2160189897</v>
      </c>
      <c r="AK51">
        <v>1.871861331E-2</v>
      </c>
      <c r="AL51">
        <v>7.3753908280000002E-2</v>
      </c>
      <c r="AM51">
        <v>7.2036124770000001E-2</v>
      </c>
      <c r="AN51">
        <v>0.1120080128</v>
      </c>
      <c r="AO51">
        <v>0.1510315686</v>
      </c>
      <c r="AP51">
        <v>0.1150528118</v>
      </c>
      <c r="AQ51">
        <v>0.13366799060000001</v>
      </c>
      <c r="AR51">
        <v>8.4477158042450984E-2</v>
      </c>
      <c r="AS51">
        <v>8.6196907536588235E-2</v>
      </c>
      <c r="AT51">
        <v>4.6682972791385308E-2</v>
      </c>
      <c r="AU51">
        <v>4.7044643412478437E-2</v>
      </c>
      <c r="AV51">
        <v>0.17895210956666666</v>
      </c>
      <c r="AW51">
        <v>9.2408634665939043E-2</v>
      </c>
      <c r="AX51">
        <v>0.39830836791901958</v>
      </c>
      <c r="AY51">
        <v>0.16959157696695062</v>
      </c>
      <c r="AZ51">
        <v>0.1503200677054902</v>
      </c>
      <c r="BA51">
        <v>7.378050714353851E-2</v>
      </c>
      <c r="BB51">
        <v>0.11911893012000001</v>
      </c>
      <c r="BC51">
        <v>0.55776627569917647</v>
      </c>
      <c r="BD51">
        <v>7.9825591558039213E-2</v>
      </c>
      <c r="BE51">
        <v>0.77121356910147054</v>
      </c>
      <c r="BF51">
        <v>0.77226718131345096</v>
      </c>
      <c r="BG51">
        <v>1.2478803682710784E-2</v>
      </c>
      <c r="BH51">
        <v>3.413680744190447E-2</v>
      </c>
      <c r="BI51">
        <v>5.7260082260137256E-2</v>
      </c>
      <c r="BJ51">
        <v>5.7288085971223528E-2</v>
      </c>
      <c r="BK51">
        <v>0.10995828082943138</v>
      </c>
      <c r="BL51">
        <v>1.2567330819680391E-2</v>
      </c>
      <c r="BM51">
        <v>1.1085984886217646E-2</v>
      </c>
      <c r="BN51">
        <v>3.272185188570588E-2</v>
      </c>
      <c r="BO51">
        <v>6.3344470345254894E-2</v>
      </c>
      <c r="BP51">
        <v>9.4028854934960784E-2</v>
      </c>
      <c r="BQ51">
        <v>1.042719347677647E-2</v>
      </c>
      <c r="BR51">
        <v>3.0445310368470587E-2</v>
      </c>
      <c r="BS51">
        <v>4.963868693198039E-2</v>
      </c>
      <c r="BT51">
        <v>9.5283376196352937E-2</v>
      </c>
      <c r="BU51">
        <v>0.55672760426598045</v>
      </c>
      <c r="BV51">
        <v>0.55624268050223491</v>
      </c>
      <c r="BW51">
        <v>0.10747158426273137</v>
      </c>
      <c r="BX51">
        <v>0.1677488543216745</v>
      </c>
      <c r="BY51">
        <v>0.77722291717917447</v>
      </c>
      <c r="BZ51">
        <v>0.78393839818556466</v>
      </c>
      <c r="CA51">
        <v>1.611417106117647E-2</v>
      </c>
      <c r="CB51">
        <v>4.6551153828431377E-2</v>
      </c>
      <c r="CC51">
        <v>0.11909687628627448</v>
      </c>
      <c r="CD51">
        <v>0.11866818654980395</v>
      </c>
      <c r="CE51">
        <v>1.475515751892157E-2</v>
      </c>
      <c r="CF51">
        <v>4.7036906483137263E-2</v>
      </c>
      <c r="CG51">
        <v>8.2255663628431369E-2</v>
      </c>
      <c r="CH51">
        <v>9.6624046946570591E-2</v>
      </c>
      <c r="CI51">
        <v>0.1129145446172902</v>
      </c>
      <c r="CJ51">
        <v>0.30523144575883132</v>
      </c>
      <c r="CK51">
        <v>0.15676814287263333</v>
      </c>
      <c r="CL51">
        <v>0.15831031149656216</v>
      </c>
      <c r="CM51">
        <v>0.20527615327531765</v>
      </c>
      <c r="CN51">
        <v>0.10536664630951541</v>
      </c>
      <c r="CO51">
        <v>0.1723914879772549</v>
      </c>
      <c r="CP51">
        <v>0.15740057006692154</v>
      </c>
      <c r="CQ51">
        <v>0.15599282435739217</v>
      </c>
      <c r="CR51">
        <v>0.13957021859308558</v>
      </c>
      <c r="CS51">
        <v>0.11862307230831372</v>
      </c>
      <c r="CT51">
        <v>9.2046089405666512E-2</v>
      </c>
      <c r="CU51">
        <v>0.1317589459339216</v>
      </c>
      <c r="CV51">
        <v>0.11067789690137812</v>
      </c>
      <c r="CW51">
        <v>0.23347347087233333</v>
      </c>
      <c r="CX51">
        <v>0.23362014827311176</v>
      </c>
      <c r="CY51">
        <v>0.24049801178341176</v>
      </c>
      <c r="CZ51">
        <v>0.14363827776666666</v>
      </c>
      <c r="DA51">
        <v>6.8818289231823537E-2</v>
      </c>
      <c r="DB51">
        <v>0.10279894739490195</v>
      </c>
      <c r="DC51">
        <v>5.1578848486529411E-2</v>
      </c>
      <c r="DD51">
        <v>0.15168321993049347</v>
      </c>
      <c r="DE51">
        <v>0.1526905349724155</v>
      </c>
      <c r="DF51">
        <v>0.14596900821717648</v>
      </c>
      <c r="DG51">
        <v>7.5015570679170709E-2</v>
      </c>
      <c r="DH51">
        <v>7.5041094082963722E-2</v>
      </c>
      <c r="DI51">
        <v>3.8167097584735132E-2</v>
      </c>
      <c r="DJ51">
        <v>0.14357443412332313</v>
      </c>
      <c r="DK51">
        <v>3.2462244705715272E-2</v>
      </c>
      <c r="DL51">
        <v>3.2665848824038959E-2</v>
      </c>
      <c r="DM51">
        <v>0.23709273336213138</v>
      </c>
      <c r="DN51">
        <v>3.7077894836297254E-2</v>
      </c>
      <c r="DO51">
        <v>0.14506510187836985</v>
      </c>
      <c r="DP51">
        <v>3.1330241263084473E-2</v>
      </c>
      <c r="DQ51">
        <v>1.1904544420059018E-3</v>
      </c>
      <c r="DR51">
        <v>1.3548749890872078E-3</v>
      </c>
      <c r="DS51">
        <v>1.6981579760101959E-3</v>
      </c>
      <c r="DT51">
        <v>1.0455794973831373E-3</v>
      </c>
      <c r="DU51">
        <v>2.0099462337707843E-3</v>
      </c>
      <c r="DV51">
        <v>7.2133527175937254E-2</v>
      </c>
      <c r="DW51">
        <v>7.809700351824117E-2</v>
      </c>
      <c r="DX51">
        <v>7.9111151947607844E-2</v>
      </c>
      <c r="DY51">
        <v>7.7525360073470592E-2</v>
      </c>
      <c r="DZ51">
        <v>0.19346840187697525</v>
      </c>
      <c r="EA51">
        <v>0.19803778622483137</v>
      </c>
      <c r="EB51">
        <v>0.19561669231461043</v>
      </c>
      <c r="EC51">
        <v>0.3289648819777255</v>
      </c>
      <c r="ED51">
        <v>0.32922799465315689</v>
      </c>
      <c r="EE51">
        <v>2.8408747145289157E-2</v>
      </c>
      <c r="EF51">
        <v>2.8893923297996078E-2</v>
      </c>
      <c r="EG51">
        <v>0.1268770243806488</v>
      </c>
      <c r="EH51">
        <v>0.12710818697467843</v>
      </c>
      <c r="EI51">
        <v>0.12756383764157844</v>
      </c>
      <c r="EJ51">
        <v>0.24961016718588511</v>
      </c>
      <c r="EK51">
        <v>0.2492965617397804</v>
      </c>
      <c r="EL51">
        <v>0.63188006962302945</v>
      </c>
      <c r="EM51">
        <v>0.63033038073509806</v>
      </c>
      <c r="EN51">
        <v>0.6318912326392353</v>
      </c>
      <c r="EO51">
        <v>2.0092585781333334E-2</v>
      </c>
      <c r="EP51">
        <v>2.0662923966400001E-2</v>
      </c>
      <c r="EQ51">
        <v>8.1762568342250971E-2</v>
      </c>
      <c r="ER51">
        <v>8.1704270297766668E-2</v>
      </c>
      <c r="ES51">
        <v>8.1959446895490187E-2</v>
      </c>
      <c r="ET51">
        <v>0.16206802536990045</v>
      </c>
      <c r="EU51">
        <v>0.16195871703510678</v>
      </c>
      <c r="EV51">
        <v>9.2781731000000003E-3</v>
      </c>
      <c r="EW51">
        <v>1.1670912993428824E-2</v>
      </c>
      <c r="EX51">
        <v>1.1335847703598469E-2</v>
      </c>
      <c r="EY51">
        <v>4.4528309511247061E-2</v>
      </c>
      <c r="EZ51">
        <v>9.2968783618049017E-3</v>
      </c>
      <c r="FA51">
        <v>6.8846430666470587E-2</v>
      </c>
      <c r="FB51">
        <v>1.5241743829332275E-2</v>
      </c>
      <c r="FC51">
        <v>4.4057832189573883E-2</v>
      </c>
      <c r="FD51">
        <v>0.142199421508519</v>
      </c>
      <c r="FE51">
        <v>1.8331691120960784E-2</v>
      </c>
      <c r="FF51">
        <v>1.7457540392052943E-2</v>
      </c>
      <c r="FG51">
        <v>7.5579174252111761E-2</v>
      </c>
      <c r="FH51">
        <v>7.4359082990360786E-2</v>
      </c>
      <c r="FI51">
        <v>0.13927753697618822</v>
      </c>
      <c r="FJ51">
        <v>0.3824621817661471</v>
      </c>
      <c r="FK51">
        <v>0.68877853136062317</v>
      </c>
      <c r="FL51">
        <v>0.12800589115111</v>
      </c>
      <c r="FM51">
        <v>8.0322807847198238E-2</v>
      </c>
      <c r="FN51">
        <v>0.19458673813682353</v>
      </c>
    </row>
    <row r="52" spans="1:170" x14ac:dyDescent="0.25">
      <c r="A52">
        <v>250</v>
      </c>
      <c r="B52">
        <v>1.7374822870000001E-2</v>
      </c>
      <c r="C52">
        <v>1.206712623E-4</v>
      </c>
      <c r="D52">
        <v>-1.181792541E-4</v>
      </c>
      <c r="E52">
        <v>-1.298763673E-4</v>
      </c>
      <c r="F52">
        <v>4.70369705E-4</v>
      </c>
      <c r="G52">
        <v>1.699487475E-4</v>
      </c>
      <c r="H52">
        <v>-4.7112207540000004E-6</v>
      </c>
      <c r="I52">
        <v>-8.2930724600000004E-5</v>
      </c>
      <c r="J52">
        <v>-5.8385368900000002E-4</v>
      </c>
      <c r="K52">
        <v>0.114558965</v>
      </c>
      <c r="L52">
        <v>0.11380495879999999</v>
      </c>
      <c r="M52">
        <v>0.20609378810000001</v>
      </c>
      <c r="N52">
        <v>0.1982073486</v>
      </c>
      <c r="O52">
        <v>0.12540510299999999</v>
      </c>
      <c r="P52">
        <v>0.33142730590000002</v>
      </c>
      <c r="Q52">
        <v>0.15780812499999999</v>
      </c>
      <c r="R52">
        <v>0.2455525845</v>
      </c>
      <c r="S52">
        <v>0.15946798030000001</v>
      </c>
      <c r="T52">
        <v>0.2488360107</v>
      </c>
      <c r="U52">
        <v>0.15795695779999999</v>
      </c>
      <c r="V52">
        <v>0.24358597400000001</v>
      </c>
      <c r="W52">
        <v>0.15695439280000001</v>
      </c>
      <c r="X52">
        <v>0.2465698868</v>
      </c>
      <c r="Y52">
        <v>0.16323107479999999</v>
      </c>
      <c r="Z52">
        <v>0.16099037229999999</v>
      </c>
      <c r="AA52">
        <v>0.32726192469999998</v>
      </c>
      <c r="AB52">
        <v>0.34883686899999999</v>
      </c>
      <c r="AC52">
        <v>9.3005403880000004E-2</v>
      </c>
      <c r="AD52">
        <v>0.1222228333</v>
      </c>
      <c r="AE52">
        <v>0.13325874509999999</v>
      </c>
      <c r="AF52">
        <v>0.23119315509999999</v>
      </c>
      <c r="AG52">
        <v>0.15332578120000001</v>
      </c>
      <c r="AH52">
        <v>0.21171607079999999</v>
      </c>
      <c r="AI52">
        <v>0.1639243662</v>
      </c>
      <c r="AJ52">
        <v>0.21353317799999999</v>
      </c>
      <c r="AK52">
        <v>1.8960211429999999E-2</v>
      </c>
      <c r="AL52">
        <v>7.2150088850000002E-2</v>
      </c>
      <c r="AM52">
        <v>7.0898480710000003E-2</v>
      </c>
      <c r="AN52">
        <v>0.1102316827</v>
      </c>
      <c r="AO52">
        <v>0.14914734660000001</v>
      </c>
      <c r="AP52">
        <v>0.11352814730000001</v>
      </c>
      <c r="AQ52">
        <v>0.1319535375</v>
      </c>
      <c r="AR52">
        <v>8.3862976882450979E-2</v>
      </c>
      <c r="AS52">
        <v>8.5418008946588228E-2</v>
      </c>
      <c r="AT52">
        <v>4.605204645138531E-2</v>
      </c>
      <c r="AU52">
        <v>4.6291784602478438E-2</v>
      </c>
      <c r="AV52">
        <v>0.17753818306666666</v>
      </c>
      <c r="AW52">
        <v>9.1060481905939045E-2</v>
      </c>
      <c r="AX52">
        <v>0.39473948021901956</v>
      </c>
      <c r="AY52">
        <v>0.16726714486695063</v>
      </c>
      <c r="AZ52">
        <v>0.1492686417054902</v>
      </c>
      <c r="BA52">
        <v>7.290698617353851E-2</v>
      </c>
      <c r="BB52">
        <v>0.11818149802000001</v>
      </c>
      <c r="BC52">
        <v>0.58657904179917641</v>
      </c>
      <c r="BD52">
        <v>7.9746704758039202E-2</v>
      </c>
      <c r="BE52">
        <v>0.7901818532014705</v>
      </c>
      <c r="BF52">
        <v>0.79089488451345102</v>
      </c>
      <c r="BG52">
        <v>1.1910999592710783E-2</v>
      </c>
      <c r="BH52">
        <v>3.2489521321904469E-2</v>
      </c>
      <c r="BI52">
        <v>5.4732513770137256E-2</v>
      </c>
      <c r="BJ52">
        <v>5.4562525751223528E-2</v>
      </c>
      <c r="BK52">
        <v>0.10461058192943137</v>
      </c>
      <c r="BL52">
        <v>1.1945030389680391E-2</v>
      </c>
      <c r="BM52">
        <v>1.0468456556217648E-2</v>
      </c>
      <c r="BN52">
        <v>3.1706587345705889E-2</v>
      </c>
      <c r="BO52">
        <v>6.1256989025254893E-2</v>
      </c>
      <c r="BP52">
        <v>9.066938068496079E-2</v>
      </c>
      <c r="BQ52">
        <v>1.0022890506776471E-2</v>
      </c>
      <c r="BR52">
        <v>2.8963266948470592E-2</v>
      </c>
      <c r="BS52">
        <v>4.7898227581980396E-2</v>
      </c>
      <c r="BT52">
        <v>9.1564880796352943E-2</v>
      </c>
      <c r="BU52">
        <v>0.58529581246598039</v>
      </c>
      <c r="BV52">
        <v>0.58506611580223489</v>
      </c>
      <c r="BW52">
        <v>0.10981842026273136</v>
      </c>
      <c r="BX52">
        <v>0.17175829482167451</v>
      </c>
      <c r="BY52">
        <v>0.79603509667917449</v>
      </c>
      <c r="BZ52">
        <v>0.80278181058556464</v>
      </c>
      <c r="CA52">
        <v>1.5993218341176473E-2</v>
      </c>
      <c r="CB52">
        <v>4.6028108168431378E-2</v>
      </c>
      <c r="CC52">
        <v>0.11781966798627448</v>
      </c>
      <c r="CD52">
        <v>0.11739936754980394</v>
      </c>
      <c r="CE52">
        <v>1.4689841998921569E-2</v>
      </c>
      <c r="CF52">
        <v>4.7006955153137263E-2</v>
      </c>
      <c r="CG52">
        <v>8.2046421528431362E-2</v>
      </c>
      <c r="CH52">
        <v>0.10128393810657059</v>
      </c>
      <c r="CI52">
        <v>0.1183016348172902</v>
      </c>
      <c r="CJ52">
        <v>0.32067325085883136</v>
      </c>
      <c r="CK52">
        <v>0.15488582817263333</v>
      </c>
      <c r="CL52">
        <v>0.15656893199656216</v>
      </c>
      <c r="CM52">
        <v>0.20389633557531767</v>
      </c>
      <c r="CN52">
        <v>0.10450450980951541</v>
      </c>
      <c r="CO52">
        <v>0.17059448247725492</v>
      </c>
      <c r="CP52">
        <v>0.14987542406692156</v>
      </c>
      <c r="CQ52">
        <v>0.14849622895739217</v>
      </c>
      <c r="CR52">
        <v>0.13206603849308557</v>
      </c>
      <c r="CS52">
        <v>0.11489028670831374</v>
      </c>
      <c r="CT52">
        <v>8.8172696465666514E-2</v>
      </c>
      <c r="CU52">
        <v>0.12734422363392159</v>
      </c>
      <c r="CV52">
        <v>0.10606142780137812</v>
      </c>
      <c r="CW52">
        <v>0.23883677127233333</v>
      </c>
      <c r="CX52">
        <v>0.23907070987311177</v>
      </c>
      <c r="CY52">
        <v>0.24567474968341177</v>
      </c>
      <c r="CZ52">
        <v>0.14238607356666666</v>
      </c>
      <c r="DA52">
        <v>6.8221371061823535E-2</v>
      </c>
      <c r="DB52">
        <v>0.10258092849490197</v>
      </c>
      <c r="DC52">
        <v>5.2145040456529408E-2</v>
      </c>
      <c r="DD52">
        <v>0.15917318423049348</v>
      </c>
      <c r="DE52">
        <v>0.1602063528724155</v>
      </c>
      <c r="DF52">
        <v>0.15365647261717649</v>
      </c>
      <c r="DG52">
        <v>7.4028070729170711E-2</v>
      </c>
      <c r="DH52">
        <v>7.4426979972963728E-2</v>
      </c>
      <c r="DI52">
        <v>3.7704986494735138E-2</v>
      </c>
      <c r="DJ52">
        <v>0.14305593332332314</v>
      </c>
      <c r="DK52">
        <v>3.2282145545715277E-2</v>
      </c>
      <c r="DL52">
        <v>3.2596089044038962E-2</v>
      </c>
      <c r="DM52">
        <v>0.22946760056213139</v>
      </c>
      <c r="DN52">
        <v>3.5633048446297257E-2</v>
      </c>
      <c r="DO52">
        <v>0.14372429537836987</v>
      </c>
      <c r="DP52">
        <v>3.0838720873084469E-2</v>
      </c>
      <c r="DQ52">
        <v>1.0728846300059019E-3</v>
      </c>
      <c r="DR52">
        <v>1.3376325990872076E-3</v>
      </c>
      <c r="DS52">
        <v>1.6178273290101959E-3</v>
      </c>
      <c r="DT52">
        <v>7.7987549518313719E-4</v>
      </c>
      <c r="DU52">
        <v>1.9869318557707845E-3</v>
      </c>
      <c r="DV52">
        <v>6.9041342505937256E-2</v>
      </c>
      <c r="DW52">
        <v>7.5083221318241175E-2</v>
      </c>
      <c r="DX52">
        <v>7.6054424597607834E-2</v>
      </c>
      <c r="DY52">
        <v>7.5194028703470597E-2</v>
      </c>
      <c r="DZ52">
        <v>0.18450310327697528</v>
      </c>
      <c r="EA52">
        <v>0.19021419972483136</v>
      </c>
      <c r="EB52">
        <v>0.18680840731461043</v>
      </c>
      <c r="EC52">
        <v>0.31391152027772551</v>
      </c>
      <c r="ED52">
        <v>0.31530884975315687</v>
      </c>
      <c r="EE52">
        <v>2.5710327525289157E-2</v>
      </c>
      <c r="EF52">
        <v>2.6711976067996076E-2</v>
      </c>
      <c r="EG52">
        <v>0.11556588068064878</v>
      </c>
      <c r="EH52">
        <v>0.11565800057467843</v>
      </c>
      <c r="EI52">
        <v>0.11605071624157844</v>
      </c>
      <c r="EJ52">
        <v>0.22627319048588512</v>
      </c>
      <c r="EK52">
        <v>0.22649218233978041</v>
      </c>
      <c r="EL52">
        <v>0.57504823292302942</v>
      </c>
      <c r="EM52">
        <v>0.57360052763509806</v>
      </c>
      <c r="EN52">
        <v>0.57504747503923537</v>
      </c>
      <c r="EO52">
        <v>1.9834669041333335E-2</v>
      </c>
      <c r="EP52">
        <v>2.00266946764E-2</v>
      </c>
      <c r="EQ52">
        <v>7.8390063032250976E-2</v>
      </c>
      <c r="ER52">
        <v>7.8409951387766672E-2</v>
      </c>
      <c r="ES52">
        <v>7.8788464895490185E-2</v>
      </c>
      <c r="ET52">
        <v>0.15502274146990044</v>
      </c>
      <c r="EU52">
        <v>0.15493225323510679</v>
      </c>
      <c r="EV52">
        <v>9.2927184999999999E-3</v>
      </c>
      <c r="EW52">
        <v>1.1968306643428824E-2</v>
      </c>
      <c r="EX52">
        <v>1.1623509963598469E-2</v>
      </c>
      <c r="EY52">
        <v>4.6513293201247058E-2</v>
      </c>
      <c r="EZ52">
        <v>9.1865110488049007E-3</v>
      </c>
      <c r="FA52">
        <v>6.7657161536470597E-2</v>
      </c>
      <c r="FB52">
        <v>1.5741285699332273E-2</v>
      </c>
      <c r="FC52">
        <v>4.593887281957388E-2</v>
      </c>
      <c r="FD52">
        <v>0.150668794508519</v>
      </c>
      <c r="FE52">
        <v>1.7892676840960783E-2</v>
      </c>
      <c r="FF52">
        <v>1.7327298662052942E-2</v>
      </c>
      <c r="FG52">
        <v>7.4436113632111764E-2</v>
      </c>
      <c r="FH52">
        <v>7.3194825470360783E-2</v>
      </c>
      <c r="FI52">
        <v>0.13500103777618824</v>
      </c>
      <c r="FJ52">
        <v>0.36730543586614706</v>
      </c>
      <c r="FK52">
        <v>0.65847690086062316</v>
      </c>
      <c r="FL52">
        <v>0.12225557775111</v>
      </c>
      <c r="FM52">
        <v>7.9154974037198234E-2</v>
      </c>
      <c r="FN52">
        <v>0.18773907343682353</v>
      </c>
    </row>
    <row r="53" spans="1:170" x14ac:dyDescent="0.25">
      <c r="A53">
        <v>251</v>
      </c>
      <c r="B53">
        <v>1.7480019480000001E-2</v>
      </c>
      <c r="C53">
        <v>9.9128686999999996E-5</v>
      </c>
      <c r="D53">
        <v>-1.5290737790000001E-4</v>
      </c>
      <c r="E53">
        <v>-9.0487919810000006E-5</v>
      </c>
      <c r="F53">
        <v>2.7023002620000001E-4</v>
      </c>
      <c r="G53">
        <v>1.6101370419999999E-5</v>
      </c>
      <c r="H53">
        <v>4.3775376979999998E-5</v>
      </c>
      <c r="I53">
        <v>-5.9326586779999997E-5</v>
      </c>
      <c r="J53">
        <v>-6.0960068370000001E-4</v>
      </c>
      <c r="K53">
        <v>0.113073647</v>
      </c>
      <c r="L53">
        <v>0.11206034569999999</v>
      </c>
      <c r="M53">
        <v>0.2037310004</v>
      </c>
      <c r="N53">
        <v>0.1959893107</v>
      </c>
      <c r="O53">
        <v>0.1241133437</v>
      </c>
      <c r="P53">
        <v>0.32967591289999998</v>
      </c>
      <c r="Q53">
        <v>0.1550412625</v>
      </c>
      <c r="R53">
        <v>0.2426483035</v>
      </c>
      <c r="S53">
        <v>0.1570421904</v>
      </c>
      <c r="T53">
        <v>0.246123597</v>
      </c>
      <c r="U53">
        <v>0.15549372140000001</v>
      </c>
      <c r="V53">
        <v>0.2407553643</v>
      </c>
      <c r="W53">
        <v>0.1542786807</v>
      </c>
      <c r="X53">
        <v>0.24348069729999999</v>
      </c>
      <c r="Y53">
        <v>0.160814181</v>
      </c>
      <c r="Z53">
        <v>0.1589335352</v>
      </c>
      <c r="AA53">
        <v>0.32436904309999998</v>
      </c>
      <c r="AB53">
        <v>0.34590044619999999</v>
      </c>
      <c r="AC53">
        <v>9.1647498310000006E-2</v>
      </c>
      <c r="AD53">
        <v>0.1206397489</v>
      </c>
      <c r="AE53">
        <v>0.13125300409999999</v>
      </c>
      <c r="AF53">
        <v>0.2298017889</v>
      </c>
      <c r="AG53">
        <v>0.15032464270000001</v>
      </c>
      <c r="AH53">
        <v>0.2089734674</v>
      </c>
      <c r="AI53">
        <v>0.16137388350000001</v>
      </c>
      <c r="AJ53">
        <v>0.211523667</v>
      </c>
      <c r="AK53">
        <v>1.898479275E-2</v>
      </c>
      <c r="AL53">
        <v>7.1144215760000004E-2</v>
      </c>
      <c r="AM53">
        <v>6.9917187089999999E-2</v>
      </c>
      <c r="AN53">
        <v>0.1089958847</v>
      </c>
      <c r="AO53">
        <v>0.1473460644</v>
      </c>
      <c r="AP53">
        <v>0.1118828952</v>
      </c>
      <c r="AQ53">
        <v>0.13062736389999999</v>
      </c>
      <c r="AR53">
        <v>8.2680182312450987E-2</v>
      </c>
      <c r="AS53">
        <v>8.4333182056588227E-2</v>
      </c>
      <c r="AT53">
        <v>4.487457904138531E-2</v>
      </c>
      <c r="AU53">
        <v>4.5350530402478433E-2</v>
      </c>
      <c r="AV53">
        <v>0.17585569296666667</v>
      </c>
      <c r="AW53">
        <v>8.9308209655939039E-2</v>
      </c>
      <c r="AX53">
        <v>0.39128932501901958</v>
      </c>
      <c r="AY53">
        <v>0.16516780966695063</v>
      </c>
      <c r="AZ53">
        <v>0.1479805556054902</v>
      </c>
      <c r="BA53">
        <v>7.1573078923538508E-2</v>
      </c>
      <c r="BB53">
        <v>0.11712129532</v>
      </c>
      <c r="BC53">
        <v>0.61558862239917644</v>
      </c>
      <c r="BD53">
        <v>7.9866778358039209E-2</v>
      </c>
      <c r="BE53">
        <v>0.81090018930147056</v>
      </c>
      <c r="BF53">
        <v>0.81212611861345096</v>
      </c>
      <c r="BG53">
        <v>1.1561355022710783E-2</v>
      </c>
      <c r="BH53">
        <v>3.1016584381904473E-2</v>
      </c>
      <c r="BI53">
        <v>5.2099679750137261E-2</v>
      </c>
      <c r="BJ53">
        <v>5.2100548451223527E-2</v>
      </c>
      <c r="BK53">
        <v>0.10029324612943137</v>
      </c>
      <c r="BL53">
        <v>1.1641659509680392E-2</v>
      </c>
      <c r="BM53">
        <v>1.0595424686217648E-2</v>
      </c>
      <c r="BN53">
        <v>3.0734882625705885E-2</v>
      </c>
      <c r="BO53">
        <v>5.9571645345254901E-2</v>
      </c>
      <c r="BP53">
        <v>8.8236073214960783E-2</v>
      </c>
      <c r="BQ53">
        <v>9.7836197667764708E-3</v>
      </c>
      <c r="BR53">
        <v>2.816636402847059E-2</v>
      </c>
      <c r="BS53">
        <v>4.6127105361980392E-2</v>
      </c>
      <c r="BT53">
        <v>8.8958421846352942E-2</v>
      </c>
      <c r="BU53">
        <v>0.61415167276598037</v>
      </c>
      <c r="BV53">
        <v>0.6138407349022349</v>
      </c>
      <c r="BW53">
        <v>0.11314855416273137</v>
      </c>
      <c r="BX53">
        <v>0.17628744312167449</v>
      </c>
      <c r="BY53">
        <v>0.81722132927917446</v>
      </c>
      <c r="BZ53">
        <v>0.82423417788556463</v>
      </c>
      <c r="CA53">
        <v>1.5770507451176474E-2</v>
      </c>
      <c r="CB53">
        <v>4.5649313208431366E-2</v>
      </c>
      <c r="CC53">
        <v>0.1168292175862745</v>
      </c>
      <c r="CD53">
        <v>0.11612457324980392</v>
      </c>
      <c r="CE53">
        <v>1.477340770892157E-2</v>
      </c>
      <c r="CF53">
        <v>4.6916058063137263E-2</v>
      </c>
      <c r="CG53">
        <v>8.1774296528431378E-2</v>
      </c>
      <c r="CH53">
        <v>0.10600341890657058</v>
      </c>
      <c r="CI53">
        <v>0.1239350038172902</v>
      </c>
      <c r="CJ53">
        <v>0.33645161365883136</v>
      </c>
      <c r="CK53">
        <v>0.15306077867263335</v>
      </c>
      <c r="CL53">
        <v>0.15466064459656215</v>
      </c>
      <c r="CM53">
        <v>0.20245198097531766</v>
      </c>
      <c r="CN53">
        <v>0.10354093370951541</v>
      </c>
      <c r="CO53">
        <v>0.1689552950772549</v>
      </c>
      <c r="CP53">
        <v>0.14444754206692156</v>
      </c>
      <c r="CQ53">
        <v>0.14276114455739217</v>
      </c>
      <c r="CR53">
        <v>0.12660293009308557</v>
      </c>
      <c r="CS53">
        <v>0.11165277850831373</v>
      </c>
      <c r="CT53">
        <v>8.5106901755666514E-2</v>
      </c>
      <c r="CU53">
        <v>0.12361452253392156</v>
      </c>
      <c r="CV53">
        <v>0.10247343680137812</v>
      </c>
      <c r="CW53">
        <v>0.24526629457233332</v>
      </c>
      <c r="CX53">
        <v>0.24563432867311175</v>
      </c>
      <c r="CY53">
        <v>0.25205618688341175</v>
      </c>
      <c r="CZ53">
        <v>0.14122127956666669</v>
      </c>
      <c r="DA53">
        <v>6.7594129031823533E-2</v>
      </c>
      <c r="DB53">
        <v>0.10267505909490196</v>
      </c>
      <c r="DC53">
        <v>5.2509265816529413E-2</v>
      </c>
      <c r="DD53">
        <v>0.16697634123049349</v>
      </c>
      <c r="DE53">
        <v>0.16791917897241551</v>
      </c>
      <c r="DF53">
        <v>0.16101110461717649</v>
      </c>
      <c r="DG53">
        <v>7.2724993979170705E-2</v>
      </c>
      <c r="DH53">
        <v>7.3040881412963721E-2</v>
      </c>
      <c r="DI53">
        <v>3.6982652714735137E-2</v>
      </c>
      <c r="DJ53">
        <v>0.14219965302332313</v>
      </c>
      <c r="DK53">
        <v>3.1884645895715276E-2</v>
      </c>
      <c r="DL53">
        <v>3.2283719724038956E-2</v>
      </c>
      <c r="DM53">
        <v>0.22174820296213138</v>
      </c>
      <c r="DN53">
        <v>3.4725973786297257E-2</v>
      </c>
      <c r="DO53">
        <v>0.14212546037836984</v>
      </c>
      <c r="DP53">
        <v>3.046066724308447E-2</v>
      </c>
      <c r="DQ53">
        <v>9.2050669420590194E-4</v>
      </c>
      <c r="DR53">
        <v>1.0859309150872078E-3</v>
      </c>
      <c r="DS53">
        <v>1.3923259620101961E-3</v>
      </c>
      <c r="DT53">
        <v>8.3458505028313724E-4</v>
      </c>
      <c r="DU53">
        <v>1.9913265337707844E-3</v>
      </c>
      <c r="DV53">
        <v>6.6967048715937255E-2</v>
      </c>
      <c r="DW53">
        <v>7.3179083888241167E-2</v>
      </c>
      <c r="DX53">
        <v>7.4309558227607833E-2</v>
      </c>
      <c r="DY53">
        <v>7.2663193133470597E-2</v>
      </c>
      <c r="DZ53">
        <v>0.17750805117697527</v>
      </c>
      <c r="EA53">
        <v>0.18338255372483137</v>
      </c>
      <c r="EB53">
        <v>0.18015716971461043</v>
      </c>
      <c r="EC53">
        <v>0.30276050457772552</v>
      </c>
      <c r="ED53">
        <v>0.30378405325315688</v>
      </c>
      <c r="EE53">
        <v>2.3663897045289158E-2</v>
      </c>
      <c r="EF53">
        <v>2.4309990837996075E-2</v>
      </c>
      <c r="EG53">
        <v>0.10489311028064879</v>
      </c>
      <c r="EH53">
        <v>0.10509387457467843</v>
      </c>
      <c r="EI53">
        <v>0.10549316904157843</v>
      </c>
      <c r="EJ53">
        <v>0.2058997118858851</v>
      </c>
      <c r="EK53">
        <v>0.2056179353397804</v>
      </c>
      <c r="EL53">
        <v>0.52357980102302948</v>
      </c>
      <c r="EM53">
        <v>0.52231126723509802</v>
      </c>
      <c r="EN53">
        <v>0.52346466173923534</v>
      </c>
      <c r="EO53">
        <v>1.8903804671333332E-2</v>
      </c>
      <c r="EP53">
        <v>1.95342932564E-2</v>
      </c>
      <c r="EQ53">
        <v>7.5517819502250977E-2</v>
      </c>
      <c r="ER53">
        <v>7.574136202776667E-2</v>
      </c>
      <c r="ES53">
        <v>7.5909016655490186E-2</v>
      </c>
      <c r="ET53">
        <v>0.14885956156990043</v>
      </c>
      <c r="EU53">
        <v>0.14922284353510679</v>
      </c>
      <c r="EV53">
        <v>9.5975170900000004E-3</v>
      </c>
      <c r="EW53">
        <v>1.2378074603428824E-2</v>
      </c>
      <c r="EX53">
        <v>1.2261822623598468E-2</v>
      </c>
      <c r="EY53">
        <v>4.8482746141247056E-2</v>
      </c>
      <c r="EZ53">
        <v>9.0309485148049023E-3</v>
      </c>
      <c r="FA53">
        <v>6.633130091647059E-2</v>
      </c>
      <c r="FB53">
        <v>1.6146995889332275E-2</v>
      </c>
      <c r="FC53">
        <v>4.7807769009573883E-2</v>
      </c>
      <c r="FD53">
        <v>0.159687588208519</v>
      </c>
      <c r="FE53">
        <v>1.7839239410960783E-2</v>
      </c>
      <c r="FF53">
        <v>1.7284316262052943E-2</v>
      </c>
      <c r="FG53">
        <v>7.342693994211176E-2</v>
      </c>
      <c r="FH53">
        <v>7.2012053250360794E-2</v>
      </c>
      <c r="FI53">
        <v>0.13194477977618824</v>
      </c>
      <c r="FJ53">
        <v>0.35517723176614707</v>
      </c>
      <c r="FK53">
        <v>0.63508928996062319</v>
      </c>
      <c r="FL53">
        <v>0.11801606325111</v>
      </c>
      <c r="FM53">
        <v>7.7590180757198229E-2</v>
      </c>
      <c r="FN53">
        <v>0.18214405993682353</v>
      </c>
    </row>
    <row r="54" spans="1:170" x14ac:dyDescent="0.25">
      <c r="A54">
        <v>252</v>
      </c>
      <c r="B54">
        <v>1.8098510799999998E-2</v>
      </c>
      <c r="C54">
        <v>1.890863787E-4</v>
      </c>
      <c r="D54">
        <v>1.4082194870000001E-5</v>
      </c>
      <c r="E54">
        <v>4.563936091E-5</v>
      </c>
      <c r="F54">
        <v>3.7175213220000001E-4</v>
      </c>
      <c r="G54">
        <v>1.9838359729999999E-4</v>
      </c>
      <c r="H54">
        <v>1.003714933E-4</v>
      </c>
      <c r="I54">
        <v>1.164870127E-6</v>
      </c>
      <c r="J54">
        <v>-2.5666118019999998E-4</v>
      </c>
      <c r="K54">
        <v>0.11140010509999999</v>
      </c>
      <c r="L54">
        <v>0.1104530469</v>
      </c>
      <c r="M54">
        <v>0.20184962449999999</v>
      </c>
      <c r="N54">
        <v>0.19411115349999999</v>
      </c>
      <c r="O54">
        <v>0.1227266118</v>
      </c>
      <c r="P54">
        <v>0.32814493779999998</v>
      </c>
      <c r="Q54">
        <v>0.15264528990000001</v>
      </c>
      <c r="R54">
        <v>0.24003285169999999</v>
      </c>
      <c r="S54">
        <v>0.15436229109999999</v>
      </c>
      <c r="T54">
        <v>0.2434658706</v>
      </c>
      <c r="U54">
        <v>0.15269157289999999</v>
      </c>
      <c r="V54">
        <v>0.23798178140000001</v>
      </c>
      <c r="W54">
        <v>0.1517156959</v>
      </c>
      <c r="X54">
        <v>0.24106696250000001</v>
      </c>
      <c r="Y54">
        <v>0.1588534117</v>
      </c>
      <c r="Z54">
        <v>0.15688000620000001</v>
      </c>
      <c r="AA54">
        <v>0.32172477249999998</v>
      </c>
      <c r="AB54">
        <v>0.34355324510000002</v>
      </c>
      <c r="AC54">
        <v>9.07696858E-2</v>
      </c>
      <c r="AD54">
        <v>0.1194533259</v>
      </c>
      <c r="AE54">
        <v>0.13018028440000001</v>
      </c>
      <c r="AF54">
        <v>0.22863984109999999</v>
      </c>
      <c r="AG54">
        <v>0.1481044292</v>
      </c>
      <c r="AH54">
        <v>0.20660755040000001</v>
      </c>
      <c r="AI54">
        <v>0.15971612930000001</v>
      </c>
      <c r="AJ54">
        <v>0.20942449569999999</v>
      </c>
      <c r="AK54">
        <v>1.9298926000000001E-2</v>
      </c>
      <c r="AL54">
        <v>7.056361437E-2</v>
      </c>
      <c r="AM54">
        <v>6.9021239880000002E-2</v>
      </c>
      <c r="AN54">
        <v>0.1077544019</v>
      </c>
      <c r="AO54">
        <v>0.14582957329999999</v>
      </c>
      <c r="AP54">
        <v>0.11052606249999999</v>
      </c>
      <c r="AQ54">
        <v>0.1294179708</v>
      </c>
      <c r="AR54">
        <v>8.2110063882450984E-2</v>
      </c>
      <c r="AS54">
        <v>8.383513309658823E-2</v>
      </c>
      <c r="AT54">
        <v>4.4237222851385309E-2</v>
      </c>
      <c r="AU54">
        <v>4.4261382172478436E-2</v>
      </c>
      <c r="AV54">
        <v>0.17472961226666667</v>
      </c>
      <c r="AW54">
        <v>8.8327474825939042E-2</v>
      </c>
      <c r="AX54">
        <v>0.38852936171901958</v>
      </c>
      <c r="AY54">
        <v>0.16303745026695063</v>
      </c>
      <c r="AZ54">
        <v>0.1470493522054902</v>
      </c>
      <c r="BA54">
        <v>7.0707239503538508E-2</v>
      </c>
      <c r="BB54">
        <v>0.11618612822</v>
      </c>
      <c r="BC54">
        <v>0.64359851389917644</v>
      </c>
      <c r="BD54">
        <v>7.9595905058039207E-2</v>
      </c>
      <c r="BE54">
        <v>0.83099011360147057</v>
      </c>
      <c r="BF54">
        <v>0.83228572071345097</v>
      </c>
      <c r="BG54">
        <v>1.1321066352710784E-2</v>
      </c>
      <c r="BH54">
        <v>3.001317371190447E-2</v>
      </c>
      <c r="BI54">
        <v>5.0437157200137257E-2</v>
      </c>
      <c r="BJ54">
        <v>5.0694236461223528E-2</v>
      </c>
      <c r="BK54">
        <v>9.7298291529431369E-2</v>
      </c>
      <c r="BL54">
        <v>1.1275551949680392E-2</v>
      </c>
      <c r="BM54">
        <v>1.0280050926217647E-2</v>
      </c>
      <c r="BN54">
        <v>2.9968992745705882E-2</v>
      </c>
      <c r="BO54">
        <v>5.7793821325254902E-2</v>
      </c>
      <c r="BP54">
        <v>8.6080985324960793E-2</v>
      </c>
      <c r="BQ54">
        <v>9.52419893677647E-3</v>
      </c>
      <c r="BR54">
        <v>2.733496490847059E-2</v>
      </c>
      <c r="BS54">
        <v>4.4870486711980392E-2</v>
      </c>
      <c r="BT54">
        <v>8.6588064336352938E-2</v>
      </c>
      <c r="BU54">
        <v>0.64227165406598041</v>
      </c>
      <c r="BV54">
        <v>0.64164820900223496</v>
      </c>
      <c r="BW54">
        <v>0.11617100136273137</v>
      </c>
      <c r="BX54">
        <v>0.1809400327216745</v>
      </c>
      <c r="BY54">
        <v>0.8381131148791745</v>
      </c>
      <c r="BZ54">
        <v>0.84508167728556471</v>
      </c>
      <c r="CA54">
        <v>1.5746272571176473E-2</v>
      </c>
      <c r="CB54">
        <v>4.5373321348431375E-2</v>
      </c>
      <c r="CC54">
        <v>0.11606216538627449</v>
      </c>
      <c r="CD54">
        <v>0.11552878004980392</v>
      </c>
      <c r="CE54">
        <v>1.4841513468921569E-2</v>
      </c>
      <c r="CF54">
        <v>4.7179681963137259E-2</v>
      </c>
      <c r="CG54">
        <v>8.2100378628431364E-2</v>
      </c>
      <c r="CH54">
        <v>0.11077667810657059</v>
      </c>
      <c r="CI54">
        <v>0.12926395711729019</v>
      </c>
      <c r="CJ54">
        <v>0.35201027365883136</v>
      </c>
      <c r="CK54">
        <v>0.15144273607263334</v>
      </c>
      <c r="CL54">
        <v>0.15302756669656215</v>
      </c>
      <c r="CM54">
        <v>0.20153754137531765</v>
      </c>
      <c r="CN54">
        <v>0.10298038920951541</v>
      </c>
      <c r="CO54">
        <v>0.16759268817725492</v>
      </c>
      <c r="CP54">
        <v>0.13989537136692157</v>
      </c>
      <c r="CQ54">
        <v>0.13863067685739217</v>
      </c>
      <c r="CR54">
        <v>0.12231877179308559</v>
      </c>
      <c r="CS54">
        <v>0.10853053820831374</v>
      </c>
      <c r="CT54">
        <v>8.227821432566651E-2</v>
      </c>
      <c r="CU54">
        <v>0.12031136723392157</v>
      </c>
      <c r="CV54">
        <v>9.9311022961378115E-2</v>
      </c>
      <c r="CW54">
        <v>0.25143205237233335</v>
      </c>
      <c r="CX54">
        <v>0.25198955467311179</v>
      </c>
      <c r="CY54">
        <v>0.25816357688341174</v>
      </c>
      <c r="CZ54">
        <v>0.13989766906666667</v>
      </c>
      <c r="DA54">
        <v>6.6772635471823535E-2</v>
      </c>
      <c r="DB54">
        <v>0.10233651959490195</v>
      </c>
      <c r="DC54">
        <v>5.275788051652941E-2</v>
      </c>
      <c r="DD54">
        <v>0.17427780593049347</v>
      </c>
      <c r="DE54">
        <v>0.17517602957241549</v>
      </c>
      <c r="DF54">
        <v>0.16863142431717648</v>
      </c>
      <c r="DG54">
        <v>7.1747626819170698E-2</v>
      </c>
      <c r="DH54">
        <v>7.2559611152963721E-2</v>
      </c>
      <c r="DI54">
        <v>3.6793627754735138E-2</v>
      </c>
      <c r="DJ54">
        <v>0.14187240862332315</v>
      </c>
      <c r="DK54">
        <v>3.2204797345715276E-2</v>
      </c>
      <c r="DL54">
        <v>3.2706204894038957E-2</v>
      </c>
      <c r="DM54">
        <v>0.21430337426213139</v>
      </c>
      <c r="DN54">
        <v>3.3620341156297251E-2</v>
      </c>
      <c r="DO54">
        <v>0.14078913917836985</v>
      </c>
      <c r="DP54">
        <v>3.049723469308447E-2</v>
      </c>
      <c r="DQ54">
        <v>9.69952996205902E-4</v>
      </c>
      <c r="DR54">
        <v>1.0524542920872077E-3</v>
      </c>
      <c r="DS54">
        <v>1.2694926630101959E-3</v>
      </c>
      <c r="DT54">
        <v>4.8313799118313727E-4</v>
      </c>
      <c r="DU54">
        <v>1.8203543357707844E-3</v>
      </c>
      <c r="DV54">
        <v>6.5939926575937252E-2</v>
      </c>
      <c r="DW54">
        <v>7.2342353878241172E-2</v>
      </c>
      <c r="DX54">
        <v>7.3464669837607841E-2</v>
      </c>
      <c r="DY54">
        <v>7.1547356923470584E-2</v>
      </c>
      <c r="DZ54">
        <v>0.17354012527697527</v>
      </c>
      <c r="EA54">
        <v>0.17974942712483136</v>
      </c>
      <c r="EB54">
        <v>0.17564935981461044</v>
      </c>
      <c r="EC54">
        <v>0.29566516767772549</v>
      </c>
      <c r="ED54">
        <v>0.29695425505315687</v>
      </c>
      <c r="EE54">
        <v>2.2080518285289157E-2</v>
      </c>
      <c r="EF54">
        <v>2.2319530977996077E-2</v>
      </c>
      <c r="EG54">
        <v>9.5720231110648785E-2</v>
      </c>
      <c r="EH54">
        <v>9.5660709344678421E-2</v>
      </c>
      <c r="EI54">
        <v>9.6405129641578435E-2</v>
      </c>
      <c r="EJ54">
        <v>0.1876126641858851</v>
      </c>
      <c r="EK54">
        <v>0.1874358662397804</v>
      </c>
      <c r="EL54">
        <v>0.47745388232302938</v>
      </c>
      <c r="EM54">
        <v>0.47614928783509802</v>
      </c>
      <c r="EN54">
        <v>0.47746850243923528</v>
      </c>
      <c r="EO54">
        <v>1.8493700501333334E-2</v>
      </c>
      <c r="EP54">
        <v>1.9101701366399999E-2</v>
      </c>
      <c r="EQ54">
        <v>7.3590108442250973E-2</v>
      </c>
      <c r="ER54">
        <v>7.385615652776667E-2</v>
      </c>
      <c r="ES54">
        <v>7.4025487525490194E-2</v>
      </c>
      <c r="ET54">
        <v>0.14479845866990043</v>
      </c>
      <c r="EU54">
        <v>0.14500232803510679</v>
      </c>
      <c r="EV54">
        <v>9.5297540600000012E-3</v>
      </c>
      <c r="EW54">
        <v>1.2740564903428824E-2</v>
      </c>
      <c r="EX54">
        <v>1.2941737463598469E-2</v>
      </c>
      <c r="EY54">
        <v>5.0942860801247061E-2</v>
      </c>
      <c r="EZ54">
        <v>8.7363050598049021E-3</v>
      </c>
      <c r="FA54">
        <v>6.5378453616470586E-2</v>
      </c>
      <c r="FB54">
        <v>1.6830122859332275E-2</v>
      </c>
      <c r="FC54">
        <v>4.947907206957388E-2</v>
      </c>
      <c r="FD54">
        <v>0.169830823508519</v>
      </c>
      <c r="FE54">
        <v>1.7817418520960783E-2</v>
      </c>
      <c r="FF54">
        <v>1.7284908582052942E-2</v>
      </c>
      <c r="FG54">
        <v>7.2611980532111764E-2</v>
      </c>
      <c r="FH54">
        <v>7.1359441990360789E-2</v>
      </c>
      <c r="FI54">
        <v>0.12964770617618823</v>
      </c>
      <c r="FJ54">
        <v>0.3469836196661471</v>
      </c>
      <c r="FK54">
        <v>0.61896682956062321</v>
      </c>
      <c r="FL54">
        <v>0.11520802135111</v>
      </c>
      <c r="FM54">
        <v>7.6855657817198234E-2</v>
      </c>
      <c r="FN54">
        <v>0.17794325873682354</v>
      </c>
    </row>
    <row r="55" spans="1:170" x14ac:dyDescent="0.25">
      <c r="A55">
        <v>253</v>
      </c>
      <c r="B55">
        <v>1.8261248250000001E-2</v>
      </c>
      <c r="C55">
        <v>-3.4564718949999998E-4</v>
      </c>
      <c r="D55">
        <v>1.8224103769999999E-5</v>
      </c>
      <c r="E55">
        <v>2.461825352E-5</v>
      </c>
      <c r="F55">
        <v>7.028609252E-5</v>
      </c>
      <c r="G55">
        <v>6.3968938779999994E-5</v>
      </c>
      <c r="H55">
        <v>8.3619728680000007E-5</v>
      </c>
      <c r="I55">
        <v>-2.925015906E-5</v>
      </c>
      <c r="J55">
        <v>-2.143346937E-4</v>
      </c>
      <c r="K55">
        <v>0.1096594036</v>
      </c>
      <c r="L55">
        <v>0.108964175</v>
      </c>
      <c r="M55">
        <v>0.1996083558</v>
      </c>
      <c r="N55">
        <v>0.19218626620000001</v>
      </c>
      <c r="O55">
        <v>0.1220122501</v>
      </c>
      <c r="P55">
        <v>0.32686087489999999</v>
      </c>
      <c r="Q55">
        <v>0.14996634419999999</v>
      </c>
      <c r="R55">
        <v>0.2372520119</v>
      </c>
      <c r="S55">
        <v>0.15220303830000001</v>
      </c>
      <c r="T55">
        <v>0.24103651940000001</v>
      </c>
      <c r="U55">
        <v>0.15032453840000001</v>
      </c>
      <c r="V55">
        <v>0.23537985980000001</v>
      </c>
      <c r="W55">
        <v>0.14934602380000001</v>
      </c>
      <c r="X55">
        <v>0.23828731480000001</v>
      </c>
      <c r="Y55">
        <v>0.156956017</v>
      </c>
      <c r="Z55">
        <v>0.15500782430000001</v>
      </c>
      <c r="AA55">
        <v>0.31891992689999998</v>
      </c>
      <c r="AB55">
        <v>0.34079167249999998</v>
      </c>
      <c r="AC55">
        <v>8.9408472180000004E-2</v>
      </c>
      <c r="AD55">
        <v>0.1182706058</v>
      </c>
      <c r="AE55">
        <v>0.12904642520000001</v>
      </c>
      <c r="AF55">
        <v>0.2271585166</v>
      </c>
      <c r="AG55">
        <v>0.14586032930000001</v>
      </c>
      <c r="AH55">
        <v>0.20405052600000001</v>
      </c>
      <c r="AI55">
        <v>0.15750229360000001</v>
      </c>
      <c r="AJ55">
        <v>0.20739163460000001</v>
      </c>
      <c r="AK55">
        <v>1.9413929430000001E-2</v>
      </c>
      <c r="AL55">
        <v>6.9118626419999996E-2</v>
      </c>
      <c r="AM55">
        <v>6.8029604849999994E-2</v>
      </c>
      <c r="AN55">
        <v>0.10667045410000001</v>
      </c>
      <c r="AO55">
        <v>0.14452016349999999</v>
      </c>
      <c r="AP55">
        <v>0.10917391630000001</v>
      </c>
      <c r="AQ55">
        <v>0.12780813869999999</v>
      </c>
      <c r="AR55">
        <v>8.108860418245098E-2</v>
      </c>
      <c r="AS55">
        <v>8.2690515296588232E-2</v>
      </c>
      <c r="AT55">
        <v>4.3453350991385309E-2</v>
      </c>
      <c r="AU55">
        <v>4.3787905232478434E-2</v>
      </c>
      <c r="AV55">
        <v>0.17284537526666666</v>
      </c>
      <c r="AW55">
        <v>8.7428152495939049E-2</v>
      </c>
      <c r="AX55">
        <v>0.38533726481901959</v>
      </c>
      <c r="AY55">
        <v>0.16095237546695063</v>
      </c>
      <c r="AZ55">
        <v>0.14572030270549019</v>
      </c>
      <c r="BA55">
        <v>6.988852500353851E-2</v>
      </c>
      <c r="BB55">
        <v>0.11497449992000001</v>
      </c>
      <c r="BC55">
        <v>0.67096378119917643</v>
      </c>
      <c r="BD55">
        <v>7.9530935958039201E-2</v>
      </c>
      <c r="BE55">
        <v>0.8468914408014705</v>
      </c>
      <c r="BF55">
        <v>0.848288018113451</v>
      </c>
      <c r="BG55">
        <v>1.0742264272710784E-2</v>
      </c>
      <c r="BH55">
        <v>2.9113868141904472E-2</v>
      </c>
      <c r="BI55">
        <v>4.9282268780137257E-2</v>
      </c>
      <c r="BJ55">
        <v>4.9221539801223527E-2</v>
      </c>
      <c r="BK55">
        <v>9.4859373769431377E-2</v>
      </c>
      <c r="BL55">
        <v>1.1006373649680391E-2</v>
      </c>
      <c r="BM55">
        <v>9.7545316762176464E-3</v>
      </c>
      <c r="BN55">
        <v>2.8957246735705881E-2</v>
      </c>
      <c r="BO55">
        <v>5.6207387825254904E-2</v>
      </c>
      <c r="BP55">
        <v>8.3788769504960781E-2</v>
      </c>
      <c r="BQ55">
        <v>9.1428791567764699E-3</v>
      </c>
      <c r="BR55">
        <v>2.6346712448470588E-2</v>
      </c>
      <c r="BS55">
        <v>4.3555001021980393E-2</v>
      </c>
      <c r="BT55">
        <v>8.4266143046352937E-2</v>
      </c>
      <c r="BU55">
        <v>0.66951234756598044</v>
      </c>
      <c r="BV55">
        <v>0.6692738294022349</v>
      </c>
      <c r="BW55">
        <v>0.11816019466273137</v>
      </c>
      <c r="BX55">
        <v>0.18429412022167449</v>
      </c>
      <c r="BY55">
        <v>0.85417138107917445</v>
      </c>
      <c r="BZ55">
        <v>0.86132287008556463</v>
      </c>
      <c r="CA55">
        <v>1.5395165821176471E-2</v>
      </c>
      <c r="CB55">
        <v>4.4702210298431369E-2</v>
      </c>
      <c r="CC55">
        <v>0.11505246268627449</v>
      </c>
      <c r="CD55">
        <v>0.11437736734980393</v>
      </c>
      <c r="CE55">
        <v>1.454478664892157E-2</v>
      </c>
      <c r="CF55">
        <v>4.6726850573137253E-2</v>
      </c>
      <c r="CG55">
        <v>8.1861647128431386E-2</v>
      </c>
      <c r="CH55">
        <v>0.11483831000657059</v>
      </c>
      <c r="CI55">
        <v>0.13461198391729021</v>
      </c>
      <c r="CJ55">
        <v>0.36691113685883137</v>
      </c>
      <c r="CK55">
        <v>0.15038701857263334</v>
      </c>
      <c r="CL55">
        <v>0.15154433499656217</v>
      </c>
      <c r="CM55">
        <v>0.20069076797531765</v>
      </c>
      <c r="CN55">
        <v>0.10261710640951541</v>
      </c>
      <c r="CO55">
        <v>0.16611708587725491</v>
      </c>
      <c r="CP55">
        <v>0.13717367426692156</v>
      </c>
      <c r="CQ55">
        <v>0.13561581425739216</v>
      </c>
      <c r="CR55">
        <v>0.11972191659308559</v>
      </c>
      <c r="CS55">
        <v>0.10636549630831373</v>
      </c>
      <c r="CT55">
        <v>8.0389633705666513E-2</v>
      </c>
      <c r="CU55">
        <v>0.11780774863392156</v>
      </c>
      <c r="CV55">
        <v>9.6973008411378125E-2</v>
      </c>
      <c r="CW55">
        <v>0.2562450677723333</v>
      </c>
      <c r="CX55">
        <v>0.2566788606731118</v>
      </c>
      <c r="CY55">
        <v>0.26314259118341177</v>
      </c>
      <c r="CZ55">
        <v>0.13881582986666668</v>
      </c>
      <c r="DA55">
        <v>6.6154021211823538E-2</v>
      </c>
      <c r="DB55">
        <v>0.10225927199490195</v>
      </c>
      <c r="DC55">
        <v>5.336486068652941E-2</v>
      </c>
      <c r="DD55">
        <v>0.18174114193049348</v>
      </c>
      <c r="DE55">
        <v>0.18260665757241551</v>
      </c>
      <c r="DF55">
        <v>0.17619973901717648</v>
      </c>
      <c r="DG55">
        <v>7.1424420629170704E-2</v>
      </c>
      <c r="DH55">
        <v>7.1529851512963719E-2</v>
      </c>
      <c r="DI55">
        <v>3.5967522284735133E-2</v>
      </c>
      <c r="DJ55">
        <v>0.14163819212332315</v>
      </c>
      <c r="DK55">
        <v>3.2133595865715271E-2</v>
      </c>
      <c r="DL55">
        <v>3.2088976444038957E-2</v>
      </c>
      <c r="DM55">
        <v>0.20804767306213137</v>
      </c>
      <c r="DN55">
        <v>3.2561416216297254E-2</v>
      </c>
      <c r="DO55">
        <v>0.13954995857836985</v>
      </c>
      <c r="DP55">
        <v>2.9908676073084471E-2</v>
      </c>
      <c r="DQ55">
        <v>1.0616224950059018E-3</v>
      </c>
      <c r="DR55">
        <v>1.2129835710872076E-3</v>
      </c>
      <c r="DS55">
        <v>1.6801465470101962E-3</v>
      </c>
      <c r="DT55">
        <v>6.680923971831372E-4</v>
      </c>
      <c r="DU55">
        <v>1.9708614187707845E-3</v>
      </c>
      <c r="DV55">
        <v>6.5039613315937245E-2</v>
      </c>
      <c r="DW55">
        <v>7.1901666938241168E-2</v>
      </c>
      <c r="DX55">
        <v>7.3168494357607833E-2</v>
      </c>
      <c r="DY55">
        <v>7.1131584723470587E-2</v>
      </c>
      <c r="DZ55">
        <v>0.17078987757697528</v>
      </c>
      <c r="EA55">
        <v>0.17795640022483136</v>
      </c>
      <c r="EB55">
        <v>0.17334645981461044</v>
      </c>
      <c r="EC55">
        <v>0.29128237847772553</v>
      </c>
      <c r="ED55">
        <v>0.29271612635315686</v>
      </c>
      <c r="EE55">
        <v>2.0066255675289156E-2</v>
      </c>
      <c r="EF55">
        <v>2.0574927247996078E-2</v>
      </c>
      <c r="EG55">
        <v>8.7577566080648789E-2</v>
      </c>
      <c r="EH55">
        <v>8.7691851464678422E-2</v>
      </c>
      <c r="EI55">
        <v>8.8195081561578431E-2</v>
      </c>
      <c r="EJ55">
        <v>0.1708581263858851</v>
      </c>
      <c r="EK55">
        <v>0.17079070303978039</v>
      </c>
      <c r="EL55">
        <v>0.43640550462302941</v>
      </c>
      <c r="EM55">
        <v>0.43498196893509805</v>
      </c>
      <c r="EN55">
        <v>0.43568159333923528</v>
      </c>
      <c r="EO55">
        <v>1.8447698751333334E-2</v>
      </c>
      <c r="EP55">
        <v>1.9133731416400002E-2</v>
      </c>
      <c r="EQ55">
        <v>7.258156804225098E-2</v>
      </c>
      <c r="ER55">
        <v>7.2847854547766669E-2</v>
      </c>
      <c r="ES55">
        <v>7.2898996995490184E-2</v>
      </c>
      <c r="ET55">
        <v>0.14202691726990044</v>
      </c>
      <c r="EU55">
        <v>0.1420641767351068</v>
      </c>
      <c r="EV55">
        <v>9.6736704099999998E-3</v>
      </c>
      <c r="EW55">
        <v>1.3113201973428823E-2</v>
      </c>
      <c r="EX55">
        <v>1.3432878813598469E-2</v>
      </c>
      <c r="EY55">
        <v>5.3404957311247059E-2</v>
      </c>
      <c r="EZ55">
        <v>9.1525773798049014E-3</v>
      </c>
      <c r="FA55">
        <v>6.5081533086470592E-2</v>
      </c>
      <c r="FB55">
        <v>1.7532932399332277E-2</v>
      </c>
      <c r="FC55">
        <v>5.155057561957388E-2</v>
      </c>
      <c r="FD55">
        <v>0.180313790408519</v>
      </c>
      <c r="FE55">
        <v>1.8088466920960784E-2</v>
      </c>
      <c r="FF55">
        <v>1.7625565892052941E-2</v>
      </c>
      <c r="FG55">
        <v>7.1640365222111771E-2</v>
      </c>
      <c r="FH55">
        <v>7.0200601040360786E-2</v>
      </c>
      <c r="FI55">
        <v>0.12775601867618824</v>
      </c>
      <c r="FJ55">
        <v>0.34142661896614707</v>
      </c>
      <c r="FK55">
        <v>0.60813332776062312</v>
      </c>
      <c r="FL55">
        <v>0.11334521975110999</v>
      </c>
      <c r="FM55">
        <v>7.5665882047198235E-2</v>
      </c>
      <c r="FN55">
        <v>0.17505346163682353</v>
      </c>
    </row>
    <row r="56" spans="1:170" x14ac:dyDescent="0.25">
      <c r="A56">
        <v>254</v>
      </c>
      <c r="B56">
        <v>1.827598922E-2</v>
      </c>
      <c r="C56">
        <v>-4.3963178180000002E-4</v>
      </c>
      <c r="D56">
        <v>-9.1057292590000004E-5</v>
      </c>
      <c r="E56">
        <v>9.7238582379999999E-5</v>
      </c>
      <c r="F56">
        <v>3.6408338930000002E-4</v>
      </c>
      <c r="G56">
        <v>-1.6537983900000001E-4</v>
      </c>
      <c r="H56">
        <v>9.8351927590000003E-5</v>
      </c>
      <c r="I56">
        <v>-7.7133336160000005E-5</v>
      </c>
      <c r="J56">
        <v>-6.6512223569999997E-4</v>
      </c>
      <c r="K56">
        <v>0.10854942350000001</v>
      </c>
      <c r="L56">
        <v>0.10756730289999999</v>
      </c>
      <c r="M56">
        <v>0.1977384388</v>
      </c>
      <c r="N56">
        <v>0.19002720710000001</v>
      </c>
      <c r="O56">
        <v>0.1205886602</v>
      </c>
      <c r="P56">
        <v>0.32528448100000001</v>
      </c>
      <c r="Q56">
        <v>0.1477981806</v>
      </c>
      <c r="R56">
        <v>0.23456212879999999</v>
      </c>
      <c r="S56">
        <v>0.14972947540000001</v>
      </c>
      <c r="T56">
        <v>0.23863555489999999</v>
      </c>
      <c r="U56">
        <v>0.1483663023</v>
      </c>
      <c r="V56">
        <v>0.23310384149999999</v>
      </c>
      <c r="W56">
        <v>0.1471450329</v>
      </c>
      <c r="X56">
        <v>0.2357358634</v>
      </c>
      <c r="Y56">
        <v>0.15483240779999999</v>
      </c>
      <c r="Z56">
        <v>0.1531626582</v>
      </c>
      <c r="AA56">
        <v>0.31587567929999999</v>
      </c>
      <c r="AB56">
        <v>0.33798059819999998</v>
      </c>
      <c r="AC56">
        <v>8.8303215800000001E-2</v>
      </c>
      <c r="AD56">
        <v>0.11671450730000001</v>
      </c>
      <c r="AE56">
        <v>0.12793445589999999</v>
      </c>
      <c r="AF56">
        <v>0.2259016931</v>
      </c>
      <c r="AG56">
        <v>0.1437783688</v>
      </c>
      <c r="AH56">
        <v>0.2015143335</v>
      </c>
      <c r="AI56">
        <v>0.1559800059</v>
      </c>
      <c r="AJ56">
        <v>0.20550860460000001</v>
      </c>
      <c r="AK56">
        <v>1.9800489769999999E-2</v>
      </c>
      <c r="AL56">
        <v>6.7990399899999998E-2</v>
      </c>
      <c r="AM56">
        <v>6.6695623100000004E-2</v>
      </c>
      <c r="AN56">
        <v>0.1051509082</v>
      </c>
      <c r="AO56">
        <v>0.14299082760000001</v>
      </c>
      <c r="AP56">
        <v>0.1077765301</v>
      </c>
      <c r="AQ56">
        <v>0.126543656</v>
      </c>
      <c r="AR56">
        <v>8.0388279412450983E-2</v>
      </c>
      <c r="AS56">
        <v>8.2195908506588228E-2</v>
      </c>
      <c r="AT56">
        <v>4.2925849891385308E-2</v>
      </c>
      <c r="AU56">
        <v>4.3016069782478433E-2</v>
      </c>
      <c r="AV56">
        <v>0.17181406596666665</v>
      </c>
      <c r="AW56">
        <v>8.6356960175939038E-2</v>
      </c>
      <c r="AX56">
        <v>0.3825283959190196</v>
      </c>
      <c r="AY56">
        <v>0.15938219536695064</v>
      </c>
      <c r="AZ56">
        <v>0.14470036290549021</v>
      </c>
      <c r="BA56">
        <v>6.9157697553538511E-2</v>
      </c>
      <c r="BB56">
        <v>0.11402079582000001</v>
      </c>
      <c r="BC56">
        <v>0.69700212989917643</v>
      </c>
      <c r="BD56">
        <v>7.9454433358039214E-2</v>
      </c>
      <c r="BE56">
        <v>0.85727176850147058</v>
      </c>
      <c r="BF56">
        <v>0.85851647321345104</v>
      </c>
      <c r="BG56">
        <v>1.0921570872710784E-2</v>
      </c>
      <c r="BH56">
        <v>2.895267856190447E-2</v>
      </c>
      <c r="BI56">
        <v>4.8672837360137257E-2</v>
      </c>
      <c r="BJ56">
        <v>4.8339059511223526E-2</v>
      </c>
      <c r="BK56">
        <v>9.3371448119431377E-2</v>
      </c>
      <c r="BL56">
        <v>1.0566579849680392E-2</v>
      </c>
      <c r="BM56">
        <v>9.3532331592176467E-3</v>
      </c>
      <c r="BN56">
        <v>2.8522859265705882E-2</v>
      </c>
      <c r="BO56">
        <v>5.4787046395254904E-2</v>
      </c>
      <c r="BP56">
        <v>8.185842092496079E-2</v>
      </c>
      <c r="BQ56">
        <v>8.6669193007764701E-3</v>
      </c>
      <c r="BR56">
        <v>2.543186869847059E-2</v>
      </c>
      <c r="BS56">
        <v>4.2615613201980394E-2</v>
      </c>
      <c r="BT56">
        <v>8.1920715176352937E-2</v>
      </c>
      <c r="BU56">
        <v>0.69500149906598041</v>
      </c>
      <c r="BV56">
        <v>0.69487634890223493</v>
      </c>
      <c r="BW56">
        <v>0.12004643576273137</v>
      </c>
      <c r="BX56">
        <v>0.18676108192167451</v>
      </c>
      <c r="BY56">
        <v>0.86496572257917448</v>
      </c>
      <c r="BZ56">
        <v>0.87211286048556469</v>
      </c>
      <c r="CA56">
        <v>1.5224363121176471E-2</v>
      </c>
      <c r="CB56">
        <v>4.4470191768431366E-2</v>
      </c>
      <c r="CC56">
        <v>0.1139866571862745</v>
      </c>
      <c r="CD56">
        <v>0.11316199884980392</v>
      </c>
      <c r="CE56">
        <v>1.434676325892157E-2</v>
      </c>
      <c r="CF56">
        <v>4.6719921533137261E-2</v>
      </c>
      <c r="CG56">
        <v>8.1763284528431374E-2</v>
      </c>
      <c r="CH56">
        <v>0.11903087830657058</v>
      </c>
      <c r="CI56">
        <v>0.13952635701729019</v>
      </c>
      <c r="CJ56">
        <v>0.38106643535883133</v>
      </c>
      <c r="CK56">
        <v>0.14884740077263334</v>
      </c>
      <c r="CL56">
        <v>0.15020799879656216</v>
      </c>
      <c r="CM56">
        <v>0.20002990147531766</v>
      </c>
      <c r="CN56">
        <v>0.10192210130951541</v>
      </c>
      <c r="CO56">
        <v>0.1646840262772549</v>
      </c>
      <c r="CP56">
        <v>0.13443230766692155</v>
      </c>
      <c r="CQ56">
        <v>0.13314384575739216</v>
      </c>
      <c r="CR56">
        <v>0.1172479810930856</v>
      </c>
      <c r="CS56">
        <v>0.10397062640831373</v>
      </c>
      <c r="CT56">
        <v>7.8044064275666514E-2</v>
      </c>
      <c r="CU56">
        <v>0.11504997583392156</v>
      </c>
      <c r="CV56">
        <v>9.4315811001378119E-2</v>
      </c>
      <c r="CW56">
        <v>0.25918128197233331</v>
      </c>
      <c r="CX56">
        <v>0.2595141642731118</v>
      </c>
      <c r="CY56">
        <v>0.26569986888341174</v>
      </c>
      <c r="CZ56">
        <v>0.13750692676666665</v>
      </c>
      <c r="DA56">
        <v>6.5693240051823532E-2</v>
      </c>
      <c r="DB56">
        <v>0.10194879139490196</v>
      </c>
      <c r="DC56">
        <v>5.4063382426529409E-2</v>
      </c>
      <c r="DD56">
        <v>0.18846497803049347</v>
      </c>
      <c r="DE56">
        <v>0.18915442147241551</v>
      </c>
      <c r="DF56">
        <v>0.18306814611717648</v>
      </c>
      <c r="DG56">
        <v>7.0316526749170702E-2</v>
      </c>
      <c r="DH56">
        <v>7.0554890882963725E-2</v>
      </c>
      <c r="DI56">
        <v>3.5632980034735133E-2</v>
      </c>
      <c r="DJ56">
        <v>0.14120762312332313</v>
      </c>
      <c r="DK56">
        <v>3.2133178635715277E-2</v>
      </c>
      <c r="DL56">
        <v>3.218823308403896E-2</v>
      </c>
      <c r="DM56">
        <v>0.20073494306213138</v>
      </c>
      <c r="DN56">
        <v>3.1427136096297256E-2</v>
      </c>
      <c r="DO56">
        <v>0.13814603077836984</v>
      </c>
      <c r="DP56">
        <v>2.9939540103084472E-2</v>
      </c>
      <c r="DQ56">
        <v>1.0269555260059018E-3</v>
      </c>
      <c r="DR56">
        <v>1.1588097010872078E-3</v>
      </c>
      <c r="DS56">
        <v>1.4291827030101963E-3</v>
      </c>
      <c r="DT56">
        <v>6.396586532831372E-4</v>
      </c>
      <c r="DU56">
        <v>1.7091129767707845E-3</v>
      </c>
      <c r="DV56">
        <v>6.4587646195937251E-2</v>
      </c>
      <c r="DW56">
        <v>7.1816588758241179E-2</v>
      </c>
      <c r="DX56">
        <v>7.3153056747607831E-2</v>
      </c>
      <c r="DY56">
        <v>7.0821364903470588E-2</v>
      </c>
      <c r="DZ56">
        <v>0.16870657607697526</v>
      </c>
      <c r="EA56">
        <v>0.17684982512483136</v>
      </c>
      <c r="EB56">
        <v>0.17121830581461045</v>
      </c>
      <c r="EC56">
        <v>0.28819548377772553</v>
      </c>
      <c r="ED56">
        <v>0.28974936485315689</v>
      </c>
      <c r="EE56">
        <v>1.8747685455289157E-2</v>
      </c>
      <c r="EF56">
        <v>1.9281338817996076E-2</v>
      </c>
      <c r="EG56">
        <v>8.0238811250648787E-2</v>
      </c>
      <c r="EH56">
        <v>8.0442660064678428E-2</v>
      </c>
      <c r="EI56">
        <v>8.1174183401578434E-2</v>
      </c>
      <c r="EJ56">
        <v>0.15622283168588511</v>
      </c>
      <c r="EK56">
        <v>0.15612623183978042</v>
      </c>
      <c r="EL56">
        <v>0.3995365151230294</v>
      </c>
      <c r="EM56">
        <v>0.39790087633509802</v>
      </c>
      <c r="EN56">
        <v>0.39924139973923528</v>
      </c>
      <c r="EO56">
        <v>1.8408938971333333E-2</v>
      </c>
      <c r="EP56">
        <v>1.91816740364E-2</v>
      </c>
      <c r="EQ56">
        <v>7.1761102662250983E-2</v>
      </c>
      <c r="ER56">
        <v>7.1824286337766663E-2</v>
      </c>
      <c r="ES56">
        <v>7.1725366635490187E-2</v>
      </c>
      <c r="ET56">
        <v>0.13991172716990044</v>
      </c>
      <c r="EU56">
        <v>0.14033211043510679</v>
      </c>
      <c r="EV56">
        <v>9.7955386200000005E-3</v>
      </c>
      <c r="EW56">
        <v>1.3484344263428824E-2</v>
      </c>
      <c r="EX56">
        <v>1.3780773423598468E-2</v>
      </c>
      <c r="EY56">
        <v>5.6075260301247057E-2</v>
      </c>
      <c r="EZ56">
        <v>8.5725776198049015E-3</v>
      </c>
      <c r="FA56">
        <v>6.402991343647059E-2</v>
      </c>
      <c r="FB56">
        <v>1.7785045149332275E-2</v>
      </c>
      <c r="FC56">
        <v>5.313275483957388E-2</v>
      </c>
      <c r="FD56">
        <v>0.19136744200851902</v>
      </c>
      <c r="FE56">
        <v>1.7437679190960783E-2</v>
      </c>
      <c r="FF56">
        <v>1.7188457092052942E-2</v>
      </c>
      <c r="FG56">
        <v>7.0594124892111768E-2</v>
      </c>
      <c r="FH56">
        <v>6.9493526040360784E-2</v>
      </c>
      <c r="FI56">
        <v>0.12606721047618824</v>
      </c>
      <c r="FJ56">
        <v>0.3369480153661471</v>
      </c>
      <c r="FK56">
        <v>0.60018999556062314</v>
      </c>
      <c r="FL56">
        <v>0.11185009685111</v>
      </c>
      <c r="FM56">
        <v>7.4660798727198233E-2</v>
      </c>
      <c r="FN56">
        <v>0.17288698173682354</v>
      </c>
    </row>
    <row r="57" spans="1:170" x14ac:dyDescent="0.25">
      <c r="A57">
        <v>255</v>
      </c>
      <c r="B57">
        <v>1.8271049479999999E-2</v>
      </c>
      <c r="C57">
        <v>1.969966797E-5</v>
      </c>
      <c r="D57">
        <v>1.876620372E-4</v>
      </c>
      <c r="E57">
        <v>2.1084060429999999E-4</v>
      </c>
      <c r="F57">
        <v>3.2807321990000003E-4</v>
      </c>
      <c r="G57">
        <v>1.1738284229999999E-4</v>
      </c>
      <c r="H57">
        <v>1.150006938E-4</v>
      </c>
      <c r="I57">
        <v>-2.067796595E-4</v>
      </c>
      <c r="J57">
        <v>-4.0653001629999998E-4</v>
      </c>
      <c r="K57">
        <v>0.1072607636</v>
      </c>
      <c r="L57">
        <v>0.1062209159</v>
      </c>
      <c r="M57">
        <v>0.19597126540000001</v>
      </c>
      <c r="N57">
        <v>0.18813902139999999</v>
      </c>
      <c r="O57">
        <v>0.1195757985</v>
      </c>
      <c r="P57">
        <v>0.32408815619999998</v>
      </c>
      <c r="Q57">
        <v>0.1461398005</v>
      </c>
      <c r="R57">
        <v>0.2325358391</v>
      </c>
      <c r="S57">
        <v>0.1476095617</v>
      </c>
      <c r="T57">
        <v>0.23635087909999999</v>
      </c>
      <c r="U57">
        <v>0.14627532660000001</v>
      </c>
      <c r="V57">
        <v>0.23077242079999999</v>
      </c>
      <c r="W57">
        <v>0.1451143771</v>
      </c>
      <c r="X57">
        <v>0.23359154160000001</v>
      </c>
      <c r="Y57">
        <v>0.15296193960000001</v>
      </c>
      <c r="Z57">
        <v>0.15126176180000001</v>
      </c>
      <c r="AA57">
        <v>0.31359404330000001</v>
      </c>
      <c r="AB57">
        <v>0.33524256940000002</v>
      </c>
      <c r="AC57">
        <v>8.7267480790000004E-2</v>
      </c>
      <c r="AD57">
        <v>0.1152820885</v>
      </c>
      <c r="AE57">
        <v>0.12665480379999999</v>
      </c>
      <c r="AF57">
        <v>0.22426299750000001</v>
      </c>
      <c r="AG57">
        <v>0.14175714549999999</v>
      </c>
      <c r="AH57">
        <v>0.1994327605</v>
      </c>
      <c r="AI57">
        <v>0.15408688779999999</v>
      </c>
      <c r="AJ57">
        <v>0.20325480400000001</v>
      </c>
      <c r="AK57">
        <v>1.9519999619999999E-2</v>
      </c>
      <c r="AL57">
        <v>6.7340716719999999E-2</v>
      </c>
      <c r="AM57">
        <v>6.6032923760000001E-2</v>
      </c>
      <c r="AN57">
        <v>0.103986226</v>
      </c>
      <c r="AO57">
        <v>0.1414355934</v>
      </c>
      <c r="AP57">
        <v>0.1062997356</v>
      </c>
      <c r="AQ57">
        <v>0.12511262300000001</v>
      </c>
      <c r="AR57">
        <v>7.9770745492450987E-2</v>
      </c>
      <c r="AS57">
        <v>8.1339829346588233E-2</v>
      </c>
      <c r="AT57">
        <v>4.2227845971385312E-2</v>
      </c>
      <c r="AU57">
        <v>4.2658430742478437E-2</v>
      </c>
      <c r="AV57">
        <v>0.17060291446666667</v>
      </c>
      <c r="AW57">
        <v>8.5593089395939043E-2</v>
      </c>
      <c r="AX57">
        <v>0.37989318511901959</v>
      </c>
      <c r="AY57">
        <v>0.15764293186695064</v>
      </c>
      <c r="AZ57">
        <v>0.1435639706054902</v>
      </c>
      <c r="BA57">
        <v>6.831380754353851E-2</v>
      </c>
      <c r="BB57">
        <v>0.11295147362000001</v>
      </c>
      <c r="BC57">
        <v>0.72088517459917645</v>
      </c>
      <c r="BD57">
        <v>7.9225976258039205E-2</v>
      </c>
      <c r="BE57">
        <v>0.86132089080147056</v>
      </c>
      <c r="BF57">
        <v>0.86252643531345097</v>
      </c>
      <c r="BG57">
        <v>1.0604633422710784E-2</v>
      </c>
      <c r="BH57">
        <v>2.8289092601904473E-2</v>
      </c>
      <c r="BI57">
        <v>4.7681466830137256E-2</v>
      </c>
      <c r="BJ57">
        <v>4.7621941121223525E-2</v>
      </c>
      <c r="BK57">
        <v>9.1668044229431367E-2</v>
      </c>
      <c r="BL57">
        <v>1.0351033619680391E-2</v>
      </c>
      <c r="BM57">
        <v>9.2954213102176466E-3</v>
      </c>
      <c r="BN57">
        <v>2.7841226135705881E-2</v>
      </c>
      <c r="BO57">
        <v>5.3527495945254897E-2</v>
      </c>
      <c r="BP57">
        <v>8.0161983324960787E-2</v>
      </c>
      <c r="BQ57">
        <v>8.7157410927764696E-3</v>
      </c>
      <c r="BR57">
        <v>2.4847709648470589E-2</v>
      </c>
      <c r="BS57">
        <v>4.1445864591980394E-2</v>
      </c>
      <c r="BT57">
        <v>8.0263780556352943E-2</v>
      </c>
      <c r="BU57">
        <v>0.71875317516598036</v>
      </c>
      <c r="BV57">
        <v>0.71827927820223492</v>
      </c>
      <c r="BW57">
        <v>0.12098587946273137</v>
      </c>
      <c r="BX57">
        <v>0.1876892007216745</v>
      </c>
      <c r="BY57">
        <v>0.86976705557917444</v>
      </c>
      <c r="BZ57">
        <v>0.87657510268556471</v>
      </c>
      <c r="CA57">
        <v>1.5223789431176473E-2</v>
      </c>
      <c r="CB57">
        <v>4.4221975678431377E-2</v>
      </c>
      <c r="CC57">
        <v>0.1130512665862745</v>
      </c>
      <c r="CD57">
        <v>0.11257154034980395</v>
      </c>
      <c r="CE57">
        <v>1.441202474892157E-2</v>
      </c>
      <c r="CF57">
        <v>4.6830368943137253E-2</v>
      </c>
      <c r="CG57">
        <v>8.1859337428431378E-2</v>
      </c>
      <c r="CH57">
        <v>0.12268280280657058</v>
      </c>
      <c r="CI57">
        <v>0.1439240920172902</v>
      </c>
      <c r="CJ57">
        <v>0.39424251885883133</v>
      </c>
      <c r="CK57">
        <v>0.14735156267263333</v>
      </c>
      <c r="CL57">
        <v>0.14879983909656216</v>
      </c>
      <c r="CM57">
        <v>0.19916882297531766</v>
      </c>
      <c r="CN57">
        <v>0.10131361240951541</v>
      </c>
      <c r="CO57">
        <v>0.1634175914772549</v>
      </c>
      <c r="CP57">
        <v>0.13237448716692155</v>
      </c>
      <c r="CQ57">
        <v>0.13109040615739218</v>
      </c>
      <c r="CR57">
        <v>0.1153136240930856</v>
      </c>
      <c r="CS57">
        <v>0.10169469010831374</v>
      </c>
      <c r="CT57">
        <v>7.6071225045666518E-2</v>
      </c>
      <c r="CU57">
        <v>0.11266884483392157</v>
      </c>
      <c r="CV57">
        <v>9.1905697191378116E-2</v>
      </c>
      <c r="CW57">
        <v>0.26007138797233331</v>
      </c>
      <c r="CX57">
        <v>0.26052762207311181</v>
      </c>
      <c r="CY57">
        <v>0.26615381788341175</v>
      </c>
      <c r="CZ57">
        <v>0.13612873326666669</v>
      </c>
      <c r="DA57">
        <v>6.5520461091823537E-2</v>
      </c>
      <c r="DB57">
        <v>0.10172473759490197</v>
      </c>
      <c r="DC57">
        <v>5.4734802666529414E-2</v>
      </c>
      <c r="DD57">
        <v>0.19476842253049348</v>
      </c>
      <c r="DE57">
        <v>0.19547781867241551</v>
      </c>
      <c r="DF57">
        <v>0.19009782851717649</v>
      </c>
      <c r="DG57">
        <v>6.8944643889170709E-2</v>
      </c>
      <c r="DH57">
        <v>6.9509954402963731E-2</v>
      </c>
      <c r="DI57">
        <v>3.4839679464735138E-2</v>
      </c>
      <c r="DJ57">
        <v>0.14059998352332315</v>
      </c>
      <c r="DK57">
        <v>3.1554037555715272E-2</v>
      </c>
      <c r="DL57">
        <v>3.1837020164038957E-2</v>
      </c>
      <c r="DM57">
        <v>0.19386361536213137</v>
      </c>
      <c r="DN57">
        <v>3.0178888176297252E-2</v>
      </c>
      <c r="DO57">
        <v>0.13654041577836987</v>
      </c>
      <c r="DP57">
        <v>2.919678241308447E-2</v>
      </c>
      <c r="DQ57">
        <v>1.068058051005902E-3</v>
      </c>
      <c r="DR57">
        <v>1.0485358690872078E-3</v>
      </c>
      <c r="DS57">
        <v>1.3330603180101959E-3</v>
      </c>
      <c r="DT57">
        <v>5.8448128328313727E-4</v>
      </c>
      <c r="DU57">
        <v>1.8891926947707843E-3</v>
      </c>
      <c r="DV57">
        <v>6.3796700015937249E-2</v>
      </c>
      <c r="DW57">
        <v>7.1306916898241174E-2</v>
      </c>
      <c r="DX57">
        <v>7.2425403247607836E-2</v>
      </c>
      <c r="DY57">
        <v>7.0411158283470596E-2</v>
      </c>
      <c r="DZ57">
        <v>0.16659330827697527</v>
      </c>
      <c r="EA57">
        <v>0.17478123102483137</v>
      </c>
      <c r="EB57">
        <v>0.16905589401461044</v>
      </c>
      <c r="EC57">
        <v>0.2842790711777255</v>
      </c>
      <c r="ED57">
        <v>0.28597403645315689</v>
      </c>
      <c r="EE57">
        <v>1.7408596325289155E-2</v>
      </c>
      <c r="EF57">
        <v>1.7747176727996077E-2</v>
      </c>
      <c r="EG57">
        <v>7.3830037880648791E-2</v>
      </c>
      <c r="EH57">
        <v>7.4050270524678427E-2</v>
      </c>
      <c r="EI57">
        <v>7.446519634157843E-2</v>
      </c>
      <c r="EJ57">
        <v>0.14300261088588512</v>
      </c>
      <c r="EK57">
        <v>0.14301636903978041</v>
      </c>
      <c r="EL57">
        <v>0.36705174532302942</v>
      </c>
      <c r="EM57">
        <v>0.36519080103509804</v>
      </c>
      <c r="EN57">
        <v>0.36655147073923527</v>
      </c>
      <c r="EO57">
        <v>1.8578856911333333E-2</v>
      </c>
      <c r="EP57">
        <v>1.8720142236400002E-2</v>
      </c>
      <c r="EQ57">
        <v>7.0641541162250979E-2</v>
      </c>
      <c r="ER57">
        <v>7.0489909707766668E-2</v>
      </c>
      <c r="ES57">
        <v>7.0657407865490185E-2</v>
      </c>
      <c r="ET57">
        <v>0.13795481726990044</v>
      </c>
      <c r="EU57">
        <v>0.13777231443510679</v>
      </c>
      <c r="EV57">
        <v>9.8114810000000004E-3</v>
      </c>
      <c r="EW57">
        <v>1.4050916213428823E-2</v>
      </c>
      <c r="EX57">
        <v>1.4146953633598469E-2</v>
      </c>
      <c r="EY57">
        <v>5.8613274501247058E-2</v>
      </c>
      <c r="EZ57">
        <v>8.6413874568049016E-3</v>
      </c>
      <c r="FA57">
        <v>6.3668858296470593E-2</v>
      </c>
      <c r="FB57">
        <v>1.8363487739332274E-2</v>
      </c>
      <c r="FC57">
        <v>5.4938574409573879E-2</v>
      </c>
      <c r="FD57">
        <v>0.202595377508519</v>
      </c>
      <c r="FE57">
        <v>1.7685701570960784E-2</v>
      </c>
      <c r="FF57">
        <v>1.7215934832052943E-2</v>
      </c>
      <c r="FG57">
        <v>6.987626145211176E-2</v>
      </c>
      <c r="FH57">
        <v>6.8928645370360794E-2</v>
      </c>
      <c r="FI57">
        <v>0.12450592647618822</v>
      </c>
      <c r="FJ57">
        <v>0.3320795079661471</v>
      </c>
      <c r="FK57">
        <v>0.59124888166062317</v>
      </c>
      <c r="FL57">
        <v>0.11049857645111</v>
      </c>
      <c r="FM57">
        <v>7.391219418719823E-2</v>
      </c>
      <c r="FN57">
        <v>0.17034844973682353</v>
      </c>
    </row>
    <row r="58" spans="1:170" x14ac:dyDescent="0.25">
      <c r="A58">
        <v>256</v>
      </c>
      <c r="B58">
        <v>1.8134567890000002E-2</v>
      </c>
      <c r="C58">
        <v>1.368030062E-4</v>
      </c>
      <c r="D58">
        <v>-1.317395945E-4</v>
      </c>
      <c r="E58">
        <v>1.050579667E-4</v>
      </c>
      <c r="F58">
        <v>1.124890987E-4</v>
      </c>
      <c r="G58">
        <v>1.3706194300000001E-4</v>
      </c>
      <c r="H58">
        <v>1.183408822E-4</v>
      </c>
      <c r="I58">
        <v>-3.9603724870000002E-5</v>
      </c>
      <c r="J58">
        <v>-2.4476050749999999E-4</v>
      </c>
      <c r="K58">
        <v>0.1060821265</v>
      </c>
      <c r="L58">
        <v>0.1051199064</v>
      </c>
      <c r="M58">
        <v>0.19444818790000001</v>
      </c>
      <c r="N58">
        <v>0.1868207902</v>
      </c>
      <c r="O58">
        <v>0.1183985248</v>
      </c>
      <c r="P58">
        <v>0.32269191739999997</v>
      </c>
      <c r="Q58">
        <v>0.14413103460000001</v>
      </c>
      <c r="R58">
        <v>0.2301399559</v>
      </c>
      <c r="S58">
        <v>0.1457942277</v>
      </c>
      <c r="T58">
        <v>0.2340204716</v>
      </c>
      <c r="U58">
        <v>0.1440843493</v>
      </c>
      <c r="V58">
        <v>0.2286321372</v>
      </c>
      <c r="W58">
        <v>0.14331324400000001</v>
      </c>
      <c r="X58">
        <v>0.23124583069999999</v>
      </c>
      <c r="Y58">
        <v>0.1512883455</v>
      </c>
      <c r="Z58">
        <v>0.1494119018</v>
      </c>
      <c r="AA58">
        <v>0.31100699310000002</v>
      </c>
      <c r="AB58">
        <v>0.33318105339999998</v>
      </c>
      <c r="AC58">
        <v>8.6201779539999995E-2</v>
      </c>
      <c r="AD58">
        <v>0.1144056618</v>
      </c>
      <c r="AE58">
        <v>0.1253462732</v>
      </c>
      <c r="AF58">
        <v>0.22309286889999999</v>
      </c>
      <c r="AG58">
        <v>0.13959757980000001</v>
      </c>
      <c r="AH58">
        <v>0.19724296029999999</v>
      </c>
      <c r="AI58">
        <v>0.15222038330000001</v>
      </c>
      <c r="AJ58">
        <v>0.20155034960000001</v>
      </c>
      <c r="AK58">
        <v>1.943704672E-2</v>
      </c>
      <c r="AL58">
        <v>6.6554024820000002E-2</v>
      </c>
      <c r="AM58">
        <v>6.5201520920000006E-2</v>
      </c>
      <c r="AN58">
        <v>0.10300533470000001</v>
      </c>
      <c r="AO58">
        <v>0.14019544419999999</v>
      </c>
      <c r="AP58">
        <v>0.1051736623</v>
      </c>
      <c r="AQ58">
        <v>0.1239461303</v>
      </c>
      <c r="AR58">
        <v>7.9095514272450984E-2</v>
      </c>
      <c r="AS58">
        <v>8.0982998686588231E-2</v>
      </c>
      <c r="AT58">
        <v>4.1522987521385314E-2</v>
      </c>
      <c r="AU58">
        <v>4.1981571572478435E-2</v>
      </c>
      <c r="AV58">
        <v>0.16923004066666666</v>
      </c>
      <c r="AW58">
        <v>8.415284746593904E-2</v>
      </c>
      <c r="AX58">
        <v>0.37694639111901956</v>
      </c>
      <c r="AY58">
        <v>0.15576502796695063</v>
      </c>
      <c r="AZ58">
        <v>0.14270459080549019</v>
      </c>
      <c r="BA58">
        <v>6.7415193013538502E-2</v>
      </c>
      <c r="BB58">
        <v>0.11196641742000001</v>
      </c>
      <c r="BC58">
        <v>0.74295897989917647</v>
      </c>
      <c r="BD58">
        <v>7.9226177358039204E-2</v>
      </c>
      <c r="BE58">
        <v>0.86229262530147055</v>
      </c>
      <c r="BF58">
        <v>0.86322249831345099</v>
      </c>
      <c r="BG58">
        <v>1.0271081172710785E-2</v>
      </c>
      <c r="BH58">
        <v>2.7520218761904473E-2</v>
      </c>
      <c r="BI58">
        <v>4.6525952560137258E-2</v>
      </c>
      <c r="BJ58">
        <v>4.6624006631223527E-2</v>
      </c>
      <c r="BK58">
        <v>8.9906712079431378E-2</v>
      </c>
      <c r="BL58">
        <v>1.0018890459680392E-2</v>
      </c>
      <c r="BM58">
        <v>9.3391171022176468E-3</v>
      </c>
      <c r="BN58">
        <v>2.6795362055705881E-2</v>
      </c>
      <c r="BO58">
        <v>5.2578250995254899E-2</v>
      </c>
      <c r="BP58">
        <v>7.8452231544960782E-2</v>
      </c>
      <c r="BQ58">
        <v>8.53368708777647E-3</v>
      </c>
      <c r="BR58">
        <v>2.4128851558470589E-2</v>
      </c>
      <c r="BS58">
        <v>4.0232626951980391E-2</v>
      </c>
      <c r="BT58">
        <v>7.8540364406352939E-2</v>
      </c>
      <c r="BU58">
        <v>0.74026580276598042</v>
      </c>
      <c r="BV58">
        <v>0.74028537270223493</v>
      </c>
      <c r="BW58">
        <v>0.12161458186273137</v>
      </c>
      <c r="BX58">
        <v>0.18849983882167451</v>
      </c>
      <c r="BY58">
        <v>0.87111078267917452</v>
      </c>
      <c r="BZ58">
        <v>0.87765877468556464</v>
      </c>
      <c r="CA58">
        <v>1.5254031341176472E-2</v>
      </c>
      <c r="CB58">
        <v>4.3852076698431372E-2</v>
      </c>
      <c r="CC58">
        <v>0.11242163288627451</v>
      </c>
      <c r="CD58">
        <v>0.11166708454980394</v>
      </c>
      <c r="CE58">
        <v>1.440816162892157E-2</v>
      </c>
      <c r="CF58">
        <v>4.7142421603137259E-2</v>
      </c>
      <c r="CG58">
        <v>8.1843244128431386E-2</v>
      </c>
      <c r="CH58">
        <v>0.12615740340657058</v>
      </c>
      <c r="CI58">
        <v>0.14794764401729019</v>
      </c>
      <c r="CJ58">
        <v>0.40626897785883137</v>
      </c>
      <c r="CK58">
        <v>0.14612758127263334</v>
      </c>
      <c r="CL58">
        <v>0.14748104159656217</v>
      </c>
      <c r="CM58">
        <v>0.19884230877531767</v>
      </c>
      <c r="CN58">
        <v>0.10074123650951541</v>
      </c>
      <c r="CO58">
        <v>0.1621351379772549</v>
      </c>
      <c r="CP58">
        <v>0.13025569096692155</v>
      </c>
      <c r="CQ58">
        <v>0.12910469225739218</v>
      </c>
      <c r="CR58">
        <v>0.11366914689308559</v>
      </c>
      <c r="CS58">
        <v>9.9774153908313734E-2</v>
      </c>
      <c r="CT58">
        <v>7.4398875175666512E-2</v>
      </c>
      <c r="CU58">
        <v>0.11027314783392157</v>
      </c>
      <c r="CV58">
        <v>9.0048863491378126E-2</v>
      </c>
      <c r="CW58">
        <v>0.26019965717233334</v>
      </c>
      <c r="CX58">
        <v>0.26084087427311181</v>
      </c>
      <c r="CY58">
        <v>0.26545489378341175</v>
      </c>
      <c r="CZ58">
        <v>0.13535621236666667</v>
      </c>
      <c r="DA58">
        <v>6.4777094311823533E-2</v>
      </c>
      <c r="DB58">
        <v>0.10181931519490195</v>
      </c>
      <c r="DC58">
        <v>5.5223605456529413E-2</v>
      </c>
      <c r="DD58">
        <v>0.20055576523049348</v>
      </c>
      <c r="DE58">
        <v>0.20127633737241549</v>
      </c>
      <c r="DF58">
        <v>0.19624726951717647</v>
      </c>
      <c r="DG58">
        <v>6.8110521589170706E-2</v>
      </c>
      <c r="DH58">
        <v>6.8471313672963718E-2</v>
      </c>
      <c r="DI58">
        <v>3.4636893284735133E-2</v>
      </c>
      <c r="DJ58">
        <v>0.14009863402332315</v>
      </c>
      <c r="DK58">
        <v>3.1582994235715277E-2</v>
      </c>
      <c r="DL58">
        <v>3.1939841904038958E-2</v>
      </c>
      <c r="DM58">
        <v>0.18706999716213138</v>
      </c>
      <c r="DN58">
        <v>2.9286250876297253E-2</v>
      </c>
      <c r="DO58">
        <v>0.13497636007836986</v>
      </c>
      <c r="DP58">
        <v>2.9071692753084469E-2</v>
      </c>
      <c r="DQ58">
        <v>1.1822001300059019E-3</v>
      </c>
      <c r="DR58">
        <v>1.0427492130872078E-3</v>
      </c>
      <c r="DS58">
        <v>1.3908714690101963E-3</v>
      </c>
      <c r="DT58">
        <v>4.1585662908313729E-4</v>
      </c>
      <c r="DU58">
        <v>1.7931392277707845E-3</v>
      </c>
      <c r="DV58">
        <v>6.2879965675937247E-2</v>
      </c>
      <c r="DW58">
        <v>7.0089298308241177E-2</v>
      </c>
      <c r="DX58">
        <v>7.1458399847607837E-2</v>
      </c>
      <c r="DY58">
        <v>6.9789861823470592E-2</v>
      </c>
      <c r="DZ58">
        <v>0.16304394107697526</v>
      </c>
      <c r="EA58">
        <v>0.17203372512483137</v>
      </c>
      <c r="EB58">
        <v>0.16607522961461044</v>
      </c>
      <c r="EC58">
        <v>0.2789307165777255</v>
      </c>
      <c r="ED58">
        <v>0.28102747675315687</v>
      </c>
      <c r="EE58">
        <v>1.6297396245289156E-2</v>
      </c>
      <c r="EF58">
        <v>1.7191193907996078E-2</v>
      </c>
      <c r="EG58">
        <v>6.7843190900648789E-2</v>
      </c>
      <c r="EH58">
        <v>6.8113349884678431E-2</v>
      </c>
      <c r="EI58">
        <v>6.8799506641578426E-2</v>
      </c>
      <c r="EJ58">
        <v>0.1316408479858851</v>
      </c>
      <c r="EK58">
        <v>0.1319965431397804</v>
      </c>
      <c r="EL58">
        <v>0.33750763022302938</v>
      </c>
      <c r="EM58">
        <v>0.33580177723509802</v>
      </c>
      <c r="EN58">
        <v>0.33689768303923529</v>
      </c>
      <c r="EO58">
        <v>1.8092052741333332E-2</v>
      </c>
      <c r="EP58">
        <v>1.8757732276400003E-2</v>
      </c>
      <c r="EQ58">
        <v>6.9324651042250982E-2</v>
      </c>
      <c r="ER58">
        <v>6.9298159537766663E-2</v>
      </c>
      <c r="ES58">
        <v>6.9490907715490186E-2</v>
      </c>
      <c r="ET58">
        <v>0.13521860646990044</v>
      </c>
      <c r="EU58">
        <v>0.1352675484351068</v>
      </c>
      <c r="EV58">
        <v>9.7777140399999997E-3</v>
      </c>
      <c r="EW58">
        <v>1.4365650153428824E-2</v>
      </c>
      <c r="EX58">
        <v>1.4375119283598468E-2</v>
      </c>
      <c r="EY58">
        <v>6.1082307511247061E-2</v>
      </c>
      <c r="EZ58">
        <v>8.421171577804901E-3</v>
      </c>
      <c r="FA58">
        <v>6.2738556456470598E-2</v>
      </c>
      <c r="FB58">
        <v>1.8604324029332275E-2</v>
      </c>
      <c r="FC58">
        <v>5.6244340819573885E-2</v>
      </c>
      <c r="FD58">
        <v>0.21417925710851901</v>
      </c>
      <c r="FE58">
        <v>1.7351235700960782E-2</v>
      </c>
      <c r="FF58">
        <v>1.6886954442052942E-2</v>
      </c>
      <c r="FG58">
        <v>6.8828270232111771E-2</v>
      </c>
      <c r="FH58">
        <v>6.7825743370360791E-2</v>
      </c>
      <c r="FI58">
        <v>0.12231831677618824</v>
      </c>
      <c r="FJ58">
        <v>0.32551813926614709</v>
      </c>
      <c r="FK58">
        <v>0.57965315566062314</v>
      </c>
      <c r="FL58">
        <v>0.10784952245111</v>
      </c>
      <c r="FM58">
        <v>7.296325844719824E-2</v>
      </c>
      <c r="FN58">
        <v>0.16729028443682353</v>
      </c>
    </row>
    <row r="59" spans="1:170" x14ac:dyDescent="0.25">
      <c r="A59">
        <v>257</v>
      </c>
      <c r="B59">
        <v>1.8430097029999998E-2</v>
      </c>
      <c r="C59">
        <v>-1.6977876659999999E-4</v>
      </c>
      <c r="D59">
        <v>-3.4687059269999999E-6</v>
      </c>
      <c r="E59">
        <v>2.2472244750000001E-4</v>
      </c>
      <c r="F59">
        <v>3.842659353E-4</v>
      </c>
      <c r="G59">
        <v>-1.4033104529999999E-4</v>
      </c>
      <c r="H59">
        <v>-1.206118613E-4</v>
      </c>
      <c r="I59">
        <v>-1.5896251719999999E-4</v>
      </c>
      <c r="J59">
        <v>-3.5019946519999998E-4</v>
      </c>
      <c r="K59">
        <v>0.1044457629</v>
      </c>
      <c r="L59">
        <v>0.10368266700000001</v>
      </c>
      <c r="M59">
        <v>0.19295570249999999</v>
      </c>
      <c r="N59">
        <v>0.1850443333</v>
      </c>
      <c r="O59">
        <v>0.11708462980000001</v>
      </c>
      <c r="P59">
        <v>0.32131418589999999</v>
      </c>
      <c r="Q59">
        <v>0.1415022463</v>
      </c>
      <c r="R59">
        <v>0.2278636396</v>
      </c>
      <c r="S59">
        <v>0.14368337389999999</v>
      </c>
      <c r="T59">
        <v>0.23147824410000001</v>
      </c>
      <c r="U59">
        <v>0.14182564619999999</v>
      </c>
      <c r="V59">
        <v>0.22605244820000001</v>
      </c>
      <c r="W59">
        <v>0.1411684752</v>
      </c>
      <c r="X59">
        <v>0.22908733789999999</v>
      </c>
      <c r="Y59">
        <v>0.14949698750000001</v>
      </c>
      <c r="Z59">
        <v>0.1479128599</v>
      </c>
      <c r="AA59">
        <v>0.30886456369999998</v>
      </c>
      <c r="AB59">
        <v>0.33070251350000002</v>
      </c>
      <c r="AC59">
        <v>8.5024699570000001E-2</v>
      </c>
      <c r="AD59">
        <v>0.1133328229</v>
      </c>
      <c r="AE59">
        <v>0.1242896542</v>
      </c>
      <c r="AF59">
        <v>0.2216072828</v>
      </c>
      <c r="AG59">
        <v>0.13770185409999999</v>
      </c>
      <c r="AH59">
        <v>0.1951734275</v>
      </c>
      <c r="AI59">
        <v>0.15054722130000001</v>
      </c>
      <c r="AJ59">
        <v>0.2001118362</v>
      </c>
      <c r="AK59">
        <v>1.9446223969999999E-2</v>
      </c>
      <c r="AL59">
        <v>6.5818369390000006E-2</v>
      </c>
      <c r="AM59">
        <v>6.434339285E-2</v>
      </c>
      <c r="AN59">
        <v>0.101821579</v>
      </c>
      <c r="AO59">
        <v>0.13887725770000001</v>
      </c>
      <c r="AP59">
        <v>0.10367053750000001</v>
      </c>
      <c r="AQ59">
        <v>0.1228675246</v>
      </c>
      <c r="AR59">
        <v>7.8428374382450983E-2</v>
      </c>
      <c r="AS59">
        <v>8.0243550916588233E-2</v>
      </c>
      <c r="AT59">
        <v>4.0821832001385311E-2</v>
      </c>
      <c r="AU59">
        <v>4.1337051642478431E-2</v>
      </c>
      <c r="AV59">
        <v>0.16802610136666665</v>
      </c>
      <c r="AW59">
        <v>8.3174295665939049E-2</v>
      </c>
      <c r="AX59">
        <v>0.37428805371901958</v>
      </c>
      <c r="AY59">
        <v>0.15413686746695063</v>
      </c>
      <c r="AZ59">
        <v>0.14161942870549021</v>
      </c>
      <c r="BA59">
        <v>6.6749856163538512E-2</v>
      </c>
      <c r="BB59">
        <v>0.11129419622000002</v>
      </c>
      <c r="BC59">
        <v>0.7620997002991764</v>
      </c>
      <c r="BD59">
        <v>7.9219278158039211E-2</v>
      </c>
      <c r="BE59">
        <v>0.8614230532014705</v>
      </c>
      <c r="BF59">
        <v>0.86235119761345103</v>
      </c>
      <c r="BG59">
        <v>1.0105991202710784E-2</v>
      </c>
      <c r="BH59">
        <v>2.7132158991904472E-2</v>
      </c>
      <c r="BI59">
        <v>4.5942546020137261E-2</v>
      </c>
      <c r="BJ59">
        <v>4.5904347601223527E-2</v>
      </c>
      <c r="BK59">
        <v>8.8464890619431372E-2</v>
      </c>
      <c r="BL59">
        <v>9.8990618396803919E-3</v>
      </c>
      <c r="BM59">
        <v>9.0261368382176469E-3</v>
      </c>
      <c r="BN59">
        <v>2.6367491975705881E-2</v>
      </c>
      <c r="BO59">
        <v>5.11306851452549E-2</v>
      </c>
      <c r="BP59">
        <v>7.6589958924960788E-2</v>
      </c>
      <c r="BQ59">
        <v>8.4609759407764697E-3</v>
      </c>
      <c r="BR59">
        <v>2.332961101847059E-2</v>
      </c>
      <c r="BS59">
        <v>3.9444351801980394E-2</v>
      </c>
      <c r="BT59">
        <v>7.6678613326352937E-2</v>
      </c>
      <c r="BU59">
        <v>0.75924290836598041</v>
      </c>
      <c r="BV59">
        <v>0.75911614890223489</v>
      </c>
      <c r="BW59">
        <v>0.12211514906273137</v>
      </c>
      <c r="BX59">
        <v>0.18887277022167451</v>
      </c>
      <c r="BY59">
        <v>0.87113790277917447</v>
      </c>
      <c r="BZ59">
        <v>0.87718962658556465</v>
      </c>
      <c r="CA59">
        <v>1.4937500871176472E-2</v>
      </c>
      <c r="CB59">
        <v>4.3372184808431372E-2</v>
      </c>
      <c r="CC59">
        <v>0.11146015038627451</v>
      </c>
      <c r="CD59">
        <v>0.11105375274980393</v>
      </c>
      <c r="CE59">
        <v>1.4649400248921571E-2</v>
      </c>
      <c r="CF59">
        <v>4.7047709823137253E-2</v>
      </c>
      <c r="CG59">
        <v>8.1852006028431373E-2</v>
      </c>
      <c r="CH59">
        <v>0.12901264470657059</v>
      </c>
      <c r="CI59">
        <v>0.1512830007172902</v>
      </c>
      <c r="CJ59">
        <v>0.41678386305883136</v>
      </c>
      <c r="CK59">
        <v>0.14472368327263332</v>
      </c>
      <c r="CL59">
        <v>0.14643228299656216</v>
      </c>
      <c r="CM59">
        <v>0.19818932497531766</v>
      </c>
      <c r="CN59">
        <v>0.10042018350951541</v>
      </c>
      <c r="CO59">
        <v>0.16097187877725491</v>
      </c>
      <c r="CP59">
        <v>0.12788764316692156</v>
      </c>
      <c r="CQ59">
        <v>0.12679265795739217</v>
      </c>
      <c r="CR59">
        <v>0.11129138349308559</v>
      </c>
      <c r="CS59">
        <v>9.7537623808313725E-2</v>
      </c>
      <c r="CT59">
        <v>7.2042472595666512E-2</v>
      </c>
      <c r="CU59">
        <v>0.10796196283392157</v>
      </c>
      <c r="CV59">
        <v>8.7546690301378127E-2</v>
      </c>
      <c r="CW59">
        <v>0.25971802177233333</v>
      </c>
      <c r="CX59">
        <v>0.2603322677731118</v>
      </c>
      <c r="CY59">
        <v>0.26442209438341174</v>
      </c>
      <c r="CZ59">
        <v>0.13441223866666668</v>
      </c>
      <c r="DA59">
        <v>6.4342241181823537E-2</v>
      </c>
      <c r="DB59">
        <v>0.10152443619490195</v>
      </c>
      <c r="DC59">
        <v>5.502724540652941E-2</v>
      </c>
      <c r="DD59">
        <v>0.20515661803049348</v>
      </c>
      <c r="DE59">
        <v>0.20575024707241549</v>
      </c>
      <c r="DF59">
        <v>0.20152530551717648</v>
      </c>
      <c r="DG59">
        <v>6.74592365391707E-2</v>
      </c>
      <c r="DH59">
        <v>6.7768336492963724E-2</v>
      </c>
      <c r="DI59">
        <v>3.4306817664735131E-2</v>
      </c>
      <c r="DJ59">
        <v>0.13956596222332315</v>
      </c>
      <c r="DK59">
        <v>3.1685961265715275E-2</v>
      </c>
      <c r="DL59">
        <v>3.1870503074038957E-2</v>
      </c>
      <c r="DM59">
        <v>0.18121500306213137</v>
      </c>
      <c r="DN59">
        <v>2.8591040926297252E-2</v>
      </c>
      <c r="DO59">
        <v>0.13381156607836986</v>
      </c>
      <c r="DP59">
        <v>2.8903033963084471E-2</v>
      </c>
      <c r="DQ59">
        <v>1.0920362310059019E-3</v>
      </c>
      <c r="DR59">
        <v>9.9586142808720784E-4</v>
      </c>
      <c r="DS59">
        <v>1.395858235010196E-3</v>
      </c>
      <c r="DT59">
        <v>4.8992631408313722E-4</v>
      </c>
      <c r="DU59">
        <v>1.7442496817707844E-3</v>
      </c>
      <c r="DV59">
        <v>6.1720707485937255E-2</v>
      </c>
      <c r="DW59">
        <v>6.9394524218241174E-2</v>
      </c>
      <c r="DX59">
        <v>7.0383348117607838E-2</v>
      </c>
      <c r="DY59">
        <v>6.8392103103470589E-2</v>
      </c>
      <c r="DZ59">
        <v>0.15957970417697526</v>
      </c>
      <c r="EA59">
        <v>0.16854578052483135</v>
      </c>
      <c r="EB59">
        <v>0.16207285221461043</v>
      </c>
      <c r="EC59">
        <v>0.27306025507772552</v>
      </c>
      <c r="ED59">
        <v>0.27473382225315685</v>
      </c>
      <c r="EE59">
        <v>1.5153745165289157E-2</v>
      </c>
      <c r="EF59">
        <v>1.5749150797996075E-2</v>
      </c>
      <c r="EG59">
        <v>6.2519155020648795E-2</v>
      </c>
      <c r="EH59">
        <v>6.3067436724678433E-2</v>
      </c>
      <c r="EI59">
        <v>6.3656482611578427E-2</v>
      </c>
      <c r="EJ59">
        <v>0.1214241349858851</v>
      </c>
      <c r="EK59">
        <v>0.12147919173978039</v>
      </c>
      <c r="EL59">
        <v>0.31191390242302941</v>
      </c>
      <c r="EM59">
        <v>0.31030979453509805</v>
      </c>
      <c r="EN59">
        <v>0.31163330073923529</v>
      </c>
      <c r="EO59">
        <v>1.7575440661333333E-2</v>
      </c>
      <c r="EP59">
        <v>1.8180217286399999E-2</v>
      </c>
      <c r="EQ59">
        <v>6.7563952192250976E-2</v>
      </c>
      <c r="ER59">
        <v>6.7610111297766659E-2</v>
      </c>
      <c r="ES59">
        <v>6.8050561475490184E-2</v>
      </c>
      <c r="ET59">
        <v>0.13208446016990044</v>
      </c>
      <c r="EU59">
        <v>0.13225088283510678</v>
      </c>
      <c r="EV59">
        <v>9.7317225400000013E-3</v>
      </c>
      <c r="EW59">
        <v>1.4595098233428824E-2</v>
      </c>
      <c r="EX59">
        <v>1.4511969683598469E-2</v>
      </c>
      <c r="EY59">
        <v>6.3624892641247072E-2</v>
      </c>
      <c r="EZ59">
        <v>8.6288565118049013E-3</v>
      </c>
      <c r="FA59">
        <v>6.2783960286470597E-2</v>
      </c>
      <c r="FB59">
        <v>1.8869665279332273E-2</v>
      </c>
      <c r="FC59">
        <v>5.7416682219573884E-2</v>
      </c>
      <c r="FD59">
        <v>0.22521207690851902</v>
      </c>
      <c r="FE59">
        <v>1.7747878530960784E-2</v>
      </c>
      <c r="FF59">
        <v>1.7590469932052943E-2</v>
      </c>
      <c r="FG59">
        <v>6.8003647422111763E-2</v>
      </c>
      <c r="FH59">
        <v>6.7130648910360788E-2</v>
      </c>
      <c r="FI59">
        <v>0.11992613647618823</v>
      </c>
      <c r="FJ59">
        <v>0.31830436796614708</v>
      </c>
      <c r="FK59">
        <v>0.56608684046062319</v>
      </c>
      <c r="FL59">
        <v>0.10554694295110999</v>
      </c>
      <c r="FM59">
        <v>7.1961408677198233E-2</v>
      </c>
      <c r="FN59">
        <v>0.16384936793682353</v>
      </c>
    </row>
    <row r="60" spans="1:170" x14ac:dyDescent="0.25">
      <c r="A60">
        <v>258</v>
      </c>
      <c r="B60">
        <v>1.8137373030000001E-2</v>
      </c>
      <c r="C60">
        <v>-4.9232319719999999E-5</v>
      </c>
      <c r="D60">
        <v>-1.30497443E-4</v>
      </c>
      <c r="E60">
        <v>-4.5194548870000002E-5</v>
      </c>
      <c r="F60">
        <v>-7.9824989370000002E-5</v>
      </c>
      <c r="G60">
        <v>-3.3530089419999998E-4</v>
      </c>
      <c r="H60">
        <v>4.2972831579999998E-5</v>
      </c>
      <c r="I60">
        <v>6.2985127439999994E-5</v>
      </c>
      <c r="J60">
        <v>-5.5107311349999999E-4</v>
      </c>
      <c r="K60">
        <v>0.1032670438</v>
      </c>
      <c r="L60">
        <v>0.1024861857</v>
      </c>
      <c r="M60">
        <v>0.1911548525</v>
      </c>
      <c r="N60">
        <v>0.18365052339999999</v>
      </c>
      <c r="O60">
        <v>0.1158381253</v>
      </c>
      <c r="P60">
        <v>0.31952872869999999</v>
      </c>
      <c r="Q60">
        <v>0.139710784</v>
      </c>
      <c r="R60">
        <v>0.22531281410000001</v>
      </c>
      <c r="S60">
        <v>0.14181874689999999</v>
      </c>
      <c r="T60">
        <v>0.2294884771</v>
      </c>
      <c r="U60">
        <v>0.1402472109</v>
      </c>
      <c r="V60">
        <v>0.2239396125</v>
      </c>
      <c r="W60">
        <v>0.1391836256</v>
      </c>
      <c r="X60">
        <v>0.22670856119999999</v>
      </c>
      <c r="Y60">
        <v>0.1479056627</v>
      </c>
      <c r="Z60">
        <v>0.1459363997</v>
      </c>
      <c r="AA60">
        <v>0.30652973059999999</v>
      </c>
      <c r="AB60">
        <v>0.32868549229999999</v>
      </c>
      <c r="AC60">
        <v>8.4198154509999998E-2</v>
      </c>
      <c r="AD60">
        <v>0.11231120679999999</v>
      </c>
      <c r="AE60">
        <v>0.1229664981</v>
      </c>
      <c r="AF60">
        <v>0.22035306690000001</v>
      </c>
      <c r="AG60">
        <v>0.13557574150000001</v>
      </c>
      <c r="AH60">
        <v>0.1931881905</v>
      </c>
      <c r="AI60">
        <v>0.14884525539999999</v>
      </c>
      <c r="AJ60">
        <v>0.19812735919999999</v>
      </c>
      <c r="AK60">
        <v>1.9088514149999999E-2</v>
      </c>
      <c r="AL60">
        <v>6.5004847939999999E-2</v>
      </c>
      <c r="AM60">
        <v>6.3521392639999993E-2</v>
      </c>
      <c r="AN60">
        <v>0.10078780349999999</v>
      </c>
      <c r="AO60">
        <v>0.13733747600000001</v>
      </c>
      <c r="AP60">
        <v>0.1027048901</v>
      </c>
      <c r="AQ60">
        <v>0.1215707436</v>
      </c>
      <c r="AR60">
        <v>7.7739799172450982E-2</v>
      </c>
      <c r="AS60">
        <v>7.975735582658823E-2</v>
      </c>
      <c r="AT60">
        <v>4.0712215341385312E-2</v>
      </c>
      <c r="AU60">
        <v>4.0823356462478436E-2</v>
      </c>
      <c r="AV60">
        <v>0.16674078676666665</v>
      </c>
      <c r="AW60">
        <v>8.2278475105939039E-2</v>
      </c>
      <c r="AX60">
        <v>0.3715395941190196</v>
      </c>
      <c r="AY60">
        <v>0.15247322736695063</v>
      </c>
      <c r="AZ60">
        <v>0.1407464143054902</v>
      </c>
      <c r="BA60">
        <v>6.5910294943538505E-2</v>
      </c>
      <c r="BB60">
        <v>0.11053034782</v>
      </c>
      <c r="BC60">
        <v>0.7785178592991765</v>
      </c>
      <c r="BD60">
        <v>7.9213407158039206E-2</v>
      </c>
      <c r="BE60">
        <v>0.85953167860147051</v>
      </c>
      <c r="BF60">
        <v>0.86033691821345104</v>
      </c>
      <c r="BG60">
        <v>1.0132910152710783E-2</v>
      </c>
      <c r="BH60">
        <v>2.6572570101904471E-2</v>
      </c>
      <c r="BI60">
        <v>4.5025841490137254E-2</v>
      </c>
      <c r="BJ60">
        <v>4.4865319441223524E-2</v>
      </c>
      <c r="BK60">
        <v>8.6963188849431369E-2</v>
      </c>
      <c r="BL60">
        <v>9.6369662496803912E-3</v>
      </c>
      <c r="BM60">
        <v>8.7286677512176478E-3</v>
      </c>
      <c r="BN60">
        <v>2.5502766415705883E-2</v>
      </c>
      <c r="BO60">
        <v>4.9923698535254898E-2</v>
      </c>
      <c r="BP60">
        <v>7.4818941014960783E-2</v>
      </c>
      <c r="BQ60">
        <v>8.0907891867764703E-3</v>
      </c>
      <c r="BR60">
        <v>2.2992177948470589E-2</v>
      </c>
      <c r="BS60">
        <v>3.8305098421980391E-2</v>
      </c>
      <c r="BT60">
        <v>7.4652353426352944E-2</v>
      </c>
      <c r="BU60">
        <v>0.77518643556598044</v>
      </c>
      <c r="BV60">
        <v>0.77527210700223492</v>
      </c>
      <c r="BW60">
        <v>0.12198176876273137</v>
      </c>
      <c r="BX60">
        <v>0.1884741939216745</v>
      </c>
      <c r="BY60">
        <v>0.86963950167917448</v>
      </c>
      <c r="BZ60">
        <v>0.87562113028556465</v>
      </c>
      <c r="CA60">
        <v>1.4870590931176474E-2</v>
      </c>
      <c r="CB60">
        <v>4.3185875588431372E-2</v>
      </c>
      <c r="CC60">
        <v>0.1103982339862745</v>
      </c>
      <c r="CD60">
        <v>0.11027987584980393</v>
      </c>
      <c r="CE60">
        <v>1.4589765798921569E-2</v>
      </c>
      <c r="CF60">
        <v>4.6802786893137265E-2</v>
      </c>
      <c r="CG60">
        <v>8.172637432843137E-2</v>
      </c>
      <c r="CH60">
        <v>0.1311849956065706</v>
      </c>
      <c r="CI60">
        <v>0.15423734961729019</v>
      </c>
      <c r="CJ60">
        <v>0.42555206395883133</v>
      </c>
      <c r="CK60">
        <v>0.14347912337263333</v>
      </c>
      <c r="CL60">
        <v>0.14495031779656217</v>
      </c>
      <c r="CM60">
        <v>0.19754316587531767</v>
      </c>
      <c r="CN60">
        <v>9.9882974309515413E-2</v>
      </c>
      <c r="CO60">
        <v>0.15950129807725491</v>
      </c>
      <c r="CP60">
        <v>0.12605995616692156</v>
      </c>
      <c r="CQ60">
        <v>0.12493974325739217</v>
      </c>
      <c r="CR60">
        <v>0.10951558979308559</v>
      </c>
      <c r="CS60">
        <v>9.5688598308313735E-2</v>
      </c>
      <c r="CT60">
        <v>7.0341549745666518E-2</v>
      </c>
      <c r="CU60">
        <v>0.10542667183392157</v>
      </c>
      <c r="CV60">
        <v>8.5263824961378118E-2</v>
      </c>
      <c r="CW60">
        <v>0.25885733077233331</v>
      </c>
      <c r="CX60">
        <v>0.2597108595731118</v>
      </c>
      <c r="CY60">
        <v>0.26318458268341177</v>
      </c>
      <c r="CZ60">
        <v>0.13321546686666669</v>
      </c>
      <c r="DA60">
        <v>6.3992682291823533E-2</v>
      </c>
      <c r="DB60">
        <v>0.10140530139490195</v>
      </c>
      <c r="DC60">
        <v>5.5729313616529413E-2</v>
      </c>
      <c r="DD60">
        <v>0.20945584143049348</v>
      </c>
      <c r="DE60">
        <v>0.2101857564724155</v>
      </c>
      <c r="DF60">
        <v>0.20681405551717649</v>
      </c>
      <c r="DG60">
        <v>6.6714603169170703E-2</v>
      </c>
      <c r="DH60">
        <v>6.7073160062963724E-2</v>
      </c>
      <c r="DI60">
        <v>3.3618357944735132E-2</v>
      </c>
      <c r="DJ60">
        <v>0.13933387662332314</v>
      </c>
      <c r="DK60">
        <v>3.1330158785715274E-2</v>
      </c>
      <c r="DL60">
        <v>3.1628530564038956E-2</v>
      </c>
      <c r="DM60">
        <v>0.17582236226213138</v>
      </c>
      <c r="DN60">
        <v>2.7473655006297254E-2</v>
      </c>
      <c r="DO60">
        <v>0.13253458127836987</v>
      </c>
      <c r="DP60">
        <v>2.832417227308447E-2</v>
      </c>
      <c r="DQ60">
        <v>9.9895927100590197E-4</v>
      </c>
      <c r="DR60">
        <v>1.1022549040872077E-3</v>
      </c>
      <c r="DS60">
        <v>1.2760359030101961E-3</v>
      </c>
      <c r="DT60">
        <v>5.8087904388313722E-4</v>
      </c>
      <c r="DU60">
        <v>1.8744518377707845E-3</v>
      </c>
      <c r="DV60">
        <v>6.0555194535937253E-2</v>
      </c>
      <c r="DW60">
        <v>6.8442325118241179E-2</v>
      </c>
      <c r="DX60">
        <v>6.9625057827607834E-2</v>
      </c>
      <c r="DY60">
        <v>6.7602229793470595E-2</v>
      </c>
      <c r="DZ60">
        <v>0.15647617977697525</v>
      </c>
      <c r="EA60">
        <v>0.16541214082483136</v>
      </c>
      <c r="EB60">
        <v>0.15852697191461043</v>
      </c>
      <c r="EC60">
        <v>0.26776518707772551</v>
      </c>
      <c r="ED60">
        <v>0.26932967775315686</v>
      </c>
      <c r="EE60">
        <v>1.4310198815289157E-2</v>
      </c>
      <c r="EF60">
        <v>1.4639722097996079E-2</v>
      </c>
      <c r="EG60">
        <v>5.8384108860648785E-2</v>
      </c>
      <c r="EH60">
        <v>5.8896869924678436E-2</v>
      </c>
      <c r="EI60">
        <v>5.8930586791578428E-2</v>
      </c>
      <c r="EJ60">
        <v>0.11264316388588509</v>
      </c>
      <c r="EK60">
        <v>0.11274958493978039</v>
      </c>
      <c r="EL60">
        <v>0.28963893142302938</v>
      </c>
      <c r="EM60">
        <v>0.28825774483509803</v>
      </c>
      <c r="EN60">
        <v>0.2887990891392353</v>
      </c>
      <c r="EO60">
        <v>1.7790471861333333E-2</v>
      </c>
      <c r="EP60">
        <v>1.80337854364E-2</v>
      </c>
      <c r="EQ60">
        <v>6.6395783112250972E-2</v>
      </c>
      <c r="ER60">
        <v>6.6317241847766661E-2</v>
      </c>
      <c r="ES60">
        <v>6.6524958235490192E-2</v>
      </c>
      <c r="ET60">
        <v>0.12900997806990044</v>
      </c>
      <c r="EU60">
        <v>0.12892598673510677</v>
      </c>
      <c r="EV60">
        <v>9.5732309900000007E-3</v>
      </c>
      <c r="EW60">
        <v>1.4780981843428824E-2</v>
      </c>
      <c r="EX60">
        <v>1.4754609013598468E-2</v>
      </c>
      <c r="EY60">
        <v>6.5955002121247067E-2</v>
      </c>
      <c r="EZ60">
        <v>8.810536125804902E-3</v>
      </c>
      <c r="FA60">
        <v>6.2399540136470581E-2</v>
      </c>
      <c r="FB60">
        <v>1.9135114569332274E-2</v>
      </c>
      <c r="FC60">
        <v>5.794494700957388E-2</v>
      </c>
      <c r="FD60">
        <v>0.23671177980851901</v>
      </c>
      <c r="FE60">
        <v>1.7698380600960784E-2</v>
      </c>
      <c r="FF60">
        <v>1.7408306962052943E-2</v>
      </c>
      <c r="FG60">
        <v>6.7356646452111771E-2</v>
      </c>
      <c r="FH60">
        <v>6.6297092850360784E-2</v>
      </c>
      <c r="FI60">
        <v>0.11820924707618823</v>
      </c>
      <c r="FJ60">
        <v>0.31255693046614708</v>
      </c>
      <c r="FK60">
        <v>0.55436439496062317</v>
      </c>
      <c r="FL60">
        <v>0.10351577305111</v>
      </c>
      <c r="FM60">
        <v>7.1187494517198233E-2</v>
      </c>
      <c r="FN60">
        <v>0.16111987753682352</v>
      </c>
    </row>
    <row r="61" spans="1:170" x14ac:dyDescent="0.25">
      <c r="A61">
        <v>259</v>
      </c>
      <c r="B61">
        <v>1.794834994E-2</v>
      </c>
      <c r="C61">
        <v>-9.6181604019999998E-5</v>
      </c>
      <c r="D61">
        <v>3.8416477759999998E-5</v>
      </c>
      <c r="E61">
        <v>7.315990661E-5</v>
      </c>
      <c r="F61">
        <v>2.5152912710000002E-4</v>
      </c>
      <c r="G61">
        <v>4.5251028499999999E-5</v>
      </c>
      <c r="H61">
        <v>1.343502572E-5</v>
      </c>
      <c r="I61">
        <v>2.0452142049999999E-4</v>
      </c>
      <c r="J61">
        <v>-4.4785509819999998E-4</v>
      </c>
      <c r="K61">
        <v>0.1022459418</v>
      </c>
      <c r="L61">
        <v>0.10140250620000001</v>
      </c>
      <c r="M61">
        <v>0.19005900619999999</v>
      </c>
      <c r="N61">
        <v>0.181869477</v>
      </c>
      <c r="O61">
        <v>0.11499650779999999</v>
      </c>
      <c r="P61">
        <v>0.31833392379999997</v>
      </c>
      <c r="Q61">
        <v>0.13806022700000001</v>
      </c>
      <c r="R61">
        <v>0.2236821353</v>
      </c>
      <c r="S61">
        <v>0.14022015039999999</v>
      </c>
      <c r="T61">
        <v>0.22761756180000001</v>
      </c>
      <c r="U61">
        <v>0.13882793490000001</v>
      </c>
      <c r="V61">
        <v>0.22235903139999999</v>
      </c>
      <c r="W61">
        <v>0.13768768310000001</v>
      </c>
      <c r="X61">
        <v>0.22486740350000001</v>
      </c>
      <c r="Y61">
        <v>0.14604182539999999</v>
      </c>
      <c r="Z61">
        <v>0.14429530500000001</v>
      </c>
      <c r="AA61">
        <v>0.30447140340000001</v>
      </c>
      <c r="AB61">
        <v>0.32628881929999998</v>
      </c>
      <c r="AC61">
        <v>8.3347141740000005E-2</v>
      </c>
      <c r="AD61">
        <v>0.1111038551</v>
      </c>
      <c r="AE61">
        <v>0.1218367964</v>
      </c>
      <c r="AF61">
        <v>0.21877801420000001</v>
      </c>
      <c r="AG61">
        <v>0.13403519990000001</v>
      </c>
      <c r="AH61">
        <v>0.19127808509999999</v>
      </c>
      <c r="AI61">
        <v>0.14704816039999999</v>
      </c>
      <c r="AJ61">
        <v>0.19601568580000001</v>
      </c>
      <c r="AK61">
        <v>1.8764857199999999E-2</v>
      </c>
      <c r="AL61">
        <v>6.3760951159999996E-2</v>
      </c>
      <c r="AM61">
        <v>6.2607638539999996E-2</v>
      </c>
      <c r="AN61">
        <v>9.9314108489999997E-2</v>
      </c>
      <c r="AO61">
        <v>0.13585674759999999</v>
      </c>
      <c r="AP61">
        <v>0.1014156491</v>
      </c>
      <c r="AQ61">
        <v>0.1200746298</v>
      </c>
      <c r="AR61">
        <v>7.7171878672450983E-2</v>
      </c>
      <c r="AS61">
        <v>7.9155147746588231E-2</v>
      </c>
      <c r="AT61">
        <v>3.9975334291385313E-2</v>
      </c>
      <c r="AU61">
        <v>4.0576276582478435E-2</v>
      </c>
      <c r="AV61">
        <v>0.16584543556666667</v>
      </c>
      <c r="AW61">
        <v>8.1712201175939039E-2</v>
      </c>
      <c r="AX61">
        <v>0.36885428571901957</v>
      </c>
      <c r="AY61">
        <v>0.15082706626695064</v>
      </c>
      <c r="AZ61">
        <v>0.13974519040549019</v>
      </c>
      <c r="BA61">
        <v>6.5170757763538506E-2</v>
      </c>
      <c r="BB61">
        <v>0.10969992101999999</v>
      </c>
      <c r="BC61">
        <v>0.79333038839917647</v>
      </c>
      <c r="BD61">
        <v>7.9109575858039211E-2</v>
      </c>
      <c r="BE61">
        <v>0.8561029214014706</v>
      </c>
      <c r="BF61">
        <v>0.85645206631345105</v>
      </c>
      <c r="BG61">
        <v>1.0131637032710784E-2</v>
      </c>
      <c r="BH61">
        <v>2.608710703190447E-2</v>
      </c>
      <c r="BI61">
        <v>4.4637398020137255E-2</v>
      </c>
      <c r="BJ61">
        <v>4.4473746721223527E-2</v>
      </c>
      <c r="BK61">
        <v>8.5950446329431371E-2</v>
      </c>
      <c r="BL61">
        <v>9.5435387596803922E-3</v>
      </c>
      <c r="BM61">
        <v>8.7595057042176468E-3</v>
      </c>
      <c r="BN61">
        <v>2.4801365035705882E-2</v>
      </c>
      <c r="BO61">
        <v>4.8983051565254898E-2</v>
      </c>
      <c r="BP61">
        <v>7.320220972496079E-2</v>
      </c>
      <c r="BQ61">
        <v>7.8151316747764703E-3</v>
      </c>
      <c r="BR61">
        <v>2.224441904847059E-2</v>
      </c>
      <c r="BS61">
        <v>3.7430955321980396E-2</v>
      </c>
      <c r="BT61">
        <v>7.279827644635295E-2</v>
      </c>
      <c r="BU61">
        <v>0.78927989426598044</v>
      </c>
      <c r="BV61">
        <v>0.78926626440223491</v>
      </c>
      <c r="BW61">
        <v>0.12161116196273138</v>
      </c>
      <c r="BX61">
        <v>0.1879226870216745</v>
      </c>
      <c r="BY61">
        <v>0.86615495447917445</v>
      </c>
      <c r="BZ61">
        <v>0.87157767038556466</v>
      </c>
      <c r="CA61">
        <v>1.4545803361176472E-2</v>
      </c>
      <c r="CB61">
        <v>4.2964116508431377E-2</v>
      </c>
      <c r="CC61">
        <v>0.10976465158627451</v>
      </c>
      <c r="CD61">
        <v>0.10917677274980393</v>
      </c>
      <c r="CE61">
        <v>1.4393817398921569E-2</v>
      </c>
      <c r="CF61">
        <v>4.6801013653137262E-2</v>
      </c>
      <c r="CG61">
        <v>8.1625694628431375E-2</v>
      </c>
      <c r="CH61">
        <v>0.1329408590065706</v>
      </c>
      <c r="CI61">
        <v>0.15645659441729021</v>
      </c>
      <c r="CJ61">
        <v>0.43331387015883133</v>
      </c>
      <c r="CK61">
        <v>0.14246906307263335</v>
      </c>
      <c r="CL61">
        <v>0.14392334469656215</v>
      </c>
      <c r="CM61">
        <v>0.19716972787531767</v>
      </c>
      <c r="CN61">
        <v>9.9548554979515411E-2</v>
      </c>
      <c r="CO61">
        <v>0.15860447167725492</v>
      </c>
      <c r="CP61">
        <v>0.12462616646692158</v>
      </c>
      <c r="CQ61">
        <v>0.12337138115739217</v>
      </c>
      <c r="CR61">
        <v>0.10815100849308559</v>
      </c>
      <c r="CS61">
        <v>9.3579473008313735E-2</v>
      </c>
      <c r="CT61">
        <v>6.8312607635666517E-2</v>
      </c>
      <c r="CU61">
        <v>0.10296248913392157</v>
      </c>
      <c r="CV61">
        <v>8.3226359391378124E-2</v>
      </c>
      <c r="CW61">
        <v>0.25777744357233334</v>
      </c>
      <c r="CX61">
        <v>0.2587516420731118</v>
      </c>
      <c r="CY61">
        <v>0.26188999958341175</v>
      </c>
      <c r="CZ61">
        <v>0.13240614006666668</v>
      </c>
      <c r="DA61">
        <v>6.3286248041823534E-2</v>
      </c>
      <c r="DB61">
        <v>0.10124241679490195</v>
      </c>
      <c r="DC61">
        <v>5.6479356116529413E-2</v>
      </c>
      <c r="DD61">
        <v>0.21296841763049348</v>
      </c>
      <c r="DE61">
        <v>0.21357237317241551</v>
      </c>
      <c r="DF61">
        <v>0.21128099151717647</v>
      </c>
      <c r="DG61">
        <v>6.60508607391707E-2</v>
      </c>
      <c r="DH61">
        <v>6.6455216362963726E-2</v>
      </c>
      <c r="DI61">
        <v>3.3193924444735137E-2</v>
      </c>
      <c r="DJ61">
        <v>0.13888450232332314</v>
      </c>
      <c r="DK61">
        <v>3.1585832905715275E-2</v>
      </c>
      <c r="DL61">
        <v>3.1728126204038962E-2</v>
      </c>
      <c r="DM61">
        <v>0.17056509846213139</v>
      </c>
      <c r="DN61">
        <v>2.6895141636297252E-2</v>
      </c>
      <c r="DO61">
        <v>0.13121241617836985</v>
      </c>
      <c r="DP61">
        <v>2.831030302308447E-2</v>
      </c>
      <c r="DQ61">
        <v>8.8157106590590199E-4</v>
      </c>
      <c r="DR61">
        <v>1.0566581660872078E-3</v>
      </c>
      <c r="DS61">
        <v>1.2464360270101962E-3</v>
      </c>
      <c r="DT61">
        <v>6.1182287678313723E-4</v>
      </c>
      <c r="DU61">
        <v>1.7572188147707843E-3</v>
      </c>
      <c r="DV61">
        <v>5.9998584015937259E-2</v>
      </c>
      <c r="DW61">
        <v>6.8582321528241175E-2</v>
      </c>
      <c r="DX61">
        <v>6.9630884177607835E-2</v>
      </c>
      <c r="DY61">
        <v>6.7483542053470597E-2</v>
      </c>
      <c r="DZ61">
        <v>0.15413642927697527</v>
      </c>
      <c r="EA61">
        <v>0.16447345702483138</v>
      </c>
      <c r="EB61">
        <v>0.15734355151461044</v>
      </c>
      <c r="EC61">
        <v>0.26463370807772552</v>
      </c>
      <c r="ED61">
        <v>0.26660625215315686</v>
      </c>
      <c r="EE61">
        <v>1.3512168055289158E-2</v>
      </c>
      <c r="EF61">
        <v>1.3748480847996078E-2</v>
      </c>
      <c r="EG61">
        <v>5.4438788020648783E-2</v>
      </c>
      <c r="EH61">
        <v>5.4657914244678432E-2</v>
      </c>
      <c r="EI61">
        <v>5.5128089851578431E-2</v>
      </c>
      <c r="EJ61">
        <v>0.10438209418588509</v>
      </c>
      <c r="EK61">
        <v>0.10478639693978038</v>
      </c>
      <c r="EL61">
        <v>0.2690831372230294</v>
      </c>
      <c r="EM61">
        <v>0.26763531263509804</v>
      </c>
      <c r="EN61">
        <v>0.26849932663923526</v>
      </c>
      <c r="EO61">
        <v>1.7491265861333333E-2</v>
      </c>
      <c r="EP61">
        <v>1.79302260964E-2</v>
      </c>
      <c r="EQ61">
        <v>6.5241583862250971E-2</v>
      </c>
      <c r="ER61">
        <v>6.5260004457766668E-2</v>
      </c>
      <c r="ES61">
        <v>6.5283147615490186E-2</v>
      </c>
      <c r="ET61">
        <v>0.12684421346990044</v>
      </c>
      <c r="EU61">
        <v>0.12648170463510677</v>
      </c>
      <c r="EV61">
        <v>9.8774577599999996E-3</v>
      </c>
      <c r="EW61">
        <v>1.5012712593428824E-2</v>
      </c>
      <c r="EX61">
        <v>1.4969449303598469E-2</v>
      </c>
      <c r="EY61">
        <v>6.8670314061247059E-2</v>
      </c>
      <c r="EZ61">
        <v>8.6219833518049009E-3</v>
      </c>
      <c r="FA61">
        <v>6.193419921647058E-2</v>
      </c>
      <c r="FB61">
        <v>1.9385478289332275E-2</v>
      </c>
      <c r="FC61">
        <v>5.879532275957388E-2</v>
      </c>
      <c r="FD61">
        <v>0.24733204600851902</v>
      </c>
      <c r="FE61">
        <v>1.7479529110960783E-2</v>
      </c>
      <c r="FF61">
        <v>1.7202223902052942E-2</v>
      </c>
      <c r="FG61">
        <v>6.6403508582111762E-2</v>
      </c>
      <c r="FH61">
        <v>6.5521547020360796E-2</v>
      </c>
      <c r="FI61">
        <v>0.11683071827618823</v>
      </c>
      <c r="FJ61">
        <v>0.30815625996614709</v>
      </c>
      <c r="FK61">
        <v>0.54589171396062319</v>
      </c>
      <c r="FL61">
        <v>0.10186822615110999</v>
      </c>
      <c r="FM61">
        <v>7.0344178197198237E-2</v>
      </c>
      <c r="FN61">
        <v>0.15880639773682353</v>
      </c>
    </row>
    <row r="62" spans="1:170" x14ac:dyDescent="0.25">
      <c r="A62">
        <v>260</v>
      </c>
      <c r="B62">
        <v>1.773616485E-2</v>
      </c>
      <c r="C62">
        <v>-4.0208175779999998E-4</v>
      </c>
      <c r="D62">
        <v>4.6390134230000001E-5</v>
      </c>
      <c r="E62">
        <v>-1.6092913569999999E-4</v>
      </c>
      <c r="F62">
        <v>2.0573862999999999E-4</v>
      </c>
      <c r="G62">
        <v>9.0860703489999992E-6</v>
      </c>
      <c r="H62">
        <v>-6.8023000490000004E-5</v>
      </c>
      <c r="I62">
        <v>-6.6004206019999997E-5</v>
      </c>
      <c r="J62">
        <v>-1.942048839E-4</v>
      </c>
      <c r="K62">
        <v>0.1008183658</v>
      </c>
      <c r="L62">
        <v>9.9902749060000004E-2</v>
      </c>
      <c r="M62">
        <v>0.18876904250000001</v>
      </c>
      <c r="N62">
        <v>0.1810166389</v>
      </c>
      <c r="O62">
        <v>0.1135477796</v>
      </c>
      <c r="P62">
        <v>0.31714555620000001</v>
      </c>
      <c r="Q62">
        <v>0.13643932340000001</v>
      </c>
      <c r="R62">
        <v>0.2217816859</v>
      </c>
      <c r="S62">
        <v>0.13850978019999999</v>
      </c>
      <c r="T62">
        <v>0.22589433189999999</v>
      </c>
      <c r="U62">
        <v>0.13676688079999999</v>
      </c>
      <c r="V62">
        <v>0.22061035039999999</v>
      </c>
      <c r="W62">
        <v>0.135673672</v>
      </c>
      <c r="X62">
        <v>0.2233804315</v>
      </c>
      <c r="Y62">
        <v>0.14431735870000001</v>
      </c>
      <c r="Z62">
        <v>0.14265532789999999</v>
      </c>
      <c r="AA62">
        <v>0.30217760799999999</v>
      </c>
      <c r="AB62">
        <v>0.32440415020000002</v>
      </c>
      <c r="AC62">
        <v>8.2135543229999997E-2</v>
      </c>
      <c r="AD62">
        <v>0.1102192327</v>
      </c>
      <c r="AE62">
        <v>0.1203562245</v>
      </c>
      <c r="AF62">
        <v>0.2174140215</v>
      </c>
      <c r="AG62">
        <v>0.13249856230000001</v>
      </c>
      <c r="AH62">
        <v>0.1894249469</v>
      </c>
      <c r="AI62">
        <v>0.1454137415</v>
      </c>
      <c r="AJ62">
        <v>0.1945317537</v>
      </c>
      <c r="AK62">
        <v>1.8498459830000001E-2</v>
      </c>
      <c r="AL62">
        <v>6.3270702959999994E-2</v>
      </c>
      <c r="AM62">
        <v>6.1999481170000002E-2</v>
      </c>
      <c r="AN62">
        <v>9.8274074490000002E-2</v>
      </c>
      <c r="AO62">
        <v>0.1347350329</v>
      </c>
      <c r="AP62">
        <v>0.10010212659999999</v>
      </c>
      <c r="AQ62">
        <v>0.11908097569999999</v>
      </c>
      <c r="AR62">
        <v>7.6695108562450987E-2</v>
      </c>
      <c r="AS62">
        <v>7.8727104446588231E-2</v>
      </c>
      <c r="AT62">
        <v>3.957134518138531E-2</v>
      </c>
      <c r="AU62">
        <v>4.0039134422478431E-2</v>
      </c>
      <c r="AV62">
        <v>0.16443270126666665</v>
      </c>
      <c r="AW62">
        <v>8.0538436705939048E-2</v>
      </c>
      <c r="AX62">
        <v>0.36683643001901955</v>
      </c>
      <c r="AY62">
        <v>0.14935693256695062</v>
      </c>
      <c r="AZ62">
        <v>0.1390153017054902</v>
      </c>
      <c r="BA62">
        <v>6.4207539253538504E-2</v>
      </c>
      <c r="BB62">
        <v>0.10889801502</v>
      </c>
      <c r="BC62">
        <v>0.8061146905991764</v>
      </c>
      <c r="BD62">
        <v>7.9135280358039212E-2</v>
      </c>
      <c r="BE62">
        <v>0.85127411070147052</v>
      </c>
      <c r="BF62">
        <v>0.85158200921345095</v>
      </c>
      <c r="BG62">
        <v>9.720727272710783E-3</v>
      </c>
      <c r="BH62">
        <v>2.6120431611904471E-2</v>
      </c>
      <c r="BI62">
        <v>4.4388913700137256E-2</v>
      </c>
      <c r="BJ62">
        <v>4.4061830201223527E-2</v>
      </c>
      <c r="BK62">
        <v>8.5155767409431371E-2</v>
      </c>
      <c r="BL62">
        <v>9.3115686596803911E-3</v>
      </c>
      <c r="BM62">
        <v>8.2140021332176467E-3</v>
      </c>
      <c r="BN62">
        <v>2.4159441635705881E-2</v>
      </c>
      <c r="BO62">
        <v>4.7988302195254906E-2</v>
      </c>
      <c r="BP62">
        <v>7.1819530984960786E-2</v>
      </c>
      <c r="BQ62">
        <v>7.4689255457764704E-3</v>
      </c>
      <c r="BR62">
        <v>2.200345609847059E-2</v>
      </c>
      <c r="BS62">
        <v>3.6470854881980395E-2</v>
      </c>
      <c r="BT62">
        <v>7.1238929536352941E-2</v>
      </c>
      <c r="BU62">
        <v>0.80109264076598041</v>
      </c>
      <c r="BV62">
        <v>0.80151668780223495</v>
      </c>
      <c r="BW62">
        <v>0.12137880816273137</v>
      </c>
      <c r="BX62">
        <v>0.1868633784216745</v>
      </c>
      <c r="BY62">
        <v>0.86089317567917445</v>
      </c>
      <c r="BZ62">
        <v>0.86754213798556468</v>
      </c>
      <c r="CA62">
        <v>1.4419696691176471E-2</v>
      </c>
      <c r="CB62">
        <v>4.2574771518431365E-2</v>
      </c>
      <c r="CC62">
        <v>0.1090112637862745</v>
      </c>
      <c r="CD62">
        <v>0.10856923744980394</v>
      </c>
      <c r="CE62">
        <v>1.4376263828921571E-2</v>
      </c>
      <c r="CF62">
        <v>4.6749485433137263E-2</v>
      </c>
      <c r="CG62">
        <v>8.1528665728431371E-2</v>
      </c>
      <c r="CH62">
        <v>0.1349837635065706</v>
      </c>
      <c r="CI62">
        <v>0.15873061591729018</v>
      </c>
      <c r="CJ62">
        <v>0.44065901015883135</v>
      </c>
      <c r="CK62">
        <v>0.14121991367263334</v>
      </c>
      <c r="CL62">
        <v>0.14267200479656217</v>
      </c>
      <c r="CM62">
        <v>0.19655027177531767</v>
      </c>
      <c r="CN62">
        <v>9.9119125859515406E-2</v>
      </c>
      <c r="CO62">
        <v>0.1574560838772549</v>
      </c>
      <c r="CP62">
        <v>0.12347080486692157</v>
      </c>
      <c r="CQ62">
        <v>0.12232341225739217</v>
      </c>
      <c r="CR62">
        <v>0.10697553039308559</v>
      </c>
      <c r="CS62">
        <v>9.1555627118313734E-2</v>
      </c>
      <c r="CT62">
        <v>6.6498204995666513E-2</v>
      </c>
      <c r="CU62">
        <v>0.10052799703392157</v>
      </c>
      <c r="CV62">
        <v>8.094500651137812E-2</v>
      </c>
      <c r="CW62">
        <v>0.25645776697233336</v>
      </c>
      <c r="CX62">
        <v>0.25734118757311181</v>
      </c>
      <c r="CY62">
        <v>0.26070765208341179</v>
      </c>
      <c r="CZ62">
        <v>0.13135398396666664</v>
      </c>
      <c r="DA62">
        <v>6.2991003881823535E-2</v>
      </c>
      <c r="DB62">
        <v>0.10119619339490196</v>
      </c>
      <c r="DC62">
        <v>5.6845384516529408E-2</v>
      </c>
      <c r="DD62">
        <v>0.21619800593049346</v>
      </c>
      <c r="DE62">
        <v>0.21664333857241549</v>
      </c>
      <c r="DF62">
        <v>0.21556076891717649</v>
      </c>
      <c r="DG62">
        <v>6.4995836179170707E-2</v>
      </c>
      <c r="DH62">
        <v>6.5456354272963729E-2</v>
      </c>
      <c r="DI62">
        <v>3.2910128104735134E-2</v>
      </c>
      <c r="DJ62">
        <v>0.13823740442332313</v>
      </c>
      <c r="DK62">
        <v>3.1323285625715278E-2</v>
      </c>
      <c r="DL62">
        <v>3.1587161214038956E-2</v>
      </c>
      <c r="DM62">
        <v>0.16570137436213137</v>
      </c>
      <c r="DN62">
        <v>2.6321163806297253E-2</v>
      </c>
      <c r="DO62">
        <v>0.12971379147836987</v>
      </c>
      <c r="DP62">
        <v>2.780154571308447E-2</v>
      </c>
      <c r="DQ62">
        <v>1.1648095440059019E-3</v>
      </c>
      <c r="DR62">
        <v>9.8698790308720781E-4</v>
      </c>
      <c r="DS62">
        <v>1.2803982180101961E-3</v>
      </c>
      <c r="DT62">
        <v>6.2892847848313718E-4</v>
      </c>
      <c r="DU62">
        <v>1.7797791727707844E-3</v>
      </c>
      <c r="DV62">
        <v>6.0451262665937255E-2</v>
      </c>
      <c r="DW62">
        <v>6.9618339658241171E-2</v>
      </c>
      <c r="DX62">
        <v>7.0612490727607835E-2</v>
      </c>
      <c r="DY62">
        <v>6.7800810123470584E-2</v>
      </c>
      <c r="DZ62">
        <v>0.15379471577697526</v>
      </c>
      <c r="EA62">
        <v>0.16477790262483136</v>
      </c>
      <c r="EB62">
        <v>0.15641443431461044</v>
      </c>
      <c r="EC62">
        <v>0.26438646797772553</v>
      </c>
      <c r="ED62">
        <v>0.26597286335315684</v>
      </c>
      <c r="EE62">
        <v>1.2917177725289157E-2</v>
      </c>
      <c r="EF62">
        <v>1.2983490627996079E-2</v>
      </c>
      <c r="EG62">
        <v>5.0451892930648785E-2</v>
      </c>
      <c r="EH62">
        <v>5.0957378504678436E-2</v>
      </c>
      <c r="EI62">
        <v>5.1620229841578429E-2</v>
      </c>
      <c r="EJ62">
        <v>9.7366113425885095E-2</v>
      </c>
      <c r="EK62">
        <v>9.7263873509780385E-2</v>
      </c>
      <c r="EL62">
        <v>0.25120439612302942</v>
      </c>
      <c r="EM62">
        <v>0.24960040743509807</v>
      </c>
      <c r="EN62">
        <v>0.2502210556392353</v>
      </c>
      <c r="EO62">
        <v>1.7139509051333334E-2</v>
      </c>
      <c r="EP62">
        <v>1.79054845764E-2</v>
      </c>
      <c r="EQ62">
        <v>6.4642549732250976E-2</v>
      </c>
      <c r="ER62">
        <v>6.503831242776667E-2</v>
      </c>
      <c r="ES62">
        <v>6.514396332549019E-2</v>
      </c>
      <c r="ET62">
        <v>0.12551033606990045</v>
      </c>
      <c r="EU62">
        <v>0.12547554843510678</v>
      </c>
      <c r="EV62">
        <v>1.0033565120000001E-2</v>
      </c>
      <c r="EW62">
        <v>1.5321896783428823E-2</v>
      </c>
      <c r="EX62">
        <v>1.5537909973598468E-2</v>
      </c>
      <c r="EY62">
        <v>7.1240302431247071E-2</v>
      </c>
      <c r="EZ62">
        <v>8.5588061528049011E-3</v>
      </c>
      <c r="FA62">
        <v>6.1676938126470592E-2</v>
      </c>
      <c r="FB62">
        <v>1.9915434359332275E-2</v>
      </c>
      <c r="FC62">
        <v>5.9918840509573884E-2</v>
      </c>
      <c r="FD62">
        <v>0.25855490030851902</v>
      </c>
      <c r="FE62">
        <v>1.7235269270960783E-2</v>
      </c>
      <c r="FF62">
        <v>1.6940311782052943E-2</v>
      </c>
      <c r="FG62">
        <v>6.5887354702111767E-2</v>
      </c>
      <c r="FH62">
        <v>6.4921589010360783E-2</v>
      </c>
      <c r="FI62">
        <v>0.11578710797618823</v>
      </c>
      <c r="FJ62">
        <v>0.30591893996614711</v>
      </c>
      <c r="FK62">
        <v>0.5424774406606232</v>
      </c>
      <c r="FL62">
        <v>0.10161819215111</v>
      </c>
      <c r="FM62">
        <v>6.969455462719823E-2</v>
      </c>
      <c r="FN62">
        <v>0.15804803293682354</v>
      </c>
    </row>
    <row r="63" spans="1:170" x14ac:dyDescent="0.25">
      <c r="A63">
        <v>261</v>
      </c>
      <c r="B63">
        <v>1.7263751479999999E-2</v>
      </c>
      <c r="C63">
        <v>-3.3923253070000003E-4</v>
      </c>
      <c r="D63">
        <v>-2.1780168749999999E-4</v>
      </c>
      <c r="E63">
        <v>-1.788869704E-4</v>
      </c>
      <c r="F63">
        <v>-1.3655290240000001E-4</v>
      </c>
      <c r="G63">
        <v>-1.2185404190000001E-4</v>
      </c>
      <c r="H63">
        <v>-1.144526686E-4</v>
      </c>
      <c r="I63">
        <v>4.9367346949999997E-5</v>
      </c>
      <c r="J63">
        <v>-3.0219118339999999E-4</v>
      </c>
      <c r="K63">
        <v>9.9846094849999997E-2</v>
      </c>
      <c r="L63">
        <v>9.8980441690000004E-2</v>
      </c>
      <c r="M63">
        <v>0.18745057279999999</v>
      </c>
      <c r="N63">
        <v>0.17953453959999999</v>
      </c>
      <c r="O63">
        <v>0.11241713170000001</v>
      </c>
      <c r="P63">
        <v>0.31560626629999999</v>
      </c>
      <c r="Q63">
        <v>0.13510550560000001</v>
      </c>
      <c r="R63">
        <v>0.21990254519999999</v>
      </c>
      <c r="S63">
        <v>0.13678196070000001</v>
      </c>
      <c r="T63">
        <v>0.22416271269999999</v>
      </c>
      <c r="U63">
        <v>0.13538326319999999</v>
      </c>
      <c r="V63">
        <v>0.21874177459999999</v>
      </c>
      <c r="W63">
        <v>0.1342585385</v>
      </c>
      <c r="X63">
        <v>0.22164203230000001</v>
      </c>
      <c r="Y63">
        <v>0.1427794993</v>
      </c>
      <c r="Z63">
        <v>0.14111630620000001</v>
      </c>
      <c r="AA63">
        <v>0.29988744849999999</v>
      </c>
      <c r="AB63">
        <v>0.32212439180000002</v>
      </c>
      <c r="AC63">
        <v>8.1102691589999998E-2</v>
      </c>
      <c r="AD63">
        <v>0.10928510130000001</v>
      </c>
      <c r="AE63">
        <v>0.1192565486</v>
      </c>
      <c r="AF63">
        <v>0.21575766800000001</v>
      </c>
      <c r="AG63">
        <v>0.13064491750000001</v>
      </c>
      <c r="AH63">
        <v>0.18787960710000001</v>
      </c>
      <c r="AI63">
        <v>0.1439221054</v>
      </c>
      <c r="AJ63">
        <v>0.19257852440000001</v>
      </c>
      <c r="AK63">
        <v>1.7863594E-2</v>
      </c>
      <c r="AL63">
        <v>6.2386617060000003E-2</v>
      </c>
      <c r="AM63">
        <v>6.0870755460000002E-2</v>
      </c>
      <c r="AN63">
        <v>9.7027413549999997E-2</v>
      </c>
      <c r="AO63">
        <v>0.13344612719999999</v>
      </c>
      <c r="AP63">
        <v>9.8622106020000003E-2</v>
      </c>
      <c r="AQ63">
        <v>0.1178415418</v>
      </c>
      <c r="AR63">
        <v>7.6416218432450986E-2</v>
      </c>
      <c r="AS63">
        <v>7.8265332356588224E-2</v>
      </c>
      <c r="AT63">
        <v>3.9362885391385313E-2</v>
      </c>
      <c r="AU63">
        <v>3.9687630932478436E-2</v>
      </c>
      <c r="AV63">
        <v>0.16339739836666667</v>
      </c>
      <c r="AW63">
        <v>7.9740799905939047E-2</v>
      </c>
      <c r="AX63">
        <v>0.36430251741901959</v>
      </c>
      <c r="AY63">
        <v>0.14802625886695064</v>
      </c>
      <c r="AZ63">
        <v>0.1382531371054902</v>
      </c>
      <c r="BA63">
        <v>6.387194275353851E-2</v>
      </c>
      <c r="BB63">
        <v>0.10804702462</v>
      </c>
      <c r="BC63">
        <v>0.8184015920991764</v>
      </c>
      <c r="BD63">
        <v>7.9097014158039214E-2</v>
      </c>
      <c r="BE63">
        <v>0.84619633140147055</v>
      </c>
      <c r="BF63">
        <v>0.84703137341345103</v>
      </c>
      <c r="BG63">
        <v>9.9278692427107844E-3</v>
      </c>
      <c r="BH63">
        <v>2.6195008201904471E-2</v>
      </c>
      <c r="BI63">
        <v>4.4048414720137256E-2</v>
      </c>
      <c r="BJ63">
        <v>4.4065965271223528E-2</v>
      </c>
      <c r="BK63">
        <v>8.5029129889431371E-2</v>
      </c>
      <c r="BL63">
        <v>9.0159352126803916E-3</v>
      </c>
      <c r="BM63">
        <v>7.9613855412176467E-3</v>
      </c>
      <c r="BN63">
        <v>2.4282754335705883E-2</v>
      </c>
      <c r="BO63">
        <v>4.71140473452549E-2</v>
      </c>
      <c r="BP63">
        <v>7.0512602284960785E-2</v>
      </c>
      <c r="BQ63">
        <v>7.3963932127764694E-3</v>
      </c>
      <c r="BR63">
        <v>2.1534458808470588E-2</v>
      </c>
      <c r="BS63">
        <v>3.6363622401980392E-2</v>
      </c>
      <c r="BT63">
        <v>6.973611017635295E-2</v>
      </c>
      <c r="BU63">
        <v>0.81238301216598041</v>
      </c>
      <c r="BV63">
        <v>0.81312314260223495</v>
      </c>
      <c r="BW63">
        <v>0.12013567136273137</v>
      </c>
      <c r="BX63">
        <v>0.18555478822167451</v>
      </c>
      <c r="BY63">
        <v>0.85548053747917452</v>
      </c>
      <c r="BZ63">
        <v>0.86217879278556464</v>
      </c>
      <c r="CA63">
        <v>1.4382803281176472E-2</v>
      </c>
      <c r="CB63">
        <v>4.2543404568431364E-2</v>
      </c>
      <c r="CC63">
        <v>0.1078825752862745</v>
      </c>
      <c r="CD63">
        <v>0.10734592664980393</v>
      </c>
      <c r="CE63">
        <v>1.4306897058921571E-2</v>
      </c>
      <c r="CF63">
        <v>4.6889079513137262E-2</v>
      </c>
      <c r="CG63">
        <v>8.1434997028431377E-2</v>
      </c>
      <c r="CH63">
        <v>0.13622368910657059</v>
      </c>
      <c r="CI63">
        <v>0.1600947278172902</v>
      </c>
      <c r="CJ63">
        <v>0.44698088735883135</v>
      </c>
      <c r="CK63">
        <v>0.13988402457263333</v>
      </c>
      <c r="CL63">
        <v>0.14149715249656217</v>
      </c>
      <c r="CM63">
        <v>0.19582983037531765</v>
      </c>
      <c r="CN63">
        <v>9.864471013951541E-2</v>
      </c>
      <c r="CO63">
        <v>0.15605604527725492</v>
      </c>
      <c r="CP63">
        <v>0.12253794746692158</v>
      </c>
      <c r="CQ63">
        <v>0.12121139075739215</v>
      </c>
      <c r="CR63">
        <v>0.10606983029308559</v>
      </c>
      <c r="CS63">
        <v>8.9652771188313732E-2</v>
      </c>
      <c r="CT63">
        <v>6.4955957165666517E-2</v>
      </c>
      <c r="CU63">
        <v>9.8247270033921572E-2</v>
      </c>
      <c r="CV63">
        <v>7.8816353281378121E-2</v>
      </c>
      <c r="CW63">
        <v>0.25512047717233333</v>
      </c>
      <c r="CX63">
        <v>0.2560240440731118</v>
      </c>
      <c r="CY63">
        <v>0.26026511738341179</v>
      </c>
      <c r="CZ63">
        <v>0.13039910266666666</v>
      </c>
      <c r="DA63">
        <v>6.218830068182353E-2</v>
      </c>
      <c r="DB63">
        <v>0.10102137299490196</v>
      </c>
      <c r="DC63">
        <v>5.6884921016529408E-2</v>
      </c>
      <c r="DD63">
        <v>0.21881843473049348</v>
      </c>
      <c r="DE63">
        <v>0.21951059027241551</v>
      </c>
      <c r="DF63">
        <v>0.21941711491717647</v>
      </c>
      <c r="DG63">
        <v>6.4289111359170703E-2</v>
      </c>
      <c r="DH63">
        <v>6.4655454112963723E-2</v>
      </c>
      <c r="DI63">
        <v>3.2483396104735135E-2</v>
      </c>
      <c r="DJ63">
        <v>0.13758580652332314</v>
      </c>
      <c r="DK63">
        <v>3.1099576355715274E-2</v>
      </c>
      <c r="DL63">
        <v>3.1165370814038963E-2</v>
      </c>
      <c r="DM63">
        <v>0.16145387286213139</v>
      </c>
      <c r="DN63">
        <v>2.5552694156297254E-2</v>
      </c>
      <c r="DO63">
        <v>0.12837899017836985</v>
      </c>
      <c r="DP63">
        <v>2.7532566713084471E-2</v>
      </c>
      <c r="DQ63">
        <v>9.6702130910590199E-4</v>
      </c>
      <c r="DR63">
        <v>1.0205371690872077E-3</v>
      </c>
      <c r="DS63">
        <v>1.5899710060101962E-3</v>
      </c>
      <c r="DT63">
        <v>6.2426325088313719E-4</v>
      </c>
      <c r="DU63">
        <v>2.0018064737707844E-3</v>
      </c>
      <c r="DV63">
        <v>6.0702764465937253E-2</v>
      </c>
      <c r="DW63">
        <v>7.0242333238241167E-2</v>
      </c>
      <c r="DX63">
        <v>7.1146265217607835E-2</v>
      </c>
      <c r="DY63">
        <v>6.8607342923470593E-2</v>
      </c>
      <c r="DZ63">
        <v>0.15425261357697526</v>
      </c>
      <c r="EA63">
        <v>0.16572499062483137</v>
      </c>
      <c r="EB63">
        <v>0.15723295511461044</v>
      </c>
      <c r="EC63">
        <v>0.26524733787772553</v>
      </c>
      <c r="ED63">
        <v>0.26678977485315686</v>
      </c>
      <c r="EE63">
        <v>1.2124175185289158E-2</v>
      </c>
      <c r="EF63">
        <v>1.2320496987996079E-2</v>
      </c>
      <c r="EG63">
        <v>4.7452996990648783E-2</v>
      </c>
      <c r="EH63">
        <v>4.7869988284678436E-2</v>
      </c>
      <c r="EI63">
        <v>4.8235554011578433E-2</v>
      </c>
      <c r="EJ63">
        <v>9.0716768265885095E-2</v>
      </c>
      <c r="EK63">
        <v>9.094891785978039E-2</v>
      </c>
      <c r="EL63">
        <v>0.23437746852302943</v>
      </c>
      <c r="EM63">
        <v>0.23270582853509805</v>
      </c>
      <c r="EN63">
        <v>0.23383678193923529</v>
      </c>
      <c r="EO63">
        <v>1.7410404711333333E-2</v>
      </c>
      <c r="EP63">
        <v>1.7728350746400001E-2</v>
      </c>
      <c r="EQ63">
        <v>6.4693683072250971E-2</v>
      </c>
      <c r="ER63">
        <v>6.4824070987766658E-2</v>
      </c>
      <c r="ES63">
        <v>6.4376866445490191E-2</v>
      </c>
      <c r="ET63">
        <v>0.12511244526990045</v>
      </c>
      <c r="EU63">
        <v>0.12487315403510679</v>
      </c>
      <c r="EV63">
        <v>9.6224141400000004E-3</v>
      </c>
      <c r="EW63">
        <v>1.5186845703428825E-2</v>
      </c>
      <c r="EX63">
        <v>1.5303310743598468E-2</v>
      </c>
      <c r="EY63">
        <v>7.3420424271247064E-2</v>
      </c>
      <c r="EZ63">
        <v>8.3359387988049018E-3</v>
      </c>
      <c r="FA63">
        <v>6.1039146076470589E-2</v>
      </c>
      <c r="FB63">
        <v>1.9564703869332276E-2</v>
      </c>
      <c r="FC63">
        <v>6.0276002719573882E-2</v>
      </c>
      <c r="FD63">
        <v>0.26906698400851903</v>
      </c>
      <c r="FE63">
        <v>1.6887686650960784E-2</v>
      </c>
      <c r="FF63">
        <v>1.6735689032052942E-2</v>
      </c>
      <c r="FG63">
        <v>6.4717062212111764E-2</v>
      </c>
      <c r="FH63">
        <v>6.3774929760360796E-2</v>
      </c>
      <c r="FI63">
        <v>0.11481954577618823</v>
      </c>
      <c r="FJ63">
        <v>0.30571151586614709</v>
      </c>
      <c r="FK63">
        <v>0.54191870676062315</v>
      </c>
      <c r="FL63">
        <v>0.10162732655110999</v>
      </c>
      <c r="FM63">
        <v>6.863225829719824E-2</v>
      </c>
      <c r="FN63">
        <v>0.15724326593682353</v>
      </c>
    </row>
    <row r="64" spans="1:170" x14ac:dyDescent="0.25">
      <c r="A64">
        <v>262</v>
      </c>
      <c r="B64">
        <v>1.6814965750000001E-2</v>
      </c>
      <c r="C64">
        <v>5.9878373580000002E-5</v>
      </c>
      <c r="D64">
        <v>2.08924117E-4</v>
      </c>
      <c r="E64">
        <v>1.7875350019999999E-4</v>
      </c>
      <c r="F64">
        <v>3.0587275979999999E-4</v>
      </c>
      <c r="G64">
        <v>-2.3917975339999999E-5</v>
      </c>
      <c r="H64">
        <v>-5.9947764379999997E-5</v>
      </c>
      <c r="I64">
        <v>6.8784465839999995E-5</v>
      </c>
      <c r="J64">
        <v>-1.238208206E-4</v>
      </c>
      <c r="K64">
        <v>9.8526872690000003E-2</v>
      </c>
      <c r="L64">
        <v>9.7797863190000001E-2</v>
      </c>
      <c r="M64">
        <v>0.1862903833</v>
      </c>
      <c r="N64">
        <v>0.1784420907</v>
      </c>
      <c r="O64">
        <v>0.11127911510000001</v>
      </c>
      <c r="P64">
        <v>0.31427860260000001</v>
      </c>
      <c r="Q64">
        <v>0.13347005840000001</v>
      </c>
      <c r="R64">
        <v>0.2184821367</v>
      </c>
      <c r="S64">
        <v>0.13573154809999999</v>
      </c>
      <c r="T64">
        <v>0.2225978673</v>
      </c>
      <c r="U64">
        <v>0.13375410439999999</v>
      </c>
      <c r="V64">
        <v>0.21728067100000001</v>
      </c>
      <c r="W64">
        <v>0.1330239624</v>
      </c>
      <c r="X64">
        <v>0.21992544829999999</v>
      </c>
      <c r="Y64">
        <v>0.1415306777</v>
      </c>
      <c r="Z64">
        <v>0.1394749582</v>
      </c>
      <c r="AA64">
        <v>0.297711432</v>
      </c>
      <c r="AB64">
        <v>0.31985202429999998</v>
      </c>
      <c r="AC64">
        <v>8.0403730270000001E-2</v>
      </c>
      <c r="AD64">
        <v>0.1086166948</v>
      </c>
      <c r="AE64">
        <v>0.1181344017</v>
      </c>
      <c r="AF64">
        <v>0.2140511125</v>
      </c>
      <c r="AG64">
        <v>0.1293537021</v>
      </c>
      <c r="AH64">
        <v>0.186218515</v>
      </c>
      <c r="AI64">
        <v>0.14242835340000001</v>
      </c>
      <c r="AJ64">
        <v>0.19108752909999999</v>
      </c>
      <c r="AK64">
        <v>1.764694788E-2</v>
      </c>
      <c r="AL64">
        <v>6.2116332349999998E-2</v>
      </c>
      <c r="AM64">
        <v>6.0677878560000002E-2</v>
      </c>
      <c r="AN64">
        <v>9.6064776180000006E-2</v>
      </c>
      <c r="AO64">
        <v>0.13218820100000001</v>
      </c>
      <c r="AP64">
        <v>9.7392208869999997E-2</v>
      </c>
      <c r="AQ64">
        <v>0.1167691723</v>
      </c>
      <c r="AR64">
        <v>7.6079973732450984E-2</v>
      </c>
      <c r="AS64">
        <v>7.7649050136588224E-2</v>
      </c>
      <c r="AT64">
        <v>3.8590215481385311E-2</v>
      </c>
      <c r="AU64">
        <v>3.9188684182478437E-2</v>
      </c>
      <c r="AV64">
        <v>0.16238669726666666</v>
      </c>
      <c r="AW64">
        <v>7.8798696335939042E-2</v>
      </c>
      <c r="AX64">
        <v>0.36203840521901959</v>
      </c>
      <c r="AY64">
        <v>0.14671951646695064</v>
      </c>
      <c r="AZ64">
        <v>0.13723976880549019</v>
      </c>
      <c r="BA64">
        <v>6.280717283353851E-2</v>
      </c>
      <c r="BB64">
        <v>0.10732825221999999</v>
      </c>
      <c r="BC64">
        <v>0.83009018219917641</v>
      </c>
      <c r="BD64">
        <v>7.901393275803921E-2</v>
      </c>
      <c r="BE64">
        <v>0.84242061560147052</v>
      </c>
      <c r="BF64">
        <v>0.84339805311345095</v>
      </c>
      <c r="BG64">
        <v>9.5091019107107835E-3</v>
      </c>
      <c r="BH64">
        <v>2.5800572601904471E-2</v>
      </c>
      <c r="BI64">
        <v>4.3609378080137255E-2</v>
      </c>
      <c r="BJ64">
        <v>4.3694263251223525E-2</v>
      </c>
      <c r="BK64">
        <v>8.4480051899431377E-2</v>
      </c>
      <c r="BL64">
        <v>9.0065893906803914E-3</v>
      </c>
      <c r="BM64">
        <v>7.9828758092176464E-3</v>
      </c>
      <c r="BN64">
        <v>2.3701776685705882E-2</v>
      </c>
      <c r="BO64">
        <v>4.6265169165254902E-2</v>
      </c>
      <c r="BP64">
        <v>6.9474565044960787E-2</v>
      </c>
      <c r="BQ64">
        <v>7.1534493367764705E-3</v>
      </c>
      <c r="BR64">
        <v>2.0986150098470591E-2</v>
      </c>
      <c r="BS64">
        <v>3.5294732311980395E-2</v>
      </c>
      <c r="BT64">
        <v>6.8298595156352948E-2</v>
      </c>
      <c r="BU64">
        <v>0.82308842366598045</v>
      </c>
      <c r="BV64">
        <v>0.82375094880223487</v>
      </c>
      <c r="BW64">
        <v>0.11925972156273137</v>
      </c>
      <c r="BX64">
        <v>0.18441930482167451</v>
      </c>
      <c r="BY64">
        <v>0.8515242791791745</v>
      </c>
      <c r="BZ64">
        <v>0.85789470898556464</v>
      </c>
      <c r="CA64">
        <v>1.4775964831176472E-2</v>
      </c>
      <c r="CB64">
        <v>4.2547688658431365E-2</v>
      </c>
      <c r="CC64">
        <v>0.10741479808627451</v>
      </c>
      <c r="CD64">
        <v>0.10668456834980393</v>
      </c>
      <c r="CE64">
        <v>1.4307686818921569E-2</v>
      </c>
      <c r="CF64">
        <v>4.7015687233137253E-2</v>
      </c>
      <c r="CG64">
        <v>8.1551919028431383E-2</v>
      </c>
      <c r="CH64">
        <v>0.13724474650657059</v>
      </c>
      <c r="CI64">
        <v>0.16150294721729019</v>
      </c>
      <c r="CJ64">
        <v>0.45307629675883132</v>
      </c>
      <c r="CK64">
        <v>0.13895320857263332</v>
      </c>
      <c r="CL64">
        <v>0.14043881249656215</v>
      </c>
      <c r="CM64">
        <v>0.19538739997531765</v>
      </c>
      <c r="CN64">
        <v>9.8444825969515412E-2</v>
      </c>
      <c r="CO64">
        <v>0.1547449964772549</v>
      </c>
      <c r="CP64">
        <v>0.12220577826692157</v>
      </c>
      <c r="CQ64">
        <v>0.12094597125739216</v>
      </c>
      <c r="CR64">
        <v>0.1060824962930856</v>
      </c>
      <c r="CS64">
        <v>8.8328177168313732E-2</v>
      </c>
      <c r="CT64">
        <v>6.3902310965666509E-2</v>
      </c>
      <c r="CU64">
        <v>9.6617015933921566E-2</v>
      </c>
      <c r="CV64">
        <v>7.7459565301378125E-2</v>
      </c>
      <c r="CW64">
        <v>0.25435557077233334</v>
      </c>
      <c r="CX64">
        <v>0.25503144797311178</v>
      </c>
      <c r="CY64">
        <v>0.25974929878341174</v>
      </c>
      <c r="CZ64">
        <v>0.12912426366666668</v>
      </c>
      <c r="DA64">
        <v>6.1540353481823531E-2</v>
      </c>
      <c r="DB64">
        <v>0.10054759049490197</v>
      </c>
      <c r="DC64">
        <v>5.6923775796529408E-2</v>
      </c>
      <c r="DD64">
        <v>0.22147075203049346</v>
      </c>
      <c r="DE64">
        <v>0.2220277837724155</v>
      </c>
      <c r="DF64">
        <v>0.22318041811717648</v>
      </c>
      <c r="DG64">
        <v>6.3393149239170707E-2</v>
      </c>
      <c r="DH64">
        <v>6.359211470296372E-2</v>
      </c>
      <c r="DI64">
        <v>3.2159388974735137E-2</v>
      </c>
      <c r="DJ64">
        <v>0.13664628822332314</v>
      </c>
      <c r="DK64">
        <v>3.1154282245715273E-2</v>
      </c>
      <c r="DL64">
        <v>3.126703212403896E-2</v>
      </c>
      <c r="DM64">
        <v>0.15749239916213137</v>
      </c>
      <c r="DN64">
        <v>2.5214478776297254E-2</v>
      </c>
      <c r="DO64">
        <v>0.12667916997836987</v>
      </c>
      <c r="DP64">
        <v>2.735143751308447E-2</v>
      </c>
      <c r="DQ64">
        <v>1.0488036550059018E-3</v>
      </c>
      <c r="DR64">
        <v>9.0433203528720782E-4</v>
      </c>
      <c r="DS64">
        <v>1.3097406990101959E-3</v>
      </c>
      <c r="DT64">
        <v>6.8942538848313717E-4</v>
      </c>
      <c r="DU64">
        <v>1.8809513047707844E-3</v>
      </c>
      <c r="DV64">
        <v>6.0758148355937257E-2</v>
      </c>
      <c r="DW64">
        <v>7.0400330248241175E-2</v>
      </c>
      <c r="DX64">
        <v>7.1310207797607841E-2</v>
      </c>
      <c r="DY64">
        <v>6.8636340583470595E-2</v>
      </c>
      <c r="DZ64">
        <v>0.15427124007697526</v>
      </c>
      <c r="EA64">
        <v>0.16642072592483137</v>
      </c>
      <c r="EB64">
        <v>0.15748754141461044</v>
      </c>
      <c r="EC64">
        <v>0.26575272567772551</v>
      </c>
      <c r="ED64">
        <v>0.26724047535315687</v>
      </c>
      <c r="EE64">
        <v>1.1811760235289157E-2</v>
      </c>
      <c r="EF64">
        <v>1.2118659827996078E-2</v>
      </c>
      <c r="EG64">
        <v>4.4560122810648785E-2</v>
      </c>
      <c r="EH64">
        <v>4.4646103434678432E-2</v>
      </c>
      <c r="EI64">
        <v>4.5341808111578431E-2</v>
      </c>
      <c r="EJ64">
        <v>8.4935907485885101E-2</v>
      </c>
      <c r="EK64">
        <v>8.5362025489780391E-2</v>
      </c>
      <c r="EL64">
        <v>0.21945066242302944</v>
      </c>
      <c r="EM64">
        <v>0.21780371363509804</v>
      </c>
      <c r="EN64">
        <v>0.21879471533923531</v>
      </c>
      <c r="EO64">
        <v>1.7352025691333334E-2</v>
      </c>
      <c r="EP64">
        <v>1.7662658986400001E-2</v>
      </c>
      <c r="EQ64">
        <v>6.4228215502250982E-2</v>
      </c>
      <c r="ER64">
        <v>6.4253572577766663E-2</v>
      </c>
      <c r="ES64">
        <v>6.4285358415490185E-2</v>
      </c>
      <c r="ET64">
        <v>0.12472713096990043</v>
      </c>
      <c r="EU64">
        <v>0.12470107543510679</v>
      </c>
      <c r="EV64">
        <v>9.8408465399999999E-3</v>
      </c>
      <c r="EW64">
        <v>1.5712108843428826E-2</v>
      </c>
      <c r="EX64">
        <v>1.5782978193598467E-2</v>
      </c>
      <c r="EY64">
        <v>7.6132972051247069E-2</v>
      </c>
      <c r="EZ64">
        <v>8.5181827938049012E-3</v>
      </c>
      <c r="FA64">
        <v>6.0724828426470583E-2</v>
      </c>
      <c r="FB64">
        <v>1.9961555319332275E-2</v>
      </c>
      <c r="FC64">
        <v>6.1226048599573882E-2</v>
      </c>
      <c r="FD64">
        <v>0.28074052390851906</v>
      </c>
      <c r="FE64">
        <v>1.6658294450960783E-2</v>
      </c>
      <c r="FF64">
        <v>1.6543776972052941E-2</v>
      </c>
      <c r="FG64">
        <v>6.3763320842111768E-2</v>
      </c>
      <c r="FH64">
        <v>6.3040749550360792E-2</v>
      </c>
      <c r="FI64">
        <v>0.11407567987618823</v>
      </c>
      <c r="FJ64">
        <v>0.3045520862661471</v>
      </c>
      <c r="FK64">
        <v>0.54111225586062317</v>
      </c>
      <c r="FL64">
        <v>0.10174767585111</v>
      </c>
      <c r="FM64">
        <v>6.7678062437198233E-2</v>
      </c>
      <c r="FN64">
        <v>0.15683470583682355</v>
      </c>
    </row>
    <row r="65" spans="1:170" x14ac:dyDescent="0.25">
      <c r="A65">
        <v>263</v>
      </c>
      <c r="B65">
        <v>1.6375271600000001E-2</v>
      </c>
      <c r="C65">
        <v>-2.0553771170000001E-4</v>
      </c>
      <c r="D65">
        <v>-1.458170591E-4</v>
      </c>
      <c r="E65">
        <v>-2.8408321669999998E-4</v>
      </c>
      <c r="F65">
        <v>-1.5223458470000001E-4</v>
      </c>
      <c r="G65">
        <v>1.123465518E-5</v>
      </c>
      <c r="H65">
        <v>-1.9285941379999999E-4</v>
      </c>
      <c r="I65">
        <v>2.1765197740000001E-4</v>
      </c>
      <c r="J65">
        <v>-2.3089669410000002E-5</v>
      </c>
      <c r="K65">
        <v>9.7651563580000003E-2</v>
      </c>
      <c r="L65">
        <v>9.6689321100000003E-2</v>
      </c>
      <c r="M65">
        <v>0.18481481080000001</v>
      </c>
      <c r="N65">
        <v>0.17684984209999999</v>
      </c>
      <c r="O65">
        <v>0.1101105809</v>
      </c>
      <c r="P65">
        <v>0.31252717969999999</v>
      </c>
      <c r="Q65">
        <v>0.13199076060000001</v>
      </c>
      <c r="R65">
        <v>0.21610108019999999</v>
      </c>
      <c r="S65">
        <v>0.13407368959999999</v>
      </c>
      <c r="T65">
        <v>0.22059300539999999</v>
      </c>
      <c r="U65">
        <v>0.13237547869999999</v>
      </c>
      <c r="V65">
        <v>0.2151587009</v>
      </c>
      <c r="W65">
        <v>0.13134948909999999</v>
      </c>
      <c r="X65">
        <v>0.2181161046</v>
      </c>
      <c r="Y65">
        <v>0.13957804439999999</v>
      </c>
      <c r="Z65">
        <v>0.1376765519</v>
      </c>
      <c r="AA65">
        <v>0.2956584692</v>
      </c>
      <c r="AB65">
        <v>0.31797084209999998</v>
      </c>
      <c r="AC65">
        <v>7.9130411149999996E-2</v>
      </c>
      <c r="AD65">
        <v>0.1075047329</v>
      </c>
      <c r="AE65">
        <v>0.1165611818</v>
      </c>
      <c r="AF65">
        <v>0.2125546187</v>
      </c>
      <c r="AG65">
        <v>0.12763214110000001</v>
      </c>
      <c r="AH65">
        <v>0.1845374256</v>
      </c>
      <c r="AI65">
        <v>0.14052438740000001</v>
      </c>
      <c r="AJ65">
        <v>0.18913447859999999</v>
      </c>
      <c r="AK65">
        <v>1.6597282139999999E-2</v>
      </c>
      <c r="AL65">
        <v>6.1251252890000003E-2</v>
      </c>
      <c r="AM65">
        <v>5.956819654E-2</v>
      </c>
      <c r="AN65">
        <v>9.4430558380000001E-2</v>
      </c>
      <c r="AO65">
        <v>0.13050752879999999</v>
      </c>
      <c r="AP65">
        <v>9.6158735450000005E-2</v>
      </c>
      <c r="AQ65">
        <v>0.115305379</v>
      </c>
      <c r="AR65">
        <v>7.5289422422450986E-2</v>
      </c>
      <c r="AS65">
        <v>7.7200957316588228E-2</v>
      </c>
      <c r="AT65">
        <v>3.8357153861385308E-2</v>
      </c>
      <c r="AU65">
        <v>3.8746074992478431E-2</v>
      </c>
      <c r="AV65">
        <v>0.16137388026666666</v>
      </c>
      <c r="AW65">
        <v>7.7863462205939038E-2</v>
      </c>
      <c r="AX65">
        <v>0.35963428161901956</v>
      </c>
      <c r="AY65">
        <v>0.14522521306695063</v>
      </c>
      <c r="AZ65">
        <v>0.1361419704054902</v>
      </c>
      <c r="BA65">
        <v>6.2068842643538506E-2</v>
      </c>
      <c r="BB65">
        <v>0.10621801132000001</v>
      </c>
      <c r="BC65">
        <v>0.84025575429917643</v>
      </c>
      <c r="BD65">
        <v>7.8417901158039205E-2</v>
      </c>
      <c r="BE65">
        <v>0.83983806550147055</v>
      </c>
      <c r="BF65">
        <v>0.840665418513451</v>
      </c>
      <c r="BG65">
        <v>9.5640573937107835E-3</v>
      </c>
      <c r="BH65">
        <v>2.5589140021904471E-2</v>
      </c>
      <c r="BI65">
        <v>4.3415845530137255E-2</v>
      </c>
      <c r="BJ65">
        <v>4.3397581141223524E-2</v>
      </c>
      <c r="BK65">
        <v>8.4033397039431371E-2</v>
      </c>
      <c r="BL65">
        <v>8.585849515680392E-3</v>
      </c>
      <c r="BM65">
        <v>7.6321956072176473E-3</v>
      </c>
      <c r="BN65">
        <v>2.3104582845705882E-2</v>
      </c>
      <c r="BO65">
        <v>4.5288304915254901E-2</v>
      </c>
      <c r="BP65">
        <v>6.7958245234960787E-2</v>
      </c>
      <c r="BQ65">
        <v>6.7740997657764705E-3</v>
      </c>
      <c r="BR65">
        <v>2.0331275728470589E-2</v>
      </c>
      <c r="BS65">
        <v>3.4448424581980393E-2</v>
      </c>
      <c r="BT65">
        <v>6.6765064506352945E-2</v>
      </c>
      <c r="BU65">
        <v>0.83244128646598037</v>
      </c>
      <c r="BV65">
        <v>0.83300826540223494</v>
      </c>
      <c r="BW65">
        <v>0.11878909816273137</v>
      </c>
      <c r="BX65">
        <v>0.1837028719216745</v>
      </c>
      <c r="BY65">
        <v>0.8486413216791745</v>
      </c>
      <c r="BZ65">
        <v>0.85543339478556468</v>
      </c>
      <c r="CA65">
        <v>1.4334545871176474E-2</v>
      </c>
      <c r="CB65">
        <v>4.1965999478431368E-2</v>
      </c>
      <c r="CC65">
        <v>0.1064344804862745</v>
      </c>
      <c r="CD65">
        <v>0.10565409344980393</v>
      </c>
      <c r="CE65">
        <v>1.4246357368921572E-2</v>
      </c>
      <c r="CF65">
        <v>4.6783199313137257E-2</v>
      </c>
      <c r="CG65">
        <v>8.0973098328431373E-2</v>
      </c>
      <c r="CH65">
        <v>0.13862630760657058</v>
      </c>
      <c r="CI65">
        <v>0.16297337891729019</v>
      </c>
      <c r="CJ65">
        <v>0.45828562355883135</v>
      </c>
      <c r="CK65">
        <v>0.13805375957263333</v>
      </c>
      <c r="CL65">
        <v>0.13910182069656216</v>
      </c>
      <c r="CM65">
        <v>0.19466523017531767</v>
      </c>
      <c r="CN65">
        <v>9.7754060289515415E-2</v>
      </c>
      <c r="CO65">
        <v>0.15362436947725491</v>
      </c>
      <c r="CP65">
        <v>0.12134487116692157</v>
      </c>
      <c r="CQ65">
        <v>0.12018515525739215</v>
      </c>
      <c r="CR65">
        <v>0.10535457459308559</v>
      </c>
      <c r="CS65">
        <v>8.6601795688313735E-2</v>
      </c>
      <c r="CT65">
        <v>6.2640029875666511E-2</v>
      </c>
      <c r="CU65">
        <v>9.4918976433921567E-2</v>
      </c>
      <c r="CV65">
        <v>7.6117879651378118E-2</v>
      </c>
      <c r="CW65">
        <v>0.2536077410723333</v>
      </c>
      <c r="CX65">
        <v>0.25445995857311177</v>
      </c>
      <c r="CY65">
        <v>0.25995967338341175</v>
      </c>
      <c r="CZ65">
        <v>0.12818155656666669</v>
      </c>
      <c r="DA65">
        <v>6.1078186521823535E-2</v>
      </c>
      <c r="DB65">
        <v>0.10056045019490195</v>
      </c>
      <c r="DC65">
        <v>5.7267370496529413E-2</v>
      </c>
      <c r="DD65">
        <v>0.22380025053049346</v>
      </c>
      <c r="DE65">
        <v>0.22413443547241549</v>
      </c>
      <c r="DF65">
        <v>0.22662602851717648</v>
      </c>
      <c r="DG65">
        <v>6.2469739179170702E-2</v>
      </c>
      <c r="DH65">
        <v>6.3235045622963726E-2</v>
      </c>
      <c r="DI65">
        <v>3.1802584394735135E-2</v>
      </c>
      <c r="DJ65">
        <v>0.13603933412332314</v>
      </c>
      <c r="DK65">
        <v>3.0922489095715273E-2</v>
      </c>
      <c r="DL65">
        <v>3.1212540434038961E-2</v>
      </c>
      <c r="DM65">
        <v>0.15388023846213139</v>
      </c>
      <c r="DN65">
        <v>2.4583915656297254E-2</v>
      </c>
      <c r="DO65">
        <v>0.12523606707836984</v>
      </c>
      <c r="DP65">
        <v>2.6993371923084472E-2</v>
      </c>
      <c r="DQ65">
        <v>1.120142265005902E-3</v>
      </c>
      <c r="DR65">
        <v>9.1442320638720782E-4</v>
      </c>
      <c r="DS65">
        <v>1.3287495750101959E-3</v>
      </c>
      <c r="DT65">
        <v>6.9650210128313725E-4</v>
      </c>
      <c r="DU65">
        <v>1.7732812187707845E-3</v>
      </c>
      <c r="DV65">
        <v>5.9951704965937255E-2</v>
      </c>
      <c r="DW65">
        <v>6.9308261398241172E-2</v>
      </c>
      <c r="DX65">
        <v>7.0375435597607838E-2</v>
      </c>
      <c r="DY65">
        <v>6.7760070343470591E-2</v>
      </c>
      <c r="DZ65">
        <v>0.15257316327697526</v>
      </c>
      <c r="EA65">
        <v>0.16446055262483136</v>
      </c>
      <c r="EB65">
        <v>0.15566872061461043</v>
      </c>
      <c r="EC65">
        <v>0.26293735987772549</v>
      </c>
      <c r="ED65">
        <v>0.26457942595315687</v>
      </c>
      <c r="EE65">
        <v>1.1112501825289157E-2</v>
      </c>
      <c r="EF65">
        <v>1.1156924917996079E-2</v>
      </c>
      <c r="EG65">
        <v>4.1537485590648779E-2</v>
      </c>
      <c r="EH65">
        <v>4.1732654474678436E-2</v>
      </c>
      <c r="EI65">
        <v>4.2557056761578428E-2</v>
      </c>
      <c r="EJ65">
        <v>7.9656716645885098E-2</v>
      </c>
      <c r="EK65">
        <v>7.977863489978039E-2</v>
      </c>
      <c r="EL65">
        <v>0.20602729402302941</v>
      </c>
      <c r="EM65">
        <v>0.20456658003509806</v>
      </c>
      <c r="EN65">
        <v>0.2053617655392353</v>
      </c>
      <c r="EO65">
        <v>1.6843747081333335E-2</v>
      </c>
      <c r="EP65">
        <v>1.76279225164E-2</v>
      </c>
      <c r="EQ65">
        <v>6.3636982122250982E-2</v>
      </c>
      <c r="ER65">
        <v>6.3757244707766669E-2</v>
      </c>
      <c r="ES65">
        <v>6.3538519665490192E-2</v>
      </c>
      <c r="ET65">
        <v>0.12354962636990043</v>
      </c>
      <c r="EU65">
        <v>0.12350236643510679</v>
      </c>
      <c r="EV65">
        <v>9.8708248800000002E-3</v>
      </c>
      <c r="EW65">
        <v>1.5816314523428823E-2</v>
      </c>
      <c r="EX65">
        <v>1.5736032083598469E-2</v>
      </c>
      <c r="EY65">
        <v>7.8421097511247068E-2</v>
      </c>
      <c r="EZ65">
        <v>8.4063225708049007E-3</v>
      </c>
      <c r="FA65">
        <v>6.0558948706470585E-2</v>
      </c>
      <c r="FB65">
        <v>2.0060323939332277E-2</v>
      </c>
      <c r="FC65">
        <v>6.1491415929573884E-2</v>
      </c>
      <c r="FD65">
        <v>0.29169794380851904</v>
      </c>
      <c r="FE65">
        <v>1.6637637710960784E-2</v>
      </c>
      <c r="FF65">
        <v>1.6441104252052943E-2</v>
      </c>
      <c r="FG65">
        <v>6.2778912882111765E-2</v>
      </c>
      <c r="FH65">
        <v>6.2313982660360777E-2</v>
      </c>
      <c r="FI65">
        <v>0.11270256017618822</v>
      </c>
      <c r="FJ65">
        <v>0.30149979206614708</v>
      </c>
      <c r="FK65">
        <v>0.5362389801606231</v>
      </c>
      <c r="FL65">
        <v>0.10047779885111</v>
      </c>
      <c r="FM65">
        <v>6.6826692047198238E-2</v>
      </c>
      <c r="FN65">
        <v>0.15484382133682353</v>
      </c>
    </row>
    <row r="66" spans="1:170" x14ac:dyDescent="0.25">
      <c r="A66">
        <v>264</v>
      </c>
      <c r="B66">
        <v>1.539703179E-2</v>
      </c>
      <c r="C66">
        <v>-5.1720417100000003E-4</v>
      </c>
      <c r="D66">
        <v>-2.3606762990000001E-4</v>
      </c>
      <c r="E66">
        <v>-1.4850829029999999E-4</v>
      </c>
      <c r="F66">
        <v>-9.9804827190000004E-5</v>
      </c>
      <c r="G66">
        <v>-2.182156604E-4</v>
      </c>
      <c r="H66">
        <v>-7.4907533420000004E-5</v>
      </c>
      <c r="I66">
        <v>-5.3218289389999998E-5</v>
      </c>
      <c r="J66">
        <v>-8.0394376710000003E-5</v>
      </c>
      <c r="K66">
        <v>9.6650026740000006E-2</v>
      </c>
      <c r="L66">
        <v>9.5754697920000006E-2</v>
      </c>
      <c r="M66">
        <v>0.1835769266</v>
      </c>
      <c r="N66">
        <v>0.1755724102</v>
      </c>
      <c r="O66">
        <v>0.1088728011</v>
      </c>
      <c r="P66">
        <v>0.31096601489999998</v>
      </c>
      <c r="Q66">
        <v>0.13035653529999999</v>
      </c>
      <c r="R66">
        <v>0.2143078148</v>
      </c>
      <c r="S66">
        <v>0.1323650777</v>
      </c>
      <c r="T66">
        <v>0.21851326530000001</v>
      </c>
      <c r="U66">
        <v>0.1307620853</v>
      </c>
      <c r="V66">
        <v>0.2133465111</v>
      </c>
      <c r="W66">
        <v>0.12964871529999999</v>
      </c>
      <c r="X66">
        <v>0.2158956081</v>
      </c>
      <c r="Y66">
        <v>0.13783499599999999</v>
      </c>
      <c r="Z66">
        <v>0.13616406919999999</v>
      </c>
      <c r="AA66">
        <v>0.29333224889999998</v>
      </c>
      <c r="AB66">
        <v>0.31559753419999997</v>
      </c>
      <c r="AC66">
        <v>7.8150033950000003E-2</v>
      </c>
      <c r="AD66">
        <v>0.1067390293</v>
      </c>
      <c r="AE66">
        <v>0.11521572619999999</v>
      </c>
      <c r="AF66">
        <v>0.21089419719999999</v>
      </c>
      <c r="AG66">
        <v>0.12603807450000001</v>
      </c>
      <c r="AH66">
        <v>0.18264187870000001</v>
      </c>
      <c r="AI66">
        <v>0.13879205289999999</v>
      </c>
      <c r="AJ66">
        <v>0.18716715279999999</v>
      </c>
      <c r="AK66">
        <v>1.6036599870000001E-2</v>
      </c>
      <c r="AL66">
        <v>6.0319092120000001E-2</v>
      </c>
      <c r="AM66">
        <v>5.9079602359999997E-2</v>
      </c>
      <c r="AN66">
        <v>9.3432724480000007E-2</v>
      </c>
      <c r="AO66">
        <v>0.12889771159999999</v>
      </c>
      <c r="AP66">
        <v>9.5074206590000002E-2</v>
      </c>
      <c r="AQ66">
        <v>0.11414230609999999</v>
      </c>
      <c r="AR66">
        <v>7.4795970472450984E-2</v>
      </c>
      <c r="AS66">
        <v>7.6586634596588224E-2</v>
      </c>
      <c r="AT66">
        <v>3.7476566021385313E-2</v>
      </c>
      <c r="AU66">
        <v>3.7964207332478433E-2</v>
      </c>
      <c r="AV66">
        <v>0.16008013166666665</v>
      </c>
      <c r="AW66">
        <v>7.6663128965939048E-2</v>
      </c>
      <c r="AX66">
        <v>0.35698020601901959</v>
      </c>
      <c r="AY66">
        <v>0.14330148806695064</v>
      </c>
      <c r="AZ66">
        <v>0.1352129277054902</v>
      </c>
      <c r="BA66">
        <v>6.0981992923538508E-2</v>
      </c>
      <c r="BB66">
        <v>0.10547520342000001</v>
      </c>
      <c r="BC66">
        <v>0.84731461319917645</v>
      </c>
      <c r="BD66">
        <v>7.8304250058039204E-2</v>
      </c>
      <c r="BE66">
        <v>0.83674327320147057</v>
      </c>
      <c r="BF66">
        <v>0.83768244451345097</v>
      </c>
      <c r="BG66">
        <v>9.2365959947107844E-3</v>
      </c>
      <c r="BH66">
        <v>2.5213610271904472E-2</v>
      </c>
      <c r="BI66">
        <v>4.2748709360137256E-2</v>
      </c>
      <c r="BJ66">
        <v>4.2935213001223528E-2</v>
      </c>
      <c r="BK66">
        <v>8.2728487459431371E-2</v>
      </c>
      <c r="BL66">
        <v>8.5642400386803912E-3</v>
      </c>
      <c r="BM66">
        <v>7.5961357282176463E-3</v>
      </c>
      <c r="BN66">
        <v>2.2707383085705881E-2</v>
      </c>
      <c r="BO66">
        <v>4.4380775775254899E-2</v>
      </c>
      <c r="BP66">
        <v>6.666302140496079E-2</v>
      </c>
      <c r="BQ66">
        <v>6.84278666877647E-3</v>
      </c>
      <c r="BR66">
        <v>2.003252234847059E-2</v>
      </c>
      <c r="BS66">
        <v>3.356456220198039E-2</v>
      </c>
      <c r="BT66">
        <v>6.5359683836352947E-2</v>
      </c>
      <c r="BU66">
        <v>0.83942254006598038</v>
      </c>
      <c r="BV66">
        <v>0.84008667460223496</v>
      </c>
      <c r="BW66">
        <v>0.11826370556273137</v>
      </c>
      <c r="BX66">
        <v>0.1833076633216745</v>
      </c>
      <c r="BY66">
        <v>0.84570388557917453</v>
      </c>
      <c r="BZ66">
        <v>0.85281985028556462</v>
      </c>
      <c r="CA66">
        <v>1.4186506561176473E-2</v>
      </c>
      <c r="CB66">
        <v>4.1669883598431365E-2</v>
      </c>
      <c r="CC66">
        <v>0.10554300358627448</v>
      </c>
      <c r="CD66">
        <v>0.10501262834980395</v>
      </c>
      <c r="CE66">
        <v>1.3990521188921572E-2</v>
      </c>
      <c r="CF66">
        <v>4.665065348313726E-2</v>
      </c>
      <c r="CG66">
        <v>8.0748448428431374E-2</v>
      </c>
      <c r="CH66">
        <v>0.13918463920657059</v>
      </c>
      <c r="CI66">
        <v>0.16433947261729021</v>
      </c>
      <c r="CJ66">
        <v>0.46260120845883135</v>
      </c>
      <c r="CK66">
        <v>0.13666054577263334</v>
      </c>
      <c r="CL66">
        <v>0.13792453949656217</v>
      </c>
      <c r="CM66">
        <v>0.19357312407531765</v>
      </c>
      <c r="CN66">
        <v>9.6785589119515403E-2</v>
      </c>
      <c r="CO66">
        <v>0.1523180144772549</v>
      </c>
      <c r="CP66">
        <v>0.12003421716692157</v>
      </c>
      <c r="CQ66">
        <v>0.11838778465739215</v>
      </c>
      <c r="CR66">
        <v>0.10360967839308559</v>
      </c>
      <c r="CS66">
        <v>8.4523776598313727E-2</v>
      </c>
      <c r="CT66">
        <v>6.0579501025666511E-2</v>
      </c>
      <c r="CU66">
        <v>9.2517833133921562E-2</v>
      </c>
      <c r="CV66">
        <v>7.3648921151378124E-2</v>
      </c>
      <c r="CW66">
        <v>0.25299434967233331</v>
      </c>
      <c r="CX66">
        <v>0.25349573427311178</v>
      </c>
      <c r="CY66">
        <v>0.25934419588341179</v>
      </c>
      <c r="CZ66">
        <v>0.12710317446666669</v>
      </c>
      <c r="DA66">
        <v>6.0774858481823527E-2</v>
      </c>
      <c r="DB66">
        <v>9.9975341194901951E-2</v>
      </c>
      <c r="DC66">
        <v>5.768399206652941E-2</v>
      </c>
      <c r="DD66">
        <v>0.22568901743049347</v>
      </c>
      <c r="DE66">
        <v>0.22593302057241549</v>
      </c>
      <c r="DF66">
        <v>0.22975402061717648</v>
      </c>
      <c r="DG66">
        <v>6.1508919749170707E-2</v>
      </c>
      <c r="DH66">
        <v>6.1912757562963723E-2</v>
      </c>
      <c r="DI66">
        <v>3.1087319344735138E-2</v>
      </c>
      <c r="DJ66">
        <v>0.13500137892332315</v>
      </c>
      <c r="DK66">
        <v>3.0428340505715273E-2</v>
      </c>
      <c r="DL66">
        <v>3.0787032194038961E-2</v>
      </c>
      <c r="DM66">
        <v>0.14975456886213137</v>
      </c>
      <c r="DN66">
        <v>2.3790352456297254E-2</v>
      </c>
      <c r="DO66">
        <v>0.12356248787836986</v>
      </c>
      <c r="DP66">
        <v>2.6648676403084472E-2</v>
      </c>
      <c r="DQ66">
        <v>5.13657670705902E-4</v>
      </c>
      <c r="DR66">
        <v>6.3081883508720783E-4</v>
      </c>
      <c r="DS66">
        <v>9.2986912251019616E-4</v>
      </c>
      <c r="DT66">
        <v>1.8372913394313728E-4</v>
      </c>
      <c r="DU66">
        <v>1.2792303087707845E-3</v>
      </c>
      <c r="DV66">
        <v>5.8770858715937256E-2</v>
      </c>
      <c r="DW66">
        <v>6.8128685478241177E-2</v>
      </c>
      <c r="DX66">
        <v>6.9020726337607835E-2</v>
      </c>
      <c r="DY66">
        <v>6.6636604753470594E-2</v>
      </c>
      <c r="DZ66">
        <v>0.14918580157697528</v>
      </c>
      <c r="EA66">
        <v>0.16080444842483135</v>
      </c>
      <c r="EB66">
        <v>0.15196628871461043</v>
      </c>
      <c r="EC66">
        <v>0.25739767437772554</v>
      </c>
      <c r="ED66">
        <v>0.25864077685315684</v>
      </c>
      <c r="EE66">
        <v>1.0702704985289158E-2</v>
      </c>
      <c r="EF66">
        <v>1.0845409617996078E-2</v>
      </c>
      <c r="EG66">
        <v>3.9591855870648784E-2</v>
      </c>
      <c r="EH66">
        <v>3.9812997484678432E-2</v>
      </c>
      <c r="EI66">
        <v>4.0323830901578428E-2</v>
      </c>
      <c r="EJ66">
        <v>7.5052786825885093E-2</v>
      </c>
      <c r="EK66">
        <v>7.5248748949780384E-2</v>
      </c>
      <c r="EL66">
        <v>0.19405655052302942</v>
      </c>
      <c r="EM66">
        <v>0.19247853453509806</v>
      </c>
      <c r="EN66">
        <v>0.1929887651392353</v>
      </c>
      <c r="EO66">
        <v>1.6637930381333335E-2</v>
      </c>
      <c r="EP66">
        <v>1.7330126526400001E-2</v>
      </c>
      <c r="EQ66">
        <v>6.2572316512250981E-2</v>
      </c>
      <c r="ER66">
        <v>6.2541131137766659E-2</v>
      </c>
      <c r="ES66">
        <v>6.2511658295490186E-2</v>
      </c>
      <c r="ET66">
        <v>0.12161081386990043</v>
      </c>
      <c r="EU66">
        <v>0.12138061993510678</v>
      </c>
      <c r="EV66">
        <v>9.6310046600000011E-3</v>
      </c>
      <c r="EW66">
        <v>1.5728347383428824E-2</v>
      </c>
      <c r="EX66">
        <v>1.5635737953598468E-2</v>
      </c>
      <c r="EY66">
        <v>8.107542645124706E-2</v>
      </c>
      <c r="EZ66">
        <v>8.2232003378049021E-3</v>
      </c>
      <c r="FA66">
        <v>5.9942368456470586E-2</v>
      </c>
      <c r="FB66">
        <v>1.9781569779332275E-2</v>
      </c>
      <c r="FC66">
        <v>6.1883577239573884E-2</v>
      </c>
      <c r="FD66">
        <v>0.30266969860851906</v>
      </c>
      <c r="FE66">
        <v>1.6667732470960785E-2</v>
      </c>
      <c r="FF66">
        <v>1.6244041982052943E-2</v>
      </c>
      <c r="FG66">
        <v>6.183485726211177E-2</v>
      </c>
      <c r="FH66">
        <v>6.1021988660360779E-2</v>
      </c>
      <c r="FI66">
        <v>0.11040832527618823</v>
      </c>
      <c r="FJ66">
        <v>0.29429436536614706</v>
      </c>
      <c r="FK66">
        <v>0.52419824586062314</v>
      </c>
      <c r="FL66">
        <v>9.7701921131109995E-2</v>
      </c>
      <c r="FM66">
        <v>6.553926151719823E-2</v>
      </c>
      <c r="FN66">
        <v>0.15184761503682354</v>
      </c>
    </row>
    <row r="67" spans="1:170" x14ac:dyDescent="0.25">
      <c r="A67">
        <v>265</v>
      </c>
      <c r="B67">
        <v>1.4810523020000001E-2</v>
      </c>
      <c r="C67">
        <v>-1.9016845910000001E-4</v>
      </c>
      <c r="D67">
        <v>2.0449963360000002E-6</v>
      </c>
      <c r="E67">
        <v>-1.012541034E-4</v>
      </c>
      <c r="F67">
        <v>1.3926874089999999E-5</v>
      </c>
      <c r="G67">
        <v>-3.2945515700000001E-4</v>
      </c>
      <c r="H67">
        <v>1.6287916509999999E-4</v>
      </c>
      <c r="I67">
        <v>-1.6315448739999999E-4</v>
      </c>
      <c r="J67">
        <v>-3.0560573210000001E-4</v>
      </c>
      <c r="K67">
        <v>9.5399051900000004E-2</v>
      </c>
      <c r="L67">
        <v>9.4718955460000004E-2</v>
      </c>
      <c r="M67">
        <v>0.1824185103</v>
      </c>
      <c r="N67">
        <v>0.17450511460000001</v>
      </c>
      <c r="O67">
        <v>0.1075621918</v>
      </c>
      <c r="P67">
        <v>0.30933588740000001</v>
      </c>
      <c r="Q67">
        <v>0.12868626420000001</v>
      </c>
      <c r="R67">
        <v>0.21245120470000001</v>
      </c>
      <c r="S67">
        <v>0.13058802489999999</v>
      </c>
      <c r="T67">
        <v>0.2168958932</v>
      </c>
      <c r="U67">
        <v>0.1289079487</v>
      </c>
      <c r="V67">
        <v>0.21145744620000001</v>
      </c>
      <c r="W67">
        <v>0.12799371779999999</v>
      </c>
      <c r="X67">
        <v>0.2141890675</v>
      </c>
      <c r="Y67">
        <v>0.1363007426</v>
      </c>
      <c r="Z67">
        <v>0.1344731301</v>
      </c>
      <c r="AA67">
        <v>0.29111027719999999</v>
      </c>
      <c r="AB67">
        <v>0.31305322050000001</v>
      </c>
      <c r="AC67">
        <v>7.745333016E-2</v>
      </c>
      <c r="AD67">
        <v>0.10556542870000001</v>
      </c>
      <c r="AE67">
        <v>0.114192605</v>
      </c>
      <c r="AF67">
        <v>0.2090198398</v>
      </c>
      <c r="AG67">
        <v>0.1246176586</v>
      </c>
      <c r="AH67">
        <v>0.18080191309999999</v>
      </c>
      <c r="AI67">
        <v>0.13729891180000001</v>
      </c>
      <c r="AJ67">
        <v>0.18477736410000001</v>
      </c>
      <c r="AK67">
        <v>1.5323845670000001E-2</v>
      </c>
      <c r="AL67">
        <v>5.9573214499999999E-2</v>
      </c>
      <c r="AM67">
        <v>5.8268468830000003E-2</v>
      </c>
      <c r="AN67">
        <v>9.1811202470000006E-2</v>
      </c>
      <c r="AO67">
        <v>0.12680795789999999</v>
      </c>
      <c r="AP67">
        <v>9.3360535800000005E-2</v>
      </c>
      <c r="AQ67">
        <v>0.1126421988</v>
      </c>
      <c r="AR67">
        <v>7.4162425252450981E-2</v>
      </c>
      <c r="AS67">
        <v>7.6255806466588236E-2</v>
      </c>
      <c r="AT67">
        <v>3.7195515221385311E-2</v>
      </c>
      <c r="AU67">
        <v>3.7575268402478434E-2</v>
      </c>
      <c r="AV67">
        <v>0.15853452356666667</v>
      </c>
      <c r="AW67">
        <v>7.5716331535939041E-2</v>
      </c>
      <c r="AX67">
        <v>0.35405871411901957</v>
      </c>
      <c r="AY67">
        <v>0.14154984166695064</v>
      </c>
      <c r="AZ67">
        <v>0.13387374550549019</v>
      </c>
      <c r="BA67">
        <v>6.0003813643538503E-2</v>
      </c>
      <c r="BB67">
        <v>0.10465893261999999</v>
      </c>
      <c r="BC67">
        <v>0.85122944629917641</v>
      </c>
      <c r="BD67">
        <v>7.8002717558039211E-2</v>
      </c>
      <c r="BE67">
        <v>0.83268926330147053</v>
      </c>
      <c r="BF67">
        <v>0.83349825801345101</v>
      </c>
      <c r="BG67">
        <v>9.3619333867107843E-3</v>
      </c>
      <c r="BH67">
        <v>2.4559216471904472E-2</v>
      </c>
      <c r="BI67">
        <v>4.1921642760137261E-2</v>
      </c>
      <c r="BJ67">
        <v>4.1732920261223529E-2</v>
      </c>
      <c r="BK67">
        <v>8.0907960439431367E-2</v>
      </c>
      <c r="BL67">
        <v>8.2962072636803916E-3</v>
      </c>
      <c r="BM67">
        <v>7.2847778282176465E-3</v>
      </c>
      <c r="BN67">
        <v>2.2160091375705883E-2</v>
      </c>
      <c r="BO67">
        <v>4.3211824375254906E-2</v>
      </c>
      <c r="BP67">
        <v>6.4927468254960791E-2</v>
      </c>
      <c r="BQ67">
        <v>6.6964940527764706E-3</v>
      </c>
      <c r="BR67">
        <v>1.9485970108470588E-2</v>
      </c>
      <c r="BS67">
        <v>3.2629823541980393E-2</v>
      </c>
      <c r="BT67">
        <v>6.352518697635294E-2</v>
      </c>
      <c r="BU67">
        <v>0.84214706836598041</v>
      </c>
      <c r="BV67">
        <v>0.84326407900223488</v>
      </c>
      <c r="BW67">
        <v>0.11713193256273137</v>
      </c>
      <c r="BX67">
        <v>0.1821906872216745</v>
      </c>
      <c r="BY67">
        <v>0.84157632357917445</v>
      </c>
      <c r="BZ67">
        <v>0.8485197327855647</v>
      </c>
      <c r="CA67">
        <v>1.4260943451176471E-2</v>
      </c>
      <c r="CB67">
        <v>4.1492671538431378E-2</v>
      </c>
      <c r="CC67">
        <v>0.10489286588627449</v>
      </c>
      <c r="CD67">
        <v>0.10415655654980392</v>
      </c>
      <c r="CE67">
        <v>1.4143362398921569E-2</v>
      </c>
      <c r="CF67">
        <v>4.6736640633137254E-2</v>
      </c>
      <c r="CG67">
        <v>8.0483572828431382E-2</v>
      </c>
      <c r="CH67">
        <v>0.13903538920657058</v>
      </c>
      <c r="CI67">
        <v>0.16388705851729019</v>
      </c>
      <c r="CJ67">
        <v>0.46448921535883136</v>
      </c>
      <c r="CK67">
        <v>0.13535430997263334</v>
      </c>
      <c r="CL67">
        <v>0.13655781989656215</v>
      </c>
      <c r="CM67">
        <v>0.19255054677531766</v>
      </c>
      <c r="CN67">
        <v>9.566703344951541E-2</v>
      </c>
      <c r="CO67">
        <v>0.15096849087725492</v>
      </c>
      <c r="CP67">
        <v>0.11729994346692157</v>
      </c>
      <c r="CQ67">
        <v>0.11602861785739216</v>
      </c>
      <c r="CR67">
        <v>0.1012933077930856</v>
      </c>
      <c r="CS67">
        <v>8.2756491428313733E-2</v>
      </c>
      <c r="CT67">
        <v>5.895438411566651E-2</v>
      </c>
      <c r="CU67">
        <v>9.0301359933921563E-2</v>
      </c>
      <c r="CV67">
        <v>7.1400283771378123E-2</v>
      </c>
      <c r="CW67">
        <v>0.25197254727233331</v>
      </c>
      <c r="CX67">
        <v>0.2527231090731118</v>
      </c>
      <c r="CY67">
        <v>0.25935587838341179</v>
      </c>
      <c r="CZ67">
        <v>0.12618614206666667</v>
      </c>
      <c r="DA67">
        <v>6.0259248501823529E-2</v>
      </c>
      <c r="DB67">
        <v>9.9910506294901946E-2</v>
      </c>
      <c r="DC67">
        <v>5.7676034846529417E-2</v>
      </c>
      <c r="DD67">
        <v>0.22619751953049347</v>
      </c>
      <c r="DE67">
        <v>0.22615832607241551</v>
      </c>
      <c r="DF67">
        <v>0.23165879131717648</v>
      </c>
      <c r="DG67">
        <v>6.1185851399170703E-2</v>
      </c>
      <c r="DH67">
        <v>6.1357629702963726E-2</v>
      </c>
      <c r="DI67">
        <v>3.0857200714735137E-2</v>
      </c>
      <c r="DJ67">
        <v>0.13408367592332315</v>
      </c>
      <c r="DK67">
        <v>3.0515011245715273E-2</v>
      </c>
      <c r="DL67">
        <v>3.0683288444038961E-2</v>
      </c>
      <c r="DM67">
        <v>0.14649529746213139</v>
      </c>
      <c r="DN67">
        <v>2.3500027536297253E-2</v>
      </c>
      <c r="DO67">
        <v>0.12203853117836985</v>
      </c>
      <c r="DP67">
        <v>2.6097959283084469E-2</v>
      </c>
      <c r="DQ67">
        <v>1.0411748420059018E-3</v>
      </c>
      <c r="DR67">
        <v>9.1792532858720789E-4</v>
      </c>
      <c r="DS67">
        <v>1.3416042720101962E-3</v>
      </c>
      <c r="DT67">
        <v>5.4817533158313728E-4</v>
      </c>
      <c r="DU67">
        <v>1.6881414547707844E-3</v>
      </c>
      <c r="DV67">
        <v>5.7055336455937258E-2</v>
      </c>
      <c r="DW67">
        <v>6.6412675208241179E-2</v>
      </c>
      <c r="DX67">
        <v>6.7214184057607831E-2</v>
      </c>
      <c r="DY67">
        <v>6.4786528733470586E-2</v>
      </c>
      <c r="DZ67">
        <v>0.14400983847697527</v>
      </c>
      <c r="EA67">
        <v>0.15575702282483136</v>
      </c>
      <c r="EB67">
        <v>0.14679946001461044</v>
      </c>
      <c r="EC67">
        <v>0.24841468817772547</v>
      </c>
      <c r="ED67">
        <v>0.25030205725315685</v>
      </c>
      <c r="EE67">
        <v>1.0031362040289158E-2</v>
      </c>
      <c r="EF67">
        <v>1.0528037237996078E-2</v>
      </c>
      <c r="EG67">
        <v>3.7237811410648781E-2</v>
      </c>
      <c r="EH67">
        <v>3.7321527064678436E-2</v>
      </c>
      <c r="EI67">
        <v>3.8126967611578431E-2</v>
      </c>
      <c r="EJ67">
        <v>7.0727791845885096E-2</v>
      </c>
      <c r="EK67">
        <v>7.1273409719780384E-2</v>
      </c>
      <c r="EL67">
        <v>0.18316870412302944</v>
      </c>
      <c r="EM67">
        <v>0.18130163543509806</v>
      </c>
      <c r="EN67">
        <v>0.1821235238392353</v>
      </c>
      <c r="EO67">
        <v>1.6202937541333333E-2</v>
      </c>
      <c r="EP67">
        <v>1.6832401666400001E-2</v>
      </c>
      <c r="EQ67">
        <v>6.0306356532250978E-2</v>
      </c>
      <c r="ER67">
        <v>6.0469750517766666E-2</v>
      </c>
      <c r="ES67">
        <v>6.0609666635490195E-2</v>
      </c>
      <c r="ET67">
        <v>0.11741682996990042</v>
      </c>
      <c r="EU67">
        <v>0.11751902863510678</v>
      </c>
      <c r="EV67">
        <v>9.5404102500000008E-3</v>
      </c>
      <c r="EW67">
        <v>1.5977207943428825E-2</v>
      </c>
      <c r="EX67">
        <v>1.5839759073598469E-2</v>
      </c>
      <c r="EY67">
        <v>8.3417717631247071E-2</v>
      </c>
      <c r="EZ67">
        <v>8.2049510718049008E-3</v>
      </c>
      <c r="FA67">
        <v>5.9701863716470592E-2</v>
      </c>
      <c r="FB67">
        <v>1.9673217849332274E-2</v>
      </c>
      <c r="FC67">
        <v>6.1931875629573883E-2</v>
      </c>
      <c r="FD67">
        <v>0.31342839650851906</v>
      </c>
      <c r="FE67">
        <v>1.6471718870960782E-2</v>
      </c>
      <c r="FF67">
        <v>1.6174183472052944E-2</v>
      </c>
      <c r="FG67">
        <v>6.1390154452111767E-2</v>
      </c>
      <c r="FH67">
        <v>6.0464308970360779E-2</v>
      </c>
      <c r="FI67">
        <v>0.10798380207618823</v>
      </c>
      <c r="FJ67">
        <v>0.28510365696614709</v>
      </c>
      <c r="FK67">
        <v>0.5069534299606232</v>
      </c>
      <c r="FL67">
        <v>9.4633183441109991E-2</v>
      </c>
      <c r="FM67">
        <v>6.4918650507198236E-2</v>
      </c>
      <c r="FN67">
        <v>0.14768581013682353</v>
      </c>
    </row>
    <row r="68" spans="1:170" x14ac:dyDescent="0.25">
      <c r="A68">
        <v>266</v>
      </c>
      <c r="B68">
        <v>1.398518309E-2</v>
      </c>
      <c r="C68">
        <v>-4.4210984920000001E-5</v>
      </c>
      <c r="D68">
        <v>6.3088686149999994E-5</v>
      </c>
      <c r="E68">
        <v>-1.237331617E-5</v>
      </c>
      <c r="F68">
        <v>3.6112425730000003E-5</v>
      </c>
      <c r="G68">
        <v>2.979577221E-5</v>
      </c>
      <c r="H68">
        <v>2.042106353E-4</v>
      </c>
      <c r="I68">
        <v>-8.9400935389999999E-5</v>
      </c>
      <c r="J68">
        <v>-2.511765633E-4</v>
      </c>
      <c r="K68">
        <v>9.4775848090000003E-2</v>
      </c>
      <c r="L68">
        <v>9.4052426519999996E-2</v>
      </c>
      <c r="M68">
        <v>0.18139731880000001</v>
      </c>
      <c r="N68">
        <v>0.173355341</v>
      </c>
      <c r="O68">
        <v>0.1067133769</v>
      </c>
      <c r="P68">
        <v>0.30787217620000001</v>
      </c>
      <c r="Q68">
        <v>0.12733803690000001</v>
      </c>
      <c r="R68">
        <v>0.21070685980000001</v>
      </c>
      <c r="S68">
        <v>0.1292603165</v>
      </c>
      <c r="T68">
        <v>0.21499431129999999</v>
      </c>
      <c r="U68">
        <v>0.1276293248</v>
      </c>
      <c r="V68">
        <v>0.20945413409999999</v>
      </c>
      <c r="W68">
        <v>0.1269480586</v>
      </c>
      <c r="X68">
        <v>0.21246995029999999</v>
      </c>
      <c r="Y68">
        <v>0.1347357035</v>
      </c>
      <c r="Z68">
        <v>0.1328871995</v>
      </c>
      <c r="AA68">
        <v>0.2889325023</v>
      </c>
      <c r="AB68">
        <v>0.31110253929999998</v>
      </c>
      <c r="AC68">
        <v>7.6487660410000005E-2</v>
      </c>
      <c r="AD68">
        <v>0.10505162179999999</v>
      </c>
      <c r="AE68">
        <v>0.1127243042</v>
      </c>
      <c r="AF68">
        <v>0.2071502358</v>
      </c>
      <c r="AG68">
        <v>0.1231391877</v>
      </c>
      <c r="AH68">
        <v>0.17886576060000001</v>
      </c>
      <c r="AI68">
        <v>0.13577567039999999</v>
      </c>
      <c r="AJ68">
        <v>0.18329897519999999</v>
      </c>
      <c r="AK68">
        <v>1.449485403E-2</v>
      </c>
      <c r="AL68">
        <v>5.8841362600000002E-2</v>
      </c>
      <c r="AM68">
        <v>5.7766191660000001E-2</v>
      </c>
      <c r="AN68">
        <v>9.1013275089999998E-2</v>
      </c>
      <c r="AO68">
        <v>0.12508462370000001</v>
      </c>
      <c r="AP68">
        <v>9.2304289339999998E-2</v>
      </c>
      <c r="AQ68">
        <v>0.1116983891</v>
      </c>
      <c r="AR68">
        <v>7.3596479152450975E-2</v>
      </c>
      <c r="AS68">
        <v>7.5663440606588236E-2</v>
      </c>
      <c r="AT68">
        <v>3.6418866701385312E-2</v>
      </c>
      <c r="AU68">
        <v>3.7115772472478437E-2</v>
      </c>
      <c r="AV68">
        <v>0.15748840246666665</v>
      </c>
      <c r="AW68">
        <v>7.4731767115939041E-2</v>
      </c>
      <c r="AX68">
        <v>0.35175565031901956</v>
      </c>
      <c r="AY68">
        <v>0.13962851576695062</v>
      </c>
      <c r="AZ68">
        <v>0.1329428699054902</v>
      </c>
      <c r="BA68">
        <v>5.905407696353851E-2</v>
      </c>
      <c r="BB68">
        <v>0.10384020322</v>
      </c>
      <c r="BC68">
        <v>0.85035397329917639</v>
      </c>
      <c r="BD68">
        <v>7.7438149858039207E-2</v>
      </c>
      <c r="BE68">
        <v>0.82635275310147061</v>
      </c>
      <c r="BF68">
        <v>0.827785152813451</v>
      </c>
      <c r="BG68">
        <v>9.0536712017107845E-3</v>
      </c>
      <c r="BH68">
        <v>2.3922847481904472E-2</v>
      </c>
      <c r="BI68">
        <v>4.0714026580137258E-2</v>
      </c>
      <c r="BJ68">
        <v>4.0815005011223524E-2</v>
      </c>
      <c r="BK68">
        <v>7.8877505859431374E-2</v>
      </c>
      <c r="BL68">
        <v>8.1566644086803908E-3</v>
      </c>
      <c r="BM68">
        <v>7.1398011712176471E-3</v>
      </c>
      <c r="BN68">
        <v>2.1537977205705883E-2</v>
      </c>
      <c r="BO68">
        <v>4.2091454495254907E-2</v>
      </c>
      <c r="BP68">
        <v>6.3280979354960784E-2</v>
      </c>
      <c r="BQ68">
        <v>6.6726307747764701E-3</v>
      </c>
      <c r="BR68">
        <v>1.887198265847059E-2</v>
      </c>
      <c r="BS68">
        <v>3.1888941531980394E-2</v>
      </c>
      <c r="BT68">
        <v>6.148112764635294E-2</v>
      </c>
      <c r="BU68">
        <v>0.84052904076598045</v>
      </c>
      <c r="BV68">
        <v>0.84212980260223491</v>
      </c>
      <c r="BW68">
        <v>0.11596955256273137</v>
      </c>
      <c r="BX68">
        <v>0.18051463442167451</v>
      </c>
      <c r="BY68">
        <v>0.83486954937917446</v>
      </c>
      <c r="BZ68">
        <v>0.84209798798556468</v>
      </c>
      <c r="CA68">
        <v>1.3973026941176471E-2</v>
      </c>
      <c r="CB68">
        <v>4.0871866818431371E-2</v>
      </c>
      <c r="CC68">
        <v>0.10395418218627449</v>
      </c>
      <c r="CD68">
        <v>0.10335609604980393</v>
      </c>
      <c r="CE68">
        <v>1.4062883098921571E-2</v>
      </c>
      <c r="CF68">
        <v>4.6290611633137253E-2</v>
      </c>
      <c r="CG68">
        <v>7.9897823028431375E-2</v>
      </c>
      <c r="CH68">
        <v>0.13817212020657058</v>
      </c>
      <c r="CI68">
        <v>0.16286060691729021</v>
      </c>
      <c r="CJ68">
        <v>0.46394043535883134</v>
      </c>
      <c r="CK68">
        <v>0.13442572917263335</v>
      </c>
      <c r="CL68">
        <v>0.13569711389656217</v>
      </c>
      <c r="CM68">
        <v>0.19123677097531766</v>
      </c>
      <c r="CN68">
        <v>9.4577229579515407E-2</v>
      </c>
      <c r="CO68">
        <v>0.1496023374772549</v>
      </c>
      <c r="CP68">
        <v>0.11389679396692157</v>
      </c>
      <c r="CQ68">
        <v>0.11294561235739216</v>
      </c>
      <c r="CR68">
        <v>9.8276113253085592E-2</v>
      </c>
      <c r="CS68">
        <v>8.0574670858313727E-2</v>
      </c>
      <c r="CT68">
        <v>5.6960903045666506E-2</v>
      </c>
      <c r="CU68">
        <v>8.7768773433921574E-2</v>
      </c>
      <c r="CV68">
        <v>6.9234511751378125E-2</v>
      </c>
      <c r="CW68">
        <v>0.25063105527233331</v>
      </c>
      <c r="CX68">
        <v>0.25050277647311181</v>
      </c>
      <c r="CY68">
        <v>0.25834283778341177</v>
      </c>
      <c r="CZ68">
        <v>0.12530119186666666</v>
      </c>
      <c r="DA68">
        <v>5.9479984831823526E-2</v>
      </c>
      <c r="DB68">
        <v>9.941183889490196E-2</v>
      </c>
      <c r="DC68">
        <v>5.7953159186529407E-2</v>
      </c>
      <c r="DD68">
        <v>0.22556965913049348</v>
      </c>
      <c r="DE68">
        <v>0.2254398069724155</v>
      </c>
      <c r="DF68">
        <v>0.23275469721717648</v>
      </c>
      <c r="DG68">
        <v>6.0220252429170708E-2</v>
      </c>
      <c r="DH68">
        <v>6.0510494962963728E-2</v>
      </c>
      <c r="DI68">
        <v>3.0217810514735138E-2</v>
      </c>
      <c r="DJ68">
        <v>0.13295917472332314</v>
      </c>
      <c r="DK68">
        <v>3.0049703865715274E-2</v>
      </c>
      <c r="DL68">
        <v>3.0287716634038963E-2</v>
      </c>
      <c r="DM68">
        <v>0.14343871166213137</v>
      </c>
      <c r="DN68">
        <v>2.2803672066297253E-2</v>
      </c>
      <c r="DO68">
        <v>0.12033563397836985</v>
      </c>
      <c r="DP68">
        <v>2.5832752143084472E-2</v>
      </c>
      <c r="DQ68">
        <v>8.67175321805902E-4</v>
      </c>
      <c r="DR68">
        <v>6.2348222508720784E-4</v>
      </c>
      <c r="DS68">
        <v>1.1881248720101959E-3</v>
      </c>
      <c r="DT68">
        <v>5.1086189258313722E-4</v>
      </c>
      <c r="DU68">
        <v>1.5124569967707843E-3</v>
      </c>
      <c r="DV68">
        <v>5.4880117105937258E-2</v>
      </c>
      <c r="DW68">
        <v>6.4306053338241173E-2</v>
      </c>
      <c r="DX68">
        <v>6.5339141137607831E-2</v>
      </c>
      <c r="DY68">
        <v>6.2853602253470586E-2</v>
      </c>
      <c r="DZ68">
        <v>0.13812563817697526</v>
      </c>
      <c r="EA68">
        <v>0.15064905372483137</v>
      </c>
      <c r="EB68">
        <v>0.14100468161461044</v>
      </c>
      <c r="EC68">
        <v>0.23890326207772547</v>
      </c>
      <c r="ED68">
        <v>0.24082617035315687</v>
      </c>
      <c r="EE68">
        <v>9.5281786982891574E-3</v>
      </c>
      <c r="EF68">
        <v>1.0034461417996078E-2</v>
      </c>
      <c r="EG68">
        <v>3.5213242790648781E-2</v>
      </c>
      <c r="EH68">
        <v>3.5588391624678438E-2</v>
      </c>
      <c r="EI68">
        <v>3.6665186051578431E-2</v>
      </c>
      <c r="EJ68">
        <v>6.7124951835885099E-2</v>
      </c>
      <c r="EK68">
        <v>6.7286186809780393E-2</v>
      </c>
      <c r="EL68">
        <v>0.17377037792302943</v>
      </c>
      <c r="EM68">
        <v>0.17190366683509806</v>
      </c>
      <c r="EN68">
        <v>0.1730622022392353</v>
      </c>
      <c r="EO68">
        <v>1.5827217801333334E-2</v>
      </c>
      <c r="EP68">
        <v>1.6398120366400003E-2</v>
      </c>
      <c r="EQ68">
        <v>5.796753360225098E-2</v>
      </c>
      <c r="ER68">
        <v>5.8406893367766666E-2</v>
      </c>
      <c r="ES68">
        <v>5.84012735654902E-2</v>
      </c>
      <c r="ET68">
        <v>0.11299926896990042</v>
      </c>
      <c r="EU68">
        <v>0.11324675403510678</v>
      </c>
      <c r="EV68">
        <v>9.3242754300000008E-3</v>
      </c>
      <c r="EW68">
        <v>1.5885636583428824E-2</v>
      </c>
      <c r="EX68">
        <v>1.5699859513598469E-2</v>
      </c>
      <c r="EY68">
        <v>8.555731576124706E-2</v>
      </c>
      <c r="EZ68">
        <v>8.1986916528049014E-3</v>
      </c>
      <c r="FA68">
        <v>5.9271086046470585E-2</v>
      </c>
      <c r="FB68">
        <v>1.9736659539332273E-2</v>
      </c>
      <c r="FC68">
        <v>6.1895330529573883E-2</v>
      </c>
      <c r="FD68">
        <v>0.32315524870851903</v>
      </c>
      <c r="FE68">
        <v>1.6108424840960783E-2</v>
      </c>
      <c r="FF68">
        <v>1.6279434102052941E-2</v>
      </c>
      <c r="FG68">
        <v>6.0243886352111767E-2</v>
      </c>
      <c r="FH68">
        <v>5.936237555036078E-2</v>
      </c>
      <c r="FI68">
        <v>0.10493625377618823</v>
      </c>
      <c r="FJ68">
        <v>0.2738661250661471</v>
      </c>
      <c r="FK68">
        <v>0.48656172736062314</v>
      </c>
      <c r="FL68">
        <v>8.985505160111E-2</v>
      </c>
      <c r="FM68">
        <v>6.3597178277198241E-2</v>
      </c>
      <c r="FN68">
        <v>0.14317803003682353</v>
      </c>
    </row>
    <row r="69" spans="1:170" x14ac:dyDescent="0.25">
      <c r="A69">
        <v>267</v>
      </c>
      <c r="B69">
        <v>1.368144061E-2</v>
      </c>
      <c r="C69">
        <v>1.3232334460000001E-4</v>
      </c>
      <c r="D69">
        <v>-1.37193465E-5</v>
      </c>
      <c r="E69">
        <v>2.2728474510000001E-5</v>
      </c>
      <c r="F69">
        <v>4.6493689300000003E-5</v>
      </c>
      <c r="G69">
        <v>-1.743846369E-4</v>
      </c>
      <c r="H69">
        <v>-1.612914057E-4</v>
      </c>
      <c r="I69">
        <v>5.7211756939999997E-5</v>
      </c>
      <c r="J69">
        <v>-1.37193465E-5</v>
      </c>
      <c r="K69">
        <v>9.3860752879999995E-2</v>
      </c>
      <c r="L69">
        <v>9.2853717510000003E-2</v>
      </c>
      <c r="M69">
        <v>0.17990981040000001</v>
      </c>
      <c r="N69">
        <v>0.1721037477</v>
      </c>
      <c r="O69">
        <v>0.10517089070000001</v>
      </c>
      <c r="P69">
        <v>0.30586138369999999</v>
      </c>
      <c r="Q69">
        <v>0.12576603889999999</v>
      </c>
      <c r="R69">
        <v>0.20879358049999999</v>
      </c>
      <c r="S69">
        <v>0.12760797139999999</v>
      </c>
      <c r="T69">
        <v>0.21295425300000001</v>
      </c>
      <c r="U69">
        <v>0.1259901226</v>
      </c>
      <c r="V69">
        <v>0.20769833030000001</v>
      </c>
      <c r="W69">
        <v>0.1250739843</v>
      </c>
      <c r="X69">
        <v>0.21012905239999999</v>
      </c>
      <c r="Y69">
        <v>0.1331132203</v>
      </c>
      <c r="Z69">
        <v>0.13125765319999999</v>
      </c>
      <c r="AA69">
        <v>0.28711047769999998</v>
      </c>
      <c r="AB69">
        <v>0.30889263750000001</v>
      </c>
      <c r="AC69">
        <v>7.5647607450000001E-2</v>
      </c>
      <c r="AD69">
        <v>0.1042688712</v>
      </c>
      <c r="AE69">
        <v>0.11110519620000001</v>
      </c>
      <c r="AF69">
        <v>0.2056676596</v>
      </c>
      <c r="AG69">
        <v>0.12116998430000001</v>
      </c>
      <c r="AH69">
        <v>0.17726102469999999</v>
      </c>
      <c r="AI69">
        <v>0.13407629730000001</v>
      </c>
      <c r="AJ69">
        <v>0.18164733050000001</v>
      </c>
      <c r="AK69">
        <v>1.386562176E-2</v>
      </c>
      <c r="AL69">
        <v>5.7988397779999999E-2</v>
      </c>
      <c r="AM69">
        <v>5.72199896E-2</v>
      </c>
      <c r="AN69">
        <v>8.9543975890000002E-2</v>
      </c>
      <c r="AO69">
        <v>0.1229518279</v>
      </c>
      <c r="AP69">
        <v>9.1126672919999999E-2</v>
      </c>
      <c r="AQ69">
        <v>0.1102659777</v>
      </c>
      <c r="AR69">
        <v>7.2727465782450984E-2</v>
      </c>
      <c r="AS69">
        <v>7.5102888726588227E-2</v>
      </c>
      <c r="AT69">
        <v>3.6119431591385309E-2</v>
      </c>
      <c r="AU69">
        <v>3.6625326822478432E-2</v>
      </c>
      <c r="AV69">
        <v>0.15629163056666667</v>
      </c>
      <c r="AW69">
        <v>7.3946990015939046E-2</v>
      </c>
      <c r="AX69">
        <v>0.34903493661901958</v>
      </c>
      <c r="AY69">
        <v>0.13809977586695063</v>
      </c>
      <c r="AZ69">
        <v>0.1314641085054902</v>
      </c>
      <c r="BA69">
        <v>5.8163326523538506E-2</v>
      </c>
      <c r="BB69">
        <v>0.10294912871999999</v>
      </c>
      <c r="BC69">
        <v>0.84640784769917643</v>
      </c>
      <c r="BD69">
        <v>7.7119212858039202E-2</v>
      </c>
      <c r="BE69">
        <v>0.81905845590147053</v>
      </c>
      <c r="BF69">
        <v>0.81994487701345098</v>
      </c>
      <c r="BG69">
        <v>8.6085493027107836E-3</v>
      </c>
      <c r="BH69">
        <v>2.3149397121904471E-2</v>
      </c>
      <c r="BI69">
        <v>3.9047573850137254E-2</v>
      </c>
      <c r="BJ69">
        <v>3.937253535122353E-2</v>
      </c>
      <c r="BK69">
        <v>7.6266747919431374E-2</v>
      </c>
      <c r="BL69">
        <v>8.0242983246803911E-3</v>
      </c>
      <c r="BM69">
        <v>7.0039081692176474E-3</v>
      </c>
      <c r="BN69">
        <v>2.0826478425705883E-2</v>
      </c>
      <c r="BO69">
        <v>4.1192702135254902E-2</v>
      </c>
      <c r="BP69">
        <v>6.1500447054960779E-2</v>
      </c>
      <c r="BQ69">
        <v>6.4201934627764702E-3</v>
      </c>
      <c r="BR69">
        <v>1.816057328847059E-2</v>
      </c>
      <c r="BS69">
        <v>3.0712990321980396E-2</v>
      </c>
      <c r="BT69">
        <v>5.9878559906352949E-2</v>
      </c>
      <c r="BU69">
        <v>0.83607871956598045</v>
      </c>
      <c r="BV69">
        <v>0.83729199160223489</v>
      </c>
      <c r="BW69">
        <v>0.11440447616273137</v>
      </c>
      <c r="BX69">
        <v>0.17855112322167449</v>
      </c>
      <c r="BY69">
        <v>0.8274289822791745</v>
      </c>
      <c r="BZ69">
        <v>0.83415924538556463</v>
      </c>
      <c r="CA69">
        <v>1.3946305431176474E-2</v>
      </c>
      <c r="CB69">
        <v>4.0739097468431365E-2</v>
      </c>
      <c r="CC69">
        <v>0.1030985425862745</v>
      </c>
      <c r="CD69">
        <v>0.10287043734980393</v>
      </c>
      <c r="CE69">
        <v>1.3871956378921569E-2</v>
      </c>
      <c r="CF69">
        <v>4.6091770533137254E-2</v>
      </c>
      <c r="CG69">
        <v>7.9575652528431379E-2</v>
      </c>
      <c r="CH69">
        <v>0.13645525310657058</v>
      </c>
      <c r="CI69">
        <v>0.16104299301729019</v>
      </c>
      <c r="CJ69">
        <v>0.46139859525883137</v>
      </c>
      <c r="CK69">
        <v>0.13304458527263333</v>
      </c>
      <c r="CL69">
        <v>0.13434936349656215</v>
      </c>
      <c r="CM69">
        <v>0.19012974877531766</v>
      </c>
      <c r="CN69">
        <v>9.3632518309515411E-2</v>
      </c>
      <c r="CO69">
        <v>0.1480524229772549</v>
      </c>
      <c r="CP69">
        <v>0.11001089146692157</v>
      </c>
      <c r="CQ69">
        <v>0.10883214675739215</v>
      </c>
      <c r="CR69">
        <v>9.4357458033085595E-2</v>
      </c>
      <c r="CS69">
        <v>7.8085327578313726E-2</v>
      </c>
      <c r="CT69">
        <v>5.4872412165666511E-2</v>
      </c>
      <c r="CU69">
        <v>8.4619994203921564E-2</v>
      </c>
      <c r="CV69">
        <v>6.5845950441378115E-2</v>
      </c>
      <c r="CW69">
        <v>0.24845651397233334</v>
      </c>
      <c r="CX69">
        <v>0.24852129457311176</v>
      </c>
      <c r="CY69">
        <v>0.25638670278341175</v>
      </c>
      <c r="CZ69">
        <v>0.12460717036666667</v>
      </c>
      <c r="DA69">
        <v>5.8538037721823533E-2</v>
      </c>
      <c r="DB69">
        <v>9.9055432994901965E-2</v>
      </c>
      <c r="DC69">
        <v>5.7187273026529407E-2</v>
      </c>
      <c r="DD69">
        <v>0.22409848233049348</v>
      </c>
      <c r="DE69">
        <v>0.2235655538724155</v>
      </c>
      <c r="DF69">
        <v>0.23247580711717647</v>
      </c>
      <c r="DG69">
        <v>5.9125654109170707E-2</v>
      </c>
      <c r="DH69">
        <v>5.9144006322963724E-2</v>
      </c>
      <c r="DI69">
        <v>2.9916425214735139E-2</v>
      </c>
      <c r="DJ69">
        <v>0.13139000792332314</v>
      </c>
      <c r="DK69">
        <v>3.0019687335715275E-2</v>
      </c>
      <c r="DL69">
        <v>3.0088678094038961E-2</v>
      </c>
      <c r="DM69">
        <v>0.14030557866213139</v>
      </c>
      <c r="DN69">
        <v>2.2547204456297255E-2</v>
      </c>
      <c r="DO69">
        <v>0.11872174877836986</v>
      </c>
      <c r="DP69">
        <v>2.5653677433084471E-2</v>
      </c>
      <c r="DQ69">
        <v>9.8362562650590197E-4</v>
      </c>
      <c r="DR69">
        <v>9.2801679068720781E-4</v>
      </c>
      <c r="DS69">
        <v>1.230390619010196E-3</v>
      </c>
      <c r="DT69">
        <v>5.0257044418313725E-4</v>
      </c>
      <c r="DU69">
        <v>1.6886092117707845E-3</v>
      </c>
      <c r="DV69">
        <v>5.3117402865937254E-2</v>
      </c>
      <c r="DW69">
        <v>6.2611225068241169E-2</v>
      </c>
      <c r="DX69">
        <v>6.3409627027607843E-2</v>
      </c>
      <c r="DY69">
        <v>6.0773049973470591E-2</v>
      </c>
      <c r="DZ69">
        <v>0.13244640327697527</v>
      </c>
      <c r="EA69">
        <v>0.14489133452483136</v>
      </c>
      <c r="EB69">
        <v>0.13519741591461043</v>
      </c>
      <c r="EC69">
        <v>0.22926520597772548</v>
      </c>
      <c r="ED69">
        <v>0.23114890925315687</v>
      </c>
      <c r="EE69">
        <v>9.1709261522891581E-3</v>
      </c>
      <c r="EF69">
        <v>9.6246524779960776E-3</v>
      </c>
      <c r="EG69">
        <v>3.3513173030648782E-2</v>
      </c>
      <c r="EH69">
        <v>3.3925608304678431E-2</v>
      </c>
      <c r="EI69">
        <v>3.4871123491578428E-2</v>
      </c>
      <c r="EJ69">
        <v>6.348019486588509E-2</v>
      </c>
      <c r="EK69">
        <v>6.396398036978039E-2</v>
      </c>
      <c r="EL69">
        <v>0.16529873992302943</v>
      </c>
      <c r="EM69">
        <v>0.16348693963509806</v>
      </c>
      <c r="EN69">
        <v>0.1640453606392353</v>
      </c>
      <c r="EO69">
        <v>1.4979697491333334E-2</v>
      </c>
      <c r="EP69">
        <v>1.5910351346400002E-2</v>
      </c>
      <c r="EQ69">
        <v>5.5615050032250979E-2</v>
      </c>
      <c r="ER69">
        <v>5.5922676087766666E-2</v>
      </c>
      <c r="ES69">
        <v>5.5981570855490194E-2</v>
      </c>
      <c r="ET69">
        <v>0.10835373506990043</v>
      </c>
      <c r="EU69">
        <v>0.10869836823510678</v>
      </c>
      <c r="EV69">
        <v>9.0925158080000009E-3</v>
      </c>
      <c r="EW69">
        <v>1.6231397543428824E-2</v>
      </c>
      <c r="EX69">
        <v>1.5637188953598467E-2</v>
      </c>
      <c r="EY69">
        <v>8.7458785881247073E-2</v>
      </c>
      <c r="EZ69">
        <v>7.8871148918049014E-3</v>
      </c>
      <c r="FA69">
        <v>5.8666665146470585E-2</v>
      </c>
      <c r="FB69">
        <v>1.9514995459332274E-2</v>
      </c>
      <c r="FC69">
        <v>6.1490909289573882E-2</v>
      </c>
      <c r="FD69">
        <v>0.33185049350851903</v>
      </c>
      <c r="FE69">
        <v>1.5770891180960783E-2</v>
      </c>
      <c r="FF69">
        <v>1.5748405142052942E-2</v>
      </c>
      <c r="FG69">
        <v>5.9384692852111766E-2</v>
      </c>
      <c r="FH69">
        <v>5.860581752036078E-2</v>
      </c>
      <c r="FI69">
        <v>0.10208075917618822</v>
      </c>
      <c r="FJ69">
        <v>0.26359448636614707</v>
      </c>
      <c r="FK69">
        <v>0.46607382276062315</v>
      </c>
      <c r="FL69">
        <v>8.6056589151109988E-2</v>
      </c>
      <c r="FM69">
        <v>6.2707184077198233E-2</v>
      </c>
      <c r="FN69">
        <v>0.13873997253682355</v>
      </c>
    </row>
    <row r="70" spans="1:170" x14ac:dyDescent="0.25">
      <c r="A70">
        <v>268</v>
      </c>
      <c r="B70">
        <v>1.29402671E-2</v>
      </c>
      <c r="C70">
        <v>1.7085074430000002E-5</v>
      </c>
      <c r="D70">
        <v>2.795774526E-5</v>
      </c>
      <c r="E70">
        <v>-6.1138351160000001E-5</v>
      </c>
      <c r="F70">
        <v>-1.9104819509999999E-4</v>
      </c>
      <c r="G70">
        <v>1.4312121489999999E-4</v>
      </c>
      <c r="H70">
        <v>1.109873265E-4</v>
      </c>
      <c r="I70">
        <v>5.1386687120000003E-5</v>
      </c>
      <c r="J70">
        <v>-3.424398601E-4</v>
      </c>
      <c r="K70">
        <v>9.3036383390000005E-2</v>
      </c>
      <c r="L70">
        <v>9.2134065929999995E-2</v>
      </c>
      <c r="M70">
        <v>0.1789548993</v>
      </c>
      <c r="N70">
        <v>0.17094250020000001</v>
      </c>
      <c r="O70">
        <v>0.1038040593</v>
      </c>
      <c r="P70">
        <v>0.30411145090000002</v>
      </c>
      <c r="Q70">
        <v>0.1239643097</v>
      </c>
      <c r="R70">
        <v>0.20700633530000001</v>
      </c>
      <c r="S70">
        <v>0.12607087189999999</v>
      </c>
      <c r="T70">
        <v>0.21133513749999999</v>
      </c>
      <c r="U70">
        <v>0.1245232448</v>
      </c>
      <c r="V70">
        <v>0.2055324614</v>
      </c>
      <c r="W70">
        <v>0.1236921027</v>
      </c>
      <c r="X70">
        <v>0.20848995449999999</v>
      </c>
      <c r="Y70">
        <v>0.13137309250000001</v>
      </c>
      <c r="Z70">
        <v>0.12939366699999999</v>
      </c>
      <c r="AA70">
        <v>0.2848064005</v>
      </c>
      <c r="AB70">
        <v>0.30663773420000001</v>
      </c>
      <c r="AC70">
        <v>7.482326031E-2</v>
      </c>
      <c r="AD70">
        <v>0.10328724240000001</v>
      </c>
      <c r="AE70">
        <v>0.1095973328</v>
      </c>
      <c r="AF70">
        <v>0.2036485374</v>
      </c>
      <c r="AG70">
        <v>0.1198283136</v>
      </c>
      <c r="AH70">
        <v>0.17514930670000001</v>
      </c>
      <c r="AI70">
        <v>0.1321253479</v>
      </c>
      <c r="AJ70">
        <v>0.17971579730000001</v>
      </c>
      <c r="AK70">
        <v>1.2981605720000001E-2</v>
      </c>
      <c r="AL70">
        <v>5.7374406609999998E-2</v>
      </c>
      <c r="AM70">
        <v>5.6489259E-2</v>
      </c>
      <c r="AN70">
        <v>8.8155195120000002E-2</v>
      </c>
      <c r="AO70">
        <v>0.1207439303</v>
      </c>
      <c r="AP70">
        <v>8.9497625829999997E-2</v>
      </c>
      <c r="AQ70">
        <v>0.10883168880000001</v>
      </c>
      <c r="AR70">
        <v>7.2424748692450983E-2</v>
      </c>
      <c r="AS70">
        <v>7.4437693436588223E-2</v>
      </c>
      <c r="AT70">
        <v>3.5563961001385314E-2</v>
      </c>
      <c r="AU70">
        <v>3.6014539402478438E-2</v>
      </c>
      <c r="AV70">
        <v>0.15527988646666666</v>
      </c>
      <c r="AW70">
        <v>7.2938591175939038E-2</v>
      </c>
      <c r="AX70">
        <v>0.34646752621901961</v>
      </c>
      <c r="AY70">
        <v>0.13659353666695065</v>
      </c>
      <c r="AZ70">
        <v>0.13080796570549019</v>
      </c>
      <c r="BA70">
        <v>5.720263003353851E-2</v>
      </c>
      <c r="BB70">
        <v>0.10261508942000001</v>
      </c>
      <c r="BC70">
        <v>0.84032787599917647</v>
      </c>
      <c r="BD70">
        <v>7.6762888758039202E-2</v>
      </c>
      <c r="BE70">
        <v>0.81124869770147057</v>
      </c>
      <c r="BF70">
        <v>0.81214042371345097</v>
      </c>
      <c r="BG70">
        <v>8.3359483917107829E-3</v>
      </c>
      <c r="BH70">
        <v>2.229050536190447E-2</v>
      </c>
      <c r="BI70">
        <v>3.7858938020137255E-2</v>
      </c>
      <c r="BJ70">
        <v>3.8101682371223529E-2</v>
      </c>
      <c r="BK70">
        <v>7.3749785329431369E-2</v>
      </c>
      <c r="BL70">
        <v>7.8307108206803911E-3</v>
      </c>
      <c r="BM70">
        <v>6.905822206217647E-3</v>
      </c>
      <c r="BN70">
        <v>2.0294836655705882E-2</v>
      </c>
      <c r="BO70">
        <v>3.9903841095254897E-2</v>
      </c>
      <c r="BP70">
        <v>5.9847818874960775E-2</v>
      </c>
      <c r="BQ70">
        <v>6.3067010967764701E-3</v>
      </c>
      <c r="BR70">
        <v>1.7464720718470592E-2</v>
      </c>
      <c r="BS70">
        <v>2.9487138841980391E-2</v>
      </c>
      <c r="BT70">
        <v>5.7891512416352944E-2</v>
      </c>
      <c r="BU70">
        <v>0.82887996856598045</v>
      </c>
      <c r="BV70">
        <v>0.82993659970223488</v>
      </c>
      <c r="BW70">
        <v>0.11330477796273138</v>
      </c>
      <c r="BX70">
        <v>0.17663361202167449</v>
      </c>
      <c r="BY70">
        <v>0.81942223077917453</v>
      </c>
      <c r="BZ70">
        <v>0.82610802878556466</v>
      </c>
      <c r="CA70">
        <v>1.3828269611176473E-2</v>
      </c>
      <c r="CB70">
        <v>4.0499039758431374E-2</v>
      </c>
      <c r="CC70">
        <v>0.10247592738627449</v>
      </c>
      <c r="CD70">
        <v>0.10189798754980393</v>
      </c>
      <c r="CE70">
        <v>1.3626800608921571E-2</v>
      </c>
      <c r="CF70">
        <v>4.5814899513137254E-2</v>
      </c>
      <c r="CG70">
        <v>7.9258458928431377E-2</v>
      </c>
      <c r="CH70">
        <v>0.13485692480657058</v>
      </c>
      <c r="CI70">
        <v>0.15900449931729019</v>
      </c>
      <c r="CJ70">
        <v>0.45775666205883137</v>
      </c>
      <c r="CK70">
        <v>0.13193201987263334</v>
      </c>
      <c r="CL70">
        <v>0.13316612189656216</v>
      </c>
      <c r="CM70">
        <v>0.18866258047531767</v>
      </c>
      <c r="CN70">
        <v>9.2222436329515406E-2</v>
      </c>
      <c r="CO70">
        <v>0.14675848067725492</v>
      </c>
      <c r="CP70">
        <v>0.10611134696692157</v>
      </c>
      <c r="CQ70">
        <v>0.10505102925739215</v>
      </c>
      <c r="CR70">
        <v>9.0514835993085588E-2</v>
      </c>
      <c r="CS70">
        <v>7.5694220198313733E-2</v>
      </c>
      <c r="CT70">
        <v>5.2584588465666507E-2</v>
      </c>
      <c r="CU70">
        <v>8.1545176843921569E-2</v>
      </c>
      <c r="CV70">
        <v>6.3137969871378125E-2</v>
      </c>
      <c r="CW70">
        <v>0.24586278807233333</v>
      </c>
      <c r="CX70">
        <v>0.24613523117311176</v>
      </c>
      <c r="CY70">
        <v>0.25466985058341174</v>
      </c>
      <c r="CZ70">
        <v>0.12348435296666667</v>
      </c>
      <c r="DA70">
        <v>5.8156679761823538E-2</v>
      </c>
      <c r="DB70">
        <v>9.8225095594901973E-2</v>
      </c>
      <c r="DC70">
        <v>5.7443308506529414E-2</v>
      </c>
      <c r="DD70">
        <v>0.22194568183049349</v>
      </c>
      <c r="DE70">
        <v>0.22124778257241551</v>
      </c>
      <c r="DF70">
        <v>0.23182087131717649</v>
      </c>
      <c r="DG70">
        <v>5.8351073129170705E-2</v>
      </c>
      <c r="DH70">
        <v>5.8423199902963727E-2</v>
      </c>
      <c r="DI70">
        <v>2.9371866004735139E-2</v>
      </c>
      <c r="DJ70">
        <v>0.12995519002332315</v>
      </c>
      <c r="DK70">
        <v>2.9428204375715274E-2</v>
      </c>
      <c r="DL70">
        <v>2.967405142403896E-2</v>
      </c>
      <c r="DM70">
        <v>0.13771650186213139</v>
      </c>
      <c r="DN70">
        <v>2.2114830496297252E-2</v>
      </c>
      <c r="DO70">
        <v>0.11696154167836986</v>
      </c>
      <c r="DP70">
        <v>2.5327327103084472E-2</v>
      </c>
      <c r="DQ70">
        <v>5.2218433640590202E-4</v>
      </c>
      <c r="DR70">
        <v>7.4498000698720781E-4</v>
      </c>
      <c r="DS70">
        <v>8.1699701741019609E-4</v>
      </c>
      <c r="DT70">
        <v>5.6667777168313723E-4</v>
      </c>
      <c r="DU70">
        <v>1.3379082877707845E-3</v>
      </c>
      <c r="DV70">
        <v>5.1184930875937257E-2</v>
      </c>
      <c r="DW70">
        <v>6.0521724638241181E-2</v>
      </c>
      <c r="DX70">
        <v>6.1395697847607851E-2</v>
      </c>
      <c r="DY70">
        <v>5.8778618953470592E-2</v>
      </c>
      <c r="DZ70">
        <v>0.12678512437697526</v>
      </c>
      <c r="EA70">
        <v>0.13958380912483137</v>
      </c>
      <c r="EB70">
        <v>0.12973192331461045</v>
      </c>
      <c r="EC70">
        <v>0.22073458917772548</v>
      </c>
      <c r="ED70">
        <v>0.22196737995315685</v>
      </c>
      <c r="EE70">
        <v>8.9297173312891578E-3</v>
      </c>
      <c r="EF70">
        <v>9.253002616996079E-3</v>
      </c>
      <c r="EG70">
        <v>3.2308782960648784E-2</v>
      </c>
      <c r="EH70">
        <v>3.2597654074678434E-2</v>
      </c>
      <c r="EI70">
        <v>3.3355787161578429E-2</v>
      </c>
      <c r="EJ70">
        <v>6.0655344485885096E-2</v>
      </c>
      <c r="EK70">
        <v>6.0730022329780392E-2</v>
      </c>
      <c r="EL70">
        <v>0.15784635632302943</v>
      </c>
      <c r="EM70">
        <v>0.15620647073509805</v>
      </c>
      <c r="EN70">
        <v>0.15722483093923531</v>
      </c>
      <c r="EO70">
        <v>1.4846987751333333E-2</v>
      </c>
      <c r="EP70">
        <v>1.5364352306399999E-2</v>
      </c>
      <c r="EQ70">
        <v>5.3575110862250974E-2</v>
      </c>
      <c r="ER70">
        <v>5.3824980017766665E-2</v>
      </c>
      <c r="ES70">
        <v>5.3732799365490198E-2</v>
      </c>
      <c r="ET70">
        <v>0.10434677556990044</v>
      </c>
      <c r="EU70">
        <v>0.10459440223510678</v>
      </c>
      <c r="EV70">
        <v>9.2842397400000002E-3</v>
      </c>
      <c r="EW70">
        <v>1.6305355733428825E-2</v>
      </c>
      <c r="EX70">
        <v>1.5648571583598468E-2</v>
      </c>
      <c r="EY70">
        <v>8.9296136311247068E-2</v>
      </c>
      <c r="EZ70">
        <v>7.9269410388049018E-3</v>
      </c>
      <c r="FA70">
        <v>5.8388587126470583E-2</v>
      </c>
      <c r="FB70">
        <v>1.9470301289332276E-2</v>
      </c>
      <c r="FC70">
        <v>6.103398380957388E-2</v>
      </c>
      <c r="FD70">
        <v>0.33931776340851905</v>
      </c>
      <c r="FE70">
        <v>1.5858822930960782E-2</v>
      </c>
      <c r="FF70">
        <v>1.5865258192052943E-2</v>
      </c>
      <c r="FG70">
        <v>5.8661036582111761E-2</v>
      </c>
      <c r="FH70">
        <v>5.7719787030360785E-2</v>
      </c>
      <c r="FI70">
        <v>9.9452395476188227E-2</v>
      </c>
      <c r="FJ70">
        <v>0.2539396962661471</v>
      </c>
      <c r="FK70">
        <v>0.44778285606062318</v>
      </c>
      <c r="FL70">
        <v>8.2713759511109999E-2</v>
      </c>
      <c r="FM70">
        <v>6.1475912297198232E-2</v>
      </c>
      <c r="FN70">
        <v>0.13462021863682352</v>
      </c>
    </row>
    <row r="71" spans="1:170" x14ac:dyDescent="0.25">
      <c r="A71">
        <v>269</v>
      </c>
      <c r="B71">
        <v>1.2001178229999999E-2</v>
      </c>
      <c r="C71">
        <v>-4.8300531490000002E-5</v>
      </c>
      <c r="D71">
        <v>-4.0846138289999997E-5</v>
      </c>
      <c r="E71">
        <v>1.2465882169999999E-4</v>
      </c>
      <c r="F71">
        <v>2.505448938E-4</v>
      </c>
      <c r="G71">
        <v>2.3582757419999999E-5</v>
      </c>
      <c r="H71">
        <v>2.290217672E-4</v>
      </c>
      <c r="I71">
        <v>-8.205077029E-5</v>
      </c>
      <c r="J71">
        <v>-3.6892539360000001E-4</v>
      </c>
      <c r="K71">
        <v>9.1899000110000004E-2</v>
      </c>
      <c r="L71">
        <v>9.1026678680000001E-2</v>
      </c>
      <c r="M71">
        <v>0.177899152</v>
      </c>
      <c r="N71">
        <v>0.16977573930000001</v>
      </c>
      <c r="O71">
        <v>0.102456294</v>
      </c>
      <c r="P71">
        <v>0.30232408640000002</v>
      </c>
      <c r="Q71">
        <v>0.1224757284</v>
      </c>
      <c r="R71">
        <v>0.20496028660000001</v>
      </c>
      <c r="S71">
        <v>0.1243974343</v>
      </c>
      <c r="T71">
        <v>0.20931428669999999</v>
      </c>
      <c r="U71">
        <v>0.1226461232</v>
      </c>
      <c r="V71">
        <v>0.20404738189999999</v>
      </c>
      <c r="W71">
        <v>0.1217932031</v>
      </c>
      <c r="X71">
        <v>0.2065846026</v>
      </c>
      <c r="Y71">
        <v>0.12995862959999999</v>
      </c>
      <c r="Z71">
        <v>0.12800772490000001</v>
      </c>
      <c r="AA71">
        <v>0.28257086869999998</v>
      </c>
      <c r="AB71">
        <v>0.30452466010000001</v>
      </c>
      <c r="AC71">
        <v>7.3912881309999998E-2</v>
      </c>
      <c r="AD71">
        <v>0.10211368649999999</v>
      </c>
      <c r="AE71">
        <v>0.10823754219999999</v>
      </c>
      <c r="AF71">
        <v>0.20171228050000001</v>
      </c>
      <c r="AG71">
        <v>0.11860664930000001</v>
      </c>
      <c r="AH71">
        <v>0.17335066199999999</v>
      </c>
      <c r="AI71">
        <v>0.13064180310000001</v>
      </c>
      <c r="AJ71">
        <v>0.17774426939999999</v>
      </c>
      <c r="AK71">
        <v>1.2354587199999999E-2</v>
      </c>
      <c r="AL71">
        <v>5.673128366E-2</v>
      </c>
      <c r="AM71">
        <v>5.588253587E-2</v>
      </c>
      <c r="AN71">
        <v>8.7019972500000001E-2</v>
      </c>
      <c r="AO71">
        <v>0.11893559250000001</v>
      </c>
      <c r="AP71">
        <v>8.8652975859999997E-2</v>
      </c>
      <c r="AQ71">
        <v>0.10750009119999999</v>
      </c>
      <c r="AR71">
        <v>7.170910552245098E-2</v>
      </c>
      <c r="AS71">
        <v>7.3971473356588227E-2</v>
      </c>
      <c r="AT71">
        <v>3.5103720011385314E-2</v>
      </c>
      <c r="AU71">
        <v>3.5488804082478433E-2</v>
      </c>
      <c r="AV71">
        <v>0.15393919916666665</v>
      </c>
      <c r="AW71">
        <v>7.1577131685939044E-2</v>
      </c>
      <c r="AX71">
        <v>0.34414792201901956</v>
      </c>
      <c r="AY71">
        <v>0.13494277116695064</v>
      </c>
      <c r="AZ71">
        <v>0.1297292855054902</v>
      </c>
      <c r="BA71">
        <v>5.6463610673538507E-2</v>
      </c>
      <c r="BB71">
        <v>0.10180579242</v>
      </c>
      <c r="BC71">
        <v>0.83338047779917646</v>
      </c>
      <c r="BD71">
        <v>7.6709602258039203E-2</v>
      </c>
      <c r="BE71">
        <v>0.80373314800147055</v>
      </c>
      <c r="BF71">
        <v>0.80527343211345104</v>
      </c>
      <c r="BG71">
        <v>8.0980699797107841E-3</v>
      </c>
      <c r="BH71">
        <v>2.1611379351904471E-2</v>
      </c>
      <c r="BI71">
        <v>3.6907618090137255E-2</v>
      </c>
      <c r="BJ71">
        <v>3.6638559701223525E-2</v>
      </c>
      <c r="BK71">
        <v>7.1129542789431371E-2</v>
      </c>
      <c r="BL71">
        <v>7.690313942680391E-3</v>
      </c>
      <c r="BM71">
        <v>6.905637805217647E-3</v>
      </c>
      <c r="BN71">
        <v>1.9744700685705881E-2</v>
      </c>
      <c r="BO71">
        <v>3.8638121565254896E-2</v>
      </c>
      <c r="BP71">
        <v>5.8089601054960784E-2</v>
      </c>
      <c r="BQ71">
        <v>6.2608334597764699E-3</v>
      </c>
      <c r="BR71">
        <v>1.711121674847059E-2</v>
      </c>
      <c r="BS71">
        <v>2.8693581231980396E-2</v>
      </c>
      <c r="BT71">
        <v>5.5991755926352943E-2</v>
      </c>
      <c r="BU71">
        <v>0.82104809706598036</v>
      </c>
      <c r="BV71">
        <v>0.82285771360223492</v>
      </c>
      <c r="BW71">
        <v>0.11233097216273137</v>
      </c>
      <c r="BX71">
        <v>0.17500388692167451</v>
      </c>
      <c r="BY71">
        <v>0.81139253147917445</v>
      </c>
      <c r="BZ71">
        <v>0.81907694568556466</v>
      </c>
      <c r="CA71">
        <v>1.3589927401176474E-2</v>
      </c>
      <c r="CB71">
        <v>3.9850846698431378E-2</v>
      </c>
      <c r="CC71">
        <v>0.10166832918627448</v>
      </c>
      <c r="CD71">
        <v>0.10135482534980393</v>
      </c>
      <c r="CE71">
        <v>1.3414695618921571E-2</v>
      </c>
      <c r="CF71">
        <v>4.5567234763137253E-2</v>
      </c>
      <c r="CG71">
        <v>7.8886414228431373E-2</v>
      </c>
      <c r="CH71">
        <v>0.1329361502065706</v>
      </c>
      <c r="CI71">
        <v>0.1571862000172902</v>
      </c>
      <c r="CJ71">
        <v>0.45377626395883136</v>
      </c>
      <c r="CK71">
        <v>0.13085639447263334</v>
      </c>
      <c r="CL71">
        <v>0.13187082359656216</v>
      </c>
      <c r="CM71">
        <v>0.18676809157531765</v>
      </c>
      <c r="CN71">
        <v>9.1262280009515404E-2</v>
      </c>
      <c r="CO71">
        <v>0.14531887947725491</v>
      </c>
      <c r="CP71">
        <v>0.10316271266692156</v>
      </c>
      <c r="CQ71">
        <v>0.10201882925739215</v>
      </c>
      <c r="CR71">
        <v>8.7433149203085592E-2</v>
      </c>
      <c r="CS71">
        <v>7.3558898698313738E-2</v>
      </c>
      <c r="CT71">
        <v>5.0529889695666505E-2</v>
      </c>
      <c r="CU71">
        <v>7.9237709683921576E-2</v>
      </c>
      <c r="CV71">
        <v>6.0544579231378119E-2</v>
      </c>
      <c r="CW71">
        <v>0.24441345637233333</v>
      </c>
      <c r="CX71">
        <v>0.24406170477311176</v>
      </c>
      <c r="CY71">
        <v>0.25301048708341178</v>
      </c>
      <c r="CZ71">
        <v>0.12275750406666668</v>
      </c>
      <c r="DA71">
        <v>5.7569559101823528E-2</v>
      </c>
      <c r="DB71">
        <v>9.7962477494901973E-2</v>
      </c>
      <c r="DC71">
        <v>5.7229383716529414E-2</v>
      </c>
      <c r="DD71">
        <v>0.21952728293049348</v>
      </c>
      <c r="DE71">
        <v>0.2189816884724155</v>
      </c>
      <c r="DF71">
        <v>0.23111060741717648</v>
      </c>
      <c r="DG71">
        <v>5.7320885069170706E-2</v>
      </c>
      <c r="DH71">
        <v>5.7652195202963726E-2</v>
      </c>
      <c r="DI71">
        <v>2.8716207464735136E-2</v>
      </c>
      <c r="DJ71">
        <v>0.12835571432332316</v>
      </c>
      <c r="DK71">
        <v>2.8760457265715276E-2</v>
      </c>
      <c r="DL71">
        <v>2.9015503914038961E-2</v>
      </c>
      <c r="DM71">
        <v>0.13536214826213139</v>
      </c>
      <c r="DN71">
        <v>2.1489998726297255E-2</v>
      </c>
      <c r="DO71">
        <v>0.11524080027836986</v>
      </c>
      <c r="DP71">
        <v>2.4627145753084469E-2</v>
      </c>
      <c r="DQ71">
        <v>1.1060500740059018E-3</v>
      </c>
      <c r="DR71">
        <v>9.0770441258720784E-4</v>
      </c>
      <c r="DS71">
        <v>1.3466944150101962E-3</v>
      </c>
      <c r="DT71">
        <v>5.8510329028313727E-4</v>
      </c>
      <c r="DU71">
        <v>1.8409943067707844E-3</v>
      </c>
      <c r="DV71">
        <v>4.9293329045937258E-2</v>
      </c>
      <c r="DW71">
        <v>5.7943209088241181E-2</v>
      </c>
      <c r="DX71">
        <v>5.9427496597607841E-2</v>
      </c>
      <c r="DY71">
        <v>5.6606919993470589E-2</v>
      </c>
      <c r="DZ71">
        <v>0.12205590557697528</v>
      </c>
      <c r="EA71">
        <v>0.13442748572483137</v>
      </c>
      <c r="EB71">
        <v>0.12502974271461043</v>
      </c>
      <c r="EC71">
        <v>0.2119735110777255</v>
      </c>
      <c r="ED71">
        <v>0.21396123945315687</v>
      </c>
      <c r="EE71">
        <v>8.7336515772891577E-3</v>
      </c>
      <c r="EF71">
        <v>9.074097412996078E-3</v>
      </c>
      <c r="EG71">
        <v>3.1041487620648785E-2</v>
      </c>
      <c r="EH71">
        <v>3.1210393214678434E-2</v>
      </c>
      <c r="EI71">
        <v>3.1928926471578432E-2</v>
      </c>
      <c r="EJ71">
        <v>5.7652652475885094E-2</v>
      </c>
      <c r="EK71">
        <v>5.7997272309780398E-2</v>
      </c>
      <c r="EL71">
        <v>0.15086085582302941</v>
      </c>
      <c r="EM71">
        <v>0.14894880053509804</v>
      </c>
      <c r="EN71">
        <v>0.14982804353923532</v>
      </c>
      <c r="EO71">
        <v>1.4575320961333333E-2</v>
      </c>
      <c r="EP71">
        <v>1.5135854176399998E-2</v>
      </c>
      <c r="EQ71">
        <v>5.1949487312250978E-2</v>
      </c>
      <c r="ER71">
        <v>5.2221723107766661E-2</v>
      </c>
      <c r="ES71">
        <v>5.20570073254902E-2</v>
      </c>
      <c r="ET71">
        <v>0.10076432786990043</v>
      </c>
      <c r="EU71">
        <v>0.10080959663510679</v>
      </c>
      <c r="EV71">
        <v>9.1920490459999997E-3</v>
      </c>
      <c r="EW71">
        <v>1.6227929293428825E-2</v>
      </c>
      <c r="EX71">
        <v>1.5794044173598469E-2</v>
      </c>
      <c r="EY71">
        <v>9.0746324771247069E-2</v>
      </c>
      <c r="EZ71">
        <v>7.933512451804901E-3</v>
      </c>
      <c r="FA71">
        <v>5.7876702436470591E-2</v>
      </c>
      <c r="FB71">
        <v>1.9184780139332273E-2</v>
      </c>
      <c r="FC71">
        <v>6.0535849159573885E-2</v>
      </c>
      <c r="FD71">
        <v>0.34616833390851903</v>
      </c>
      <c r="FE71">
        <v>1.5754501770960785E-2</v>
      </c>
      <c r="FF71">
        <v>1.536532237205294E-2</v>
      </c>
      <c r="FG71">
        <v>5.7968426892111763E-2</v>
      </c>
      <c r="FH71">
        <v>5.7007098020360782E-2</v>
      </c>
      <c r="FI71">
        <v>9.716295874618823E-2</v>
      </c>
      <c r="FJ71">
        <v>0.24580364736614704</v>
      </c>
      <c r="FK71">
        <v>0.43180371506062315</v>
      </c>
      <c r="FL71">
        <v>7.9583509831109997E-2</v>
      </c>
      <c r="FM71">
        <v>6.0469659237198235E-2</v>
      </c>
      <c r="FN71">
        <v>0.13100935443682354</v>
      </c>
    </row>
    <row r="72" spans="1:170" x14ac:dyDescent="0.25">
      <c r="A72">
        <v>270</v>
      </c>
      <c r="B72">
        <v>1.200961415E-2</v>
      </c>
      <c r="C72">
        <v>-6.4714440670000003E-6</v>
      </c>
      <c r="D72">
        <v>-3.7015357519999998E-5</v>
      </c>
      <c r="E72">
        <v>1.4257742439999999E-4</v>
      </c>
      <c r="F72">
        <v>1.99549002E-4</v>
      </c>
      <c r="G72">
        <v>-1.9265241279999999E-4</v>
      </c>
      <c r="H72">
        <v>3.2708881189999999E-4</v>
      </c>
      <c r="I72">
        <v>2.3893406249999999E-5</v>
      </c>
      <c r="J72">
        <v>-2.122130827E-4</v>
      </c>
      <c r="K72">
        <v>9.0890556570000003E-2</v>
      </c>
      <c r="L72">
        <v>9.0199314059999994E-2</v>
      </c>
      <c r="M72">
        <v>0.17624907200000001</v>
      </c>
      <c r="N72">
        <v>0.1684911996</v>
      </c>
      <c r="O72">
        <v>0.1011676267</v>
      </c>
      <c r="P72">
        <v>0.3005059659</v>
      </c>
      <c r="Q72">
        <v>0.121005401</v>
      </c>
      <c r="R72">
        <v>0.20297224820000001</v>
      </c>
      <c r="S72">
        <v>0.122659035</v>
      </c>
      <c r="T72">
        <v>0.2073640823</v>
      </c>
      <c r="U72">
        <v>0.12103700639999999</v>
      </c>
      <c r="V72">
        <v>0.20187969510000001</v>
      </c>
      <c r="W72">
        <v>0.1203232706</v>
      </c>
      <c r="X72">
        <v>0.20465837419999999</v>
      </c>
      <c r="Y72">
        <v>0.12831109760000001</v>
      </c>
      <c r="Z72">
        <v>0.12661558389999999</v>
      </c>
      <c r="AA72">
        <v>0.28073137999999997</v>
      </c>
      <c r="AB72">
        <v>0.30241957310000001</v>
      </c>
      <c r="AC72">
        <v>7.3076285419999998E-2</v>
      </c>
      <c r="AD72">
        <v>0.1014907211</v>
      </c>
      <c r="AE72">
        <v>0.1064262614</v>
      </c>
      <c r="AF72">
        <v>0.19965550300000001</v>
      </c>
      <c r="AG72">
        <v>0.1170091853</v>
      </c>
      <c r="AH72">
        <v>0.17188337449999999</v>
      </c>
      <c r="AI72">
        <v>0.12889982759999999</v>
      </c>
      <c r="AJ72">
        <v>0.1762821376</v>
      </c>
      <c r="AK72">
        <v>1.188554149E-2</v>
      </c>
      <c r="AL72">
        <v>5.5895194410000001E-2</v>
      </c>
      <c r="AM72">
        <v>5.498940125E-2</v>
      </c>
      <c r="AN72">
        <v>8.5593417290000001E-2</v>
      </c>
      <c r="AO72">
        <v>0.1168907881</v>
      </c>
      <c r="AP72">
        <v>8.7213493880000006E-2</v>
      </c>
      <c r="AQ72">
        <v>0.10560259969999999</v>
      </c>
      <c r="AR72">
        <v>7.079255000245098E-2</v>
      </c>
      <c r="AS72">
        <v>7.3172860526588224E-2</v>
      </c>
      <c r="AT72">
        <v>3.4788675941385308E-2</v>
      </c>
      <c r="AU72">
        <v>3.4956564412478436E-2</v>
      </c>
      <c r="AV72">
        <v>0.15254015896666667</v>
      </c>
      <c r="AW72">
        <v>7.0577166915939044E-2</v>
      </c>
      <c r="AX72">
        <v>0.3411499574190196</v>
      </c>
      <c r="AY72">
        <v>0.13305519636695062</v>
      </c>
      <c r="AZ72">
        <v>0.12784941460549021</v>
      </c>
      <c r="BA72">
        <v>5.5421889123538508E-2</v>
      </c>
      <c r="BB72">
        <v>0.10091403242000001</v>
      </c>
      <c r="BC72">
        <v>0.8270173242991764</v>
      </c>
      <c r="BD72">
        <v>7.5817998758039212E-2</v>
      </c>
      <c r="BE72">
        <v>0.79826817690147056</v>
      </c>
      <c r="BF72">
        <v>0.79980256021345097</v>
      </c>
      <c r="BG72">
        <v>7.6541103707107845E-3</v>
      </c>
      <c r="BH72">
        <v>2.0482633161904473E-2</v>
      </c>
      <c r="BI72">
        <v>3.531129394013726E-2</v>
      </c>
      <c r="BJ72">
        <v>3.5450985591223526E-2</v>
      </c>
      <c r="BK72">
        <v>6.8768148329431372E-2</v>
      </c>
      <c r="BL72">
        <v>7.4187309666803921E-3</v>
      </c>
      <c r="BM72">
        <v>6.4974903432176469E-3</v>
      </c>
      <c r="BN72">
        <v>1.907495868570588E-2</v>
      </c>
      <c r="BO72">
        <v>3.7723771415254903E-2</v>
      </c>
      <c r="BP72">
        <v>5.6481974384960783E-2</v>
      </c>
      <c r="BQ72">
        <v>5.8259244437764701E-3</v>
      </c>
      <c r="BR72">
        <v>1.6477380958470591E-2</v>
      </c>
      <c r="BS72">
        <v>2.7444014551980395E-2</v>
      </c>
      <c r="BT72">
        <v>5.403773685635295E-2</v>
      </c>
      <c r="BU72">
        <v>0.8147367400659804</v>
      </c>
      <c r="BV72">
        <v>0.81613478650223492</v>
      </c>
      <c r="BW72">
        <v>0.11124445396273137</v>
      </c>
      <c r="BX72">
        <v>0.17392295672167449</v>
      </c>
      <c r="BY72">
        <v>0.8062395906791745</v>
      </c>
      <c r="BZ72">
        <v>0.81348430138556471</v>
      </c>
      <c r="CA72">
        <v>1.3715275961176472E-2</v>
      </c>
      <c r="CB72">
        <v>3.9769240488431376E-2</v>
      </c>
      <c r="CC72">
        <v>0.10104948388627448</v>
      </c>
      <c r="CD72">
        <v>0.10072668184980395</v>
      </c>
      <c r="CE72">
        <v>1.3521237058921571E-2</v>
      </c>
      <c r="CF72">
        <v>4.5370241403137258E-2</v>
      </c>
      <c r="CG72">
        <v>7.8505674628431374E-2</v>
      </c>
      <c r="CH72">
        <v>0.13137167730657059</v>
      </c>
      <c r="CI72">
        <v>0.15551299331729018</v>
      </c>
      <c r="CJ72">
        <v>0.45093970865883137</v>
      </c>
      <c r="CK72">
        <v>0.12931966747263335</v>
      </c>
      <c r="CL72">
        <v>0.13055497649656217</v>
      </c>
      <c r="CM72">
        <v>0.18485847797531765</v>
      </c>
      <c r="CN72">
        <v>8.9803307309515412E-2</v>
      </c>
      <c r="CO72">
        <v>0.14349964147725491</v>
      </c>
      <c r="CP72">
        <v>9.9594219866921574E-2</v>
      </c>
      <c r="CQ72">
        <v>9.864291155739216E-2</v>
      </c>
      <c r="CR72">
        <v>8.4090751683085593E-2</v>
      </c>
      <c r="CS72">
        <v>7.1619117688313735E-2</v>
      </c>
      <c r="CT72">
        <v>4.872811951566651E-2</v>
      </c>
      <c r="CU72">
        <v>7.6529967523921563E-2</v>
      </c>
      <c r="CV72">
        <v>5.8211891851378122E-2</v>
      </c>
      <c r="CW72">
        <v>0.24234073467233333</v>
      </c>
      <c r="CX72">
        <v>0.24254348507311177</v>
      </c>
      <c r="CY72">
        <v>0.25186059428341179</v>
      </c>
      <c r="CZ72">
        <v>0.12177955576666667</v>
      </c>
      <c r="DA72">
        <v>5.728651155182353E-2</v>
      </c>
      <c r="DB72">
        <v>9.7048186894901967E-2</v>
      </c>
      <c r="DC72">
        <v>5.7265127876529411E-2</v>
      </c>
      <c r="DD72">
        <v>0.21782762673049347</v>
      </c>
      <c r="DE72">
        <v>0.21686451657241551</v>
      </c>
      <c r="DF72">
        <v>0.23055044301717648</v>
      </c>
      <c r="DG72">
        <v>5.6787043519170702E-2</v>
      </c>
      <c r="DH72">
        <v>5.7064199102963724E-2</v>
      </c>
      <c r="DI72">
        <v>2.8436980194735138E-2</v>
      </c>
      <c r="DJ72">
        <v>0.12647873422332315</v>
      </c>
      <c r="DK72">
        <v>2.8503315375715273E-2</v>
      </c>
      <c r="DL72">
        <v>2.878142157403896E-2</v>
      </c>
      <c r="DM72">
        <v>0.13308672606213137</v>
      </c>
      <c r="DN72">
        <v>2.1419767696297252E-2</v>
      </c>
      <c r="DO72">
        <v>0.11370139107836985</v>
      </c>
      <c r="DP72">
        <v>2.426179350308447E-2</v>
      </c>
      <c r="DQ72">
        <v>6.4204194280590202E-4</v>
      </c>
      <c r="DR72">
        <v>8.7745802388720787E-4</v>
      </c>
      <c r="DS72">
        <v>1.259807607010196E-3</v>
      </c>
      <c r="DT72">
        <v>6.4953381578313721E-4</v>
      </c>
      <c r="DU72">
        <v>1.6464093557707845E-3</v>
      </c>
      <c r="DV72">
        <v>4.7875755505937256E-2</v>
      </c>
      <c r="DW72">
        <v>5.6773870258241182E-2</v>
      </c>
      <c r="DX72">
        <v>5.7638742577607843E-2</v>
      </c>
      <c r="DY72">
        <v>5.4965296323470587E-2</v>
      </c>
      <c r="DZ72">
        <v>0.11798979587697528</v>
      </c>
      <c r="EA72">
        <v>0.12986014572483137</v>
      </c>
      <c r="EB72">
        <v>0.12070360031461044</v>
      </c>
      <c r="EC72">
        <v>0.20492173027772548</v>
      </c>
      <c r="ED72">
        <v>0.20661335765315686</v>
      </c>
      <c r="EE72">
        <v>8.266065246289157E-3</v>
      </c>
      <c r="EF72">
        <v>8.6573426679960788E-3</v>
      </c>
      <c r="EG72">
        <v>2.9782536940648786E-2</v>
      </c>
      <c r="EH72">
        <v>3.040121173467843E-2</v>
      </c>
      <c r="EI72">
        <v>3.0736204001578428E-2</v>
      </c>
      <c r="EJ72">
        <v>5.5273410145885098E-2</v>
      </c>
      <c r="EK72">
        <v>5.5660524359780396E-2</v>
      </c>
      <c r="EL72">
        <v>0.14436134182302943</v>
      </c>
      <c r="EM72">
        <v>0.14241617613509805</v>
      </c>
      <c r="EN72">
        <v>0.14362248473923531</v>
      </c>
      <c r="EO72">
        <v>1.4280413941333331E-2</v>
      </c>
      <c r="EP72">
        <v>1.4862207386399999E-2</v>
      </c>
      <c r="EQ72">
        <v>5.0367147902250976E-2</v>
      </c>
      <c r="ER72">
        <v>5.0539959427766665E-2</v>
      </c>
      <c r="ES72">
        <v>5.0445405765490198E-2</v>
      </c>
      <c r="ET72">
        <v>9.7643175309900423E-2</v>
      </c>
      <c r="EU72">
        <v>9.7505182215106789E-2</v>
      </c>
      <c r="EV72">
        <v>8.948897485000001E-3</v>
      </c>
      <c r="EW72">
        <v>1.6220862423428826E-2</v>
      </c>
      <c r="EX72">
        <v>1.5484414803598467E-2</v>
      </c>
      <c r="EY72">
        <v>9.1670740651247071E-2</v>
      </c>
      <c r="EZ72">
        <v>8.2814415268049023E-3</v>
      </c>
      <c r="FA72">
        <v>5.7614397296470589E-2</v>
      </c>
      <c r="FB72">
        <v>1.8956444059332275E-2</v>
      </c>
      <c r="FC72">
        <v>5.9744925329573879E-2</v>
      </c>
      <c r="FD72">
        <v>0.35140618140851904</v>
      </c>
      <c r="FE72">
        <v>1.5720433990960785E-2</v>
      </c>
      <c r="FF72">
        <v>1.5403007402052941E-2</v>
      </c>
      <c r="FG72">
        <v>5.7076651992111767E-2</v>
      </c>
      <c r="FH72">
        <v>5.620064717036078E-2</v>
      </c>
      <c r="FI72">
        <v>9.4922896986188235E-2</v>
      </c>
      <c r="FJ72">
        <v>0.23844038756614705</v>
      </c>
      <c r="FK72">
        <v>0.41753677706062314</v>
      </c>
      <c r="FL72">
        <v>7.6947397561109993E-2</v>
      </c>
      <c r="FM72">
        <v>5.9674529547198235E-2</v>
      </c>
      <c r="FN72">
        <v>0.12782730083682353</v>
      </c>
    </row>
    <row r="73" spans="1:170" x14ac:dyDescent="0.25">
      <c r="A73">
        <v>271</v>
      </c>
      <c r="B73">
        <v>1.111621782E-2</v>
      </c>
      <c r="C73">
        <v>4.8564790629999998E-5</v>
      </c>
      <c r="D73">
        <v>5.449338278E-5</v>
      </c>
      <c r="E73">
        <v>-1.5021617579999999E-4</v>
      </c>
      <c r="F73">
        <v>2.376396878E-5</v>
      </c>
      <c r="G73">
        <v>-6.6728898670000004E-5</v>
      </c>
      <c r="H73">
        <v>1.5417829850000001E-4</v>
      </c>
      <c r="I73">
        <v>-2.572989069E-5</v>
      </c>
      <c r="J73">
        <v>-2.145934268E-4</v>
      </c>
      <c r="K73">
        <v>8.9855603869999995E-2</v>
      </c>
      <c r="L73">
        <v>8.887133002E-2</v>
      </c>
      <c r="M73">
        <v>0.1751250476</v>
      </c>
      <c r="N73">
        <v>0.16728587449999999</v>
      </c>
      <c r="O73">
        <v>9.9895544350000004E-2</v>
      </c>
      <c r="P73">
        <v>0.29879367350000002</v>
      </c>
      <c r="Q73">
        <v>0.1195432395</v>
      </c>
      <c r="R73">
        <v>0.2009640634</v>
      </c>
      <c r="S73">
        <v>0.1212734729</v>
      </c>
      <c r="T73">
        <v>0.20560730990000001</v>
      </c>
      <c r="U73">
        <v>0.11982906610000001</v>
      </c>
      <c r="V73">
        <v>0.20008943970000001</v>
      </c>
      <c r="W73">
        <v>0.1191433296</v>
      </c>
      <c r="X73">
        <v>0.20265680550000001</v>
      </c>
      <c r="Y73">
        <v>0.12689806519999999</v>
      </c>
      <c r="Z73">
        <v>0.12494957449999999</v>
      </c>
      <c r="AA73">
        <v>0.27848178150000003</v>
      </c>
      <c r="AB73">
        <v>0.30019515749999998</v>
      </c>
      <c r="AC73">
        <v>7.2169154880000003E-2</v>
      </c>
      <c r="AD73">
        <v>0.10062407700000001</v>
      </c>
      <c r="AE73">
        <v>0.1052018926</v>
      </c>
      <c r="AF73">
        <v>0.19769415260000001</v>
      </c>
      <c r="AG73">
        <v>0.1151184365</v>
      </c>
      <c r="AH73">
        <v>0.17008183900000001</v>
      </c>
      <c r="AI73">
        <v>0.12736205759999999</v>
      </c>
      <c r="AJ73">
        <v>0.17413459719999999</v>
      </c>
      <c r="AK73">
        <v>1.1428907510000001E-2</v>
      </c>
      <c r="AL73">
        <v>5.5482093240000002E-2</v>
      </c>
      <c r="AM73">
        <v>5.4450757799999999E-2</v>
      </c>
      <c r="AN73">
        <v>8.4527507419999995E-2</v>
      </c>
      <c r="AO73">
        <v>0.11547160150000001</v>
      </c>
      <c r="AP73">
        <v>8.5948035120000002E-2</v>
      </c>
      <c r="AQ73">
        <v>0.1047153324</v>
      </c>
      <c r="AR73">
        <v>7.0355774612450975E-2</v>
      </c>
      <c r="AS73">
        <v>7.2752170936588229E-2</v>
      </c>
      <c r="AT73">
        <v>3.4227930341385313E-2</v>
      </c>
      <c r="AU73">
        <v>3.4586404662478434E-2</v>
      </c>
      <c r="AV73">
        <v>0.15160445546666665</v>
      </c>
      <c r="AW73">
        <v>6.9334395165939047E-2</v>
      </c>
      <c r="AX73">
        <v>0.3388867690190196</v>
      </c>
      <c r="AY73">
        <v>0.13151361156695063</v>
      </c>
      <c r="AZ73">
        <v>0.1272375282054902</v>
      </c>
      <c r="BA73">
        <v>5.4671183523538509E-2</v>
      </c>
      <c r="BB73">
        <v>0.10006646932</v>
      </c>
      <c r="BC73">
        <v>0.82307900699917647</v>
      </c>
      <c r="BD73">
        <v>7.5469952258039208E-2</v>
      </c>
      <c r="BE73">
        <v>0.79587433520147055</v>
      </c>
      <c r="BF73">
        <v>0.79721470541345096</v>
      </c>
      <c r="BG73">
        <v>7.8821940627107831E-3</v>
      </c>
      <c r="BH73">
        <v>2.0479483421904473E-2</v>
      </c>
      <c r="BI73">
        <v>3.4617182950137257E-2</v>
      </c>
      <c r="BJ73">
        <v>3.4579737041223524E-2</v>
      </c>
      <c r="BK73">
        <v>6.6725705769431376E-2</v>
      </c>
      <c r="BL73">
        <v>7.1462110806803925E-3</v>
      </c>
      <c r="BM73">
        <v>6.3916008292176467E-3</v>
      </c>
      <c r="BN73">
        <v>1.8883467585705881E-2</v>
      </c>
      <c r="BO73">
        <v>3.6452452775254898E-2</v>
      </c>
      <c r="BP73">
        <v>5.4775702014960778E-2</v>
      </c>
      <c r="BQ73">
        <v>5.6623413587764699E-3</v>
      </c>
      <c r="BR73">
        <v>1.5798420718470589E-2</v>
      </c>
      <c r="BS73">
        <v>2.691448316198039E-2</v>
      </c>
      <c r="BT73">
        <v>5.2488999566352945E-2</v>
      </c>
      <c r="BU73">
        <v>0.81069965786598042</v>
      </c>
      <c r="BV73">
        <v>0.81246147150223491</v>
      </c>
      <c r="BW73">
        <v>0.11074331296273138</v>
      </c>
      <c r="BX73">
        <v>0.1732009656216745</v>
      </c>
      <c r="BY73">
        <v>0.80327175627917446</v>
      </c>
      <c r="BZ73">
        <v>0.81036358098556471</v>
      </c>
      <c r="CA73">
        <v>1.3631514671176471E-2</v>
      </c>
      <c r="CB73">
        <v>3.9642044178431368E-2</v>
      </c>
      <c r="CC73">
        <v>0.10048596668627451</v>
      </c>
      <c r="CD73">
        <v>0.10005381984980392</v>
      </c>
      <c r="CE73">
        <v>1.3811668138921571E-2</v>
      </c>
      <c r="CF73">
        <v>4.5021926763137259E-2</v>
      </c>
      <c r="CG73">
        <v>7.8035319528431374E-2</v>
      </c>
      <c r="CH73">
        <v>0.13011662700657059</v>
      </c>
      <c r="CI73">
        <v>0.1540136087172902</v>
      </c>
      <c r="CJ73">
        <v>0.44826757285883134</v>
      </c>
      <c r="CK73">
        <v>0.12816481257263335</v>
      </c>
      <c r="CL73">
        <v>0.12928459289656216</v>
      </c>
      <c r="CM73">
        <v>0.18271804537531766</v>
      </c>
      <c r="CN73">
        <v>8.8485396459515406E-2</v>
      </c>
      <c r="CO73">
        <v>0.1424357581772549</v>
      </c>
      <c r="CP73">
        <v>9.6309452546921567E-2</v>
      </c>
      <c r="CQ73">
        <v>9.515077228739216E-2</v>
      </c>
      <c r="CR73">
        <v>8.1022259873085589E-2</v>
      </c>
      <c r="CS73">
        <v>6.9524990448313728E-2</v>
      </c>
      <c r="CT73">
        <v>4.6663541285666507E-2</v>
      </c>
      <c r="CU73">
        <v>7.3830711583921571E-2</v>
      </c>
      <c r="CV73">
        <v>5.5977958191378123E-2</v>
      </c>
      <c r="CW73">
        <v>0.24175194507233333</v>
      </c>
      <c r="CX73">
        <v>0.24154005577311174</v>
      </c>
      <c r="CY73">
        <v>0.25138852548341178</v>
      </c>
      <c r="CZ73">
        <v>0.12071693906666668</v>
      </c>
      <c r="DA73">
        <v>5.6403647551823533E-2</v>
      </c>
      <c r="DB73">
        <v>9.6445420094901951E-2</v>
      </c>
      <c r="DC73">
        <v>5.6663929346529411E-2</v>
      </c>
      <c r="DD73">
        <v>0.21614468953049348</v>
      </c>
      <c r="DE73">
        <v>0.21517982107241551</v>
      </c>
      <c r="DF73">
        <v>0.22995073081717649</v>
      </c>
      <c r="DG73">
        <v>5.5428471129170702E-2</v>
      </c>
      <c r="DH73">
        <v>5.6019761812963725E-2</v>
      </c>
      <c r="DI73">
        <v>2.7965002674735139E-2</v>
      </c>
      <c r="DJ73">
        <v>0.12447250892332314</v>
      </c>
      <c r="DK73">
        <v>2.8280779565715276E-2</v>
      </c>
      <c r="DL73">
        <v>2.8300540614038961E-2</v>
      </c>
      <c r="DM73">
        <v>0.13053402296213137</v>
      </c>
      <c r="DN73">
        <v>2.1095946836297255E-2</v>
      </c>
      <c r="DO73">
        <v>0.11154421707836985</v>
      </c>
      <c r="DP73">
        <v>2.394901440308447E-2</v>
      </c>
      <c r="DQ73">
        <v>9.1018228490590198E-4</v>
      </c>
      <c r="DR73">
        <v>9.5390808218720783E-4</v>
      </c>
      <c r="DS73">
        <v>1.183633802010196E-3</v>
      </c>
      <c r="DT73">
        <v>6.8882922568313718E-4</v>
      </c>
      <c r="DU73">
        <v>1.7394156517707845E-3</v>
      </c>
      <c r="DV73">
        <v>4.6527800185937253E-2</v>
      </c>
      <c r="DW73">
        <v>5.5241036238241177E-2</v>
      </c>
      <c r="DX73">
        <v>5.6276459797607842E-2</v>
      </c>
      <c r="DY73">
        <v>5.3196629073470593E-2</v>
      </c>
      <c r="DZ73">
        <v>0.11428316187697528</v>
      </c>
      <c r="EA73">
        <v>0.12612588492483137</v>
      </c>
      <c r="EB73">
        <v>0.11688533421461043</v>
      </c>
      <c r="EC73">
        <v>0.19852695647772547</v>
      </c>
      <c r="ED73">
        <v>0.20019061445315686</v>
      </c>
      <c r="EE73">
        <v>8.2104243102891581E-3</v>
      </c>
      <c r="EF73">
        <v>8.2322190579960791E-3</v>
      </c>
      <c r="EG73">
        <v>2.8524847270648787E-2</v>
      </c>
      <c r="EH73">
        <v>2.910109100467843E-2</v>
      </c>
      <c r="EI73">
        <v>2.9326338081578432E-2</v>
      </c>
      <c r="EJ73">
        <v>5.3476330105885095E-2</v>
      </c>
      <c r="EK73">
        <v>5.3565756369780393E-2</v>
      </c>
      <c r="EL73">
        <v>0.13893813872302943</v>
      </c>
      <c r="EM73">
        <v>0.13737463653509804</v>
      </c>
      <c r="EN73">
        <v>0.13787892153923531</v>
      </c>
      <c r="EO73">
        <v>1.3899326991333333E-2</v>
      </c>
      <c r="EP73">
        <v>1.4368747986399999E-2</v>
      </c>
      <c r="EQ73">
        <v>4.8793924282250975E-2</v>
      </c>
      <c r="ER73">
        <v>4.8988461697766668E-2</v>
      </c>
      <c r="ES73">
        <v>4.9202954395490196E-2</v>
      </c>
      <c r="ET73">
        <v>9.4548539399900433E-2</v>
      </c>
      <c r="EU73">
        <v>9.4643578125106792E-2</v>
      </c>
      <c r="EV73">
        <v>8.9863068500000004E-3</v>
      </c>
      <c r="EW73">
        <v>1.6306376463428824E-2</v>
      </c>
      <c r="EX73">
        <v>1.5570472733598469E-2</v>
      </c>
      <c r="EY73">
        <v>9.3102697541247059E-2</v>
      </c>
      <c r="EZ73">
        <v>7.8035165838049019E-3</v>
      </c>
      <c r="FA73">
        <v>5.6798946146470582E-2</v>
      </c>
      <c r="FB73">
        <v>1.8928038719332275E-2</v>
      </c>
      <c r="FC73">
        <v>5.9429009539573883E-2</v>
      </c>
      <c r="FD73">
        <v>0.35653095900851905</v>
      </c>
      <c r="FE73">
        <v>1.5552309770960785E-2</v>
      </c>
      <c r="FF73">
        <v>1.5350512482052941E-2</v>
      </c>
      <c r="FG73">
        <v>5.6524299482111767E-2</v>
      </c>
      <c r="FH73">
        <v>5.5725665210360785E-2</v>
      </c>
      <c r="FI73">
        <v>9.3417089946188234E-2</v>
      </c>
      <c r="FJ73">
        <v>0.23192814796614705</v>
      </c>
      <c r="FK73">
        <v>0.40556864126062314</v>
      </c>
      <c r="FL73">
        <v>7.486583945111E-2</v>
      </c>
      <c r="FM73">
        <v>5.9058079687198235E-2</v>
      </c>
      <c r="FN73">
        <v>0.12493561133682354</v>
      </c>
    </row>
    <row r="74" spans="1:170" x14ac:dyDescent="0.25">
      <c r="A74">
        <v>272</v>
      </c>
      <c r="B74">
        <v>1.104226336E-2</v>
      </c>
      <c r="C74">
        <v>-7.84274016E-5</v>
      </c>
      <c r="D74">
        <v>-2.7490028510000001E-5</v>
      </c>
      <c r="E74">
        <v>-1.9782727760000001E-4</v>
      </c>
      <c r="F74">
        <v>-4.2452779780000002E-6</v>
      </c>
      <c r="G74">
        <v>-1.9103425070000001E-5</v>
      </c>
      <c r="H74">
        <v>2.6981558770000001E-4</v>
      </c>
      <c r="I74">
        <v>-1.8597673619999999E-4</v>
      </c>
      <c r="J74">
        <v>-3.8578838579999999E-4</v>
      </c>
      <c r="K74">
        <v>8.9030303059999996E-2</v>
      </c>
      <c r="L74">
        <v>8.8103763759999995E-2</v>
      </c>
      <c r="M74">
        <v>0.17390826340000001</v>
      </c>
      <c r="N74">
        <v>0.1660934687</v>
      </c>
      <c r="O74">
        <v>9.8329745230000001E-2</v>
      </c>
      <c r="P74">
        <v>0.29706040020000002</v>
      </c>
      <c r="Q74">
        <v>0.1180482432</v>
      </c>
      <c r="R74">
        <v>0.1995333135</v>
      </c>
      <c r="S74">
        <v>0.11976221200000001</v>
      </c>
      <c r="T74">
        <v>0.20344908540000001</v>
      </c>
      <c r="U74">
        <v>0.118333593</v>
      </c>
      <c r="V74">
        <v>0.19823165240000001</v>
      </c>
      <c r="W74">
        <v>0.1173630059</v>
      </c>
      <c r="X74">
        <v>0.20096917449999999</v>
      </c>
      <c r="Y74">
        <v>0.12522827089999999</v>
      </c>
      <c r="Z74">
        <v>0.1234321669</v>
      </c>
      <c r="AA74">
        <v>0.27628061180000002</v>
      </c>
      <c r="AB74">
        <v>0.29800099130000002</v>
      </c>
      <c r="AC74">
        <v>7.1606531740000007E-2</v>
      </c>
      <c r="AD74">
        <v>9.9699325859999993E-2</v>
      </c>
      <c r="AE74">
        <v>0.1036342904</v>
      </c>
      <c r="AF74">
        <v>0.19525909420000001</v>
      </c>
      <c r="AG74">
        <v>0.1137589067</v>
      </c>
      <c r="AH74">
        <v>0.1680006087</v>
      </c>
      <c r="AI74">
        <v>0.12562778590000001</v>
      </c>
      <c r="AJ74">
        <v>0.17218200859999999</v>
      </c>
      <c r="AK74">
        <v>1.076615043E-2</v>
      </c>
      <c r="AL74">
        <v>5.4745759810000003E-2</v>
      </c>
      <c r="AM74">
        <v>5.4085168990000002E-2</v>
      </c>
      <c r="AN74">
        <v>8.2978159189999998E-2</v>
      </c>
      <c r="AO74">
        <v>0.113600336</v>
      </c>
      <c r="AP74">
        <v>8.465891331E-2</v>
      </c>
      <c r="AQ74">
        <v>0.103011407</v>
      </c>
      <c r="AR74">
        <v>6.9690780492450977E-2</v>
      </c>
      <c r="AS74">
        <v>7.1915895426588231E-2</v>
      </c>
      <c r="AT74">
        <v>3.3907730461385309E-2</v>
      </c>
      <c r="AU74">
        <v>3.4207240892478431E-2</v>
      </c>
      <c r="AV74">
        <v>0.15016513736666667</v>
      </c>
      <c r="AW74">
        <v>6.8426243895939043E-2</v>
      </c>
      <c r="AX74">
        <v>0.3361151232190196</v>
      </c>
      <c r="AY74">
        <v>0.13013070936695065</v>
      </c>
      <c r="AZ74">
        <v>0.12598086860549021</v>
      </c>
      <c r="BA74">
        <v>5.3574730003538504E-2</v>
      </c>
      <c r="BB74">
        <v>9.9441767919999993E-2</v>
      </c>
      <c r="BC74">
        <v>0.82188244379917641</v>
      </c>
      <c r="BD74">
        <v>7.5061109158039208E-2</v>
      </c>
      <c r="BE74">
        <v>0.7963216085014706</v>
      </c>
      <c r="BF74">
        <v>0.79850103321345101</v>
      </c>
      <c r="BG74">
        <v>7.2425077017107846E-3</v>
      </c>
      <c r="BH74">
        <v>1.9390571751904472E-2</v>
      </c>
      <c r="BI74">
        <v>3.3193522290137258E-2</v>
      </c>
      <c r="BJ74">
        <v>3.3074034311223528E-2</v>
      </c>
      <c r="BK74">
        <v>6.4123434029431367E-2</v>
      </c>
      <c r="BL74">
        <v>7.1183198316803909E-3</v>
      </c>
      <c r="BM74">
        <v>6.281975780217647E-3</v>
      </c>
      <c r="BN74">
        <v>1.7847801495705883E-2</v>
      </c>
      <c r="BO74">
        <v>3.5470488595254895E-2</v>
      </c>
      <c r="BP74">
        <v>5.329601671496078E-2</v>
      </c>
      <c r="BQ74">
        <v>5.5679359837764704E-3</v>
      </c>
      <c r="BR74">
        <v>1.5586857758470589E-2</v>
      </c>
      <c r="BS74">
        <v>2.5517788011980388E-2</v>
      </c>
      <c r="BT74">
        <v>5.0578689326352941E-2</v>
      </c>
      <c r="BU74">
        <v>0.80827643096598045</v>
      </c>
      <c r="BV74">
        <v>0.81034032100223485</v>
      </c>
      <c r="BW74">
        <v>0.11068805946273137</v>
      </c>
      <c r="BX74">
        <v>0.17325323892167449</v>
      </c>
      <c r="BY74">
        <v>0.80337308407917452</v>
      </c>
      <c r="BZ74">
        <v>0.81130688418556463</v>
      </c>
      <c r="CA74">
        <v>1.3670984121176474E-2</v>
      </c>
      <c r="CB74">
        <v>3.9278567608431375E-2</v>
      </c>
      <c r="CC74">
        <v>9.96392230862745E-2</v>
      </c>
      <c r="CD74">
        <v>9.9224242449803948E-2</v>
      </c>
      <c r="CE74">
        <v>1.3494537908921571E-2</v>
      </c>
      <c r="CF74">
        <v>4.4739937193137257E-2</v>
      </c>
      <c r="CG74">
        <v>7.7469708628431375E-2</v>
      </c>
      <c r="CH74">
        <v>0.12923689220657059</v>
      </c>
      <c r="CI74">
        <v>0.15330611641729019</v>
      </c>
      <c r="CJ74">
        <v>0.44772281615883136</v>
      </c>
      <c r="CK74">
        <v>0.12650446557263334</v>
      </c>
      <c r="CL74">
        <v>0.12796840319656216</v>
      </c>
      <c r="CM74">
        <v>0.18037296017531765</v>
      </c>
      <c r="CN74">
        <v>8.7041019459515409E-2</v>
      </c>
      <c r="CO74">
        <v>0.1404228347772549</v>
      </c>
      <c r="CP74">
        <v>9.3048042846921572E-2</v>
      </c>
      <c r="CQ74">
        <v>9.1843109377392151E-2</v>
      </c>
      <c r="CR74">
        <v>7.7679534533085598E-2</v>
      </c>
      <c r="CS74">
        <v>6.7181402868313728E-2</v>
      </c>
      <c r="CT74">
        <v>4.4816575875666509E-2</v>
      </c>
      <c r="CU74">
        <v>7.1190628153921562E-2</v>
      </c>
      <c r="CV74">
        <v>5.3118648881378121E-2</v>
      </c>
      <c r="CW74">
        <v>0.24221392577233333</v>
      </c>
      <c r="CX74">
        <v>0.24196181827311175</v>
      </c>
      <c r="CY74">
        <v>0.25196344208341176</v>
      </c>
      <c r="CZ74">
        <v>0.11977162426666667</v>
      </c>
      <c r="DA74">
        <v>5.5966924321823527E-2</v>
      </c>
      <c r="DB74">
        <v>9.6107610694901952E-2</v>
      </c>
      <c r="DC74">
        <v>5.6708193246529412E-2</v>
      </c>
      <c r="DD74">
        <v>0.21544689803049347</v>
      </c>
      <c r="DE74">
        <v>0.21447186687241551</v>
      </c>
      <c r="DF74">
        <v>0.23021223131717647</v>
      </c>
      <c r="DG74">
        <v>5.4562326229170705E-2</v>
      </c>
      <c r="DH74">
        <v>5.5334580342963721E-2</v>
      </c>
      <c r="DI74">
        <v>2.7841987994735137E-2</v>
      </c>
      <c r="DJ74">
        <v>0.12257740162332315</v>
      </c>
      <c r="DK74">
        <v>2.8006661535715273E-2</v>
      </c>
      <c r="DL74">
        <v>2.8316509074038963E-2</v>
      </c>
      <c r="DM74">
        <v>0.12874196466213139</v>
      </c>
      <c r="DN74">
        <v>2.0593479676297252E-2</v>
      </c>
      <c r="DO74">
        <v>0.10995104447836986</v>
      </c>
      <c r="DP74">
        <v>2.3953417693084469E-2</v>
      </c>
      <c r="DQ74">
        <v>6.5632645210590202E-4</v>
      </c>
      <c r="DR74">
        <v>4.6374075848720786E-4</v>
      </c>
      <c r="DS74">
        <v>6.7321891441019606E-4</v>
      </c>
      <c r="DT74">
        <v>7.2109097631372683E-6</v>
      </c>
      <c r="DU74">
        <v>1.2954308977707843E-3</v>
      </c>
      <c r="DV74">
        <v>4.4851095455937254E-2</v>
      </c>
      <c r="DW74">
        <v>5.3644332108241183E-2</v>
      </c>
      <c r="DX74">
        <v>5.4577544877607846E-2</v>
      </c>
      <c r="DY74">
        <v>5.2053076703470591E-2</v>
      </c>
      <c r="DZ74">
        <v>0.11062176777697529</v>
      </c>
      <c r="EA74">
        <v>0.12223490862483137</v>
      </c>
      <c r="EB74">
        <v>0.11323913931461044</v>
      </c>
      <c r="EC74">
        <v>0.19256960637772549</v>
      </c>
      <c r="ED74">
        <v>0.19429066355315686</v>
      </c>
      <c r="EE74">
        <v>7.9290331102891565E-3</v>
      </c>
      <c r="EF74">
        <v>8.3658936499960788E-3</v>
      </c>
      <c r="EG74">
        <v>2.7444453480648785E-2</v>
      </c>
      <c r="EH74">
        <v>2.7748464174678432E-2</v>
      </c>
      <c r="EI74">
        <v>2.8463953871578431E-2</v>
      </c>
      <c r="EJ74">
        <v>5.1428619985885098E-2</v>
      </c>
      <c r="EK74">
        <v>5.2030620119780394E-2</v>
      </c>
      <c r="EL74">
        <v>0.13376448542302943</v>
      </c>
      <c r="EM74">
        <v>0.13194791673509806</v>
      </c>
      <c r="EN74">
        <v>0.1329010396392353</v>
      </c>
      <c r="EO74">
        <v>1.3528811471333332E-2</v>
      </c>
      <c r="EP74">
        <v>1.39513003364E-2</v>
      </c>
      <c r="EQ74">
        <v>4.7627237872250976E-2</v>
      </c>
      <c r="ER74">
        <v>4.7873120957766663E-2</v>
      </c>
      <c r="ES74">
        <v>4.76940106654902E-2</v>
      </c>
      <c r="ET74">
        <v>9.2012801349900433E-2</v>
      </c>
      <c r="EU74">
        <v>9.196272511510678E-2</v>
      </c>
      <c r="EV74">
        <v>8.7531139220000005E-3</v>
      </c>
      <c r="EW74">
        <v>1.6104901583428824E-2</v>
      </c>
      <c r="EX74">
        <v>1.5386890433598468E-2</v>
      </c>
      <c r="EY74">
        <v>9.366722058124706E-2</v>
      </c>
      <c r="EZ74">
        <v>7.561151990804902E-3</v>
      </c>
      <c r="FA74">
        <v>5.5511880706470583E-2</v>
      </c>
      <c r="FB74">
        <v>1.8553913399332274E-2</v>
      </c>
      <c r="FC74">
        <v>5.8744029229573884E-2</v>
      </c>
      <c r="FD74">
        <v>0.36085289180851904</v>
      </c>
      <c r="FE74">
        <v>1.5175593520960783E-2</v>
      </c>
      <c r="FF74">
        <v>1.492317697205294E-2</v>
      </c>
      <c r="FG74">
        <v>5.5624593442111764E-2</v>
      </c>
      <c r="FH74">
        <v>5.4518153340360781E-2</v>
      </c>
      <c r="FI74">
        <v>9.0976756576188228E-2</v>
      </c>
      <c r="FJ74">
        <v>0.22471039796614706</v>
      </c>
      <c r="FK74">
        <v>0.39242912516062317</v>
      </c>
      <c r="FL74">
        <v>7.216234412111E-2</v>
      </c>
      <c r="FM74">
        <v>5.7978699177198237E-2</v>
      </c>
      <c r="FN74">
        <v>0.12106518373682354</v>
      </c>
    </row>
    <row r="75" spans="1:170" x14ac:dyDescent="0.25">
      <c r="A75">
        <v>273</v>
      </c>
      <c r="B75">
        <v>1.0665512639999999E-2</v>
      </c>
      <c r="C75">
        <v>1.2307932780000001E-4</v>
      </c>
      <c r="D75">
        <v>-6.7350069000000006E-5</v>
      </c>
      <c r="E75">
        <v>-1.710725483E-4</v>
      </c>
      <c r="F75">
        <v>-1.0467023820000001E-4</v>
      </c>
      <c r="G75">
        <v>-7.8893266619999995E-5</v>
      </c>
      <c r="H75">
        <v>8.1056532509999994E-5</v>
      </c>
      <c r="I75">
        <v>-6.9731198889999997E-5</v>
      </c>
      <c r="J75">
        <v>-4.7919544160000003E-4</v>
      </c>
      <c r="K75">
        <v>8.8259346779999998E-2</v>
      </c>
      <c r="L75">
        <v>8.7328337130000003E-2</v>
      </c>
      <c r="M75">
        <v>0.17227110270000001</v>
      </c>
      <c r="N75">
        <v>0.1645217836</v>
      </c>
      <c r="O75">
        <v>9.7354181109999993E-2</v>
      </c>
      <c r="P75">
        <v>0.2951283455</v>
      </c>
      <c r="Q75">
        <v>0.1167616844</v>
      </c>
      <c r="R75">
        <v>0.19720092419999999</v>
      </c>
      <c r="S75">
        <v>0.118481487</v>
      </c>
      <c r="T75">
        <v>0.20119751990000001</v>
      </c>
      <c r="U75">
        <v>0.11686381699999999</v>
      </c>
      <c r="V75">
        <v>0.19598858059999999</v>
      </c>
      <c r="W75">
        <v>0.11614658680000001</v>
      </c>
      <c r="X75">
        <v>0.198992312</v>
      </c>
      <c r="Y75">
        <v>0.12383718790000001</v>
      </c>
      <c r="Z75">
        <v>0.1219172999</v>
      </c>
      <c r="AA75">
        <v>0.2739862502</v>
      </c>
      <c r="AB75">
        <v>0.29613178969999998</v>
      </c>
      <c r="AC75">
        <v>7.0418678220000003E-2</v>
      </c>
      <c r="AD75">
        <v>9.887196124E-2</v>
      </c>
      <c r="AE75">
        <v>0.1021925882</v>
      </c>
      <c r="AF75">
        <v>0.19349205489999999</v>
      </c>
      <c r="AG75">
        <v>0.1123133227</v>
      </c>
      <c r="AH75">
        <v>0.16609571870000001</v>
      </c>
      <c r="AI75">
        <v>0.1241346002</v>
      </c>
      <c r="AJ75">
        <v>0.17052134869999999</v>
      </c>
      <c r="AK75">
        <v>1.0726721030000001E-2</v>
      </c>
      <c r="AL75">
        <v>5.4384853689999998E-2</v>
      </c>
      <c r="AM75">
        <v>5.2852474150000002E-2</v>
      </c>
      <c r="AN75">
        <v>8.1774465739999996E-2</v>
      </c>
      <c r="AO75">
        <v>0.1117465049</v>
      </c>
      <c r="AP75">
        <v>8.3726294339999993E-2</v>
      </c>
      <c r="AQ75">
        <v>0.10171366480000001</v>
      </c>
      <c r="AR75">
        <v>6.9444099222450983E-2</v>
      </c>
      <c r="AS75">
        <v>7.1728282356588235E-2</v>
      </c>
      <c r="AT75">
        <v>3.3676438361385314E-2</v>
      </c>
      <c r="AU75">
        <v>3.4026940572478431E-2</v>
      </c>
      <c r="AV75">
        <v>0.14893404816666667</v>
      </c>
      <c r="AW75">
        <v>6.7637763855939045E-2</v>
      </c>
      <c r="AX75">
        <v>0.33376544851901957</v>
      </c>
      <c r="AY75">
        <v>0.12821976956695064</v>
      </c>
      <c r="AZ75">
        <v>0.1251428571054902</v>
      </c>
      <c r="BA75">
        <v>5.2814342373538506E-2</v>
      </c>
      <c r="BB75">
        <v>9.8924205919999994E-2</v>
      </c>
      <c r="BC75">
        <v>0.82214303529917643</v>
      </c>
      <c r="BD75">
        <v>7.4727434858039204E-2</v>
      </c>
      <c r="BE75">
        <v>0.79946789920147054</v>
      </c>
      <c r="BF75">
        <v>0.80088557661345106</v>
      </c>
      <c r="BG75">
        <v>7.2160576757107847E-3</v>
      </c>
      <c r="BH75">
        <v>1.912654926190447E-2</v>
      </c>
      <c r="BI75">
        <v>3.2312457600137255E-2</v>
      </c>
      <c r="BJ75">
        <v>3.2326964591223528E-2</v>
      </c>
      <c r="BK75">
        <v>6.226440985943138E-2</v>
      </c>
      <c r="BL75">
        <v>7.1491372956803915E-3</v>
      </c>
      <c r="BM75">
        <v>6.0655433982176469E-3</v>
      </c>
      <c r="BN75">
        <v>1.7493332665705883E-2</v>
      </c>
      <c r="BO75">
        <v>3.4554458345254904E-2</v>
      </c>
      <c r="BP75">
        <v>5.1717275934960782E-2</v>
      </c>
      <c r="BQ75">
        <v>5.3692341217764705E-3</v>
      </c>
      <c r="BR75">
        <v>1.4858155588470588E-2</v>
      </c>
      <c r="BS75">
        <v>2.4926912271980392E-2</v>
      </c>
      <c r="BT75">
        <v>4.907939781635294E-2</v>
      </c>
      <c r="BU75">
        <v>0.80786104626598043</v>
      </c>
      <c r="BV75">
        <v>0.80944756260223494</v>
      </c>
      <c r="BW75">
        <v>0.11097300696273137</v>
      </c>
      <c r="BX75">
        <v>0.17383015232167451</v>
      </c>
      <c r="BY75">
        <v>0.80572460657917455</v>
      </c>
      <c r="BZ75">
        <v>0.81397901998556466</v>
      </c>
      <c r="CA75">
        <v>1.3084247181176472E-2</v>
      </c>
      <c r="CB75">
        <v>3.8308051248431368E-2</v>
      </c>
      <c r="CC75">
        <v>9.8664508386274483E-2</v>
      </c>
      <c r="CD75">
        <v>9.8087373249803947E-2</v>
      </c>
      <c r="CE75">
        <v>1.3236513118921569E-2</v>
      </c>
      <c r="CF75">
        <v>4.3951747723137265E-2</v>
      </c>
      <c r="CG75">
        <v>7.6744044428431371E-2</v>
      </c>
      <c r="CH75">
        <v>0.12922672970657059</v>
      </c>
      <c r="CI75">
        <v>0.15307172121729018</v>
      </c>
      <c r="CJ75">
        <v>0.44727399325883133</v>
      </c>
      <c r="CK75">
        <v>0.12522038787263334</v>
      </c>
      <c r="CL75">
        <v>0.12645402799656216</v>
      </c>
      <c r="CM75">
        <v>0.17789900977531767</v>
      </c>
      <c r="CN75">
        <v>8.5565990759515403E-2</v>
      </c>
      <c r="CO75">
        <v>0.13876917837725491</v>
      </c>
      <c r="CP75">
        <v>9.0319602986921571E-2</v>
      </c>
      <c r="CQ75">
        <v>8.9408706677392161E-2</v>
      </c>
      <c r="CR75">
        <v>7.509731976308559E-2</v>
      </c>
      <c r="CS75">
        <v>6.5742084808313728E-2</v>
      </c>
      <c r="CT75">
        <v>4.3596792895666509E-2</v>
      </c>
      <c r="CU75">
        <v>6.8977485333921562E-2</v>
      </c>
      <c r="CV75">
        <v>5.1157987611378124E-2</v>
      </c>
      <c r="CW75">
        <v>0.24294962587233332</v>
      </c>
      <c r="CX75">
        <v>0.24300387137311175</v>
      </c>
      <c r="CY75">
        <v>0.25316888638341178</v>
      </c>
      <c r="CZ75">
        <v>0.11919491956666665</v>
      </c>
      <c r="DA75">
        <v>5.5073294231823527E-2</v>
      </c>
      <c r="DB75">
        <v>9.5527180694901959E-2</v>
      </c>
      <c r="DC75">
        <v>5.6265993836529409E-2</v>
      </c>
      <c r="DD75">
        <v>0.21517899003049348</v>
      </c>
      <c r="DE75">
        <v>0.21410930677241549</v>
      </c>
      <c r="DF75">
        <v>0.23032327481717649</v>
      </c>
      <c r="DG75">
        <v>5.3834508819170707E-2</v>
      </c>
      <c r="DH75">
        <v>5.4216136442963726E-2</v>
      </c>
      <c r="DI75">
        <v>2.7070964664735138E-2</v>
      </c>
      <c r="DJ75">
        <v>0.12025815512332315</v>
      </c>
      <c r="DK75">
        <v>2.7034645745715274E-2</v>
      </c>
      <c r="DL75">
        <v>2.7409184814038961E-2</v>
      </c>
      <c r="DM75">
        <v>0.12633451816213137</v>
      </c>
      <c r="DN75">
        <v>2.0213416256297252E-2</v>
      </c>
      <c r="DO75">
        <v>0.10807711167836985</v>
      </c>
      <c r="DP75">
        <v>2.327644676308447E-2</v>
      </c>
      <c r="DQ75">
        <v>5.74799405205902E-4</v>
      </c>
      <c r="DR75">
        <v>7.5454882258720784E-4</v>
      </c>
      <c r="DS75">
        <v>1.015132868010196E-3</v>
      </c>
      <c r="DT75">
        <v>3.3472868298313729E-4</v>
      </c>
      <c r="DU75">
        <v>1.3541628927707845E-3</v>
      </c>
      <c r="DV75">
        <v>4.3501866085937257E-2</v>
      </c>
      <c r="DW75">
        <v>5.1655734898241178E-2</v>
      </c>
      <c r="DX75">
        <v>5.2551169497607846E-2</v>
      </c>
      <c r="DY75">
        <v>5.015906461347059E-2</v>
      </c>
      <c r="DZ75">
        <v>0.10701439037697529</v>
      </c>
      <c r="EA75">
        <v>0.11826722862483138</v>
      </c>
      <c r="EB75">
        <v>0.10929157581461044</v>
      </c>
      <c r="EC75">
        <v>0.1861884671777255</v>
      </c>
      <c r="ED75">
        <v>0.18786240695315687</v>
      </c>
      <c r="EE75">
        <v>7.7481162502891568E-3</v>
      </c>
      <c r="EF75">
        <v>7.9398424429960781E-3</v>
      </c>
      <c r="EG75">
        <v>2.6641480200648784E-2</v>
      </c>
      <c r="EH75">
        <v>2.7026985344678432E-2</v>
      </c>
      <c r="EI75">
        <v>2.741864672157843E-2</v>
      </c>
      <c r="EJ75">
        <v>4.9905449355885097E-2</v>
      </c>
      <c r="EK75">
        <v>4.9863171719780393E-2</v>
      </c>
      <c r="EL75">
        <v>0.12945989752302942</v>
      </c>
      <c r="EM75">
        <v>0.12786733803509806</v>
      </c>
      <c r="EN75">
        <v>0.12887428393923531</v>
      </c>
      <c r="EO75">
        <v>1.3290620141333332E-2</v>
      </c>
      <c r="EP75">
        <v>1.37255011764E-2</v>
      </c>
      <c r="EQ75">
        <v>4.620123772225098E-2</v>
      </c>
      <c r="ER75">
        <v>4.6524357257766664E-2</v>
      </c>
      <c r="ES75">
        <v>4.6455403795490194E-2</v>
      </c>
      <c r="ET75">
        <v>8.9481317579900424E-2</v>
      </c>
      <c r="EU75">
        <v>8.9247904905106784E-2</v>
      </c>
      <c r="EV75">
        <v>8.7288492440000011E-3</v>
      </c>
      <c r="EW75">
        <v>1.6058642793428824E-2</v>
      </c>
      <c r="EX75">
        <v>1.5417884843598469E-2</v>
      </c>
      <c r="EY75">
        <v>9.4334293411247064E-2</v>
      </c>
      <c r="EZ75">
        <v>7.4574734368049022E-3</v>
      </c>
      <c r="FA75">
        <v>5.4942917116470584E-2</v>
      </c>
      <c r="FB75">
        <v>1.8494185819332275E-2</v>
      </c>
      <c r="FC75">
        <v>5.8494513009573881E-2</v>
      </c>
      <c r="FD75">
        <v>0.36440947110851901</v>
      </c>
      <c r="FE75">
        <v>1.5347577130960785E-2</v>
      </c>
      <c r="FF75">
        <v>1.4988457102052941E-2</v>
      </c>
      <c r="FG75">
        <v>5.4845139772111764E-2</v>
      </c>
      <c r="FH75">
        <v>5.4001001090360781E-2</v>
      </c>
      <c r="FI75">
        <v>8.9187030266188225E-2</v>
      </c>
      <c r="FJ75">
        <v>0.21859888046614706</v>
      </c>
      <c r="FK75">
        <v>0.38075266466062313</v>
      </c>
      <c r="FL75">
        <v>7.0236383941109995E-2</v>
      </c>
      <c r="FM75">
        <v>5.6888876677198233E-2</v>
      </c>
      <c r="FN75">
        <v>0.11804871183682353</v>
      </c>
    </row>
    <row r="76" spans="1:170" x14ac:dyDescent="0.25">
      <c r="A76">
        <v>274</v>
      </c>
      <c r="B76">
        <v>1.0851338509999999E-2</v>
      </c>
      <c r="C76">
        <v>-6.3157167460000001E-5</v>
      </c>
      <c r="D76">
        <v>1.054722379E-4</v>
      </c>
      <c r="E76">
        <v>1.6412216060000001E-4</v>
      </c>
      <c r="F76">
        <v>3.6224396900000003E-4</v>
      </c>
      <c r="G76">
        <v>1.1463819830000001E-4</v>
      </c>
      <c r="H76">
        <v>1.67100181E-4</v>
      </c>
      <c r="I76">
        <v>-3.929312152E-5</v>
      </c>
      <c r="J76">
        <v>-3.0788208819999997E-4</v>
      </c>
      <c r="K76">
        <v>8.7234981360000005E-2</v>
      </c>
      <c r="L76">
        <v>8.628326654E-2</v>
      </c>
      <c r="M76">
        <v>0.1711094081</v>
      </c>
      <c r="N76">
        <v>0.16298446059999999</v>
      </c>
      <c r="O76">
        <v>9.6021249889999993E-2</v>
      </c>
      <c r="P76">
        <v>0.29308453200000001</v>
      </c>
      <c r="Q76">
        <v>0.114982374</v>
      </c>
      <c r="R76">
        <v>0.1955056489</v>
      </c>
      <c r="S76">
        <v>0.1170088053</v>
      </c>
      <c r="T76">
        <v>0.19950355589999999</v>
      </c>
      <c r="U76">
        <v>0.1153909266</v>
      </c>
      <c r="V76">
        <v>0.19433543089999999</v>
      </c>
      <c r="W76">
        <v>0.11455981430000001</v>
      </c>
      <c r="X76">
        <v>0.19715009629999999</v>
      </c>
      <c r="Y76">
        <v>0.1228167266</v>
      </c>
      <c r="Z76">
        <v>0.1206608713</v>
      </c>
      <c r="AA76">
        <v>0.27207586169999998</v>
      </c>
      <c r="AB76">
        <v>0.294218123</v>
      </c>
      <c r="AC76">
        <v>7.0139035579999995E-2</v>
      </c>
      <c r="AD76">
        <v>9.83582437E-2</v>
      </c>
      <c r="AE76">
        <v>0.1008909494</v>
      </c>
      <c r="AF76">
        <v>0.19144169990000001</v>
      </c>
      <c r="AG76">
        <v>0.1111935303</v>
      </c>
      <c r="AH76">
        <v>0.16451603170000001</v>
      </c>
      <c r="AI76">
        <v>0.1228919849</v>
      </c>
      <c r="AJ76">
        <v>0.1686942726</v>
      </c>
      <c r="AK76">
        <v>1.0935216209999999E-2</v>
      </c>
      <c r="AL76">
        <v>5.3426373749999999E-2</v>
      </c>
      <c r="AM76">
        <v>5.2487030630000001E-2</v>
      </c>
      <c r="AN76">
        <v>8.0696612599999995E-2</v>
      </c>
      <c r="AO76">
        <v>0.1103093252</v>
      </c>
      <c r="AP76">
        <v>8.2318037750000003E-2</v>
      </c>
      <c r="AQ76">
        <v>0.100389719</v>
      </c>
      <c r="AR76">
        <v>6.8742761172450983E-2</v>
      </c>
      <c r="AS76">
        <v>7.1040146726588232E-2</v>
      </c>
      <c r="AT76">
        <v>3.3154752431385312E-2</v>
      </c>
      <c r="AU76">
        <v>3.3258327502478431E-2</v>
      </c>
      <c r="AV76">
        <v>0.14759756296666665</v>
      </c>
      <c r="AW76">
        <v>6.6484659845939043E-2</v>
      </c>
      <c r="AX76">
        <v>0.3308216347190196</v>
      </c>
      <c r="AY76">
        <v>0.12626096716695065</v>
      </c>
      <c r="AZ76">
        <v>0.12397707970549021</v>
      </c>
      <c r="BA76">
        <v>5.2076444323538508E-2</v>
      </c>
      <c r="BB76">
        <v>9.7911925319999996E-2</v>
      </c>
      <c r="BC76">
        <v>0.8216346076991764</v>
      </c>
      <c r="BD76">
        <v>7.4274044658039204E-2</v>
      </c>
      <c r="BE76">
        <v>0.80402836980147052</v>
      </c>
      <c r="BF76">
        <v>0.80534895121345096</v>
      </c>
      <c r="BG76">
        <v>6.8828854067107849E-3</v>
      </c>
      <c r="BH76">
        <v>1.848590177190447E-2</v>
      </c>
      <c r="BI76">
        <v>3.1209380520137251E-2</v>
      </c>
      <c r="BJ76">
        <v>3.1161220671223528E-2</v>
      </c>
      <c r="BK76">
        <v>5.9956544099431373E-2</v>
      </c>
      <c r="BL76">
        <v>6.855709682680392E-3</v>
      </c>
      <c r="BM76">
        <v>5.8107056022176466E-3</v>
      </c>
      <c r="BN76">
        <v>1.6982479885705882E-2</v>
      </c>
      <c r="BO76">
        <v>3.3659803795254906E-2</v>
      </c>
      <c r="BP76">
        <v>5.0341798174960782E-2</v>
      </c>
      <c r="BQ76">
        <v>5.2301313157764699E-3</v>
      </c>
      <c r="BR76">
        <v>1.4301491048470586E-2</v>
      </c>
      <c r="BS76">
        <v>2.4208249751980389E-2</v>
      </c>
      <c r="BT76">
        <v>4.7415031246352934E-2</v>
      </c>
      <c r="BU76">
        <v>0.80751969046598038</v>
      </c>
      <c r="BV76">
        <v>0.80915061230223495</v>
      </c>
      <c r="BW76">
        <v>0.11134562536273138</v>
      </c>
      <c r="BX76">
        <v>0.1743604548216745</v>
      </c>
      <c r="BY76">
        <v>0.81032650237917447</v>
      </c>
      <c r="BZ76">
        <v>0.81816833238556463</v>
      </c>
      <c r="CA76">
        <v>1.3456751991176472E-2</v>
      </c>
      <c r="CB76">
        <v>3.8398497578431369E-2</v>
      </c>
      <c r="CC76">
        <v>9.8332391286274481E-2</v>
      </c>
      <c r="CD76">
        <v>9.7790840149803923E-2</v>
      </c>
      <c r="CE76">
        <v>1.3076174768921572E-2</v>
      </c>
      <c r="CF76">
        <v>4.4124072193137263E-2</v>
      </c>
      <c r="CG76">
        <v>7.6413633528431377E-2</v>
      </c>
      <c r="CH76">
        <v>0.12882047930657059</v>
      </c>
      <c r="CI76">
        <v>0.15238321301729019</v>
      </c>
      <c r="CJ76">
        <v>0.44705724095883137</v>
      </c>
      <c r="CK76">
        <v>0.12391583587263334</v>
      </c>
      <c r="CL76">
        <v>0.12521119659656216</v>
      </c>
      <c r="CM76">
        <v>0.17552822017531766</v>
      </c>
      <c r="CN76">
        <v>8.4076716559515402E-2</v>
      </c>
      <c r="CO76">
        <v>0.13711389777725491</v>
      </c>
      <c r="CP76">
        <v>8.7224214566921573E-2</v>
      </c>
      <c r="CQ76">
        <v>8.593973870739216E-2</v>
      </c>
      <c r="CR76">
        <v>7.1990248843085594E-2</v>
      </c>
      <c r="CS76">
        <v>6.3899481728313737E-2</v>
      </c>
      <c r="CT76">
        <v>4.1443843325666509E-2</v>
      </c>
      <c r="CU76">
        <v>6.6557126973921563E-2</v>
      </c>
      <c r="CV76">
        <v>4.8791809881378122E-2</v>
      </c>
      <c r="CW76">
        <v>0.24465542147233332</v>
      </c>
      <c r="CX76">
        <v>0.24448956187311174</v>
      </c>
      <c r="CY76">
        <v>0.25523919418341179</v>
      </c>
      <c r="CZ76">
        <v>0.11791485026666666</v>
      </c>
      <c r="DA76">
        <v>5.4940383321823535E-2</v>
      </c>
      <c r="DB76">
        <v>9.5108621994901971E-2</v>
      </c>
      <c r="DC76">
        <v>5.6225887366529413E-2</v>
      </c>
      <c r="DD76">
        <v>0.21518740913049347</v>
      </c>
      <c r="DE76">
        <v>0.21406060977241551</v>
      </c>
      <c r="DF76">
        <v>0.23085746651717648</v>
      </c>
      <c r="DG76">
        <v>5.3225986369170704E-2</v>
      </c>
      <c r="DH76">
        <v>5.3753608122963724E-2</v>
      </c>
      <c r="DI76">
        <v>2.6683653684735138E-2</v>
      </c>
      <c r="DJ76">
        <v>0.11852070202332314</v>
      </c>
      <c r="DK76">
        <v>2.7042856285715275E-2</v>
      </c>
      <c r="DL76">
        <v>2.7009502144038963E-2</v>
      </c>
      <c r="DM76">
        <v>0.12491778276213138</v>
      </c>
      <c r="DN76">
        <v>1.9828811696297254E-2</v>
      </c>
      <c r="DO76">
        <v>0.10675102017836986</v>
      </c>
      <c r="DP76">
        <v>2.2974038873084471E-2</v>
      </c>
      <c r="DQ76">
        <v>8.5542569800590204E-4</v>
      </c>
      <c r="DR76">
        <v>7.5345964088720783E-4</v>
      </c>
      <c r="DS76">
        <v>1.0941062290101959E-3</v>
      </c>
      <c r="DT76">
        <v>4.0546871528313727E-4</v>
      </c>
      <c r="DU76">
        <v>1.3911666677707845E-3</v>
      </c>
      <c r="DV76">
        <v>4.2188507535937253E-2</v>
      </c>
      <c r="DW76">
        <v>5.0067330718241182E-2</v>
      </c>
      <c r="DX76">
        <v>5.0890718207607842E-2</v>
      </c>
      <c r="DY76">
        <v>4.854690798347059E-2</v>
      </c>
      <c r="DZ76">
        <v>0.10375692197697528</v>
      </c>
      <c r="EA76">
        <v>0.11415593862483138</v>
      </c>
      <c r="EB76">
        <v>0.10614195461461044</v>
      </c>
      <c r="EC76">
        <v>0.17996352207772548</v>
      </c>
      <c r="ED76">
        <v>0.18190101855315685</v>
      </c>
      <c r="EE76">
        <v>7.7066318832891565E-3</v>
      </c>
      <c r="EF76">
        <v>7.8126573069960785E-3</v>
      </c>
      <c r="EG76">
        <v>2.6209104380648787E-2</v>
      </c>
      <c r="EH76">
        <v>2.6331777254678432E-2</v>
      </c>
      <c r="EI76">
        <v>2.667054883157843E-2</v>
      </c>
      <c r="EJ76">
        <v>4.8475798425885099E-2</v>
      </c>
      <c r="EK76">
        <v>4.8624188599780398E-2</v>
      </c>
      <c r="EL76">
        <v>0.12542704722302941</v>
      </c>
      <c r="EM76">
        <v>0.12343646283509803</v>
      </c>
      <c r="EN76">
        <v>0.1243717342392353</v>
      </c>
      <c r="EO76">
        <v>1.2946851281333332E-2</v>
      </c>
      <c r="EP76">
        <v>1.29496675664E-2</v>
      </c>
      <c r="EQ76">
        <v>4.541875539225098E-2</v>
      </c>
      <c r="ER76">
        <v>4.4987376987766663E-2</v>
      </c>
      <c r="ES76">
        <v>4.4873638085490199E-2</v>
      </c>
      <c r="ET76">
        <v>8.7298565689900437E-2</v>
      </c>
      <c r="EU76">
        <v>8.6432531665106782E-2</v>
      </c>
      <c r="EV76">
        <v>8.8203060519999998E-3</v>
      </c>
      <c r="EW76">
        <v>1.6077528153428826E-2</v>
      </c>
      <c r="EX76">
        <v>1.5290433353598469E-2</v>
      </c>
      <c r="EY76">
        <v>9.5023673291247071E-2</v>
      </c>
      <c r="EZ76">
        <v>7.0930012788049017E-3</v>
      </c>
      <c r="FA76">
        <v>5.4032933006470586E-2</v>
      </c>
      <c r="FB76">
        <v>1.8496564419332274E-2</v>
      </c>
      <c r="FC76">
        <v>5.8654041119573883E-2</v>
      </c>
      <c r="FD76">
        <v>0.36718567670851904</v>
      </c>
      <c r="FE76">
        <v>1.5018855650960783E-2</v>
      </c>
      <c r="FF76">
        <v>1.4637867242052941E-2</v>
      </c>
      <c r="FG76">
        <v>5.4180611322111764E-2</v>
      </c>
      <c r="FH76">
        <v>5.3175350100360785E-2</v>
      </c>
      <c r="FI76">
        <v>8.7356288496188234E-2</v>
      </c>
      <c r="FJ76">
        <v>0.21284919286614706</v>
      </c>
      <c r="FK76">
        <v>0.36972437486062315</v>
      </c>
      <c r="FL76">
        <v>6.8441613581109992E-2</v>
      </c>
      <c r="FM76">
        <v>5.6180024707198233E-2</v>
      </c>
      <c r="FN76">
        <v>0.11497406583682354</v>
      </c>
    </row>
    <row r="77" spans="1:170" x14ac:dyDescent="0.25">
      <c r="A77">
        <v>275</v>
      </c>
      <c r="B77">
        <v>1.0823020710000001E-2</v>
      </c>
      <c r="C77">
        <v>-3.2615094820000002E-5</v>
      </c>
      <c r="D77">
        <v>-9.3800619650000002E-5</v>
      </c>
      <c r="E77">
        <v>-1.544599945E-4</v>
      </c>
      <c r="F77">
        <v>-1.04514962E-4</v>
      </c>
      <c r="G77">
        <v>2.646610956E-4</v>
      </c>
      <c r="H77">
        <v>8.7296255509999998E-5</v>
      </c>
      <c r="I77">
        <v>-9.7579140859999997E-5</v>
      </c>
      <c r="J77">
        <v>-3.6551133959999998E-4</v>
      </c>
      <c r="K77">
        <v>8.6071066560000006E-2</v>
      </c>
      <c r="L77">
        <v>8.5306569930000006E-2</v>
      </c>
      <c r="M77">
        <v>0.1700395197</v>
      </c>
      <c r="N77">
        <v>0.1618515998</v>
      </c>
      <c r="O77">
        <v>9.4608895479999996E-2</v>
      </c>
      <c r="P77">
        <v>0.29157724979999999</v>
      </c>
      <c r="Q77">
        <v>0.1134613156</v>
      </c>
      <c r="R77">
        <v>0.19367441530000001</v>
      </c>
      <c r="S77">
        <v>0.1154350638</v>
      </c>
      <c r="T77">
        <v>0.19783705469999999</v>
      </c>
      <c r="U77">
        <v>0.11411527539999999</v>
      </c>
      <c r="V77">
        <v>0.19267189500000001</v>
      </c>
      <c r="W77">
        <v>0.1132850423</v>
      </c>
      <c r="X77">
        <v>0.195423916</v>
      </c>
      <c r="Y77">
        <v>0.1212477013</v>
      </c>
      <c r="Z77">
        <v>0.1195391193</v>
      </c>
      <c r="AA77">
        <v>0.26977694029999999</v>
      </c>
      <c r="AB77">
        <v>0.291800648</v>
      </c>
      <c r="AC77">
        <v>6.9523647430000002E-2</v>
      </c>
      <c r="AD77">
        <v>9.7117923199999998E-2</v>
      </c>
      <c r="AE77">
        <v>9.9763028320000002E-2</v>
      </c>
      <c r="AF77">
        <v>0.1892868727</v>
      </c>
      <c r="AG77">
        <v>0.1096213534</v>
      </c>
      <c r="AH77">
        <v>0.16277104619999999</v>
      </c>
      <c r="AI77">
        <v>0.1211753562</v>
      </c>
      <c r="AJ77">
        <v>0.1667818576</v>
      </c>
      <c r="AK77">
        <v>1.0884091259999999E-2</v>
      </c>
      <c r="AL77">
        <v>5.2861358970000001E-2</v>
      </c>
      <c r="AM77">
        <v>5.1982991399999998E-2</v>
      </c>
      <c r="AN77">
        <v>7.9344429080000001E-2</v>
      </c>
      <c r="AO77">
        <v>0.1087700352</v>
      </c>
      <c r="AP77">
        <v>8.1044904890000005E-2</v>
      </c>
      <c r="AQ77">
        <v>9.9248483779999994E-2</v>
      </c>
      <c r="AR77">
        <v>6.7906433492450985E-2</v>
      </c>
      <c r="AS77">
        <v>7.034296609658823E-2</v>
      </c>
      <c r="AT77">
        <v>3.2445438541385312E-2</v>
      </c>
      <c r="AU77">
        <v>3.2732644332478432E-2</v>
      </c>
      <c r="AV77">
        <v>0.14649952626666665</v>
      </c>
      <c r="AW77">
        <v>6.524927907593904E-2</v>
      </c>
      <c r="AX77">
        <v>0.32847526811901956</v>
      </c>
      <c r="AY77">
        <v>0.12481865396695065</v>
      </c>
      <c r="AZ77">
        <v>0.1228782978054902</v>
      </c>
      <c r="BA77">
        <v>5.120613827353851E-2</v>
      </c>
      <c r="BB77">
        <v>9.7145081720000012E-2</v>
      </c>
      <c r="BC77">
        <v>0.82105507169917646</v>
      </c>
      <c r="BD77">
        <v>7.3766242958039213E-2</v>
      </c>
      <c r="BE77">
        <v>0.80981013960147052</v>
      </c>
      <c r="BF77">
        <v>0.81100793541345095</v>
      </c>
      <c r="BG77">
        <v>6.6427233917107842E-3</v>
      </c>
      <c r="BH77">
        <v>1.7433179431904471E-2</v>
      </c>
      <c r="BI77">
        <v>2.9848382960137251E-2</v>
      </c>
      <c r="BJ77">
        <v>2.9705649171223529E-2</v>
      </c>
      <c r="BK77">
        <v>5.7564959879431374E-2</v>
      </c>
      <c r="BL77">
        <v>6.3586209156803915E-3</v>
      </c>
      <c r="BM77">
        <v>5.4632705942176474E-3</v>
      </c>
      <c r="BN77">
        <v>1.6254308565705883E-2</v>
      </c>
      <c r="BO77">
        <v>3.2666075165254896E-2</v>
      </c>
      <c r="BP77">
        <v>4.8737770124960778E-2</v>
      </c>
      <c r="BQ77">
        <v>4.7672486297764705E-3</v>
      </c>
      <c r="BR77">
        <v>1.3691526918470589E-2</v>
      </c>
      <c r="BS77">
        <v>2.274592988198039E-2</v>
      </c>
      <c r="BT77">
        <v>4.5533349866352935E-2</v>
      </c>
      <c r="BU77">
        <v>0.80687745036598046</v>
      </c>
      <c r="BV77">
        <v>0.80867139090223494</v>
      </c>
      <c r="BW77">
        <v>0.11180668226273137</v>
      </c>
      <c r="BX77">
        <v>0.17548175232167451</v>
      </c>
      <c r="BY77">
        <v>0.81561289797917447</v>
      </c>
      <c r="BZ77">
        <v>0.82388441788556466</v>
      </c>
      <c r="CA77">
        <v>1.3133778641176473E-2</v>
      </c>
      <c r="CB77">
        <v>3.8069841288431369E-2</v>
      </c>
      <c r="CC77">
        <v>9.7296984086274504E-2</v>
      </c>
      <c r="CD77">
        <v>9.6850949349803941E-2</v>
      </c>
      <c r="CE77">
        <v>1.324245682892157E-2</v>
      </c>
      <c r="CF77">
        <v>4.3642943503137265E-2</v>
      </c>
      <c r="CG77">
        <v>7.5917939028431372E-2</v>
      </c>
      <c r="CH77">
        <v>0.12820808630657057</v>
      </c>
      <c r="CI77">
        <v>0.15215287091729018</v>
      </c>
      <c r="CJ77">
        <v>0.44666322445883133</v>
      </c>
      <c r="CK77">
        <v>0.12271299927263334</v>
      </c>
      <c r="CL77">
        <v>0.12374848369656216</v>
      </c>
      <c r="CM77">
        <v>0.17272555017531765</v>
      </c>
      <c r="CN77">
        <v>8.2412167449515406E-2</v>
      </c>
      <c r="CO77">
        <v>0.13488238937725491</v>
      </c>
      <c r="CP77">
        <v>8.3917326526921562E-2</v>
      </c>
      <c r="CQ77">
        <v>8.2677643547392154E-2</v>
      </c>
      <c r="CR77">
        <v>6.8642576313085596E-2</v>
      </c>
      <c r="CS77">
        <v>6.2403516898313728E-2</v>
      </c>
      <c r="CT77">
        <v>3.9906695415666507E-2</v>
      </c>
      <c r="CU77">
        <v>6.4447271563921563E-2</v>
      </c>
      <c r="CV77">
        <v>4.6858954181378122E-2</v>
      </c>
      <c r="CW77">
        <v>0.24601020517233332</v>
      </c>
      <c r="CX77">
        <v>0.24559642007311175</v>
      </c>
      <c r="CY77">
        <v>0.25687248058341178</v>
      </c>
      <c r="CZ77">
        <v>0.11657957206666668</v>
      </c>
      <c r="DA77">
        <v>5.4458848571823523E-2</v>
      </c>
      <c r="DB77">
        <v>9.3623363694901957E-2</v>
      </c>
      <c r="DC77">
        <v>5.5801900896529408E-2</v>
      </c>
      <c r="DD77">
        <v>0.21507429443049347</v>
      </c>
      <c r="DE77">
        <v>0.21398486717241549</v>
      </c>
      <c r="DF77">
        <v>0.23079063481717649</v>
      </c>
      <c r="DG77">
        <v>5.2218582189170706E-2</v>
      </c>
      <c r="DH77">
        <v>5.2610823172963728E-2</v>
      </c>
      <c r="DI77">
        <v>2.6391698954735136E-2</v>
      </c>
      <c r="DJ77">
        <v>0.11622035762332314</v>
      </c>
      <c r="DK77">
        <v>2.6599198425715273E-2</v>
      </c>
      <c r="DL77">
        <v>2.692838581403896E-2</v>
      </c>
      <c r="DM77">
        <v>0.12269687646213139</v>
      </c>
      <c r="DN77">
        <v>1.9785173646297255E-2</v>
      </c>
      <c r="DO77">
        <v>0.10477782327836986</v>
      </c>
      <c r="DP77">
        <v>2.293465883308447E-2</v>
      </c>
      <c r="DQ77">
        <v>9.2815931350590203E-4</v>
      </c>
      <c r="DR77">
        <v>7.4803992558720783E-4</v>
      </c>
      <c r="DS77">
        <v>9.7309576101019615E-4</v>
      </c>
      <c r="DT77">
        <v>6.3442310708313723E-4</v>
      </c>
      <c r="DU77">
        <v>1.6650402307707844E-3</v>
      </c>
      <c r="DV77">
        <v>4.0635977905937259E-2</v>
      </c>
      <c r="DW77">
        <v>4.8339909878241182E-2</v>
      </c>
      <c r="DX77">
        <v>4.9163912037607845E-2</v>
      </c>
      <c r="DY77">
        <v>4.6814104103470588E-2</v>
      </c>
      <c r="DZ77">
        <v>0.10029780369697529</v>
      </c>
      <c r="EA77">
        <v>0.10991463602483138</v>
      </c>
      <c r="EB77">
        <v>0.10254214701461044</v>
      </c>
      <c r="EC77">
        <v>0.17403724077772548</v>
      </c>
      <c r="ED77">
        <v>0.17566826515315687</v>
      </c>
      <c r="EE77">
        <v>7.375428429289157E-3</v>
      </c>
      <c r="EF77">
        <v>7.5581873829960785E-3</v>
      </c>
      <c r="EG77">
        <v>2.5276045820648785E-2</v>
      </c>
      <c r="EH77">
        <v>2.5638666504678432E-2</v>
      </c>
      <c r="EI77">
        <v>2.579842112157843E-2</v>
      </c>
      <c r="EJ77">
        <v>4.6867668835885098E-2</v>
      </c>
      <c r="EK77">
        <v>4.7226649669780393E-2</v>
      </c>
      <c r="EL77">
        <v>0.12173451722302941</v>
      </c>
      <c r="EM77">
        <v>0.12024908953509804</v>
      </c>
      <c r="EN77">
        <v>0.12092292753923529</v>
      </c>
      <c r="EO77">
        <v>1.2422232621333332E-2</v>
      </c>
      <c r="EP77">
        <v>1.24620391764E-2</v>
      </c>
      <c r="EQ77">
        <v>4.3853753492250978E-2</v>
      </c>
      <c r="ER77">
        <v>4.3829702047766664E-2</v>
      </c>
      <c r="ES77">
        <v>4.3584058065490199E-2</v>
      </c>
      <c r="ET77">
        <v>8.4412881319900435E-2</v>
      </c>
      <c r="EU77">
        <v>8.4014445735106788E-2</v>
      </c>
      <c r="EV77">
        <v>8.1057534629999997E-3</v>
      </c>
      <c r="EW77">
        <v>1.5968211373428826E-2</v>
      </c>
      <c r="EX77">
        <v>1.4858531573598469E-2</v>
      </c>
      <c r="EY77">
        <v>9.4810154551247069E-2</v>
      </c>
      <c r="EZ77">
        <v>7.1306201908049012E-3</v>
      </c>
      <c r="FA77">
        <v>5.3327377926470583E-2</v>
      </c>
      <c r="FB77">
        <v>1.7669907599332273E-2</v>
      </c>
      <c r="FC77">
        <v>5.7971519509573882E-2</v>
      </c>
      <c r="FD77">
        <v>0.36833908610851901</v>
      </c>
      <c r="FE77">
        <v>1.5072402980960783E-2</v>
      </c>
      <c r="FF77">
        <v>1.4505355872052941E-2</v>
      </c>
      <c r="FG77">
        <v>5.3073108592111763E-2</v>
      </c>
      <c r="FH77">
        <v>5.2270834710360779E-2</v>
      </c>
      <c r="FI77">
        <v>8.5580882196188229E-2</v>
      </c>
      <c r="FJ77">
        <v>0.20701073916614707</v>
      </c>
      <c r="FK77">
        <v>0.35852990726062317</v>
      </c>
      <c r="FL77">
        <v>6.6165498461110001E-2</v>
      </c>
      <c r="FM77">
        <v>5.5289225847198233E-2</v>
      </c>
      <c r="FN77">
        <v>0.11206631283682353</v>
      </c>
    </row>
    <row r="78" spans="1:170" x14ac:dyDescent="0.25">
      <c r="A78">
        <v>276</v>
      </c>
      <c r="B78">
        <v>1.0842554270000001E-2</v>
      </c>
      <c r="C78">
        <v>2.8714441579999998E-4</v>
      </c>
      <c r="D78">
        <v>1.901481737E-4</v>
      </c>
      <c r="E78">
        <v>-3.061748284E-4</v>
      </c>
      <c r="F78">
        <v>-7.4027557279999993E-5</v>
      </c>
      <c r="G78">
        <v>1.6670883269999999E-5</v>
      </c>
      <c r="H78">
        <v>4.4267260819999999E-5</v>
      </c>
      <c r="I78">
        <v>-1.458170591E-4</v>
      </c>
      <c r="J78">
        <v>-3.3778403300000002E-4</v>
      </c>
      <c r="K78">
        <v>8.5448116059999996E-2</v>
      </c>
      <c r="L78">
        <v>8.4814377129999993E-2</v>
      </c>
      <c r="M78">
        <v>0.1686062515</v>
      </c>
      <c r="N78">
        <v>0.16039304439999999</v>
      </c>
      <c r="O78">
        <v>9.3811340630000004E-2</v>
      </c>
      <c r="P78">
        <v>0.29004114869999997</v>
      </c>
      <c r="Q78">
        <v>0.1124693751</v>
      </c>
      <c r="R78">
        <v>0.1917182207</v>
      </c>
      <c r="S78">
        <v>0.114442721</v>
      </c>
      <c r="T78">
        <v>0.1957368702</v>
      </c>
      <c r="U78">
        <v>0.1128846407</v>
      </c>
      <c r="V78">
        <v>0.19064900279999999</v>
      </c>
      <c r="W78">
        <v>0.1122744307</v>
      </c>
      <c r="X78">
        <v>0.1930854172</v>
      </c>
      <c r="Y78">
        <v>0.1192197576</v>
      </c>
      <c r="Z78">
        <v>0.1175061911</v>
      </c>
      <c r="AA78">
        <v>0.26803407070000002</v>
      </c>
      <c r="AB78">
        <v>0.28960144519999997</v>
      </c>
      <c r="AC78">
        <v>6.8160265679999998E-2</v>
      </c>
      <c r="AD78">
        <v>9.6289284530000005E-2</v>
      </c>
      <c r="AE78">
        <v>9.7775883970000005E-2</v>
      </c>
      <c r="AF78">
        <v>0.18712899089999999</v>
      </c>
      <c r="AG78">
        <v>0.1077182814</v>
      </c>
      <c r="AH78">
        <v>0.161089763</v>
      </c>
      <c r="AI78">
        <v>0.119149901</v>
      </c>
      <c r="AJ78">
        <v>0.16477902229999999</v>
      </c>
      <c r="AK78">
        <v>1.0508883740000001E-2</v>
      </c>
      <c r="AL78">
        <v>5.2554484460000002E-2</v>
      </c>
      <c r="AM78">
        <v>5.1530100410000002E-2</v>
      </c>
      <c r="AN78">
        <v>7.8833580020000002E-2</v>
      </c>
      <c r="AO78">
        <v>0.1076416895</v>
      </c>
      <c r="AP78">
        <v>8.0069541930000002E-2</v>
      </c>
      <c r="AQ78">
        <v>9.8135009410000001E-2</v>
      </c>
      <c r="AR78">
        <v>6.7705491342450977E-2</v>
      </c>
      <c r="AS78">
        <v>6.9943965156588225E-2</v>
      </c>
      <c r="AT78">
        <v>3.1665895461385311E-2</v>
      </c>
      <c r="AU78">
        <v>3.2175646382478433E-2</v>
      </c>
      <c r="AV78">
        <v>0.14484390296666666</v>
      </c>
      <c r="AW78">
        <v>6.4357846915939043E-2</v>
      </c>
      <c r="AX78">
        <v>0.3256509914190196</v>
      </c>
      <c r="AY78">
        <v>0.12314377836695065</v>
      </c>
      <c r="AZ78">
        <v>0.12195818090549021</v>
      </c>
      <c r="BA78">
        <v>5.031632288353851E-2</v>
      </c>
      <c r="BB78">
        <v>9.6419812420000015E-2</v>
      </c>
      <c r="BC78">
        <v>0.81867803849917642</v>
      </c>
      <c r="BD78">
        <v>7.2968449658039211E-2</v>
      </c>
      <c r="BE78">
        <v>0.81517265020147056</v>
      </c>
      <c r="BF78">
        <v>0.81699802341345096</v>
      </c>
      <c r="BG78">
        <v>6.5523878957107849E-3</v>
      </c>
      <c r="BH78">
        <v>1.7073413251904472E-2</v>
      </c>
      <c r="BI78">
        <v>2.8683406460137253E-2</v>
      </c>
      <c r="BJ78">
        <v>2.9007617311223529E-2</v>
      </c>
      <c r="BK78">
        <v>5.5617672409431371E-2</v>
      </c>
      <c r="BL78">
        <v>6.2587402946803917E-3</v>
      </c>
      <c r="BM78">
        <v>5.1191301382176469E-3</v>
      </c>
      <c r="BN78">
        <v>1.6322133065705881E-2</v>
      </c>
      <c r="BO78">
        <v>3.1482610035254904E-2</v>
      </c>
      <c r="BP78">
        <v>4.758469964496078E-2</v>
      </c>
      <c r="BQ78">
        <v>4.4327911347764705E-3</v>
      </c>
      <c r="BR78">
        <v>1.3225634658470589E-2</v>
      </c>
      <c r="BS78">
        <v>2.2733610351980391E-2</v>
      </c>
      <c r="BT78">
        <v>4.3974911926352944E-2</v>
      </c>
      <c r="BU78">
        <v>0.80427207176598037</v>
      </c>
      <c r="BV78">
        <v>0.80603638880223494</v>
      </c>
      <c r="BW78">
        <v>0.11289641906273137</v>
      </c>
      <c r="BX78">
        <v>0.17700161112167451</v>
      </c>
      <c r="BY78">
        <v>0.82149820097917448</v>
      </c>
      <c r="BZ78">
        <v>0.83002768978556463</v>
      </c>
      <c r="CA78">
        <v>1.3086420881176472E-2</v>
      </c>
      <c r="CB78">
        <v>3.7892629228431368E-2</v>
      </c>
      <c r="CC78">
        <v>9.668158108627449E-2</v>
      </c>
      <c r="CD78">
        <v>9.5938998349803947E-2</v>
      </c>
      <c r="CE78">
        <v>1.2952949618921569E-2</v>
      </c>
      <c r="CF78">
        <v>4.3409039983137256E-2</v>
      </c>
      <c r="CG78">
        <v>7.5182179228431373E-2</v>
      </c>
      <c r="CH78">
        <v>0.12797580700657057</v>
      </c>
      <c r="CI78">
        <v>0.15156974371729021</v>
      </c>
      <c r="CJ78">
        <v>0.44565289585883133</v>
      </c>
      <c r="CK78">
        <v>0.12134989317263334</v>
      </c>
      <c r="CL78">
        <v>0.12240841489656216</v>
      </c>
      <c r="CM78">
        <v>0.17026435517531766</v>
      </c>
      <c r="CN78">
        <v>8.1198125139515409E-2</v>
      </c>
      <c r="CO78">
        <v>0.1334826785772549</v>
      </c>
      <c r="CP78">
        <v>8.0449513396921565E-2</v>
      </c>
      <c r="CQ78">
        <v>7.9379748357392158E-2</v>
      </c>
      <c r="CR78">
        <v>6.5630097963085596E-2</v>
      </c>
      <c r="CS78">
        <v>6.0569802358313725E-2</v>
      </c>
      <c r="CT78">
        <v>3.8793731415666506E-2</v>
      </c>
      <c r="CU78">
        <v>6.2167885643921575E-2</v>
      </c>
      <c r="CV78">
        <v>4.5122227571378119E-2</v>
      </c>
      <c r="CW78">
        <v>0.24820082497233334</v>
      </c>
      <c r="CX78">
        <v>0.24765067927311177</v>
      </c>
      <c r="CY78">
        <v>0.25905332518341179</v>
      </c>
      <c r="CZ78">
        <v>0.11622471576666667</v>
      </c>
      <c r="DA78">
        <v>5.3650888991823534E-2</v>
      </c>
      <c r="DB78">
        <v>9.3590789694901949E-2</v>
      </c>
      <c r="DC78">
        <v>5.5524146976529409E-2</v>
      </c>
      <c r="DD78">
        <v>0.21398437883049348</v>
      </c>
      <c r="DE78">
        <v>0.2130143992724155</v>
      </c>
      <c r="DF78">
        <v>0.22987416871717647</v>
      </c>
      <c r="DG78">
        <v>5.1443069879170703E-2</v>
      </c>
      <c r="DH78">
        <v>5.1823538942963723E-2</v>
      </c>
      <c r="DI78">
        <v>2.6244598424735137E-2</v>
      </c>
      <c r="DJ78">
        <v>0.11421259012332315</v>
      </c>
      <c r="DK78">
        <v>2.6300890225715273E-2</v>
      </c>
      <c r="DL78">
        <v>2.6492798794038961E-2</v>
      </c>
      <c r="DM78">
        <v>0.12112362676213138</v>
      </c>
      <c r="DN78">
        <v>1.9636121056297254E-2</v>
      </c>
      <c r="DO78">
        <v>0.10343136927836985</v>
      </c>
      <c r="DP78">
        <v>2.2390537343084469E-2</v>
      </c>
      <c r="DQ78">
        <v>8.17611091105902E-4</v>
      </c>
      <c r="DR78">
        <v>8.2314439728720784E-4</v>
      </c>
      <c r="DS78">
        <v>1.2338177700101961E-3</v>
      </c>
      <c r="DT78">
        <v>4.888380927831373E-4</v>
      </c>
      <c r="DU78">
        <v>1.5501497167707845E-3</v>
      </c>
      <c r="DV78">
        <v>3.9352078955937259E-2</v>
      </c>
      <c r="DW78">
        <v>4.6669754208241182E-2</v>
      </c>
      <c r="DX78">
        <v>4.7294941347607845E-2</v>
      </c>
      <c r="DY78">
        <v>4.5344544133470589E-2</v>
      </c>
      <c r="DZ78">
        <v>9.6761407966975285E-2</v>
      </c>
      <c r="EA78">
        <v>0.10627557872483137</v>
      </c>
      <c r="EB78">
        <v>9.9040985094610443E-2</v>
      </c>
      <c r="EC78">
        <v>0.16858922727772549</v>
      </c>
      <c r="ED78">
        <v>0.17004961845315686</v>
      </c>
      <c r="EE78">
        <v>7.2530419332891569E-3</v>
      </c>
      <c r="EF78">
        <v>7.2931143519960788E-3</v>
      </c>
      <c r="EG78">
        <v>2.4272623980648785E-2</v>
      </c>
      <c r="EH78">
        <v>2.4810636924678432E-2</v>
      </c>
      <c r="EI78">
        <v>2.4949513141578433E-2</v>
      </c>
      <c r="EJ78">
        <v>4.5411464035885092E-2</v>
      </c>
      <c r="EK78">
        <v>4.5782067769780395E-2</v>
      </c>
      <c r="EL78">
        <v>0.1182106011230294</v>
      </c>
      <c r="EM78">
        <v>0.11638424243509804</v>
      </c>
      <c r="EN78">
        <v>0.11723623123923529</v>
      </c>
      <c r="EO78">
        <v>1.1909994031333332E-2</v>
      </c>
      <c r="EP78">
        <v>1.22042574664E-2</v>
      </c>
      <c r="EQ78">
        <v>4.2825662772250979E-2</v>
      </c>
      <c r="ER78">
        <v>4.2719889637766663E-2</v>
      </c>
      <c r="ES78">
        <v>4.2620053515490197E-2</v>
      </c>
      <c r="ET78">
        <v>8.1860506119900436E-2</v>
      </c>
      <c r="EU78">
        <v>8.152971435510678E-2</v>
      </c>
      <c r="EV78">
        <v>7.986656864E-3</v>
      </c>
      <c r="EW78">
        <v>1.5571731513428824E-2</v>
      </c>
      <c r="EX78">
        <v>1.4746329553598468E-2</v>
      </c>
      <c r="EY78">
        <v>9.5111299561247059E-2</v>
      </c>
      <c r="EZ78">
        <v>6.7448123638049013E-3</v>
      </c>
      <c r="FA78">
        <v>5.2545536346470585E-2</v>
      </c>
      <c r="FB78">
        <v>1.7619064839332274E-2</v>
      </c>
      <c r="FC78">
        <v>5.8003210549573879E-2</v>
      </c>
      <c r="FD78">
        <v>0.36897134240851903</v>
      </c>
      <c r="FE78">
        <v>1.4734815310960783E-2</v>
      </c>
      <c r="FF78">
        <v>1.425653907205294E-2</v>
      </c>
      <c r="FG78">
        <v>5.2607391422111766E-2</v>
      </c>
      <c r="FH78">
        <v>5.1358153490360783E-2</v>
      </c>
      <c r="FI78">
        <v>8.3812300626188233E-2</v>
      </c>
      <c r="FJ78">
        <v>0.20104352446614707</v>
      </c>
      <c r="FK78">
        <v>0.34786848406062315</v>
      </c>
      <c r="FL78">
        <v>6.406497117111E-2</v>
      </c>
      <c r="FM78">
        <v>5.4426239997198235E-2</v>
      </c>
      <c r="FN78">
        <v>0.10954230943682353</v>
      </c>
    </row>
    <row r="79" spans="1:170" x14ac:dyDescent="0.25">
      <c r="A79">
        <v>277</v>
      </c>
      <c r="B79">
        <v>1.0827797470000001E-2</v>
      </c>
      <c r="C79">
        <v>5.0998351069999998E-5</v>
      </c>
      <c r="D79">
        <v>8.0098572650000001E-5</v>
      </c>
      <c r="E79">
        <v>-2.904308531E-5</v>
      </c>
      <c r="F79">
        <v>1.7691485119999999E-4</v>
      </c>
      <c r="G79">
        <v>-9.1212576079999994E-5</v>
      </c>
      <c r="H79">
        <v>4.0849980000000002E-5</v>
      </c>
      <c r="I79">
        <v>-1.3189486340000001E-4</v>
      </c>
      <c r="J79">
        <v>-3.8625393059999998E-4</v>
      </c>
      <c r="K79">
        <v>8.4374792870000007E-2</v>
      </c>
      <c r="L79">
        <v>8.3367839459999996E-2</v>
      </c>
      <c r="M79">
        <v>0.1670420021</v>
      </c>
      <c r="N79">
        <v>0.1588518471</v>
      </c>
      <c r="O79">
        <v>9.2420011760000004E-2</v>
      </c>
      <c r="P79">
        <v>0.28735262160000002</v>
      </c>
      <c r="Q79">
        <v>0.11081335690000001</v>
      </c>
      <c r="R79">
        <v>0.189496994</v>
      </c>
      <c r="S79">
        <v>0.11257690939999999</v>
      </c>
      <c r="T79">
        <v>0.19340027870000001</v>
      </c>
      <c r="U79">
        <v>0.1111539081</v>
      </c>
      <c r="V79">
        <v>0.1885942817</v>
      </c>
      <c r="W79">
        <v>0.11034266650000001</v>
      </c>
      <c r="X79">
        <v>0.191170007</v>
      </c>
      <c r="Y79">
        <v>0.1178660616</v>
      </c>
      <c r="Z79">
        <v>0.115819402</v>
      </c>
      <c r="AA79">
        <v>0.26554331180000001</v>
      </c>
      <c r="AB79">
        <v>0.28752788899999998</v>
      </c>
      <c r="AC79">
        <v>6.7661911249999998E-2</v>
      </c>
      <c r="AD79">
        <v>9.5375321809999997E-2</v>
      </c>
      <c r="AE79">
        <v>9.6417643129999994E-2</v>
      </c>
      <c r="AF79">
        <v>0.18495003879999999</v>
      </c>
      <c r="AG79">
        <v>0.10675319279999999</v>
      </c>
      <c r="AH79">
        <v>0.1592270881</v>
      </c>
      <c r="AI79">
        <v>0.1174753234</v>
      </c>
      <c r="AJ79">
        <v>0.16314898429999999</v>
      </c>
      <c r="AK79">
        <v>1.0768963960000001E-2</v>
      </c>
      <c r="AL79">
        <v>5.2004087720000002E-2</v>
      </c>
      <c r="AM79">
        <v>5.0901651380000003E-2</v>
      </c>
      <c r="AN79">
        <v>7.7442377810000004E-2</v>
      </c>
      <c r="AO79">
        <v>0.105741106</v>
      </c>
      <c r="AP79">
        <v>7.887052E-2</v>
      </c>
      <c r="AQ79">
        <v>9.7068622709999997E-2</v>
      </c>
      <c r="AR79">
        <v>6.6699752362450987E-2</v>
      </c>
      <c r="AS79">
        <v>6.9248080926588226E-2</v>
      </c>
      <c r="AT79">
        <v>3.1174060291385315E-2</v>
      </c>
      <c r="AU79">
        <v>3.1693534212478433E-2</v>
      </c>
      <c r="AV79">
        <v>0.14377531086666667</v>
      </c>
      <c r="AW79">
        <v>6.3187293645939044E-2</v>
      </c>
      <c r="AX79">
        <v>0.32294231791901956</v>
      </c>
      <c r="AY79">
        <v>0.12157545346695064</v>
      </c>
      <c r="AZ79">
        <v>0.1203335520054902</v>
      </c>
      <c r="BA79">
        <v>4.9653381403538505E-2</v>
      </c>
      <c r="BB79">
        <v>9.547941502E-2</v>
      </c>
      <c r="BC79">
        <v>0.81283612759917645</v>
      </c>
      <c r="BD79">
        <v>7.2536703458039212E-2</v>
      </c>
      <c r="BE79">
        <v>0.81980536170147056</v>
      </c>
      <c r="BF79">
        <v>0.82133098311345099</v>
      </c>
      <c r="BG79">
        <v>6.3332304637107846E-3</v>
      </c>
      <c r="BH79">
        <v>1.6486018791904471E-2</v>
      </c>
      <c r="BI79">
        <v>2.8007057650137255E-2</v>
      </c>
      <c r="BJ79">
        <v>2.8033554481223528E-2</v>
      </c>
      <c r="BK79">
        <v>5.3622105179431376E-2</v>
      </c>
      <c r="BL79">
        <v>6.3441216196803915E-3</v>
      </c>
      <c r="BM79">
        <v>5.2511548922176471E-3</v>
      </c>
      <c r="BN79">
        <v>1.5850952755705881E-2</v>
      </c>
      <c r="BO79">
        <v>3.09779002552549E-2</v>
      </c>
      <c r="BP79">
        <v>4.6795418664960779E-2</v>
      </c>
      <c r="BQ79">
        <v>4.7368828567764705E-3</v>
      </c>
      <c r="BR79">
        <v>1.3223831618470587E-2</v>
      </c>
      <c r="BS79">
        <v>2.1990996081980393E-2</v>
      </c>
      <c r="BT79">
        <v>4.3074039866352942E-2</v>
      </c>
      <c r="BU79">
        <v>0.79895140356598038</v>
      </c>
      <c r="BV79">
        <v>0.80099544520223487</v>
      </c>
      <c r="BW79">
        <v>0.11338854476273137</v>
      </c>
      <c r="BX79">
        <v>0.17782293332167451</v>
      </c>
      <c r="BY79">
        <v>0.8256823277791745</v>
      </c>
      <c r="BZ79">
        <v>0.83443217498556466</v>
      </c>
      <c r="CA79">
        <v>1.3052576621176473E-2</v>
      </c>
      <c r="CB79">
        <v>3.7588690238431373E-2</v>
      </c>
      <c r="CC79">
        <v>9.5831752886274504E-2</v>
      </c>
      <c r="CD79">
        <v>9.5282617049803939E-2</v>
      </c>
      <c r="CE79">
        <v>1.2999554858921569E-2</v>
      </c>
      <c r="CF79">
        <v>4.3034529093137257E-2</v>
      </c>
      <c r="CG79">
        <v>7.4406484428431383E-2</v>
      </c>
      <c r="CH79">
        <v>0.12693017760657058</v>
      </c>
      <c r="CI79">
        <v>0.15061046661729019</v>
      </c>
      <c r="CJ79">
        <v>0.44246130555883134</v>
      </c>
      <c r="CK79">
        <v>0.11976493117263334</v>
      </c>
      <c r="CL79">
        <v>0.12094016619656216</v>
      </c>
      <c r="CM79">
        <v>0.16759539327531767</v>
      </c>
      <c r="CN79">
        <v>7.9216754989515414E-2</v>
      </c>
      <c r="CO79">
        <v>0.1315635430772549</v>
      </c>
      <c r="CP79">
        <v>7.7606699666921575E-2</v>
      </c>
      <c r="CQ79">
        <v>7.6393637607392151E-2</v>
      </c>
      <c r="CR79">
        <v>6.2683341183085592E-2</v>
      </c>
      <c r="CS79">
        <v>5.911980015831373E-2</v>
      </c>
      <c r="CT79">
        <v>3.7013526935666508E-2</v>
      </c>
      <c r="CU79">
        <v>6.0277941563921564E-2</v>
      </c>
      <c r="CV79">
        <v>4.3207707751378117E-2</v>
      </c>
      <c r="CW79">
        <v>0.24951644847233334</v>
      </c>
      <c r="CX79">
        <v>0.24947817257311175</v>
      </c>
      <c r="CY79">
        <v>0.26084304408341175</v>
      </c>
      <c r="CZ79">
        <v>0.11503819596666666</v>
      </c>
      <c r="DA79">
        <v>5.3524288721823535E-2</v>
      </c>
      <c r="DB79">
        <v>9.2617013694901967E-2</v>
      </c>
      <c r="DC79">
        <v>5.5308817746529411E-2</v>
      </c>
      <c r="DD79">
        <v>0.21287509163049348</v>
      </c>
      <c r="DE79">
        <v>0.21178326527241551</v>
      </c>
      <c r="DF79">
        <v>0.22888388221717648</v>
      </c>
      <c r="DG79">
        <v>5.0656057609170704E-2</v>
      </c>
      <c r="DH79">
        <v>5.1154920112963721E-2</v>
      </c>
      <c r="DI79">
        <v>2.5738873494735137E-2</v>
      </c>
      <c r="DJ79">
        <v>0.11184115222332314</v>
      </c>
      <c r="DK79">
        <v>2.5957492965715274E-2</v>
      </c>
      <c r="DL79">
        <v>2.5922743694038963E-2</v>
      </c>
      <c r="DM79">
        <v>0.11912485956213138</v>
      </c>
      <c r="DN79">
        <v>1.9136391986297255E-2</v>
      </c>
      <c r="DO79">
        <v>0.10159402627836986</v>
      </c>
      <c r="DP79">
        <v>2.214185745308447E-2</v>
      </c>
      <c r="DQ79">
        <v>6.2244359800590194E-4</v>
      </c>
      <c r="DR79">
        <v>6.0956110628720788E-4</v>
      </c>
      <c r="DS79">
        <v>8.5593212181019605E-4</v>
      </c>
      <c r="DT79">
        <v>3.8648096878313729E-4</v>
      </c>
      <c r="DU79">
        <v>1.2636794337707845E-3</v>
      </c>
      <c r="DV79">
        <v>3.8066950665937259E-2</v>
      </c>
      <c r="DW79">
        <v>4.443723243824118E-2</v>
      </c>
      <c r="DX79">
        <v>4.5247980007607845E-2</v>
      </c>
      <c r="DY79">
        <v>4.3970761383470593E-2</v>
      </c>
      <c r="DZ79">
        <v>9.3650611756975283E-2</v>
      </c>
      <c r="EA79">
        <v>0.10223430182483138</v>
      </c>
      <c r="EB79">
        <v>9.5896944384610439E-2</v>
      </c>
      <c r="EC79">
        <v>0.16279228817772548</v>
      </c>
      <c r="ED79">
        <v>0.16444295225315686</v>
      </c>
      <c r="EE79">
        <v>6.9103007902891565E-3</v>
      </c>
      <c r="EF79">
        <v>7.2095882209960785E-3</v>
      </c>
      <c r="EG79">
        <v>2.3836608550648786E-2</v>
      </c>
      <c r="EH79">
        <v>2.418701214467843E-2</v>
      </c>
      <c r="EI79">
        <v>2.484399615157843E-2</v>
      </c>
      <c r="EJ79">
        <v>4.4180643025885098E-2</v>
      </c>
      <c r="EK79">
        <v>4.4829484959780397E-2</v>
      </c>
      <c r="EL79">
        <v>0.11501720032302941</v>
      </c>
      <c r="EM79">
        <v>0.11311570253509803</v>
      </c>
      <c r="EN79">
        <v>0.11362510613923529</v>
      </c>
      <c r="EO79">
        <v>1.1792232941333332E-2</v>
      </c>
      <c r="EP79">
        <v>1.2325913336399999E-2</v>
      </c>
      <c r="EQ79">
        <v>4.1933023612250979E-2</v>
      </c>
      <c r="ER79">
        <v>4.2210445017766662E-2</v>
      </c>
      <c r="ES79">
        <v>4.1991172365490194E-2</v>
      </c>
      <c r="ET79">
        <v>7.9655342879900434E-2</v>
      </c>
      <c r="EU79">
        <v>7.9969927855106787E-2</v>
      </c>
      <c r="EV79">
        <v>7.4460594990000007E-3</v>
      </c>
      <c r="EW79">
        <v>1.5679069243428823E-2</v>
      </c>
      <c r="EX79">
        <v>1.4431370233598468E-2</v>
      </c>
      <c r="EY79">
        <v>9.4528701411247071E-2</v>
      </c>
      <c r="EZ79">
        <v>6.4832024558049012E-3</v>
      </c>
      <c r="FA79">
        <v>5.2073884796470585E-2</v>
      </c>
      <c r="FB79">
        <v>1.7117467539332274E-2</v>
      </c>
      <c r="FC79">
        <v>5.7522212249573879E-2</v>
      </c>
      <c r="FD79">
        <v>0.36816104710851905</v>
      </c>
      <c r="FE79">
        <v>1.4828230690960783E-2</v>
      </c>
      <c r="FF79">
        <v>1.456491208205294E-2</v>
      </c>
      <c r="FG79">
        <v>5.1567025872111767E-2</v>
      </c>
      <c r="FH79">
        <v>5.0688808230360781E-2</v>
      </c>
      <c r="FI79">
        <v>8.1791226336188225E-2</v>
      </c>
      <c r="FJ79">
        <v>0.19567298206614706</v>
      </c>
      <c r="FK79">
        <v>0.33787862636062316</v>
      </c>
      <c r="FL79">
        <v>6.1979851691109998E-2</v>
      </c>
      <c r="FM79">
        <v>5.3128792167198235E-2</v>
      </c>
      <c r="FN79">
        <v>0.10651013173682353</v>
      </c>
    </row>
    <row r="80" spans="1:170" x14ac:dyDescent="0.25">
      <c r="A80">
        <v>278</v>
      </c>
      <c r="B80">
        <v>1.101563126E-2</v>
      </c>
      <c r="C80">
        <v>-2.759356539E-5</v>
      </c>
      <c r="D80">
        <v>-9.3283008029999999E-5</v>
      </c>
      <c r="E80">
        <v>-1.014611407E-4</v>
      </c>
      <c r="F80">
        <v>8.7839973279999994E-5</v>
      </c>
      <c r="G80">
        <v>2.520212438E-4</v>
      </c>
      <c r="H80">
        <v>-1.4961831769999999E-5</v>
      </c>
      <c r="I80">
        <v>-5.7984179879999999E-6</v>
      </c>
      <c r="J80">
        <v>-3.1222784310000002E-4</v>
      </c>
      <c r="K80">
        <v>8.2944758239999999E-2</v>
      </c>
      <c r="L80">
        <v>8.2311376929999999E-2</v>
      </c>
      <c r="M80">
        <v>0.16580154</v>
      </c>
      <c r="N80">
        <v>0.15749366579999999</v>
      </c>
      <c r="O80">
        <v>9.0701423589999997E-2</v>
      </c>
      <c r="P80">
        <v>0.2856991291</v>
      </c>
      <c r="Q80">
        <v>0.1091049239</v>
      </c>
      <c r="R80">
        <v>0.18772411350000001</v>
      </c>
      <c r="S80">
        <v>0.11055080589999999</v>
      </c>
      <c r="T80">
        <v>0.19161260129999999</v>
      </c>
      <c r="U80">
        <v>0.1090297848</v>
      </c>
      <c r="V80">
        <v>0.18659323450000001</v>
      </c>
      <c r="W80">
        <v>0.1083479896</v>
      </c>
      <c r="X80">
        <v>0.18922832610000001</v>
      </c>
      <c r="Y80">
        <v>0.11621000619999999</v>
      </c>
      <c r="Z80">
        <v>0.1143344864</v>
      </c>
      <c r="AA80">
        <v>0.26353579760000001</v>
      </c>
      <c r="AB80">
        <v>0.2857886851</v>
      </c>
      <c r="AC80">
        <v>6.6561296579999998E-2</v>
      </c>
      <c r="AD80">
        <v>9.4390504060000005E-2</v>
      </c>
      <c r="AE80">
        <v>9.4714574519999997E-2</v>
      </c>
      <c r="AF80">
        <v>0.1828901768</v>
      </c>
      <c r="AG80">
        <v>0.10486139360000001</v>
      </c>
      <c r="AH80">
        <v>0.15749536450000001</v>
      </c>
      <c r="AI80">
        <v>0.1155993342</v>
      </c>
      <c r="AJ80">
        <v>0.161194846</v>
      </c>
      <c r="AK80">
        <v>1.087684557E-2</v>
      </c>
      <c r="AL80">
        <v>5.1377482709999998E-2</v>
      </c>
      <c r="AM80">
        <v>5.0111822780000002E-2</v>
      </c>
      <c r="AN80">
        <v>7.597402483E-2</v>
      </c>
      <c r="AO80">
        <v>0.10416834060000001</v>
      </c>
      <c r="AP80">
        <v>7.7645078300000003E-2</v>
      </c>
      <c r="AQ80">
        <v>9.5414951440000006E-2</v>
      </c>
      <c r="AR80">
        <v>6.6674532152450977E-2</v>
      </c>
      <c r="AS80">
        <v>6.8913467906588227E-2</v>
      </c>
      <c r="AT80">
        <v>3.1181652431385314E-2</v>
      </c>
      <c r="AU80">
        <v>3.1468459622478434E-2</v>
      </c>
      <c r="AV80">
        <v>0.14252799426666665</v>
      </c>
      <c r="AW80">
        <v>6.2361400515939039E-2</v>
      </c>
      <c r="AX80">
        <v>0.3200364723190196</v>
      </c>
      <c r="AY80">
        <v>0.11966208476695064</v>
      </c>
      <c r="AZ80">
        <v>0.11976970700549019</v>
      </c>
      <c r="BA80">
        <v>4.873988806353851E-2</v>
      </c>
      <c r="BB80">
        <v>9.4865457420000007E-2</v>
      </c>
      <c r="BC80">
        <v>0.80514224089917641</v>
      </c>
      <c r="BD80">
        <v>7.2158310758039204E-2</v>
      </c>
      <c r="BE80">
        <v>0.82277295770147052</v>
      </c>
      <c r="BF80">
        <v>0.82463862361345097</v>
      </c>
      <c r="BG80">
        <v>5.8690099327107842E-3</v>
      </c>
      <c r="BH80">
        <v>1.5826964641904473E-2</v>
      </c>
      <c r="BI80">
        <v>2.6460728760137255E-2</v>
      </c>
      <c r="BJ80">
        <v>2.667098299122353E-2</v>
      </c>
      <c r="BK80">
        <v>5.1395759929431371E-2</v>
      </c>
      <c r="BL80">
        <v>6.0502376596803919E-3</v>
      </c>
      <c r="BM80">
        <v>5.2806973762176473E-3</v>
      </c>
      <c r="BN80">
        <v>1.5616320935705884E-2</v>
      </c>
      <c r="BO80">
        <v>3.0499278685254903E-2</v>
      </c>
      <c r="BP80">
        <v>4.593810271496078E-2</v>
      </c>
      <c r="BQ80">
        <v>4.5060098537764706E-3</v>
      </c>
      <c r="BR80">
        <v>1.2643392278470588E-2</v>
      </c>
      <c r="BS80">
        <v>2.099935547198039E-2</v>
      </c>
      <c r="BT80">
        <v>4.1898621376352946E-2</v>
      </c>
      <c r="BU80">
        <v>0.79167325916598041</v>
      </c>
      <c r="BV80">
        <v>0.79375789160223487</v>
      </c>
      <c r="BW80">
        <v>0.11361561616273137</v>
      </c>
      <c r="BX80">
        <v>0.17855365642167451</v>
      </c>
      <c r="BY80">
        <v>0.82919572357917448</v>
      </c>
      <c r="BZ80">
        <v>0.83815323338556469</v>
      </c>
      <c r="CA80">
        <v>1.2935680741176471E-2</v>
      </c>
      <c r="CB80">
        <v>3.7223973148431372E-2</v>
      </c>
      <c r="CC80">
        <v>9.4895110586274492E-2</v>
      </c>
      <c r="CD80">
        <v>9.4166251849803942E-2</v>
      </c>
      <c r="CE80">
        <v>1.2556437168921571E-2</v>
      </c>
      <c r="CF80">
        <v>4.2362024783137255E-2</v>
      </c>
      <c r="CG80">
        <v>7.3801616428431374E-2</v>
      </c>
      <c r="CH80">
        <v>0.12598477340657058</v>
      </c>
      <c r="CI80">
        <v>0.1492990005172902</v>
      </c>
      <c r="CJ80">
        <v>0.43852644535883134</v>
      </c>
      <c r="CK80">
        <v>0.11822295157263334</v>
      </c>
      <c r="CL80">
        <v>0.11939312019656216</v>
      </c>
      <c r="CM80">
        <v>0.16463936057531767</v>
      </c>
      <c r="CN80">
        <v>7.7671020289515405E-2</v>
      </c>
      <c r="CO80">
        <v>0.12964555507725492</v>
      </c>
      <c r="CP80">
        <v>7.4759661456921575E-2</v>
      </c>
      <c r="CQ80">
        <v>7.3905374657392151E-2</v>
      </c>
      <c r="CR80">
        <v>6.0129766443085583E-2</v>
      </c>
      <c r="CS80">
        <v>5.7835044398313724E-2</v>
      </c>
      <c r="CT80">
        <v>3.6033194445666508E-2</v>
      </c>
      <c r="CU80">
        <v>5.9050868193921566E-2</v>
      </c>
      <c r="CV80">
        <v>4.1641353571378117E-2</v>
      </c>
      <c r="CW80">
        <v>0.25043871107233334</v>
      </c>
      <c r="CX80">
        <v>0.25054125127311178</v>
      </c>
      <c r="CY80">
        <v>0.26212364978341174</v>
      </c>
      <c r="CZ80">
        <v>0.11430809866666668</v>
      </c>
      <c r="DA80">
        <v>5.284016896182353E-2</v>
      </c>
      <c r="DB80">
        <v>9.1740572094901968E-2</v>
      </c>
      <c r="DC80">
        <v>5.4508424226529413E-2</v>
      </c>
      <c r="DD80">
        <v>0.21085793643049347</v>
      </c>
      <c r="DE80">
        <v>0.20991859357241549</v>
      </c>
      <c r="DF80">
        <v>0.22714226431717649</v>
      </c>
      <c r="DG80">
        <v>5.0239238599170705E-2</v>
      </c>
      <c r="DH80">
        <v>5.0264829052963728E-2</v>
      </c>
      <c r="DI80">
        <v>2.5515799394735139E-2</v>
      </c>
      <c r="DJ80">
        <v>0.10984891172332314</v>
      </c>
      <c r="DK80">
        <v>2.5535479035715274E-2</v>
      </c>
      <c r="DL80">
        <v>2.556587951403896E-2</v>
      </c>
      <c r="DM80">
        <v>0.11735375966213138</v>
      </c>
      <c r="DN80">
        <v>1.9178558546297252E-2</v>
      </c>
      <c r="DO80">
        <v>0.10019143957836986</v>
      </c>
      <c r="DP80">
        <v>2.2026488933084471E-2</v>
      </c>
      <c r="DQ80">
        <v>7.1201733010590193E-4</v>
      </c>
      <c r="DR80">
        <v>7.2923989878720787E-4</v>
      </c>
      <c r="DS80">
        <v>1.1823876930101961E-3</v>
      </c>
      <c r="DT80">
        <v>4.8179071668313727E-4</v>
      </c>
      <c r="DU80">
        <v>1.3508651967707845E-3</v>
      </c>
      <c r="DV80">
        <v>3.6576443385937255E-2</v>
      </c>
      <c r="DW80">
        <v>4.2905281308241179E-2</v>
      </c>
      <c r="DX80">
        <v>4.3670747977607845E-2</v>
      </c>
      <c r="DY80">
        <v>4.2403110793470589E-2</v>
      </c>
      <c r="DZ80">
        <v>9.0794498736975288E-2</v>
      </c>
      <c r="EA80">
        <v>9.879782587483138E-2</v>
      </c>
      <c r="EB80">
        <v>9.3148648724610442E-2</v>
      </c>
      <c r="EC80">
        <v>0.15760270547772548</v>
      </c>
      <c r="ED80">
        <v>0.15888538535315685</v>
      </c>
      <c r="EE80">
        <v>6.7331716182891565E-3</v>
      </c>
      <c r="EF80">
        <v>7.2595965179960784E-3</v>
      </c>
      <c r="EG80">
        <v>2.3285124020648786E-2</v>
      </c>
      <c r="EH80">
        <v>2.3694912474678431E-2</v>
      </c>
      <c r="EI80">
        <v>2.4081898621578432E-2</v>
      </c>
      <c r="EJ80">
        <v>4.3087441685885096E-2</v>
      </c>
      <c r="EK80">
        <v>4.3709256639780397E-2</v>
      </c>
      <c r="EL80">
        <v>0.11165524512302941</v>
      </c>
      <c r="EM80">
        <v>0.10966980903509804</v>
      </c>
      <c r="EN80">
        <v>0.11058669973923529</v>
      </c>
      <c r="EO80">
        <v>1.1534794891333333E-2</v>
      </c>
      <c r="EP80">
        <v>1.1823342806399999E-2</v>
      </c>
      <c r="EQ80">
        <v>4.069112359225098E-2</v>
      </c>
      <c r="ER80">
        <v>4.0899340267766662E-2</v>
      </c>
      <c r="ES80">
        <v>4.0649676695490196E-2</v>
      </c>
      <c r="ET80">
        <v>7.7682548349900432E-2</v>
      </c>
      <c r="EU80">
        <v>7.745993156510679E-2</v>
      </c>
      <c r="EV80">
        <v>7.7446275470000013E-3</v>
      </c>
      <c r="EW80">
        <v>1.5990017353428823E-2</v>
      </c>
      <c r="EX80">
        <v>1.4891444513598468E-2</v>
      </c>
      <c r="EY80">
        <v>9.456683349124706E-2</v>
      </c>
      <c r="EZ80">
        <v>5.9895935748049012E-3</v>
      </c>
      <c r="FA80">
        <v>5.0443179946470587E-2</v>
      </c>
      <c r="FB80">
        <v>1.7023755999332275E-2</v>
      </c>
      <c r="FC80">
        <v>5.7313566189573881E-2</v>
      </c>
      <c r="FD80">
        <v>0.36659991200851905</v>
      </c>
      <c r="FE80">
        <v>1.4324685990960784E-2</v>
      </c>
      <c r="FF80">
        <v>1.405366069205294E-2</v>
      </c>
      <c r="FG80">
        <v>5.0624311362111762E-2</v>
      </c>
      <c r="FH80">
        <v>4.9876382020360779E-2</v>
      </c>
      <c r="FI80">
        <v>8.0130693086188226E-2</v>
      </c>
      <c r="FJ80">
        <v>0.19027824016614706</v>
      </c>
      <c r="FK80">
        <v>0.32821018676062313</v>
      </c>
      <c r="FL80">
        <v>6.0309126041110002E-2</v>
      </c>
      <c r="FM80">
        <v>5.2329907387198234E-2</v>
      </c>
      <c r="FN80">
        <v>0.10374925203682353</v>
      </c>
    </row>
    <row r="81" spans="1:170" x14ac:dyDescent="0.25">
      <c r="A81">
        <v>279</v>
      </c>
      <c r="B81">
        <v>1.094275527E-2</v>
      </c>
      <c r="C81">
        <v>9.9672412029999994E-5</v>
      </c>
      <c r="D81">
        <v>1.4167111660000001E-4</v>
      </c>
      <c r="E81">
        <v>-4.5499223049999998E-4</v>
      </c>
      <c r="F81">
        <v>-2.0621043220000001E-4</v>
      </c>
      <c r="G81">
        <v>-3.7274196070000001E-5</v>
      </c>
      <c r="H81">
        <v>4.4370815890000001E-5</v>
      </c>
      <c r="I81">
        <v>1.197649981E-4</v>
      </c>
      <c r="J81">
        <v>-4.6450816439999999E-4</v>
      </c>
      <c r="K81">
        <v>8.2205444569999994E-2</v>
      </c>
      <c r="L81">
        <v>8.1326484680000005E-2</v>
      </c>
      <c r="M81">
        <v>0.16408607359999999</v>
      </c>
      <c r="N81">
        <v>0.15598857399999999</v>
      </c>
      <c r="O81">
        <v>8.94850269E-2</v>
      </c>
      <c r="P81">
        <v>0.2836157084</v>
      </c>
      <c r="Q81">
        <v>0.10747008030000001</v>
      </c>
      <c r="R81">
        <v>0.1855708361</v>
      </c>
      <c r="S81">
        <v>0.10916103420000001</v>
      </c>
      <c r="T81">
        <v>0.1896074861</v>
      </c>
      <c r="U81">
        <v>0.1078862995</v>
      </c>
      <c r="V81">
        <v>0.1843879819</v>
      </c>
      <c r="W81">
        <v>0.1068750769</v>
      </c>
      <c r="X81">
        <v>0.18690028789999999</v>
      </c>
      <c r="Y81">
        <v>0.1145670563</v>
      </c>
      <c r="Z81">
        <v>0.1126639396</v>
      </c>
      <c r="AA81">
        <v>0.26124748590000002</v>
      </c>
      <c r="AB81">
        <v>0.28327447179999998</v>
      </c>
      <c r="AC81">
        <v>6.5589927140000004E-2</v>
      </c>
      <c r="AD81">
        <v>9.3316607179999997E-2</v>
      </c>
      <c r="AE81">
        <v>9.3259103600000004E-2</v>
      </c>
      <c r="AF81">
        <v>0.18052649500000001</v>
      </c>
      <c r="AG81">
        <v>0.10295162350000001</v>
      </c>
      <c r="AH81">
        <v>0.1559770852</v>
      </c>
      <c r="AI81">
        <v>0.1141879931</v>
      </c>
      <c r="AJ81">
        <v>0.1593410522</v>
      </c>
      <c r="AK81">
        <v>1.0677929040000001E-2</v>
      </c>
      <c r="AL81">
        <v>5.0611019129999997E-2</v>
      </c>
      <c r="AM81">
        <v>4.9350656569999998E-2</v>
      </c>
      <c r="AN81">
        <v>7.4497155849999996E-2</v>
      </c>
      <c r="AO81">
        <v>0.10238371039999999</v>
      </c>
      <c r="AP81">
        <v>7.6467096809999996E-2</v>
      </c>
      <c r="AQ81">
        <v>9.4051368529999999E-2</v>
      </c>
      <c r="AR81">
        <v>6.5193759062450979E-2</v>
      </c>
      <c r="AS81">
        <v>6.7801573056588224E-2</v>
      </c>
      <c r="AT81">
        <v>3.0406372951385315E-2</v>
      </c>
      <c r="AU81">
        <v>3.0930792192478431E-2</v>
      </c>
      <c r="AV81">
        <v>0.14071257086666666</v>
      </c>
      <c r="AW81">
        <v>6.1117980565939034E-2</v>
      </c>
      <c r="AX81">
        <v>0.3170653596190196</v>
      </c>
      <c r="AY81">
        <v>0.11782007776695065</v>
      </c>
      <c r="AZ81">
        <v>0.11803504790549019</v>
      </c>
      <c r="BA81">
        <v>4.7989677933538505E-2</v>
      </c>
      <c r="BB81">
        <v>9.4039694619999989E-2</v>
      </c>
      <c r="BC81">
        <v>0.79618020569917647</v>
      </c>
      <c r="BD81">
        <v>7.1097273558039201E-2</v>
      </c>
      <c r="BE81">
        <v>0.8238156218014705</v>
      </c>
      <c r="BF81">
        <v>0.82494797171345102</v>
      </c>
      <c r="BG81">
        <v>5.8694299597107846E-3</v>
      </c>
      <c r="BH81">
        <v>1.5252648741904469E-2</v>
      </c>
      <c r="BI81">
        <v>2.5627426030137256E-2</v>
      </c>
      <c r="BJ81">
        <v>2.5700654761223529E-2</v>
      </c>
      <c r="BK81">
        <v>5.0209165569431377E-2</v>
      </c>
      <c r="BL81">
        <v>6.139181759680392E-3</v>
      </c>
      <c r="BM81">
        <v>5.0743875392176467E-3</v>
      </c>
      <c r="BN81">
        <v>1.4989220475705882E-2</v>
      </c>
      <c r="BO81">
        <v>2.9943878885254901E-2</v>
      </c>
      <c r="BP81">
        <v>4.4796245354960781E-2</v>
      </c>
      <c r="BQ81">
        <v>4.3804140197764704E-3</v>
      </c>
      <c r="BR81">
        <v>1.2012632638470588E-2</v>
      </c>
      <c r="BS81">
        <v>2.0631220421980394E-2</v>
      </c>
      <c r="BT81">
        <v>4.0754987056352943E-2</v>
      </c>
      <c r="BU81">
        <v>0.7825004023659804</v>
      </c>
      <c r="BV81">
        <v>0.78456834550223487</v>
      </c>
      <c r="BW81">
        <v>0.11391673876273137</v>
      </c>
      <c r="BX81">
        <v>0.1787415601216745</v>
      </c>
      <c r="BY81">
        <v>0.83015237817917453</v>
      </c>
      <c r="BZ81">
        <v>0.83880614268556464</v>
      </c>
      <c r="CA81">
        <v>1.2522544181176471E-2</v>
      </c>
      <c r="CB81">
        <v>3.6747534598431372E-2</v>
      </c>
      <c r="CC81">
        <v>9.3942658186274494E-2</v>
      </c>
      <c r="CD81">
        <v>9.3273329649803935E-2</v>
      </c>
      <c r="CE81">
        <v>1.215944601892157E-2</v>
      </c>
      <c r="CF81">
        <v>4.1723375923137261E-2</v>
      </c>
      <c r="CG81">
        <v>7.2798440528431374E-2</v>
      </c>
      <c r="CH81">
        <v>0.12477038090657058</v>
      </c>
      <c r="CI81">
        <v>0.1474495130172902</v>
      </c>
      <c r="CJ81">
        <v>0.43352126455883133</v>
      </c>
      <c r="CK81">
        <v>0.11704713077263333</v>
      </c>
      <c r="CL81">
        <v>0.11848498379656217</v>
      </c>
      <c r="CM81">
        <v>0.16207832777531767</v>
      </c>
      <c r="CN81">
        <v>7.6178192159515407E-2</v>
      </c>
      <c r="CO81">
        <v>0.12845522047725491</v>
      </c>
      <c r="CP81">
        <v>7.2519934966921565E-2</v>
      </c>
      <c r="CQ81">
        <v>7.1663085177392158E-2</v>
      </c>
      <c r="CR81">
        <v>5.8077645583085584E-2</v>
      </c>
      <c r="CS81">
        <v>5.670479131831372E-2</v>
      </c>
      <c r="CT81">
        <v>3.5155352135666507E-2</v>
      </c>
      <c r="CU81">
        <v>5.7612786923921563E-2</v>
      </c>
      <c r="CV81">
        <v>4.0371059381378117E-2</v>
      </c>
      <c r="CW81">
        <v>0.25086899707233334</v>
      </c>
      <c r="CX81">
        <v>0.25075514247311176</v>
      </c>
      <c r="CY81">
        <v>0.26283696838341175</v>
      </c>
      <c r="CZ81">
        <v>0.11307243476666666</v>
      </c>
      <c r="DA81">
        <v>5.2069276011823526E-2</v>
      </c>
      <c r="DB81">
        <v>9.0592318494901958E-2</v>
      </c>
      <c r="DC81">
        <v>5.3760322606529409E-2</v>
      </c>
      <c r="DD81">
        <v>0.20830563573049346</v>
      </c>
      <c r="DE81">
        <v>0.20720220127241551</v>
      </c>
      <c r="DF81">
        <v>0.22455475211717649</v>
      </c>
      <c r="DG81">
        <v>4.9359794419170704E-2</v>
      </c>
      <c r="DH81">
        <v>4.9756341832963721E-2</v>
      </c>
      <c r="DI81">
        <v>2.4721595434735139E-2</v>
      </c>
      <c r="DJ81">
        <v>0.10763616372332314</v>
      </c>
      <c r="DK81">
        <v>2.4902004595715274E-2</v>
      </c>
      <c r="DL81">
        <v>2.481570290403896E-2</v>
      </c>
      <c r="DM81">
        <v>0.11488243186213137</v>
      </c>
      <c r="DN81">
        <v>1.8369235506297252E-2</v>
      </c>
      <c r="DO81">
        <v>9.841632383836986E-2</v>
      </c>
      <c r="DP81">
        <v>2.145456560308447E-2</v>
      </c>
      <c r="DQ81">
        <v>9.5643642060590196E-4</v>
      </c>
      <c r="DR81">
        <v>7.6429936248720786E-4</v>
      </c>
      <c r="DS81">
        <v>9.8804174201019617E-4</v>
      </c>
      <c r="DT81">
        <v>4.5779938148313729E-4</v>
      </c>
      <c r="DU81">
        <v>1.4020995797707845E-3</v>
      </c>
      <c r="DV81">
        <v>3.5801571825937253E-2</v>
      </c>
      <c r="DW81">
        <v>4.1497501558241182E-2</v>
      </c>
      <c r="DX81">
        <v>4.2311508757607842E-2</v>
      </c>
      <c r="DY81">
        <v>4.0740819213470593E-2</v>
      </c>
      <c r="DZ81">
        <v>8.8552462566975285E-2</v>
      </c>
      <c r="EA81">
        <v>9.5309277774831377E-2</v>
      </c>
      <c r="EB81">
        <v>9.0430997294610432E-2</v>
      </c>
      <c r="EC81">
        <v>0.15303895657772548</v>
      </c>
      <c r="ED81">
        <v>0.15437627905315687</v>
      </c>
      <c r="EE81">
        <v>6.6320886602891571E-3</v>
      </c>
      <c r="EF81">
        <v>6.8415248829960789E-3</v>
      </c>
      <c r="EG81">
        <v>2.2926730610648784E-2</v>
      </c>
      <c r="EH81">
        <v>2.317921495467843E-2</v>
      </c>
      <c r="EI81">
        <v>2.3314269021578432E-2</v>
      </c>
      <c r="EJ81">
        <v>4.1997779365885099E-2</v>
      </c>
      <c r="EK81">
        <v>4.2337262029780394E-2</v>
      </c>
      <c r="EL81">
        <v>0.10845189772302941</v>
      </c>
      <c r="EM81">
        <v>0.10675891933509804</v>
      </c>
      <c r="EN81">
        <v>0.10787465863923529</v>
      </c>
      <c r="EO81">
        <v>1.1155868611333332E-2</v>
      </c>
      <c r="EP81">
        <v>1.1620790396399999E-2</v>
      </c>
      <c r="EQ81">
        <v>4.0110551992250977E-2</v>
      </c>
      <c r="ER81">
        <v>4.0037553967766662E-2</v>
      </c>
      <c r="ES81">
        <v>4.0017573165490199E-2</v>
      </c>
      <c r="ET81">
        <v>7.5785943449900431E-2</v>
      </c>
      <c r="EU81">
        <v>7.5989015585106789E-2</v>
      </c>
      <c r="EV81">
        <v>7.3747267090000009E-3</v>
      </c>
      <c r="EW81">
        <v>1.5880158543428825E-2</v>
      </c>
      <c r="EX81">
        <v>1.4396349703598469E-2</v>
      </c>
      <c r="EY81">
        <v>9.3455110001247066E-2</v>
      </c>
      <c r="EZ81">
        <v>6.3329177258049018E-3</v>
      </c>
      <c r="FA81">
        <v>4.9639530516470583E-2</v>
      </c>
      <c r="FB81">
        <v>1.7004526049332273E-2</v>
      </c>
      <c r="FC81">
        <v>5.637576905957388E-2</v>
      </c>
      <c r="FD81">
        <v>0.36259459910851904</v>
      </c>
      <c r="FE81">
        <v>1.4616108930960783E-2</v>
      </c>
      <c r="FF81">
        <v>1.443180653205294E-2</v>
      </c>
      <c r="FG81">
        <v>5.0217684752111767E-2</v>
      </c>
      <c r="FH81">
        <v>4.9087644930360781E-2</v>
      </c>
      <c r="FI81">
        <v>7.8667920596188226E-2</v>
      </c>
      <c r="FJ81">
        <v>0.18606967536614705</v>
      </c>
      <c r="FK81">
        <v>0.31976602656062314</v>
      </c>
      <c r="FL81">
        <v>5.8676126421110003E-2</v>
      </c>
      <c r="FM81">
        <v>5.1487362207198233E-2</v>
      </c>
      <c r="FN81">
        <v>0.10088196313682352</v>
      </c>
    </row>
    <row r="82" spans="1:170" x14ac:dyDescent="0.25">
      <c r="A82">
        <v>280</v>
      </c>
      <c r="B82">
        <v>1.1010534129999999E-2</v>
      </c>
      <c r="C82">
        <v>1.653651561E-4</v>
      </c>
      <c r="D82">
        <v>-2.2520209310000001E-5</v>
      </c>
      <c r="E82">
        <v>7.070033462E-5</v>
      </c>
      <c r="F82">
        <v>2.0628249330000001E-4</v>
      </c>
      <c r="G82">
        <v>-8.8262182540000005E-5</v>
      </c>
      <c r="H82">
        <v>-3.0560573210000001E-4</v>
      </c>
      <c r="I82">
        <v>3.0095098190000003E-4</v>
      </c>
      <c r="J82">
        <v>-3.9411618490000001E-4</v>
      </c>
      <c r="K82">
        <v>8.1054612989999997E-2</v>
      </c>
      <c r="L82">
        <v>8.0176450309999994E-2</v>
      </c>
      <c r="M82">
        <v>0.16255965829999999</v>
      </c>
      <c r="N82">
        <v>0.15441942210000001</v>
      </c>
      <c r="O82">
        <v>8.8484108450000001E-2</v>
      </c>
      <c r="P82">
        <v>0.28151801230000001</v>
      </c>
      <c r="Q82">
        <v>0.1060552597</v>
      </c>
      <c r="R82">
        <v>0.18378350139999999</v>
      </c>
      <c r="S82">
        <v>0.1077922285</v>
      </c>
      <c r="T82">
        <v>0.18719296160000001</v>
      </c>
      <c r="U82">
        <v>0.1064255014</v>
      </c>
      <c r="V82">
        <v>0.1827278584</v>
      </c>
      <c r="W82">
        <v>0.105600059</v>
      </c>
      <c r="X82">
        <v>0.18518391249999999</v>
      </c>
      <c r="Y82">
        <v>0.1129337549</v>
      </c>
      <c r="Z82">
        <v>0.1112697497</v>
      </c>
      <c r="AA82">
        <v>0.25876671080000002</v>
      </c>
      <c r="AB82">
        <v>0.28082776069999998</v>
      </c>
      <c r="AC82">
        <v>6.4859233799999999E-2</v>
      </c>
      <c r="AD82">
        <v>9.2283897099999998E-2</v>
      </c>
      <c r="AE82">
        <v>9.1162562370000005E-2</v>
      </c>
      <c r="AF82">
        <v>0.1783283353</v>
      </c>
      <c r="AG82">
        <v>0.101661548</v>
      </c>
      <c r="AH82">
        <v>0.15400984879999999</v>
      </c>
      <c r="AI82">
        <v>0.11235174539999999</v>
      </c>
      <c r="AJ82">
        <v>0.1573592275</v>
      </c>
      <c r="AK82">
        <v>1.116827317E-2</v>
      </c>
      <c r="AL82">
        <v>4.9771115179999999E-2</v>
      </c>
      <c r="AM82">
        <v>4.8786718399999998E-2</v>
      </c>
      <c r="AN82">
        <v>7.3220938439999994E-2</v>
      </c>
      <c r="AO82">
        <v>0.1004616767</v>
      </c>
      <c r="AP82">
        <v>7.4982769790000001E-2</v>
      </c>
      <c r="AQ82">
        <v>9.2321641740000002E-2</v>
      </c>
      <c r="AR82">
        <v>6.493924722245098E-2</v>
      </c>
      <c r="AS82">
        <v>6.7672596056588236E-2</v>
      </c>
      <c r="AT82">
        <v>3.0137600711385316E-2</v>
      </c>
      <c r="AU82">
        <v>3.0688856942478433E-2</v>
      </c>
      <c r="AV82">
        <v>0.13971681566666666</v>
      </c>
      <c r="AW82">
        <v>6.0456320585939034E-2</v>
      </c>
      <c r="AX82">
        <v>0.31421470781901956</v>
      </c>
      <c r="AY82">
        <v>0.11639437936695064</v>
      </c>
      <c r="AZ82">
        <v>0.1173002270054902</v>
      </c>
      <c r="BA82">
        <v>4.7077827443538507E-2</v>
      </c>
      <c r="BB82">
        <v>9.3188793620000002E-2</v>
      </c>
      <c r="BC82">
        <v>0.78569163589917645</v>
      </c>
      <c r="BD82">
        <v>7.0211421958039213E-2</v>
      </c>
      <c r="BE82">
        <v>0.82245955650147051</v>
      </c>
      <c r="BF82">
        <v>0.82501085461345103</v>
      </c>
      <c r="BG82">
        <v>5.9090875377107843E-3</v>
      </c>
      <c r="BH82">
        <v>1.4935895691904471E-2</v>
      </c>
      <c r="BI82">
        <v>2.5000718580137252E-2</v>
      </c>
      <c r="BJ82">
        <v>2.4852653901223529E-2</v>
      </c>
      <c r="BK82">
        <v>4.9090207569431374E-2</v>
      </c>
      <c r="BL82">
        <v>5.6693160156803916E-3</v>
      </c>
      <c r="BM82">
        <v>4.9825568052176469E-3</v>
      </c>
      <c r="BN82">
        <v>1.4935831475705881E-2</v>
      </c>
      <c r="BO82">
        <v>2.88316338552549E-2</v>
      </c>
      <c r="BP82">
        <v>4.3976662864960783E-2</v>
      </c>
      <c r="BQ82">
        <v>4.20207925077647E-3</v>
      </c>
      <c r="BR82">
        <v>1.1804647818470588E-2</v>
      </c>
      <c r="BS82">
        <v>2.030415111198039E-2</v>
      </c>
      <c r="BT82">
        <v>3.9834501346352941E-2</v>
      </c>
      <c r="BU82">
        <v>0.77172781646598043</v>
      </c>
      <c r="BV82">
        <v>0.77446798080223489</v>
      </c>
      <c r="BW82">
        <v>0.11364240846273137</v>
      </c>
      <c r="BX82">
        <v>0.1780029095216745</v>
      </c>
      <c r="BY82">
        <v>0.82889322997917447</v>
      </c>
      <c r="BZ82">
        <v>0.83823352088556469</v>
      </c>
      <c r="CA82">
        <v>1.2302906651176471E-2</v>
      </c>
      <c r="CB82">
        <v>3.6741104748431369E-2</v>
      </c>
      <c r="CC82">
        <v>9.324452388627448E-2</v>
      </c>
      <c r="CD82">
        <v>9.2654543949803922E-2</v>
      </c>
      <c r="CE82">
        <v>1.2099474428921571E-2</v>
      </c>
      <c r="CF82">
        <v>4.1225855953137262E-2</v>
      </c>
      <c r="CG82">
        <v>7.1929278128431376E-2</v>
      </c>
      <c r="CH82">
        <v>0.12326633970657058</v>
      </c>
      <c r="CI82">
        <v>0.14567861431729021</v>
      </c>
      <c r="CJ82">
        <v>0.42796485995883132</v>
      </c>
      <c r="CK82">
        <v>0.11527516657263334</v>
      </c>
      <c r="CL82">
        <v>0.11657495299656216</v>
      </c>
      <c r="CM82">
        <v>0.15882458467531765</v>
      </c>
      <c r="CN82">
        <v>7.4652290899515403E-2</v>
      </c>
      <c r="CO82">
        <v>0.12599332517725492</v>
      </c>
      <c r="CP82">
        <v>7.0597796936921572E-2</v>
      </c>
      <c r="CQ82">
        <v>6.959677840739216E-2</v>
      </c>
      <c r="CR82">
        <v>5.6059391333085587E-2</v>
      </c>
      <c r="CS82">
        <v>5.5409012418313724E-2</v>
      </c>
      <c r="CT82">
        <v>3.3942170375666506E-2</v>
      </c>
      <c r="CU82">
        <v>5.5963600913921566E-2</v>
      </c>
      <c r="CV82">
        <v>3.9091735081378122E-2</v>
      </c>
      <c r="CW82">
        <v>0.25117065617233331</v>
      </c>
      <c r="CX82">
        <v>0.25082338987311181</v>
      </c>
      <c r="CY82">
        <v>0.26325476718341179</v>
      </c>
      <c r="CZ82">
        <v>0.11229243346666666</v>
      </c>
      <c r="DA82">
        <v>5.1426890681823531E-2</v>
      </c>
      <c r="DB82">
        <v>8.9898401194901972E-2</v>
      </c>
      <c r="DC82">
        <v>5.3088157296529409E-2</v>
      </c>
      <c r="DD82">
        <v>0.20569273193049348</v>
      </c>
      <c r="DE82">
        <v>0.20472512167241549</v>
      </c>
      <c r="DF82">
        <v>0.22130585201717648</v>
      </c>
      <c r="DG82">
        <v>4.8550370789170703E-2</v>
      </c>
      <c r="DH82">
        <v>4.8818958202963725E-2</v>
      </c>
      <c r="DI82">
        <v>2.4346147644735139E-2</v>
      </c>
      <c r="DJ82">
        <v>0.10480463762332314</v>
      </c>
      <c r="DK82">
        <v>2.4571655165715273E-2</v>
      </c>
      <c r="DL82">
        <v>2.4691730834038961E-2</v>
      </c>
      <c r="DM82">
        <v>0.11280462136213137</v>
      </c>
      <c r="DN82">
        <v>1.8535759706297252E-2</v>
      </c>
      <c r="DO82">
        <v>9.6583868438369858E-2</v>
      </c>
      <c r="DP82">
        <v>2.1295363463084471E-2</v>
      </c>
      <c r="DQ82">
        <v>8.0072784260590204E-4</v>
      </c>
      <c r="DR82">
        <v>5.6030950888720781E-4</v>
      </c>
      <c r="DS82">
        <v>1.0495440730101959E-3</v>
      </c>
      <c r="DT82">
        <v>5.1539632758313726E-4</v>
      </c>
      <c r="DU82">
        <v>1.5323810137707844E-3</v>
      </c>
      <c r="DV82">
        <v>3.4859527865937254E-2</v>
      </c>
      <c r="DW82">
        <v>4.0077003658241177E-2</v>
      </c>
      <c r="DX82">
        <v>4.1204032107607841E-2</v>
      </c>
      <c r="DY82">
        <v>3.9787554673470588E-2</v>
      </c>
      <c r="DZ82">
        <v>8.6546840776975276E-2</v>
      </c>
      <c r="EA82">
        <v>9.274899006483138E-2</v>
      </c>
      <c r="EB82">
        <v>8.8244512664610433E-2</v>
      </c>
      <c r="EC82">
        <v>0.14920691437772549</v>
      </c>
      <c r="ED82">
        <v>0.15050711805315686</v>
      </c>
      <c r="EE82">
        <v>6.824552523289157E-3</v>
      </c>
      <c r="EF82">
        <v>6.8924654339960782E-3</v>
      </c>
      <c r="EG82">
        <v>2.2145304400648786E-2</v>
      </c>
      <c r="EH82">
        <v>2.2352366284678432E-2</v>
      </c>
      <c r="EI82">
        <v>2.317611291157843E-2</v>
      </c>
      <c r="EJ82">
        <v>4.0996711905885094E-2</v>
      </c>
      <c r="EK82">
        <v>4.1557242119780395E-2</v>
      </c>
      <c r="EL82">
        <v>0.10553486882302941</v>
      </c>
      <c r="EM82">
        <v>0.10411799393509803</v>
      </c>
      <c r="EN82">
        <v>0.1046351462392353</v>
      </c>
      <c r="EO82">
        <v>1.1268925581333333E-2</v>
      </c>
      <c r="EP82">
        <v>1.15518538964E-2</v>
      </c>
      <c r="EQ82">
        <v>3.8922627702250981E-2</v>
      </c>
      <c r="ER82">
        <v>3.9452325757766665E-2</v>
      </c>
      <c r="ES82">
        <v>3.9429718635490198E-2</v>
      </c>
      <c r="ET82">
        <v>7.4185923819900426E-2</v>
      </c>
      <c r="EU82">
        <v>7.427171636510678E-2</v>
      </c>
      <c r="EV82">
        <v>7.1759861970000002E-3</v>
      </c>
      <c r="EW82">
        <v>1.5254406633428825E-2</v>
      </c>
      <c r="EX82">
        <v>1.4400499683598468E-2</v>
      </c>
      <c r="EY82">
        <v>9.2034053321247061E-2</v>
      </c>
      <c r="EZ82">
        <v>6.0125590588049017E-3</v>
      </c>
      <c r="FA82">
        <v>4.8036877106470588E-2</v>
      </c>
      <c r="FB82">
        <v>1.6651241869332273E-2</v>
      </c>
      <c r="FC82">
        <v>5.524647710957388E-2</v>
      </c>
      <c r="FD82">
        <v>0.35679682550851904</v>
      </c>
      <c r="FE82">
        <v>1.4763544750960783E-2</v>
      </c>
      <c r="FF82">
        <v>1.4132800762052941E-2</v>
      </c>
      <c r="FG82">
        <v>4.9286675102111766E-2</v>
      </c>
      <c r="FH82">
        <v>4.8171033530360785E-2</v>
      </c>
      <c r="FI82">
        <v>7.7064168216188236E-2</v>
      </c>
      <c r="FJ82">
        <v>0.18215896996614706</v>
      </c>
      <c r="FK82">
        <v>0.31301094276062313</v>
      </c>
      <c r="FL82">
        <v>5.7787622331109997E-2</v>
      </c>
      <c r="FM82">
        <v>5.0625225717198234E-2</v>
      </c>
      <c r="FN82">
        <v>9.8241835036823516E-2</v>
      </c>
    </row>
    <row r="83" spans="1:170" x14ac:dyDescent="0.25">
      <c r="A83">
        <v>281</v>
      </c>
      <c r="B83">
        <v>1.124984771E-2</v>
      </c>
      <c r="C83">
        <v>1.363369083E-4</v>
      </c>
      <c r="D83">
        <v>4.0157343030000002E-4</v>
      </c>
      <c r="E83">
        <v>-1.294296453E-6</v>
      </c>
      <c r="F83">
        <v>1.860564225E-4</v>
      </c>
      <c r="G83">
        <v>-1.8690823339999999E-4</v>
      </c>
      <c r="H83">
        <v>-2.0921176469999999E-4</v>
      </c>
      <c r="I83">
        <v>3.7452433030000002E-4</v>
      </c>
      <c r="J83">
        <v>-1.4876706700000001E-4</v>
      </c>
      <c r="K83">
        <v>7.9681724309999993E-2</v>
      </c>
      <c r="L83">
        <v>7.9029165210000002E-2</v>
      </c>
      <c r="M83">
        <v>0.16067120430000001</v>
      </c>
      <c r="N83">
        <v>0.1525060385</v>
      </c>
      <c r="O83">
        <v>8.6504258220000005E-2</v>
      </c>
      <c r="P83">
        <v>0.27906295660000002</v>
      </c>
      <c r="Q83">
        <v>0.1045280173</v>
      </c>
      <c r="R83">
        <v>0.1814314276</v>
      </c>
      <c r="S83">
        <v>0.10623721780000001</v>
      </c>
      <c r="T83">
        <v>0.18522836270000001</v>
      </c>
      <c r="U83">
        <v>0.1050080061</v>
      </c>
      <c r="V83">
        <v>0.18034714460000001</v>
      </c>
      <c r="W83">
        <v>0.10392854360000001</v>
      </c>
      <c r="X83">
        <v>0.18278405070000001</v>
      </c>
      <c r="Y83">
        <v>0.1115736738</v>
      </c>
      <c r="Z83">
        <v>0.1097634509</v>
      </c>
      <c r="AA83">
        <v>0.25674873590000002</v>
      </c>
      <c r="AB83">
        <v>0.27891573310000001</v>
      </c>
      <c r="AC83">
        <v>6.4176671209999994E-2</v>
      </c>
      <c r="AD83">
        <v>9.1443784530000002E-2</v>
      </c>
      <c r="AE83">
        <v>8.9647829530000001E-2</v>
      </c>
      <c r="AF83">
        <v>0.17632326479999999</v>
      </c>
      <c r="AG83">
        <v>0.10033880169999999</v>
      </c>
      <c r="AH83">
        <v>0.15240263940000001</v>
      </c>
      <c r="AI83">
        <v>0.11060169340000001</v>
      </c>
      <c r="AJ83">
        <v>0.1554600894</v>
      </c>
      <c r="AK83">
        <v>1.1227454059999999E-2</v>
      </c>
      <c r="AL83">
        <v>4.9619611350000002E-2</v>
      </c>
      <c r="AM83">
        <v>4.8402022570000001E-2</v>
      </c>
      <c r="AN83">
        <v>7.2203606370000006E-2</v>
      </c>
      <c r="AO83">
        <v>9.9131748079999998E-2</v>
      </c>
      <c r="AP83">
        <v>7.4118785559999997E-2</v>
      </c>
      <c r="AQ83">
        <v>9.0801365669999995E-2</v>
      </c>
      <c r="AR83">
        <v>6.4554372582450975E-2</v>
      </c>
      <c r="AS83">
        <v>6.7085229536588228E-2</v>
      </c>
      <c r="AT83">
        <v>2.9757675111385315E-2</v>
      </c>
      <c r="AU83">
        <v>3.020143996247843E-2</v>
      </c>
      <c r="AV83">
        <v>0.13830460286666665</v>
      </c>
      <c r="AW83">
        <v>5.9155296475939034E-2</v>
      </c>
      <c r="AX83">
        <v>0.31110438851901956</v>
      </c>
      <c r="AY83">
        <v>0.11463017876695066</v>
      </c>
      <c r="AZ83">
        <v>0.11602950060549019</v>
      </c>
      <c r="BA83">
        <v>4.6280883543538508E-2</v>
      </c>
      <c r="BB83">
        <v>9.2611612019999998E-2</v>
      </c>
      <c r="BC83">
        <v>0.77363254339917642</v>
      </c>
      <c r="BD83">
        <v>6.9409322258039211E-2</v>
      </c>
      <c r="BE83">
        <v>0.82052675670147057</v>
      </c>
      <c r="BF83">
        <v>0.82250841321345103</v>
      </c>
      <c r="BG83">
        <v>5.9276571777107847E-3</v>
      </c>
      <c r="BH83">
        <v>1.4984079531904469E-2</v>
      </c>
      <c r="BI83">
        <v>2.5012442070137253E-2</v>
      </c>
      <c r="BJ83">
        <v>2.498598017122353E-2</v>
      </c>
      <c r="BK83">
        <v>4.7993213889431376E-2</v>
      </c>
      <c r="BL83">
        <v>5.674675777680392E-3</v>
      </c>
      <c r="BM83">
        <v>4.9683462202176473E-3</v>
      </c>
      <c r="BN83">
        <v>1.4785998435705883E-2</v>
      </c>
      <c r="BO83">
        <v>2.8800427105254902E-2</v>
      </c>
      <c r="BP83">
        <v>4.3285338394960779E-2</v>
      </c>
      <c r="BQ83">
        <v>4.1194597617764707E-3</v>
      </c>
      <c r="BR83">
        <v>1.1531578458470589E-2</v>
      </c>
      <c r="BS83">
        <v>1.9967578581980394E-2</v>
      </c>
      <c r="BT83">
        <v>3.8881836586352941E-2</v>
      </c>
      <c r="BU83">
        <v>0.76100190106598042</v>
      </c>
      <c r="BV83">
        <v>0.76228300320223485</v>
      </c>
      <c r="BW83">
        <v>0.11264467136273137</v>
      </c>
      <c r="BX83">
        <v>0.17782658412167449</v>
      </c>
      <c r="BY83">
        <v>0.82597224477917452</v>
      </c>
      <c r="BZ83">
        <v>0.83540063128556463</v>
      </c>
      <c r="CA83">
        <v>1.2417867251176473E-2</v>
      </c>
      <c r="CB83">
        <v>3.6428780128431371E-2</v>
      </c>
      <c r="CC83">
        <v>9.2609883486274483E-2</v>
      </c>
      <c r="CD83">
        <v>9.1738957049803935E-2</v>
      </c>
      <c r="CE83">
        <v>1.2239979338921569E-2</v>
      </c>
      <c r="CF83">
        <v>4.1082231113137253E-2</v>
      </c>
      <c r="CG83">
        <v>7.131587922843137E-2</v>
      </c>
      <c r="CH83">
        <v>0.12141747070657059</v>
      </c>
      <c r="CI83">
        <v>0.14340353491729019</v>
      </c>
      <c r="CJ83">
        <v>0.42121302455883136</v>
      </c>
      <c r="CK83">
        <v>0.11385785757263334</v>
      </c>
      <c r="CL83">
        <v>0.11455293249656216</v>
      </c>
      <c r="CM83">
        <v>0.15567909857531767</v>
      </c>
      <c r="CN83">
        <v>7.2927682659515408E-2</v>
      </c>
      <c r="CO83">
        <v>0.1239197018772549</v>
      </c>
      <c r="CP83">
        <v>6.9245807126921563E-2</v>
      </c>
      <c r="CQ83">
        <v>6.8336192317392158E-2</v>
      </c>
      <c r="CR83">
        <v>5.4719493813085586E-2</v>
      </c>
      <c r="CS83">
        <v>5.4534843248313723E-2</v>
      </c>
      <c r="CT83">
        <v>3.3439908115666508E-2</v>
      </c>
      <c r="CU83">
        <v>5.4863016043921575E-2</v>
      </c>
      <c r="CV83">
        <v>3.8232008861378119E-2</v>
      </c>
      <c r="CW83">
        <v>0.25002863117233332</v>
      </c>
      <c r="CX83">
        <v>0.25007940467311179</v>
      </c>
      <c r="CY83">
        <v>0.26227531388341174</v>
      </c>
      <c r="CZ83">
        <v>0.11135813066666668</v>
      </c>
      <c r="DA83">
        <v>5.0703420681823527E-2</v>
      </c>
      <c r="DB83">
        <v>8.8347890694901954E-2</v>
      </c>
      <c r="DC83">
        <v>5.2018659986529409E-2</v>
      </c>
      <c r="DD83">
        <v>0.20251701143049347</v>
      </c>
      <c r="DE83">
        <v>0.20165890977241549</v>
      </c>
      <c r="DF83">
        <v>0.21769516651717649</v>
      </c>
      <c r="DG83">
        <v>4.8140082219170703E-2</v>
      </c>
      <c r="DH83">
        <v>4.8354362352963726E-2</v>
      </c>
      <c r="DI83">
        <v>2.3750961734735138E-2</v>
      </c>
      <c r="DJ83">
        <v>0.10268532002332315</v>
      </c>
      <c r="DK83">
        <v>2.3787597045715276E-2</v>
      </c>
      <c r="DL83">
        <v>2.4026053124038962E-2</v>
      </c>
      <c r="DM83">
        <v>0.11113276326213138</v>
      </c>
      <c r="DN83">
        <v>1.7964410066297253E-2</v>
      </c>
      <c r="DO83">
        <v>9.4921174518369858E-2</v>
      </c>
      <c r="DP83">
        <v>2.0545222243084471E-2</v>
      </c>
      <c r="DQ83">
        <v>8.3462466650590197E-4</v>
      </c>
      <c r="DR83">
        <v>9.5323351358720786E-4</v>
      </c>
      <c r="DS83">
        <v>9.111631593101961E-4</v>
      </c>
      <c r="DT83">
        <v>5.7421892338313724E-4</v>
      </c>
      <c r="DU83">
        <v>1.5441747007707844E-3</v>
      </c>
      <c r="DV83">
        <v>3.4086306615937256E-2</v>
      </c>
      <c r="DW83">
        <v>3.8876607088241179E-2</v>
      </c>
      <c r="DX83">
        <v>3.9557096167607844E-2</v>
      </c>
      <c r="DY83">
        <v>3.8427033953470593E-2</v>
      </c>
      <c r="DZ83">
        <v>8.4412964696975276E-2</v>
      </c>
      <c r="EA83">
        <v>9.0208610304831377E-2</v>
      </c>
      <c r="EB83">
        <v>8.634690938461044E-2</v>
      </c>
      <c r="EC83">
        <v>0.14635176247772549</v>
      </c>
      <c r="ED83">
        <v>0.14717986755315687</v>
      </c>
      <c r="EE83">
        <v>6.3002067382891564E-3</v>
      </c>
      <c r="EF83">
        <v>6.7247402919960782E-3</v>
      </c>
      <c r="EG83">
        <v>2.1656095560648785E-2</v>
      </c>
      <c r="EH83">
        <v>2.172161130467843E-2</v>
      </c>
      <c r="EI83">
        <v>2.2612584521578431E-2</v>
      </c>
      <c r="EJ83">
        <v>4.0143337305885096E-2</v>
      </c>
      <c r="EK83">
        <v>4.0209562469780392E-2</v>
      </c>
      <c r="EL83">
        <v>0.10303954272302941</v>
      </c>
      <c r="EM83">
        <v>0.10100405363509804</v>
      </c>
      <c r="EN83">
        <v>0.10181830513923529</v>
      </c>
      <c r="EO83">
        <v>1.0903203591333333E-2</v>
      </c>
      <c r="EP83">
        <v>1.15060002264E-2</v>
      </c>
      <c r="EQ83">
        <v>3.877640260225098E-2</v>
      </c>
      <c r="ER83">
        <v>3.9109848647766662E-2</v>
      </c>
      <c r="ES83">
        <v>3.8581384345490195E-2</v>
      </c>
      <c r="ET83">
        <v>7.2933212999900424E-2</v>
      </c>
      <c r="EU83">
        <v>7.3092602385106786E-2</v>
      </c>
      <c r="EV83">
        <v>7.1114734830000012E-3</v>
      </c>
      <c r="EW83">
        <v>1.4706532843428825E-2</v>
      </c>
      <c r="EX83">
        <v>1.4015808513598469E-2</v>
      </c>
      <c r="EY83">
        <v>8.9949455371247072E-2</v>
      </c>
      <c r="EZ83">
        <v>5.4853648228049019E-3</v>
      </c>
      <c r="FA83">
        <v>4.6162631396470588E-2</v>
      </c>
      <c r="FB83">
        <v>1.6180622219332277E-2</v>
      </c>
      <c r="FC83">
        <v>5.4405388509573882E-2</v>
      </c>
      <c r="FD83">
        <v>0.34845184740851903</v>
      </c>
      <c r="FE83">
        <v>1.4016518800960784E-2</v>
      </c>
      <c r="FF83">
        <v>1.376246686205294E-2</v>
      </c>
      <c r="FG83">
        <v>4.8313033232111766E-2</v>
      </c>
      <c r="FH83">
        <v>4.7330909790360781E-2</v>
      </c>
      <c r="FI83">
        <v>7.5740252206188227E-2</v>
      </c>
      <c r="FJ83">
        <v>0.17907130036614705</v>
      </c>
      <c r="FK83">
        <v>0.30792088496062314</v>
      </c>
      <c r="FL83">
        <v>5.6394546301110002E-2</v>
      </c>
      <c r="FM83">
        <v>4.9942905277198232E-2</v>
      </c>
      <c r="FN83">
        <v>9.5816984036823538E-2</v>
      </c>
    </row>
    <row r="84" spans="1:170" x14ac:dyDescent="0.25">
      <c r="A84">
        <v>282</v>
      </c>
      <c r="B84">
        <v>1.111645717E-2</v>
      </c>
      <c r="C84">
        <v>1.9755486570000001E-4</v>
      </c>
      <c r="D84">
        <v>-6.6159496780000005E-5</v>
      </c>
      <c r="E84">
        <v>-5.999952919E-5</v>
      </c>
      <c r="F84">
        <v>3.6470519260000002E-4</v>
      </c>
      <c r="G84">
        <v>1.3607797150000001E-4</v>
      </c>
      <c r="H84">
        <v>-1.069994105E-4</v>
      </c>
      <c r="I84">
        <v>-1.08603941E-4</v>
      </c>
      <c r="J84">
        <v>-3.1388332719999999E-4</v>
      </c>
      <c r="K84">
        <v>7.8668765720000006E-2</v>
      </c>
      <c r="L84">
        <v>7.7900052070000003E-2</v>
      </c>
      <c r="M84">
        <v>0.1596420556</v>
      </c>
      <c r="N84">
        <v>0.15142931039999999</v>
      </c>
      <c r="O84">
        <v>8.5399866099999999E-2</v>
      </c>
      <c r="P84">
        <v>0.27730461960000002</v>
      </c>
      <c r="Q84">
        <v>0.1030624062</v>
      </c>
      <c r="R84">
        <v>0.17971496279999999</v>
      </c>
      <c r="S84">
        <v>0.1048533544</v>
      </c>
      <c r="T84">
        <v>0.18323116</v>
      </c>
      <c r="U84">
        <v>0.103434436</v>
      </c>
      <c r="V84">
        <v>0.17902863029999999</v>
      </c>
      <c r="W84">
        <v>0.1025897712</v>
      </c>
      <c r="X84">
        <v>0.18121984599999999</v>
      </c>
      <c r="Y84">
        <v>0.11005614699999999</v>
      </c>
      <c r="Z84">
        <v>0.1084684357</v>
      </c>
      <c r="AA84">
        <v>0.25405105950000001</v>
      </c>
      <c r="AB84">
        <v>0.27668872480000001</v>
      </c>
      <c r="AC84">
        <v>6.3373968010000004E-2</v>
      </c>
      <c r="AD84">
        <v>9.0396583079999995E-2</v>
      </c>
      <c r="AE84">
        <v>8.7854385379999997E-2</v>
      </c>
      <c r="AF84">
        <v>0.17353819309999999</v>
      </c>
      <c r="AG84">
        <v>9.8822914060000003E-2</v>
      </c>
      <c r="AH84">
        <v>0.15026551490000001</v>
      </c>
      <c r="AI84">
        <v>0.1089393944</v>
      </c>
      <c r="AJ84">
        <v>0.15316583219999999</v>
      </c>
      <c r="AK84">
        <v>1.1451604779999999E-2</v>
      </c>
      <c r="AL84">
        <v>4.8998292540000002E-2</v>
      </c>
      <c r="AM84">
        <v>4.7967072579999999E-2</v>
      </c>
      <c r="AN84">
        <v>7.0521920919999995E-2</v>
      </c>
      <c r="AO84">
        <v>9.7313463690000004E-2</v>
      </c>
      <c r="AP84">
        <v>7.270285487E-2</v>
      </c>
      <c r="AQ84">
        <v>8.9444190260000001E-2</v>
      </c>
      <c r="AR84">
        <v>6.4001442642450987E-2</v>
      </c>
      <c r="AS84">
        <v>6.6665635186588232E-2</v>
      </c>
      <c r="AT84">
        <v>2.9093757601385314E-2</v>
      </c>
      <c r="AU84">
        <v>2.975406240247843E-2</v>
      </c>
      <c r="AV84">
        <v>0.13684844646666666</v>
      </c>
      <c r="AW84">
        <v>5.8237016135939033E-2</v>
      </c>
      <c r="AX84">
        <v>0.3082832410190196</v>
      </c>
      <c r="AY84">
        <v>0.11242704206695064</v>
      </c>
      <c r="AZ84">
        <v>0.11508241260549021</v>
      </c>
      <c r="BA84">
        <v>4.5513686083538507E-2</v>
      </c>
      <c r="BB84">
        <v>9.1337413719999996E-2</v>
      </c>
      <c r="BC84">
        <v>0.75717421089917647</v>
      </c>
      <c r="BD84">
        <v>6.7888852458039203E-2</v>
      </c>
      <c r="BE84">
        <v>0.81577418030147053</v>
      </c>
      <c r="BF84">
        <v>0.81742276611345099</v>
      </c>
      <c r="BG84">
        <v>5.4613244067107849E-3</v>
      </c>
      <c r="BH84">
        <v>1.4378867941904469E-2</v>
      </c>
      <c r="BI84">
        <v>2.4302247140137255E-2</v>
      </c>
      <c r="BJ84">
        <v>2.4357246171223531E-2</v>
      </c>
      <c r="BK84">
        <v>4.7517863119431375E-2</v>
      </c>
      <c r="BL84">
        <v>6.1534635906803914E-3</v>
      </c>
      <c r="BM84">
        <v>4.907811184217647E-3</v>
      </c>
      <c r="BN84">
        <v>1.4373931035705882E-2</v>
      </c>
      <c r="BO84">
        <v>2.8413622755254903E-2</v>
      </c>
      <c r="BP84">
        <v>4.2525405244960783E-2</v>
      </c>
      <c r="BQ84">
        <v>4.3208387107764703E-3</v>
      </c>
      <c r="BR84">
        <v>1.1650351888470589E-2</v>
      </c>
      <c r="BS84">
        <v>1.9366586811980391E-2</v>
      </c>
      <c r="BT84">
        <v>3.8303131366352938E-2</v>
      </c>
      <c r="BU84">
        <v>0.74493397896598046</v>
      </c>
      <c r="BV84">
        <v>0.7468495130022349</v>
      </c>
      <c r="BW84">
        <v>0.11219320346273137</v>
      </c>
      <c r="BX84">
        <v>0.17645011912167449</v>
      </c>
      <c r="BY84">
        <v>0.8214068866791745</v>
      </c>
      <c r="BZ84">
        <v>0.8311344884855647</v>
      </c>
      <c r="CA84">
        <v>1.2212391411176473E-2</v>
      </c>
      <c r="CB84">
        <v>3.5896033818431372E-2</v>
      </c>
      <c r="CC84">
        <v>9.1888816286274502E-2</v>
      </c>
      <c r="CD84">
        <v>9.133661074980394E-2</v>
      </c>
      <c r="CE84">
        <v>1.2041812528921569E-2</v>
      </c>
      <c r="CF84">
        <v>4.0122216343137264E-2</v>
      </c>
      <c r="CG84">
        <v>6.9977471828431378E-2</v>
      </c>
      <c r="CH84">
        <v>0.11915150320657059</v>
      </c>
      <c r="CI84">
        <v>0.14084753871729019</v>
      </c>
      <c r="CJ84">
        <v>0.41230481235883137</v>
      </c>
      <c r="CK84">
        <v>0.11168634857263333</v>
      </c>
      <c r="CL84">
        <v>0.11323386679656215</v>
      </c>
      <c r="CM84">
        <v>0.15337084907531767</v>
      </c>
      <c r="CN84">
        <v>7.1369453329515414E-2</v>
      </c>
      <c r="CO84">
        <v>0.1222901406772549</v>
      </c>
      <c r="CP84">
        <v>6.8236491876921573E-2</v>
      </c>
      <c r="CQ84">
        <v>6.7246909987392162E-2</v>
      </c>
      <c r="CR84">
        <v>5.3996191453085582E-2</v>
      </c>
      <c r="CS84">
        <v>5.3700631538313726E-2</v>
      </c>
      <c r="CT84">
        <v>3.2656345455666508E-2</v>
      </c>
      <c r="CU84">
        <v>5.3612905483921572E-2</v>
      </c>
      <c r="CV84">
        <v>3.704702755137812E-2</v>
      </c>
      <c r="CW84">
        <v>0.24886742837233333</v>
      </c>
      <c r="CX84">
        <v>0.24880616007311177</v>
      </c>
      <c r="CY84">
        <v>0.26111865588341177</v>
      </c>
      <c r="CZ84">
        <v>0.11090662546666667</v>
      </c>
      <c r="DA84">
        <v>5.0254120861823529E-2</v>
      </c>
      <c r="DB84">
        <v>8.7341555594901948E-2</v>
      </c>
      <c r="DC84">
        <v>5.0749457306529411E-2</v>
      </c>
      <c r="DD84">
        <v>0.19876394533049346</v>
      </c>
      <c r="DE84">
        <v>0.1979409507724155</v>
      </c>
      <c r="DF84">
        <v>0.21299823111717647</v>
      </c>
      <c r="DG84">
        <v>4.6817879829170704E-2</v>
      </c>
      <c r="DH84">
        <v>4.7213536902963725E-2</v>
      </c>
      <c r="DI84">
        <v>2.3642995374735139E-2</v>
      </c>
      <c r="DJ84">
        <v>0.10010976605332314</v>
      </c>
      <c r="DK84">
        <v>2.3374078645715276E-2</v>
      </c>
      <c r="DL84">
        <v>2.3592928514038963E-2</v>
      </c>
      <c r="DM84">
        <v>0.10874012856213137</v>
      </c>
      <c r="DN84">
        <v>1.7664852026297254E-2</v>
      </c>
      <c r="DO84">
        <v>9.2984664318369853E-2</v>
      </c>
      <c r="DP84">
        <v>2.0251080773084469E-2</v>
      </c>
      <c r="DQ84">
        <v>5.4916498420590199E-4</v>
      </c>
      <c r="DR84">
        <v>8.2021364158720782E-4</v>
      </c>
      <c r="DS84">
        <v>9.2506931871019608E-4</v>
      </c>
      <c r="DT84">
        <v>5.4835673578313728E-4</v>
      </c>
      <c r="DU84">
        <v>1.4479377627707845E-3</v>
      </c>
      <c r="DV84">
        <v>3.3159599675937255E-2</v>
      </c>
      <c r="DW84">
        <v>3.7354669538241181E-2</v>
      </c>
      <c r="DX84">
        <v>3.8461547897607841E-2</v>
      </c>
      <c r="DY84">
        <v>3.7187227543470591E-2</v>
      </c>
      <c r="DZ84">
        <v>8.3075130996975277E-2</v>
      </c>
      <c r="EA84">
        <v>8.7855195404831374E-2</v>
      </c>
      <c r="EB84">
        <v>8.4625557054610431E-2</v>
      </c>
      <c r="EC84">
        <v>0.14349643177772547</v>
      </c>
      <c r="ED84">
        <v>0.14445752975315687</v>
      </c>
      <c r="EE84">
        <v>5.9674503042891564E-3</v>
      </c>
      <c r="EF84">
        <v>6.3137560219960788E-3</v>
      </c>
      <c r="EG84">
        <v>2.1456403230648787E-2</v>
      </c>
      <c r="EH84">
        <v>2.1373844274678432E-2</v>
      </c>
      <c r="EI84">
        <v>2.1630137921578432E-2</v>
      </c>
      <c r="EJ84">
        <v>3.8912721185885096E-2</v>
      </c>
      <c r="EK84">
        <v>3.9120678749780396E-2</v>
      </c>
      <c r="EL84">
        <v>9.9871041723029408E-2</v>
      </c>
      <c r="EM84">
        <v>9.8441351935098037E-2</v>
      </c>
      <c r="EN84">
        <v>9.8922316639235286E-2</v>
      </c>
      <c r="EO84">
        <v>1.0950383461333332E-2</v>
      </c>
      <c r="EP84">
        <v>1.0916570826399999E-2</v>
      </c>
      <c r="EQ84">
        <v>3.8108752352250981E-2</v>
      </c>
      <c r="ER84">
        <v>3.8158077947766662E-2</v>
      </c>
      <c r="ES84">
        <v>3.7958746775490194E-2</v>
      </c>
      <c r="ET84">
        <v>7.1804166919900436E-2</v>
      </c>
      <c r="EU84">
        <v>7.1761474205106784E-2</v>
      </c>
      <c r="EV84">
        <v>7.2320182890000008E-3</v>
      </c>
      <c r="EW84">
        <v>1.4418123663428824E-2</v>
      </c>
      <c r="EX84">
        <v>1.3759814013598468E-2</v>
      </c>
      <c r="EY84">
        <v>8.7761659431247072E-2</v>
      </c>
      <c r="EZ84">
        <v>5.4410646018049017E-3</v>
      </c>
      <c r="FA84">
        <v>4.4629301916470583E-2</v>
      </c>
      <c r="FB84">
        <v>1.6405566429332274E-2</v>
      </c>
      <c r="FC84">
        <v>5.3129335029573885E-2</v>
      </c>
      <c r="FD84">
        <v>0.33815004880851901</v>
      </c>
      <c r="FE84">
        <v>1.4120744970960783E-2</v>
      </c>
      <c r="FF84">
        <v>1.3997870742052941E-2</v>
      </c>
      <c r="FG84">
        <v>4.7665313282111765E-2</v>
      </c>
      <c r="FH84">
        <v>4.6745979600360782E-2</v>
      </c>
      <c r="FI84">
        <v>7.4617680676188236E-2</v>
      </c>
      <c r="FJ84">
        <v>0.17701435896614706</v>
      </c>
      <c r="FK84">
        <v>0.30378080586062317</v>
      </c>
      <c r="FL84">
        <v>5.577003118111E-2</v>
      </c>
      <c r="FM84">
        <v>4.8873970477198235E-2</v>
      </c>
      <c r="FN84">
        <v>9.3551679636823537E-2</v>
      </c>
    </row>
    <row r="85" spans="1:170" x14ac:dyDescent="0.25">
      <c r="A85">
        <v>283</v>
      </c>
      <c r="B85">
        <v>1.1440946719999999E-2</v>
      </c>
      <c r="C85">
        <v>-3.9246099189999998E-4</v>
      </c>
      <c r="D85">
        <v>-1.190073745E-4</v>
      </c>
      <c r="E85">
        <v>2.4106525230000001E-4</v>
      </c>
      <c r="F85">
        <v>3.7683016850000001E-4</v>
      </c>
      <c r="G85">
        <v>1.5480085490000002E-5</v>
      </c>
      <c r="H85">
        <v>-5.1613555119999998E-5</v>
      </c>
      <c r="I85">
        <v>1.6256842349999999E-4</v>
      </c>
      <c r="J85">
        <v>-2.8941221539999999E-4</v>
      </c>
      <c r="K85">
        <v>7.6842762529999997E-2</v>
      </c>
      <c r="L85">
        <v>7.6118379829999999E-2</v>
      </c>
      <c r="M85">
        <v>0.15824224049999999</v>
      </c>
      <c r="N85">
        <v>0.14990392329999999</v>
      </c>
      <c r="O85">
        <v>8.3356581629999996E-2</v>
      </c>
      <c r="P85">
        <v>0.27530655259999998</v>
      </c>
      <c r="Q85">
        <v>0.1009723023</v>
      </c>
      <c r="R85">
        <v>0.1777580231</v>
      </c>
      <c r="S85">
        <v>0.10233921560000001</v>
      </c>
      <c r="T85">
        <v>0.18106511240000001</v>
      </c>
      <c r="U85">
        <v>0.1013707891</v>
      </c>
      <c r="V85">
        <v>0.1767968684</v>
      </c>
      <c r="W85">
        <v>0.1002966985</v>
      </c>
      <c r="X85">
        <v>0.17877890169999999</v>
      </c>
      <c r="Y85">
        <v>0.10819789019999999</v>
      </c>
      <c r="Z85">
        <v>0.1068170443</v>
      </c>
      <c r="AA85">
        <v>0.25166723130000002</v>
      </c>
      <c r="AB85">
        <v>0.27431935070000002</v>
      </c>
      <c r="AC85">
        <v>6.1852484940000001E-2</v>
      </c>
      <c r="AD85">
        <v>8.9376732710000004E-2</v>
      </c>
      <c r="AE85">
        <v>8.6285442109999999E-2</v>
      </c>
      <c r="AF85">
        <v>0.1711472124</v>
      </c>
      <c r="AG85">
        <v>9.7182087599999994E-2</v>
      </c>
      <c r="AH85">
        <v>0.14866416160000001</v>
      </c>
      <c r="AI85">
        <v>0.10727713999999999</v>
      </c>
      <c r="AJ85">
        <v>0.15177957710000001</v>
      </c>
      <c r="AK85">
        <v>1.116325334E-2</v>
      </c>
      <c r="AL85">
        <v>4.8296760770000002E-2</v>
      </c>
      <c r="AM85">
        <v>4.6709708869999998E-2</v>
      </c>
      <c r="AN85">
        <v>6.8910554050000003E-2</v>
      </c>
      <c r="AO85">
        <v>9.5448553559999996E-2</v>
      </c>
      <c r="AP85">
        <v>7.1209207179999998E-2</v>
      </c>
      <c r="AQ85">
        <v>8.7589226660000005E-2</v>
      </c>
      <c r="AR85">
        <v>6.3353443302450976E-2</v>
      </c>
      <c r="AS85">
        <v>6.637451120658823E-2</v>
      </c>
      <c r="AT85">
        <v>2.8784508211385316E-2</v>
      </c>
      <c r="AU85">
        <v>2.9302622402478429E-2</v>
      </c>
      <c r="AV85">
        <v>0.13579588806666665</v>
      </c>
      <c r="AW85">
        <v>5.7112824105939035E-2</v>
      </c>
      <c r="AX85">
        <v>0.30574980521901957</v>
      </c>
      <c r="AY85">
        <v>0.11042446006695066</v>
      </c>
      <c r="AZ85">
        <v>0.1138345447054902</v>
      </c>
      <c r="BA85">
        <v>4.4727094763538505E-2</v>
      </c>
      <c r="BB85">
        <v>9.1034190020000003E-2</v>
      </c>
      <c r="BC85">
        <v>0.73637815029917641</v>
      </c>
      <c r="BD85">
        <v>6.6943023558039202E-2</v>
      </c>
      <c r="BE85">
        <v>0.8086117882014705</v>
      </c>
      <c r="BF85">
        <v>0.811525721013451</v>
      </c>
      <c r="BG85">
        <v>5.3170159747107848E-3</v>
      </c>
      <c r="BH85">
        <v>1.4384461461904469E-2</v>
      </c>
      <c r="BI85">
        <v>2.4223906140137252E-2</v>
      </c>
      <c r="BJ85">
        <v>2.410055876122353E-2</v>
      </c>
      <c r="BK85">
        <v>4.6765347029431373E-2</v>
      </c>
      <c r="BL85">
        <v>5.9036595936803916E-3</v>
      </c>
      <c r="BM85">
        <v>4.9141027332176472E-3</v>
      </c>
      <c r="BN85">
        <v>1.4033316565705882E-2</v>
      </c>
      <c r="BO85">
        <v>2.7989077505254898E-2</v>
      </c>
      <c r="BP85">
        <v>4.222912918496078E-2</v>
      </c>
      <c r="BQ85">
        <v>4.27156569377647E-3</v>
      </c>
      <c r="BR85">
        <v>1.1180564838470589E-2</v>
      </c>
      <c r="BS85">
        <v>1.9059516721980391E-2</v>
      </c>
      <c r="BT85">
        <v>3.7493111696352943E-2</v>
      </c>
      <c r="BU85">
        <v>0.72452040136598039</v>
      </c>
      <c r="BV85">
        <v>0.72596052880223494</v>
      </c>
      <c r="BW85">
        <v>0.11088800326273138</v>
      </c>
      <c r="BX85">
        <v>0.1753144271216745</v>
      </c>
      <c r="BY85">
        <v>0.8143862939791745</v>
      </c>
      <c r="BZ85">
        <v>0.82416789758556463</v>
      </c>
      <c r="CA85">
        <v>1.2429838471176473E-2</v>
      </c>
      <c r="CB85">
        <v>3.607802169843137E-2</v>
      </c>
      <c r="CC85">
        <v>9.0987444986274493E-2</v>
      </c>
      <c r="CD85">
        <v>9.0766090049803946E-2</v>
      </c>
      <c r="CE85">
        <v>1.220323121892157E-2</v>
      </c>
      <c r="CF85">
        <v>3.9901284283137252E-2</v>
      </c>
      <c r="CG85">
        <v>6.8888256628431371E-2</v>
      </c>
      <c r="CH85">
        <v>0.11607307980657058</v>
      </c>
      <c r="CI85">
        <v>0.13726553791729018</v>
      </c>
      <c r="CJ85">
        <v>0.40141933535883134</v>
      </c>
      <c r="CK85">
        <v>0.11035595797263334</v>
      </c>
      <c r="CL85">
        <v>0.11175463589656216</v>
      </c>
      <c r="CM85">
        <v>0.15041045037531767</v>
      </c>
      <c r="CN85">
        <v>7.0060401219515414E-2</v>
      </c>
      <c r="CO85">
        <v>0.12018977737725489</v>
      </c>
      <c r="CP85">
        <v>6.7484974166921563E-2</v>
      </c>
      <c r="CQ85">
        <v>6.6512506257392162E-2</v>
      </c>
      <c r="CR85">
        <v>5.3378881043085587E-2</v>
      </c>
      <c r="CS85">
        <v>5.2729914018313721E-2</v>
      </c>
      <c r="CT85">
        <v>3.1737253005666509E-2</v>
      </c>
      <c r="CU85">
        <v>5.3046601753921563E-2</v>
      </c>
      <c r="CV85">
        <v>3.6161101361378123E-2</v>
      </c>
      <c r="CW85">
        <v>0.24660383767233332</v>
      </c>
      <c r="CX85">
        <v>0.24635482957311175</v>
      </c>
      <c r="CY85">
        <v>0.25895360658341177</v>
      </c>
      <c r="CZ85">
        <v>0.10959517426666666</v>
      </c>
      <c r="DA85">
        <v>4.9533046221823529E-2</v>
      </c>
      <c r="DB85">
        <v>8.5460477794901957E-2</v>
      </c>
      <c r="DC85">
        <v>4.9242692866529408E-2</v>
      </c>
      <c r="DD85">
        <v>0.19316779933049347</v>
      </c>
      <c r="DE85">
        <v>0.19248207427241551</v>
      </c>
      <c r="DF85">
        <v>0.20684293391717648</v>
      </c>
      <c r="DG85">
        <v>4.6273722959170704E-2</v>
      </c>
      <c r="DH85">
        <v>4.6402787072963726E-2</v>
      </c>
      <c r="DI85">
        <v>2.3472773824735137E-2</v>
      </c>
      <c r="DJ85">
        <v>9.7588079793323138E-2</v>
      </c>
      <c r="DK85">
        <v>2.3191373645715274E-2</v>
      </c>
      <c r="DL85">
        <v>2.3545760754038962E-2</v>
      </c>
      <c r="DM85">
        <v>0.10679574306213138</v>
      </c>
      <c r="DN85">
        <v>1.7630029876297252E-2</v>
      </c>
      <c r="DO85">
        <v>9.1439361748369863E-2</v>
      </c>
      <c r="DP85">
        <v>2.0008474963084472E-2</v>
      </c>
      <c r="DQ85">
        <v>5.6329093570590201E-4</v>
      </c>
      <c r="DR85">
        <v>7.5348560148720783E-4</v>
      </c>
      <c r="DS85">
        <v>1.0700208300101961E-3</v>
      </c>
      <c r="DT85">
        <v>5.5662312578313728E-4</v>
      </c>
      <c r="DU85">
        <v>1.5099633807707845E-3</v>
      </c>
      <c r="DV85">
        <v>3.2782402855937254E-2</v>
      </c>
      <c r="DW85">
        <v>3.6341874868241177E-2</v>
      </c>
      <c r="DX85">
        <v>3.7047729447607841E-2</v>
      </c>
      <c r="DY85">
        <v>3.6308707233470593E-2</v>
      </c>
      <c r="DZ85">
        <v>8.2066106316975279E-2</v>
      </c>
      <c r="EA85">
        <v>8.5872215934831381E-2</v>
      </c>
      <c r="EB85">
        <v>8.3542332034610436E-2</v>
      </c>
      <c r="EC85">
        <v>0.14121864027772549</v>
      </c>
      <c r="ED85">
        <v>0.14220735005315685</v>
      </c>
      <c r="EE85">
        <v>5.9991664952891571E-3</v>
      </c>
      <c r="EF85">
        <v>6.4478934809960786E-3</v>
      </c>
      <c r="EG85">
        <v>2.0661346190648786E-2</v>
      </c>
      <c r="EH85">
        <v>2.0710357034678432E-2</v>
      </c>
      <c r="EI85">
        <v>2.1251676371578432E-2</v>
      </c>
      <c r="EJ85">
        <v>3.7725419015885095E-2</v>
      </c>
      <c r="EK85">
        <v>3.8347766689780398E-2</v>
      </c>
      <c r="EL85">
        <v>9.7661996743029417E-2</v>
      </c>
      <c r="EM85">
        <v>9.5801193935098033E-2</v>
      </c>
      <c r="EN85">
        <v>9.6806202739235292E-2</v>
      </c>
      <c r="EO85">
        <v>1.0610512191333332E-2</v>
      </c>
      <c r="EP85">
        <v>1.1080527376399999E-2</v>
      </c>
      <c r="EQ85">
        <v>3.7542862132250977E-2</v>
      </c>
      <c r="ER85">
        <v>3.7838023357766662E-2</v>
      </c>
      <c r="ES85">
        <v>3.7868982185490195E-2</v>
      </c>
      <c r="ET85">
        <v>7.1135015369900426E-2</v>
      </c>
      <c r="EU85">
        <v>7.1161896175106792E-2</v>
      </c>
      <c r="EV85">
        <v>6.6615985790000002E-3</v>
      </c>
      <c r="EW85">
        <v>1.4203881293428824E-2</v>
      </c>
      <c r="EX85">
        <v>1.3349995753598468E-2</v>
      </c>
      <c r="EY85">
        <v>8.4518481301247061E-2</v>
      </c>
      <c r="EZ85">
        <v>5.1870840878049012E-3</v>
      </c>
      <c r="FA85">
        <v>4.3398555406470585E-2</v>
      </c>
      <c r="FB85">
        <v>1.5171097419332275E-2</v>
      </c>
      <c r="FC85">
        <v>5.1616613849573882E-2</v>
      </c>
      <c r="FD85">
        <v>0.32643362340851906</v>
      </c>
      <c r="FE85">
        <v>1.3902590110960783E-2</v>
      </c>
      <c r="FF85">
        <v>1.3516324822052941E-2</v>
      </c>
      <c r="FG85">
        <v>4.6291836002111765E-2</v>
      </c>
      <c r="FH85">
        <v>4.5249850870360785E-2</v>
      </c>
      <c r="FI85">
        <v>7.3498372506188223E-2</v>
      </c>
      <c r="FJ85">
        <v>0.17474453956614705</v>
      </c>
      <c r="FK85">
        <v>0.30075399266062314</v>
      </c>
      <c r="FL85">
        <v>5.5379006081110002E-2</v>
      </c>
      <c r="FM85">
        <v>4.7708803977198233E-2</v>
      </c>
      <c r="FN85">
        <v>9.1964832656823536E-2</v>
      </c>
    </row>
    <row r="86" spans="1:170" x14ac:dyDescent="0.25">
      <c r="A86">
        <v>284</v>
      </c>
      <c r="B86">
        <v>1.125587802E-2</v>
      </c>
      <c r="C86">
        <v>1.235972013E-4</v>
      </c>
      <c r="D86">
        <v>-9.3189385099999996E-7</v>
      </c>
      <c r="E86">
        <v>3.2098719200000002E-6</v>
      </c>
      <c r="F86">
        <v>1.074141619E-4</v>
      </c>
      <c r="G86">
        <v>-2.196645364E-4</v>
      </c>
      <c r="H86">
        <v>1.060936556E-4</v>
      </c>
      <c r="I86">
        <v>-2.0207061610000001E-4</v>
      </c>
      <c r="J86">
        <v>-5.3219991969999999E-4</v>
      </c>
      <c r="K86">
        <v>7.5844198469999999E-2</v>
      </c>
      <c r="L86">
        <v>7.5231015679999999E-2</v>
      </c>
      <c r="M86">
        <v>0.15596944090000001</v>
      </c>
      <c r="N86">
        <v>0.14769287410000001</v>
      </c>
      <c r="O86">
        <v>8.1936955450000001E-2</v>
      </c>
      <c r="P86">
        <v>0.27229708429999999</v>
      </c>
      <c r="Q86">
        <v>9.9655658009999995E-2</v>
      </c>
      <c r="R86">
        <v>0.17540118099999999</v>
      </c>
      <c r="S86">
        <v>0.10124664749999999</v>
      </c>
      <c r="T86">
        <v>0.17863264679999999</v>
      </c>
      <c r="U86">
        <v>9.9957354370000001E-2</v>
      </c>
      <c r="V86">
        <v>0.17412273589999999</v>
      </c>
      <c r="W86">
        <v>9.9394351239999998E-2</v>
      </c>
      <c r="X86">
        <v>0.1767059118</v>
      </c>
      <c r="Y86">
        <v>0.1066199541</v>
      </c>
      <c r="Z86">
        <v>0.1048882902</v>
      </c>
      <c r="AA86">
        <v>0.2490343451</v>
      </c>
      <c r="AB86">
        <v>0.27160435910000003</v>
      </c>
      <c r="AC86">
        <v>6.0950011009999999E-2</v>
      </c>
      <c r="AD86">
        <v>8.8301345710000007E-2</v>
      </c>
      <c r="AE86">
        <v>8.3984524010000006E-2</v>
      </c>
      <c r="AF86">
        <v>0.1685582846</v>
      </c>
      <c r="AG86">
        <v>9.5335245129999996E-2</v>
      </c>
      <c r="AH86">
        <v>0.1463980228</v>
      </c>
      <c r="AI86">
        <v>0.1054983959</v>
      </c>
      <c r="AJ86">
        <v>0.14911885559999999</v>
      </c>
      <c r="AK86">
        <v>1.1210772210000001E-2</v>
      </c>
      <c r="AL86">
        <v>4.7099515799999998E-2</v>
      </c>
      <c r="AM86">
        <v>4.5998137440000003E-2</v>
      </c>
      <c r="AN86">
        <v>6.7199632529999997E-2</v>
      </c>
      <c r="AO86">
        <v>9.3379698689999999E-2</v>
      </c>
      <c r="AP86">
        <v>6.9670341910000003E-2</v>
      </c>
      <c r="AQ86">
        <v>8.5604235530000003E-2</v>
      </c>
      <c r="AR86">
        <v>6.246902213245098E-2</v>
      </c>
      <c r="AS86">
        <v>6.5536015406588224E-2</v>
      </c>
      <c r="AT86">
        <v>2.8159434301385313E-2</v>
      </c>
      <c r="AU86">
        <v>2.8678492862478432E-2</v>
      </c>
      <c r="AV86">
        <v>0.13389743536666665</v>
      </c>
      <c r="AW86">
        <v>5.6071203135939038E-2</v>
      </c>
      <c r="AX86">
        <v>0.3022328927190196</v>
      </c>
      <c r="AY86">
        <v>0.10814229516695065</v>
      </c>
      <c r="AZ86">
        <v>0.11274658110549021</v>
      </c>
      <c r="BA86">
        <v>4.4207942033538505E-2</v>
      </c>
      <c r="BB86">
        <v>9.0223879820000005E-2</v>
      </c>
      <c r="BC86">
        <v>0.70845873869917642</v>
      </c>
      <c r="BD86">
        <v>6.553502775803921E-2</v>
      </c>
      <c r="BE86">
        <v>0.7986630577014705</v>
      </c>
      <c r="BF86">
        <v>0.80128391451345105</v>
      </c>
      <c r="BG86">
        <v>5.4150963487107845E-3</v>
      </c>
      <c r="BH86">
        <v>1.426848479190447E-2</v>
      </c>
      <c r="BI86">
        <v>2.4071960870137254E-2</v>
      </c>
      <c r="BJ86">
        <v>2.422153570122353E-2</v>
      </c>
      <c r="BK86">
        <v>4.6856992889431376E-2</v>
      </c>
      <c r="BL86">
        <v>5.4942124706803914E-3</v>
      </c>
      <c r="BM86">
        <v>4.8648469452176471E-3</v>
      </c>
      <c r="BN86">
        <v>1.4016837745705883E-2</v>
      </c>
      <c r="BO86">
        <v>2.7721225405254898E-2</v>
      </c>
      <c r="BP86">
        <v>4.1653281264960783E-2</v>
      </c>
      <c r="BQ86">
        <v>3.9619363277764701E-3</v>
      </c>
      <c r="BR86">
        <v>1.0987853708470588E-2</v>
      </c>
      <c r="BS86">
        <v>1.8977290251980389E-2</v>
      </c>
      <c r="BT86">
        <v>3.7009736646352945E-2</v>
      </c>
      <c r="BU86">
        <v>0.69769300646598043</v>
      </c>
      <c r="BV86">
        <v>0.69927964200223491</v>
      </c>
      <c r="BW86">
        <v>0.10947314546273137</v>
      </c>
      <c r="BX86">
        <v>0.1730937220216745</v>
      </c>
      <c r="BY86">
        <v>0.80461011887917455</v>
      </c>
      <c r="BZ86">
        <v>0.81432103138556466</v>
      </c>
      <c r="CA86">
        <v>1.1848650341176473E-2</v>
      </c>
      <c r="CB86">
        <v>3.5431881268431373E-2</v>
      </c>
      <c r="CC86">
        <v>9.0080530586274507E-2</v>
      </c>
      <c r="CD86">
        <v>8.9525031949803921E-2</v>
      </c>
      <c r="CE86">
        <v>1.1580524728921571E-2</v>
      </c>
      <c r="CF86">
        <v>3.8831589523137262E-2</v>
      </c>
      <c r="CG86">
        <v>6.702652042843138E-2</v>
      </c>
      <c r="CH86">
        <v>0.11211919080657058</v>
      </c>
      <c r="CI86">
        <v>0.13259156521729018</v>
      </c>
      <c r="CJ86">
        <v>0.38618417955883133</v>
      </c>
      <c r="CK86">
        <v>0.10880567847263334</v>
      </c>
      <c r="CL86">
        <v>0.10998414699656216</v>
      </c>
      <c r="CM86">
        <v>0.14748632097531766</v>
      </c>
      <c r="CN86">
        <v>6.8385786369515408E-2</v>
      </c>
      <c r="CO86">
        <v>0.11816517887725489</v>
      </c>
      <c r="CP86">
        <v>6.6906093856921575E-2</v>
      </c>
      <c r="CQ86">
        <v>6.6220644667392151E-2</v>
      </c>
      <c r="CR86">
        <v>5.3171523943085587E-2</v>
      </c>
      <c r="CS86">
        <v>5.2240634388313723E-2</v>
      </c>
      <c r="CT86">
        <v>3.1342863975666511E-2</v>
      </c>
      <c r="CU86">
        <v>5.2312205473921569E-2</v>
      </c>
      <c r="CV86">
        <v>3.5806617641378123E-2</v>
      </c>
      <c r="CW86">
        <v>0.24374211437233334</v>
      </c>
      <c r="CX86">
        <v>0.24350529547311175</v>
      </c>
      <c r="CY86">
        <v>0.25602499198341178</v>
      </c>
      <c r="CZ86">
        <v>0.10838405266666666</v>
      </c>
      <c r="DA86">
        <v>4.9094724841823534E-2</v>
      </c>
      <c r="DB86">
        <v>8.4013455794901964E-2</v>
      </c>
      <c r="DC86">
        <v>4.7912611486529408E-2</v>
      </c>
      <c r="DD86">
        <v>0.18634697163049346</v>
      </c>
      <c r="DE86">
        <v>0.18563512487241549</v>
      </c>
      <c r="DF86">
        <v>0.19906339531717648</v>
      </c>
      <c r="DG86">
        <v>4.5008800629170703E-2</v>
      </c>
      <c r="DH86">
        <v>4.5751043812963722E-2</v>
      </c>
      <c r="DI86">
        <v>2.2946846654735138E-2</v>
      </c>
      <c r="DJ86">
        <v>9.5288487893323143E-2</v>
      </c>
      <c r="DK86">
        <v>2.2502956765715273E-2</v>
      </c>
      <c r="DL86">
        <v>2.2887539214038962E-2</v>
      </c>
      <c r="DM86">
        <v>0.10442432006213138</v>
      </c>
      <c r="DN86">
        <v>1.7158905446297255E-2</v>
      </c>
      <c r="DO86">
        <v>8.957286464836986E-2</v>
      </c>
      <c r="DP86">
        <v>1.9896272943084471E-2</v>
      </c>
      <c r="DQ86">
        <v>4.6387460830590199E-4</v>
      </c>
      <c r="DR86">
        <v>5.9022271688720786E-4</v>
      </c>
      <c r="DS86">
        <v>8.0581771221019611E-4</v>
      </c>
      <c r="DT86">
        <v>3.6107029808313729E-4</v>
      </c>
      <c r="DU86">
        <v>1.1181922957707844E-3</v>
      </c>
      <c r="DV86">
        <v>3.2184653945937253E-2</v>
      </c>
      <c r="DW86">
        <v>3.5101152038241178E-2</v>
      </c>
      <c r="DX86">
        <v>3.6109801927607842E-2</v>
      </c>
      <c r="DY86">
        <v>3.5247074003470588E-2</v>
      </c>
      <c r="DZ86">
        <v>8.1043670586975286E-2</v>
      </c>
      <c r="EA86">
        <v>8.3929819764831382E-2</v>
      </c>
      <c r="EB86">
        <v>8.2390449924610434E-2</v>
      </c>
      <c r="EC86">
        <v>0.13948441337772549</v>
      </c>
      <c r="ED86">
        <v>0.14040915245315685</v>
      </c>
      <c r="EE86">
        <v>5.9033948692891565E-3</v>
      </c>
      <c r="EF86">
        <v>6.3187250929960786E-3</v>
      </c>
      <c r="EG86">
        <v>2.0075222050648784E-2</v>
      </c>
      <c r="EH86">
        <v>1.9997455684678433E-2</v>
      </c>
      <c r="EI86">
        <v>2.0497210091578431E-2</v>
      </c>
      <c r="EJ86">
        <v>3.6953356325885096E-2</v>
      </c>
      <c r="EK86">
        <v>3.7257757929780394E-2</v>
      </c>
      <c r="EL86">
        <v>9.4717475133029416E-2</v>
      </c>
      <c r="EM86">
        <v>9.300956573509804E-2</v>
      </c>
      <c r="EN86">
        <v>9.384574436923529E-2</v>
      </c>
      <c r="EO86">
        <v>9.9445103813333331E-3</v>
      </c>
      <c r="EP86">
        <v>1.06164195264E-2</v>
      </c>
      <c r="EQ86">
        <v>3.7038983092250975E-2</v>
      </c>
      <c r="ER86">
        <v>3.7244003467766663E-2</v>
      </c>
      <c r="ES86">
        <v>3.7238756195490198E-2</v>
      </c>
      <c r="ET86">
        <v>6.9831029659900429E-2</v>
      </c>
      <c r="EU86">
        <v>6.9800079055106781E-2</v>
      </c>
      <c r="EV86">
        <v>6.6334214140000005E-3</v>
      </c>
      <c r="EW86">
        <v>1.4317784833428824E-2</v>
      </c>
      <c r="EX86">
        <v>1.3259036273598469E-2</v>
      </c>
      <c r="EY86">
        <v>8.1975300121247069E-2</v>
      </c>
      <c r="EZ86">
        <v>4.5391764778049013E-3</v>
      </c>
      <c r="FA86">
        <v>4.1819687966470585E-2</v>
      </c>
      <c r="FB86">
        <v>1.5335446049332275E-2</v>
      </c>
      <c r="FC86">
        <v>5.010676113957388E-2</v>
      </c>
      <c r="FD86">
        <v>0.31442847310851901</v>
      </c>
      <c r="FE86">
        <v>1.3716017330960784E-2</v>
      </c>
      <c r="FF86">
        <v>1.353730845205294E-2</v>
      </c>
      <c r="FG86">
        <v>4.5535911272111762E-2</v>
      </c>
      <c r="FH86">
        <v>4.4734058350360782E-2</v>
      </c>
      <c r="FI86">
        <v>7.2529305286188228E-2</v>
      </c>
      <c r="FJ86">
        <v>0.17317030636614705</v>
      </c>
      <c r="FK86">
        <v>0.29841078506062313</v>
      </c>
      <c r="FL86">
        <v>5.4730786941109999E-2</v>
      </c>
      <c r="FM86">
        <v>4.7005931107198237E-2</v>
      </c>
      <c r="FN86">
        <v>9.0317904166823532E-2</v>
      </c>
    </row>
    <row r="87" spans="1:170" x14ac:dyDescent="0.25">
      <c r="A87">
        <v>285</v>
      </c>
      <c r="B87">
        <v>1.1017490180000001E-2</v>
      </c>
      <c r="C87">
        <v>-1.518723002E-4</v>
      </c>
      <c r="D87">
        <v>-2.2727284889999999E-5</v>
      </c>
      <c r="E87">
        <v>1.1105222260000001E-5</v>
      </c>
      <c r="F87">
        <v>2.056091325E-4</v>
      </c>
      <c r="G87">
        <v>1.101587623E-4</v>
      </c>
      <c r="H87">
        <v>-1.8768447630000001E-4</v>
      </c>
      <c r="I87">
        <v>-1.9151392919999999E-4</v>
      </c>
      <c r="J87">
        <v>-7.1076449240000002E-4</v>
      </c>
      <c r="K87">
        <v>7.463638484E-2</v>
      </c>
      <c r="L87">
        <v>7.3888696729999995E-2</v>
      </c>
      <c r="M87">
        <v>0.15465231239999999</v>
      </c>
      <c r="N87">
        <v>0.14637191590000001</v>
      </c>
      <c r="O87">
        <v>8.015870303E-2</v>
      </c>
      <c r="P87">
        <v>0.2702412307</v>
      </c>
      <c r="Q87">
        <v>9.7958683970000002E-2</v>
      </c>
      <c r="R87">
        <v>0.17364570500000001</v>
      </c>
      <c r="S87">
        <v>9.9810548129999996E-2</v>
      </c>
      <c r="T87">
        <v>0.17689582710000001</v>
      </c>
      <c r="U87">
        <v>9.8486796020000003E-2</v>
      </c>
      <c r="V87">
        <v>0.17263881859999999</v>
      </c>
      <c r="W87">
        <v>9.7844362259999998E-2</v>
      </c>
      <c r="X87">
        <v>0.17511048909999999</v>
      </c>
      <c r="Y87">
        <v>0.1047119051</v>
      </c>
      <c r="Z87">
        <v>0.10354057699999999</v>
      </c>
      <c r="AA87">
        <v>0.2464739829</v>
      </c>
      <c r="AB87">
        <v>0.26902315020000001</v>
      </c>
      <c r="AC87">
        <v>6.0045424850000001E-2</v>
      </c>
      <c r="AD87">
        <v>8.6459584529999994E-2</v>
      </c>
      <c r="AE87">
        <v>8.2025997340000004E-2</v>
      </c>
      <c r="AF87">
        <v>0.1657293141</v>
      </c>
      <c r="AG87">
        <v>9.3968085940000001E-2</v>
      </c>
      <c r="AH87">
        <v>0.1444088966</v>
      </c>
      <c r="AI87">
        <v>0.1037933454</v>
      </c>
      <c r="AJ87">
        <v>0.14724290370000001</v>
      </c>
      <c r="AK87">
        <v>1.112782396E-2</v>
      </c>
      <c r="AL87">
        <v>4.6341940759999999E-2</v>
      </c>
      <c r="AM87">
        <v>4.5232448729999999E-2</v>
      </c>
      <c r="AN87">
        <v>6.5810419620000005E-2</v>
      </c>
      <c r="AO87">
        <v>9.1481812300000007E-2</v>
      </c>
      <c r="AP87">
        <v>6.8561054770000004E-2</v>
      </c>
      <c r="AQ87">
        <v>8.398037404E-2</v>
      </c>
      <c r="AR87">
        <v>6.1977462622450977E-2</v>
      </c>
      <c r="AS87">
        <v>6.5134019336588231E-2</v>
      </c>
      <c r="AT87">
        <v>2.7878389091385316E-2</v>
      </c>
      <c r="AU87">
        <v>2.838497910247843E-2</v>
      </c>
      <c r="AV87">
        <v>0.13263559016666665</v>
      </c>
      <c r="AW87">
        <v>5.4975509585939039E-2</v>
      </c>
      <c r="AX87">
        <v>0.29944753791901957</v>
      </c>
      <c r="AY87">
        <v>0.10635723286695065</v>
      </c>
      <c r="AZ87">
        <v>0.11152003670549021</v>
      </c>
      <c r="BA87">
        <v>4.3309971983538503E-2</v>
      </c>
      <c r="BB87">
        <v>8.9702890520000009E-2</v>
      </c>
      <c r="BC87">
        <v>0.67462434089917644</v>
      </c>
      <c r="BD87">
        <v>6.4152229758039206E-2</v>
      </c>
      <c r="BE87">
        <v>0.78615228120147052</v>
      </c>
      <c r="BF87">
        <v>0.78842075531345102</v>
      </c>
      <c r="BG87">
        <v>5.4302079887107845E-3</v>
      </c>
      <c r="BH87">
        <v>1.4191219481904469E-2</v>
      </c>
      <c r="BI87">
        <v>2.3960582140137254E-2</v>
      </c>
      <c r="BJ87">
        <v>2.4135287781223529E-2</v>
      </c>
      <c r="BK87">
        <v>4.6604123909431375E-2</v>
      </c>
      <c r="BL87">
        <v>5.3917208876803919E-3</v>
      </c>
      <c r="BM87">
        <v>4.5718374962176473E-3</v>
      </c>
      <c r="BN87">
        <v>1.3830138305705883E-2</v>
      </c>
      <c r="BO87">
        <v>2.7325785835254902E-2</v>
      </c>
      <c r="BP87">
        <v>4.1262416354960779E-2</v>
      </c>
      <c r="BQ87">
        <v>4.1143537857764702E-3</v>
      </c>
      <c r="BR87">
        <v>1.0970436118470588E-2</v>
      </c>
      <c r="BS87">
        <v>1.857155398198039E-2</v>
      </c>
      <c r="BT87">
        <v>3.720759799635294E-2</v>
      </c>
      <c r="BU87">
        <v>0.66466738406598036</v>
      </c>
      <c r="BV87">
        <v>0.66571370360223492</v>
      </c>
      <c r="BW87">
        <v>0.10804542056273136</v>
      </c>
      <c r="BX87">
        <v>0.1702566452216745</v>
      </c>
      <c r="BY87">
        <v>0.79111979967917445</v>
      </c>
      <c r="BZ87">
        <v>0.80087040888556471</v>
      </c>
      <c r="CA87">
        <v>1.1808776701176473E-2</v>
      </c>
      <c r="CB87">
        <v>3.5042409618431372E-2</v>
      </c>
      <c r="CC87">
        <v>8.92823200862745E-2</v>
      </c>
      <c r="CD87">
        <v>8.9016589349803929E-2</v>
      </c>
      <c r="CE87">
        <v>1.1339522658921571E-2</v>
      </c>
      <c r="CF87">
        <v>3.7928847373137252E-2</v>
      </c>
      <c r="CG87">
        <v>6.5488981328431381E-2</v>
      </c>
      <c r="CH87">
        <v>0.10714606980657058</v>
      </c>
      <c r="CI87">
        <v>0.12673238391729019</v>
      </c>
      <c r="CJ87">
        <v>0.36810367675883132</v>
      </c>
      <c r="CK87">
        <v>0.10731022767263333</v>
      </c>
      <c r="CL87">
        <v>0.10841065149656216</v>
      </c>
      <c r="CM87">
        <v>0.14474404537531765</v>
      </c>
      <c r="CN87">
        <v>6.717496271951541E-2</v>
      </c>
      <c r="CO87">
        <v>0.1166423696772549</v>
      </c>
      <c r="CP87">
        <v>6.7207231416921573E-2</v>
      </c>
      <c r="CQ87">
        <v>6.6305693047392159E-2</v>
      </c>
      <c r="CR87">
        <v>5.3369336853085585E-2</v>
      </c>
      <c r="CS87">
        <v>5.1793234478313722E-2</v>
      </c>
      <c r="CT87">
        <v>3.1562257495666511E-2</v>
      </c>
      <c r="CU87">
        <v>5.1997597253921571E-2</v>
      </c>
      <c r="CV87">
        <v>3.5354915011378121E-2</v>
      </c>
      <c r="CW87">
        <v>0.24015349757233334</v>
      </c>
      <c r="CX87">
        <v>0.23930209507311176</v>
      </c>
      <c r="CY87">
        <v>0.25200325798341178</v>
      </c>
      <c r="CZ87">
        <v>0.10728115806666667</v>
      </c>
      <c r="DA87">
        <v>4.7661076671823524E-2</v>
      </c>
      <c r="DB87">
        <v>8.189756539490195E-2</v>
      </c>
      <c r="DC87">
        <v>4.6277626276529413E-2</v>
      </c>
      <c r="DD87">
        <v>0.17732817793049346</v>
      </c>
      <c r="DE87">
        <v>0.17675759417241549</v>
      </c>
      <c r="DF87">
        <v>0.18966497961717649</v>
      </c>
      <c r="DG87">
        <v>4.4424637859170703E-2</v>
      </c>
      <c r="DH87">
        <v>4.4874561232963725E-2</v>
      </c>
      <c r="DI87">
        <v>2.2417684064735138E-2</v>
      </c>
      <c r="DJ87">
        <v>9.2780145633323138E-2</v>
      </c>
      <c r="DK87">
        <v>2.1762003975715274E-2</v>
      </c>
      <c r="DL87">
        <v>2.1917769774038962E-2</v>
      </c>
      <c r="DM87">
        <v>0.10199215256213137</v>
      </c>
      <c r="DN87">
        <v>1.6603291436297254E-2</v>
      </c>
      <c r="DO87">
        <v>8.8132972888369854E-2</v>
      </c>
      <c r="DP87">
        <v>1.9689452283084472E-2</v>
      </c>
      <c r="DQ87">
        <v>8.4473976100590202E-4</v>
      </c>
      <c r="DR87">
        <v>7.5063307688720787E-4</v>
      </c>
      <c r="DS87">
        <v>9.3225610221019616E-4</v>
      </c>
      <c r="DT87">
        <v>4.8738715048313728E-4</v>
      </c>
      <c r="DU87">
        <v>1.4936768777707844E-3</v>
      </c>
      <c r="DV87">
        <v>3.1723176165937256E-2</v>
      </c>
      <c r="DW87">
        <v>3.4063293608241181E-2</v>
      </c>
      <c r="DX87">
        <v>3.5023496107607847E-2</v>
      </c>
      <c r="DY87">
        <v>3.4253203803470592E-2</v>
      </c>
      <c r="DZ87">
        <v>8.0348471816975284E-2</v>
      </c>
      <c r="EA87">
        <v>8.1970436284831374E-2</v>
      </c>
      <c r="EB87">
        <v>8.1510685364610438E-2</v>
      </c>
      <c r="EC87">
        <v>0.13780080567772549</v>
      </c>
      <c r="ED87">
        <v>0.13835550425315687</v>
      </c>
      <c r="EE87">
        <v>5.946123949289157E-3</v>
      </c>
      <c r="EF87">
        <v>5.9535176559960788E-3</v>
      </c>
      <c r="EG87">
        <v>1.9469193690648784E-2</v>
      </c>
      <c r="EH87">
        <v>1.9734520964678433E-2</v>
      </c>
      <c r="EI87">
        <v>1.959384395157843E-2</v>
      </c>
      <c r="EJ87">
        <v>3.5673838315885095E-2</v>
      </c>
      <c r="EK87">
        <v>3.6032774439780396E-2</v>
      </c>
      <c r="EL87">
        <v>9.1604339443029412E-2</v>
      </c>
      <c r="EM87">
        <v>8.9431543615098044E-2</v>
      </c>
      <c r="EN87">
        <v>9.0532478629235288E-2</v>
      </c>
      <c r="EO87">
        <v>9.8767622513333316E-3</v>
      </c>
      <c r="EP87">
        <v>1.01224953964E-2</v>
      </c>
      <c r="EQ87">
        <v>3.6600743662250974E-2</v>
      </c>
      <c r="ER87">
        <v>3.6827113687766665E-2</v>
      </c>
      <c r="ES87">
        <v>3.6914737895490199E-2</v>
      </c>
      <c r="ET87">
        <v>6.9242672209900435E-2</v>
      </c>
      <c r="EU87">
        <v>6.9091081805106785E-2</v>
      </c>
      <c r="EV87">
        <v>6.5710689020000001E-3</v>
      </c>
      <c r="EW87">
        <v>1.3669539613428825E-2</v>
      </c>
      <c r="EX87">
        <v>1.2937921843598469E-2</v>
      </c>
      <c r="EY87">
        <v>7.8966375701247066E-2</v>
      </c>
      <c r="EZ87">
        <v>4.3350608368049014E-3</v>
      </c>
      <c r="FA87">
        <v>4.0934760156470587E-2</v>
      </c>
      <c r="FB87">
        <v>1.4433489009332275E-2</v>
      </c>
      <c r="FC87">
        <v>4.844993454957388E-2</v>
      </c>
      <c r="FD87">
        <v>0.30069308930851901</v>
      </c>
      <c r="FE87">
        <v>1.3473141440960784E-2</v>
      </c>
      <c r="FF87">
        <v>1.328297357205294E-2</v>
      </c>
      <c r="FG87">
        <v>4.4948887472111766E-2</v>
      </c>
      <c r="FH87">
        <v>4.3612585780360785E-2</v>
      </c>
      <c r="FI87">
        <v>7.1948726246188227E-2</v>
      </c>
      <c r="FJ87">
        <v>0.17201080236614705</v>
      </c>
      <c r="FK87">
        <v>0.29657889586062314</v>
      </c>
      <c r="FL87">
        <v>5.432534125111E-2</v>
      </c>
      <c r="FM87">
        <v>4.5821605447198231E-2</v>
      </c>
      <c r="FN87">
        <v>8.8963269406823531E-2</v>
      </c>
    </row>
    <row r="88" spans="1:170" x14ac:dyDescent="0.25">
      <c r="A88">
        <v>286</v>
      </c>
      <c r="B88">
        <v>1.1335024609999999E-2</v>
      </c>
      <c r="C88">
        <v>-5.0785300120000001E-5</v>
      </c>
      <c r="D88">
        <v>1.143274858E-4</v>
      </c>
      <c r="E88">
        <v>-8.8935077660000001E-5</v>
      </c>
      <c r="F88">
        <v>-4.2761515939999999E-5</v>
      </c>
      <c r="G88">
        <v>2.6950475879999999E-4</v>
      </c>
      <c r="H88">
        <v>1.8105831989999999E-4</v>
      </c>
      <c r="I88">
        <v>-1.17040574E-4</v>
      </c>
      <c r="J88">
        <v>-3.0017347310000003E-4</v>
      </c>
      <c r="K88">
        <v>7.3798090220000001E-2</v>
      </c>
      <c r="L88">
        <v>7.2780750690000007E-2</v>
      </c>
      <c r="M88">
        <v>0.1532880962</v>
      </c>
      <c r="N88">
        <v>0.1445882916</v>
      </c>
      <c r="O88">
        <v>7.8969329599999999E-2</v>
      </c>
      <c r="P88">
        <v>0.26793083550000002</v>
      </c>
      <c r="Q88">
        <v>9.6622928979999995E-2</v>
      </c>
      <c r="R88">
        <v>0.17154073719999999</v>
      </c>
      <c r="S88">
        <v>9.8323963580000007E-2</v>
      </c>
      <c r="T88">
        <v>0.17449918389999999</v>
      </c>
      <c r="U88">
        <v>9.7260221839999994E-2</v>
      </c>
      <c r="V88">
        <v>0.17080380019999999</v>
      </c>
      <c r="W88">
        <v>9.6244759860000001E-2</v>
      </c>
      <c r="X88">
        <v>0.1729129851</v>
      </c>
      <c r="Y88">
        <v>0.1030635536</v>
      </c>
      <c r="Z88">
        <v>0.1016177461</v>
      </c>
      <c r="AA88">
        <v>0.24437536300000001</v>
      </c>
      <c r="AB88">
        <v>0.26669272779999997</v>
      </c>
      <c r="AC88">
        <v>5.8871094140000003E-2</v>
      </c>
      <c r="AD88">
        <v>8.5881210860000001E-2</v>
      </c>
      <c r="AE88">
        <v>8.0030858519999998E-2</v>
      </c>
      <c r="AF88">
        <v>0.1629185826</v>
      </c>
      <c r="AG88">
        <v>9.213784337E-2</v>
      </c>
      <c r="AH88">
        <v>0.1426692158</v>
      </c>
      <c r="AI88">
        <v>0.1017669365</v>
      </c>
      <c r="AJ88">
        <v>0.14534728229999999</v>
      </c>
      <c r="AK88">
        <v>1.099922322E-2</v>
      </c>
      <c r="AL88">
        <v>4.5416489240000003E-2</v>
      </c>
      <c r="AM88">
        <v>4.4680085029999997E-2</v>
      </c>
      <c r="AN88">
        <v>6.3689604400000002E-2</v>
      </c>
      <c r="AO88">
        <v>8.9178502559999998E-2</v>
      </c>
      <c r="AP88">
        <v>6.6971607510000003E-2</v>
      </c>
      <c r="AQ88">
        <v>8.249942213E-2</v>
      </c>
      <c r="AR88">
        <v>6.1277361372450975E-2</v>
      </c>
      <c r="AS88">
        <v>6.4223521136588232E-2</v>
      </c>
      <c r="AT88">
        <v>2.7322741551385313E-2</v>
      </c>
      <c r="AU88">
        <v>2.7615196282478431E-2</v>
      </c>
      <c r="AV88">
        <v>0.13132525656666666</v>
      </c>
      <c r="AW88">
        <v>5.3959984275939038E-2</v>
      </c>
      <c r="AX88">
        <v>0.2961770310190196</v>
      </c>
      <c r="AY88">
        <v>0.10434068106695064</v>
      </c>
      <c r="AZ88">
        <v>0.11023528840549021</v>
      </c>
      <c r="BA88">
        <v>4.2158913163538508E-2</v>
      </c>
      <c r="BB88">
        <v>8.8581727119999995E-2</v>
      </c>
      <c r="BC88">
        <v>0.63615645679917643</v>
      </c>
      <c r="BD88">
        <v>6.2660966258039213E-2</v>
      </c>
      <c r="BE88">
        <v>0.76980678020147053</v>
      </c>
      <c r="BF88">
        <v>0.77220489441345097</v>
      </c>
      <c r="BG88">
        <v>5.3265895047107849E-3</v>
      </c>
      <c r="BH88">
        <v>1.4442140131904469E-2</v>
      </c>
      <c r="BI88">
        <v>2.4118227110137253E-2</v>
      </c>
      <c r="BJ88">
        <v>2.4226745521223531E-2</v>
      </c>
      <c r="BK88">
        <v>4.6610371229431374E-2</v>
      </c>
      <c r="BL88">
        <v>5.5750047046803919E-3</v>
      </c>
      <c r="BM88">
        <v>4.5571687002176472E-3</v>
      </c>
      <c r="BN88">
        <v>1.3791053485705883E-2</v>
      </c>
      <c r="BO88">
        <v>2.71795160352549E-2</v>
      </c>
      <c r="BP88">
        <v>4.0595838984960782E-2</v>
      </c>
      <c r="BQ88">
        <v>3.8114560197764704E-3</v>
      </c>
      <c r="BR88">
        <v>1.0911312028470588E-2</v>
      </c>
      <c r="BS88">
        <v>1.8625607941980392E-2</v>
      </c>
      <c r="BT88">
        <v>3.6765920126352936E-2</v>
      </c>
      <c r="BU88">
        <v>0.62750531856598046</v>
      </c>
      <c r="BV88">
        <v>0.62850931870223492</v>
      </c>
      <c r="BW88">
        <v>0.10533235866273137</v>
      </c>
      <c r="BX88">
        <v>0.1664406813216745</v>
      </c>
      <c r="BY88">
        <v>0.77482174397917447</v>
      </c>
      <c r="BZ88">
        <v>0.78428374748556462</v>
      </c>
      <c r="CA88">
        <v>1.1897038141176474E-2</v>
      </c>
      <c r="CB88">
        <v>3.4946911808431375E-2</v>
      </c>
      <c r="CC88">
        <v>8.8514671786274493E-2</v>
      </c>
      <c r="CD88">
        <v>8.821440024980394E-2</v>
      </c>
      <c r="CE88">
        <v>1.1084260178921571E-2</v>
      </c>
      <c r="CF88">
        <v>3.6983711423137257E-2</v>
      </c>
      <c r="CG88">
        <v>6.4314971028431381E-2</v>
      </c>
      <c r="CH88">
        <v>0.10101933820657058</v>
      </c>
      <c r="CI88">
        <v>0.1194397631172902</v>
      </c>
      <c r="CJ88">
        <v>0.34736170745883133</v>
      </c>
      <c r="CK88">
        <v>0.10539893027263333</v>
      </c>
      <c r="CL88">
        <v>0.10636390249656216</v>
      </c>
      <c r="CM88">
        <v>0.14184344497531765</v>
      </c>
      <c r="CN88">
        <v>6.5278231159515407E-2</v>
      </c>
      <c r="CO88">
        <v>0.1142492133772549</v>
      </c>
      <c r="CP88">
        <v>6.6676288146921572E-2</v>
      </c>
      <c r="CQ88">
        <v>6.5746154437392151E-2</v>
      </c>
      <c r="CR88">
        <v>5.2864016123085583E-2</v>
      </c>
      <c r="CS88">
        <v>5.0907736698313721E-2</v>
      </c>
      <c r="CT88">
        <v>3.0680932035666509E-2</v>
      </c>
      <c r="CU88">
        <v>5.1253433263921566E-2</v>
      </c>
      <c r="CV88">
        <v>3.4954736881378123E-2</v>
      </c>
      <c r="CW88">
        <v>0.23533566897233332</v>
      </c>
      <c r="CX88">
        <v>0.23501298957311176</v>
      </c>
      <c r="CY88">
        <v>0.24782628368341175</v>
      </c>
      <c r="CZ88">
        <v>0.10680345666666667</v>
      </c>
      <c r="DA88">
        <v>4.7136343461823521E-2</v>
      </c>
      <c r="DB88">
        <v>8.0432676994901947E-2</v>
      </c>
      <c r="DC88">
        <v>4.4138918496529414E-2</v>
      </c>
      <c r="DD88">
        <v>0.16767952703049346</v>
      </c>
      <c r="DE88">
        <v>0.1668594978724155</v>
      </c>
      <c r="DF88">
        <v>0.17893168811717647</v>
      </c>
      <c r="DG88">
        <v>4.3757427189170701E-2</v>
      </c>
      <c r="DH88">
        <v>4.3880743192963721E-2</v>
      </c>
      <c r="DI88">
        <v>2.2325773704735138E-2</v>
      </c>
      <c r="DJ88">
        <v>9.0310322863323148E-2</v>
      </c>
      <c r="DK88">
        <v>2.1782282585715275E-2</v>
      </c>
      <c r="DL88">
        <v>2.1742178224038962E-2</v>
      </c>
      <c r="DM88">
        <v>0.10000269855213138</v>
      </c>
      <c r="DN88">
        <v>1.6341455686297253E-2</v>
      </c>
      <c r="DO88">
        <v>8.674009429836986E-2</v>
      </c>
      <c r="DP88">
        <v>1.9262876743084471E-2</v>
      </c>
      <c r="DQ88">
        <v>5.4385167250590202E-4</v>
      </c>
      <c r="DR88">
        <v>7.950046603872079E-4</v>
      </c>
      <c r="DS88">
        <v>8.4156123241019602E-4</v>
      </c>
      <c r="DT88">
        <v>4.048469992831373E-4</v>
      </c>
      <c r="DU88">
        <v>1.3998401907707844E-3</v>
      </c>
      <c r="DV88">
        <v>3.1212252595937254E-2</v>
      </c>
      <c r="DW88">
        <v>3.3069859268241179E-2</v>
      </c>
      <c r="DX88">
        <v>3.3799391787607845E-2</v>
      </c>
      <c r="DY88">
        <v>3.384303816347059E-2</v>
      </c>
      <c r="DZ88">
        <v>7.9526300246975282E-2</v>
      </c>
      <c r="EA88">
        <v>8.0854890654831382E-2</v>
      </c>
      <c r="EB88">
        <v>8.0792397244610431E-2</v>
      </c>
      <c r="EC88">
        <v>0.13628941067772549</v>
      </c>
      <c r="ED88">
        <v>0.13736494955315687</v>
      </c>
      <c r="EE88">
        <v>5.1990179112891563E-3</v>
      </c>
      <c r="EF88">
        <v>5.9737464479960789E-3</v>
      </c>
      <c r="EG88">
        <v>1.8709670330648787E-2</v>
      </c>
      <c r="EH88">
        <v>1.9053610544678433E-2</v>
      </c>
      <c r="EI88">
        <v>1.9196448611578432E-2</v>
      </c>
      <c r="EJ88">
        <v>3.3997878645885098E-2</v>
      </c>
      <c r="EK88">
        <v>3.5038252319780396E-2</v>
      </c>
      <c r="EL88">
        <v>8.8653686003029405E-2</v>
      </c>
      <c r="EM88">
        <v>8.6671408975098035E-2</v>
      </c>
      <c r="EN88">
        <v>8.7452162739235284E-2</v>
      </c>
      <c r="EO88">
        <v>9.921970511333332E-3</v>
      </c>
      <c r="EP88">
        <v>1.0223012116399999E-2</v>
      </c>
      <c r="EQ88">
        <v>3.6356677542250977E-2</v>
      </c>
      <c r="ER88">
        <v>3.6569345947766667E-2</v>
      </c>
      <c r="ES88">
        <v>3.6678312345490197E-2</v>
      </c>
      <c r="ET88">
        <v>6.8714493099900437E-2</v>
      </c>
      <c r="EU88">
        <v>6.8693995665106783E-2</v>
      </c>
      <c r="EV88">
        <v>6.3243531700000006E-3</v>
      </c>
      <c r="EW88">
        <v>1.3000200873428824E-2</v>
      </c>
      <c r="EX88">
        <v>1.2386388883598469E-2</v>
      </c>
      <c r="EY88">
        <v>7.5318020091247065E-2</v>
      </c>
      <c r="EZ88">
        <v>4.2704899148049017E-3</v>
      </c>
      <c r="FA88">
        <v>3.9578788016470585E-2</v>
      </c>
      <c r="FB88">
        <v>1.3909481299332276E-2</v>
      </c>
      <c r="FC88">
        <v>4.6333641839573884E-2</v>
      </c>
      <c r="FD88">
        <v>0.28456419170851904</v>
      </c>
      <c r="FE88">
        <v>1.3312227530960783E-2</v>
      </c>
      <c r="FF88">
        <v>1.318176302205294E-2</v>
      </c>
      <c r="FG88">
        <v>4.4031504932111762E-2</v>
      </c>
      <c r="FH88">
        <v>4.3326155660360785E-2</v>
      </c>
      <c r="FI88">
        <v>7.108554667618823E-2</v>
      </c>
      <c r="FJ88">
        <v>0.17074475496614705</v>
      </c>
      <c r="FK88">
        <v>0.29513771516062315</v>
      </c>
      <c r="FL88">
        <v>5.4583973251110002E-2</v>
      </c>
      <c r="FM88">
        <v>4.5528201577198231E-2</v>
      </c>
      <c r="FN88">
        <v>8.8031231576823521E-2</v>
      </c>
    </row>
    <row r="89" spans="1:170" x14ac:dyDescent="0.25">
      <c r="A89">
        <v>287</v>
      </c>
      <c r="B89">
        <v>1.094365772E-2</v>
      </c>
      <c r="C89">
        <v>-1.231997303E-4</v>
      </c>
      <c r="D89">
        <v>6.6014239560000006E-5</v>
      </c>
      <c r="E89">
        <v>5.964536831E-5</v>
      </c>
      <c r="F89">
        <v>1.4599550920000001E-4</v>
      </c>
      <c r="G89">
        <v>2.7955486439999998E-4</v>
      </c>
      <c r="H89">
        <v>-1.5285563129999999E-4</v>
      </c>
      <c r="I89">
        <v>3.9296679460000001E-5</v>
      </c>
      <c r="J89">
        <v>-2.8454887799999999E-4</v>
      </c>
      <c r="K89">
        <v>7.2421915830000003E-2</v>
      </c>
      <c r="L89">
        <v>7.1831420059999998E-2</v>
      </c>
      <c r="M89">
        <v>0.1513506919</v>
      </c>
      <c r="N89">
        <v>0.14261083299999999</v>
      </c>
      <c r="O89">
        <v>7.665275782E-2</v>
      </c>
      <c r="P89">
        <v>0.26558664440000002</v>
      </c>
      <c r="Q89">
        <v>9.4913974400000004E-2</v>
      </c>
      <c r="R89">
        <v>0.16932275890000001</v>
      </c>
      <c r="S89">
        <v>9.6427239479999996E-2</v>
      </c>
      <c r="T89">
        <v>0.17205326260000001</v>
      </c>
      <c r="U89">
        <v>9.538702667E-2</v>
      </c>
      <c r="V89">
        <v>0.168171078</v>
      </c>
      <c r="W89">
        <v>9.435408562E-2</v>
      </c>
      <c r="X89">
        <v>0.17048366370000001</v>
      </c>
      <c r="Y89">
        <v>0.1016183719</v>
      </c>
      <c r="Z89">
        <v>0.10012777890000001</v>
      </c>
      <c r="AA89">
        <v>0.24158310890000001</v>
      </c>
      <c r="AB89">
        <v>0.26414951679999998</v>
      </c>
      <c r="AC89">
        <v>5.7941094040000002E-2</v>
      </c>
      <c r="AD89">
        <v>8.4568865600000001E-2</v>
      </c>
      <c r="AE89">
        <v>7.8165344890000002E-2</v>
      </c>
      <c r="AF89">
        <v>0.1601821333</v>
      </c>
      <c r="AG89">
        <v>9.0767741200000002E-2</v>
      </c>
      <c r="AH89">
        <v>0.14074754710000001</v>
      </c>
      <c r="AI89">
        <v>9.9950611590000002E-2</v>
      </c>
      <c r="AJ89">
        <v>0.1429617554</v>
      </c>
      <c r="AK89">
        <v>1.0700904759999999E-2</v>
      </c>
      <c r="AL89">
        <v>4.470610991E-2</v>
      </c>
      <c r="AM89">
        <v>4.3659459800000001E-2</v>
      </c>
      <c r="AN89">
        <v>6.2368419020000003E-2</v>
      </c>
      <c r="AO89">
        <v>8.7167993190000001E-2</v>
      </c>
      <c r="AP89">
        <v>6.5492451189999995E-2</v>
      </c>
      <c r="AQ89">
        <v>8.0409206450000006E-2</v>
      </c>
      <c r="AR89">
        <v>6.0686843252450981E-2</v>
      </c>
      <c r="AS89">
        <v>6.3429713926588235E-2</v>
      </c>
      <c r="AT89">
        <v>2.6875360271385314E-2</v>
      </c>
      <c r="AU89">
        <v>2.7290725362478431E-2</v>
      </c>
      <c r="AV89">
        <v>0.12955337436666667</v>
      </c>
      <c r="AW89">
        <v>5.2694495705939037E-2</v>
      </c>
      <c r="AX89">
        <v>0.29328975221901959</v>
      </c>
      <c r="AY89">
        <v>0.10222538676695064</v>
      </c>
      <c r="AZ89">
        <v>0.1094164696054902</v>
      </c>
      <c r="BA89">
        <v>4.1605267963538507E-2</v>
      </c>
      <c r="BB89">
        <v>8.7656424619999992E-2</v>
      </c>
      <c r="BC89">
        <v>0.59534295119917646</v>
      </c>
      <c r="BD89">
        <v>6.1238195958039213E-2</v>
      </c>
      <c r="BE89">
        <v>0.75038234180147056</v>
      </c>
      <c r="BF89">
        <v>0.75309707581345098</v>
      </c>
      <c r="BG89">
        <v>5.459592612710785E-3</v>
      </c>
      <c r="BH89">
        <v>1.4276297661904469E-2</v>
      </c>
      <c r="BI89">
        <v>2.4064437640137253E-2</v>
      </c>
      <c r="BJ89">
        <v>2.4118211051223529E-2</v>
      </c>
      <c r="BK89">
        <v>4.6541449629431374E-2</v>
      </c>
      <c r="BL89">
        <v>5.4141182636803916E-3</v>
      </c>
      <c r="BM89">
        <v>4.6856162442176471E-3</v>
      </c>
      <c r="BN89">
        <v>1.3626572605705883E-2</v>
      </c>
      <c r="BO89">
        <v>2.7188525655254901E-2</v>
      </c>
      <c r="BP89">
        <v>4.0756711914960782E-2</v>
      </c>
      <c r="BQ89">
        <v>4.25011360877647E-3</v>
      </c>
      <c r="BR89">
        <v>1.1149916878470589E-2</v>
      </c>
      <c r="BS89">
        <v>1.8437128741980391E-2</v>
      </c>
      <c r="BT89">
        <v>3.6726581056352944E-2</v>
      </c>
      <c r="BU89">
        <v>0.58661277716598037</v>
      </c>
      <c r="BV89">
        <v>0.58820358510223492</v>
      </c>
      <c r="BW89">
        <v>0.10254222056273136</v>
      </c>
      <c r="BX89">
        <v>0.16251154312167451</v>
      </c>
      <c r="BY89">
        <v>0.75518022547917452</v>
      </c>
      <c r="BZ89">
        <v>0.76505809058556462</v>
      </c>
      <c r="CA89">
        <v>1.1707065101176471E-2</v>
      </c>
      <c r="CB89">
        <v>3.453045787843137E-2</v>
      </c>
      <c r="CC89">
        <v>8.8107646586274499E-2</v>
      </c>
      <c r="CD89">
        <v>8.7523686749803944E-2</v>
      </c>
      <c r="CE89">
        <v>1.0834408688921569E-2</v>
      </c>
      <c r="CF89">
        <v>3.6385202563137257E-2</v>
      </c>
      <c r="CG89">
        <v>6.2593767628431371E-2</v>
      </c>
      <c r="CH89">
        <v>9.4590790956570581E-2</v>
      </c>
      <c r="CI89">
        <v>0.11199261721729019</v>
      </c>
      <c r="CJ89">
        <v>0.32496699065883133</v>
      </c>
      <c r="CK89">
        <v>0.10402625767263333</v>
      </c>
      <c r="CL89">
        <v>0.10496977959656216</v>
      </c>
      <c r="CM89">
        <v>0.13927216017531766</v>
      </c>
      <c r="CN89">
        <v>6.382109130951541E-2</v>
      </c>
      <c r="CO89">
        <v>0.1126023966772549</v>
      </c>
      <c r="CP89">
        <v>6.6943607526921564E-2</v>
      </c>
      <c r="CQ89">
        <v>6.5888020947392156E-2</v>
      </c>
      <c r="CR89">
        <v>5.2843661143085585E-2</v>
      </c>
      <c r="CS89">
        <v>5.0926039048313727E-2</v>
      </c>
      <c r="CT89">
        <v>3.0675321755666507E-2</v>
      </c>
      <c r="CU89">
        <v>5.1302718853921569E-2</v>
      </c>
      <c r="CV89">
        <v>3.4848066911378123E-2</v>
      </c>
      <c r="CW89">
        <v>0.22976613647233332</v>
      </c>
      <c r="CX89">
        <v>0.22917556397311176</v>
      </c>
      <c r="CY89">
        <v>0.24205022108341176</v>
      </c>
      <c r="CZ89">
        <v>0.10569533176666666</v>
      </c>
      <c r="DA89">
        <v>4.6326796901823522E-2</v>
      </c>
      <c r="DB89">
        <v>7.8662478594901969E-2</v>
      </c>
      <c r="DC89">
        <v>4.2766651936529412E-2</v>
      </c>
      <c r="DD89">
        <v>0.15696012343049348</v>
      </c>
      <c r="DE89">
        <v>0.15644322857241549</v>
      </c>
      <c r="DF89">
        <v>0.16737579291717647</v>
      </c>
      <c r="DG89">
        <v>4.2556125379170702E-2</v>
      </c>
      <c r="DH89">
        <v>4.3138818102963723E-2</v>
      </c>
      <c r="DI89">
        <v>2.1563629594735137E-2</v>
      </c>
      <c r="DJ89">
        <v>8.7779330833323135E-2</v>
      </c>
      <c r="DK89">
        <v>2.0979735855715276E-2</v>
      </c>
      <c r="DL89">
        <v>2.1144971344038963E-2</v>
      </c>
      <c r="DM89">
        <v>9.7124263592131374E-2</v>
      </c>
      <c r="DN89">
        <v>1.5820837056297252E-2</v>
      </c>
      <c r="DO89">
        <v>8.4975223118369858E-2</v>
      </c>
      <c r="DP89">
        <v>1.869971342308447E-2</v>
      </c>
      <c r="DQ89">
        <v>7.8540124170590195E-4</v>
      </c>
      <c r="DR89">
        <v>5.8646401538720787E-4</v>
      </c>
      <c r="DS89">
        <v>8.2018743751019604E-4</v>
      </c>
      <c r="DT89">
        <v>5.6999482248313725E-4</v>
      </c>
      <c r="DU89">
        <v>1.4118901077707843E-3</v>
      </c>
      <c r="DV89">
        <v>3.1203773835937254E-2</v>
      </c>
      <c r="DW89">
        <v>3.2463899818241181E-2</v>
      </c>
      <c r="DX89">
        <v>3.3712994857607842E-2</v>
      </c>
      <c r="DY89">
        <v>3.3202809773470593E-2</v>
      </c>
      <c r="DZ89">
        <v>7.942109804697528E-2</v>
      </c>
      <c r="EA89">
        <v>7.9988864964831374E-2</v>
      </c>
      <c r="EB89">
        <v>8.0535590634610438E-2</v>
      </c>
      <c r="EC89">
        <v>0.13540973547772547</v>
      </c>
      <c r="ED89">
        <v>0.13618896475315687</v>
      </c>
      <c r="EE89">
        <v>5.3909527832891567E-3</v>
      </c>
      <c r="EF89">
        <v>5.3013976729960784E-3</v>
      </c>
      <c r="EG89">
        <v>1.7936786210648786E-2</v>
      </c>
      <c r="EH89">
        <v>1.8071819604678432E-2</v>
      </c>
      <c r="EI89">
        <v>1.8488339841578431E-2</v>
      </c>
      <c r="EJ89">
        <v>3.3008482515885097E-2</v>
      </c>
      <c r="EK89">
        <v>3.3400253349780397E-2</v>
      </c>
      <c r="EL89">
        <v>8.5261049233029407E-2</v>
      </c>
      <c r="EM89">
        <v>8.3620224865098042E-2</v>
      </c>
      <c r="EN89">
        <v>8.4330958059235295E-2</v>
      </c>
      <c r="EO89">
        <v>9.5254347713333316E-3</v>
      </c>
      <c r="EP89">
        <v>1.01585776264E-2</v>
      </c>
      <c r="EQ89">
        <v>3.5592028182250976E-2</v>
      </c>
      <c r="ER89">
        <v>3.6267776247766663E-2</v>
      </c>
      <c r="ES89">
        <v>3.6141095685490197E-2</v>
      </c>
      <c r="ET89">
        <v>6.7734168059900429E-2</v>
      </c>
      <c r="EU89">
        <v>6.7965842975106786E-2</v>
      </c>
      <c r="EV89">
        <v>6.6434545520000004E-3</v>
      </c>
      <c r="EW89">
        <v>1.2781431343428825E-2</v>
      </c>
      <c r="EX89">
        <v>1.2118887893598468E-2</v>
      </c>
      <c r="EY89">
        <v>7.1760956461247069E-2</v>
      </c>
      <c r="EZ89">
        <v>3.9551007838049016E-3</v>
      </c>
      <c r="FA89">
        <v>3.8780674376470585E-2</v>
      </c>
      <c r="FB89">
        <v>1.3353094289332275E-2</v>
      </c>
      <c r="FC89">
        <v>4.3933053589573882E-2</v>
      </c>
      <c r="FD89">
        <v>0.26706626470851902</v>
      </c>
      <c r="FE89">
        <v>1.3375467120960783E-2</v>
      </c>
      <c r="FF89">
        <v>1.323822258205294E-2</v>
      </c>
      <c r="FG89">
        <v>4.3391108902111765E-2</v>
      </c>
      <c r="FH89">
        <v>4.2264921040360781E-2</v>
      </c>
      <c r="FI89">
        <v>7.0218254396188229E-2</v>
      </c>
      <c r="FJ89">
        <v>0.16996619906614704</v>
      </c>
      <c r="FK89">
        <v>0.29377187476062316</v>
      </c>
      <c r="FL89">
        <v>5.4361696361110004E-2</v>
      </c>
      <c r="FM89">
        <v>4.4889891717198233E-2</v>
      </c>
      <c r="FN89">
        <v>8.6595705856823524E-2</v>
      </c>
    </row>
    <row r="90" spans="1:170" x14ac:dyDescent="0.25">
      <c r="A90">
        <v>288</v>
      </c>
      <c r="B90">
        <v>1.0934366839999999E-2</v>
      </c>
      <c r="C90">
        <v>-1.400722686E-4</v>
      </c>
      <c r="D90">
        <v>-2.276333107E-4</v>
      </c>
      <c r="E90">
        <v>-2.950900125E-5</v>
      </c>
      <c r="F90">
        <v>1.135765924E-4</v>
      </c>
      <c r="G90">
        <v>1.057311674E-4</v>
      </c>
      <c r="H90">
        <v>-1.002189019E-4</v>
      </c>
      <c r="I90">
        <v>-1.3805381600000001E-4</v>
      </c>
      <c r="J90">
        <v>-2.6804412479999998E-4</v>
      </c>
      <c r="K90">
        <v>7.1273624899999999E-2</v>
      </c>
      <c r="L90">
        <v>7.0473022760000004E-2</v>
      </c>
      <c r="M90">
        <v>0.14938355980000001</v>
      </c>
      <c r="N90">
        <v>0.14117355640000001</v>
      </c>
      <c r="O90">
        <v>7.4986249209999994E-2</v>
      </c>
      <c r="P90">
        <v>0.26293590659999999</v>
      </c>
      <c r="Q90">
        <v>9.2897281050000002E-2</v>
      </c>
      <c r="R90">
        <v>0.16692580279999999</v>
      </c>
      <c r="S90">
        <v>9.4866983589999995E-2</v>
      </c>
      <c r="T90">
        <v>0.17004407939999999</v>
      </c>
      <c r="U90">
        <v>9.3555234370000004E-2</v>
      </c>
      <c r="V90">
        <v>0.1662269086</v>
      </c>
      <c r="W90">
        <v>9.2706412079999995E-2</v>
      </c>
      <c r="X90">
        <v>0.1681894213</v>
      </c>
      <c r="Y90">
        <v>0.1001015678</v>
      </c>
      <c r="Z90">
        <v>9.8464488980000001E-2</v>
      </c>
      <c r="AA90">
        <v>0.23924735189999999</v>
      </c>
      <c r="AB90">
        <v>0.26168408990000003</v>
      </c>
      <c r="AC90">
        <v>5.7009864600000001E-2</v>
      </c>
      <c r="AD90">
        <v>8.3794228730000003E-2</v>
      </c>
      <c r="AE90">
        <v>7.6142966749999999E-2</v>
      </c>
      <c r="AF90">
        <v>0.157623291</v>
      </c>
      <c r="AG90">
        <v>8.9453697200000001E-2</v>
      </c>
      <c r="AH90">
        <v>0.13884271679999999</v>
      </c>
      <c r="AI90">
        <v>9.8752848800000001E-2</v>
      </c>
      <c r="AJ90">
        <v>0.14105601609999999</v>
      </c>
      <c r="AK90">
        <v>1.0727941059999999E-2</v>
      </c>
      <c r="AL90">
        <v>4.3761655689999998E-2</v>
      </c>
      <c r="AM90">
        <v>4.293291271E-2</v>
      </c>
      <c r="AN90">
        <v>6.0498598959999997E-2</v>
      </c>
      <c r="AO90">
        <v>8.4856860340000007E-2</v>
      </c>
      <c r="AP90">
        <v>6.4406439659999995E-2</v>
      </c>
      <c r="AQ90">
        <v>7.8783176839999997E-2</v>
      </c>
      <c r="AR90">
        <v>5.9580953572450981E-2</v>
      </c>
      <c r="AS90">
        <v>6.2939428466588232E-2</v>
      </c>
      <c r="AT90">
        <v>2.6412377461385316E-2</v>
      </c>
      <c r="AU90">
        <v>2.6787908032478432E-2</v>
      </c>
      <c r="AV90">
        <v>0.12827071226666667</v>
      </c>
      <c r="AW90">
        <v>5.1299702315939034E-2</v>
      </c>
      <c r="AX90">
        <v>0.2898839726190196</v>
      </c>
      <c r="AY90">
        <v>0.10004773848695064</v>
      </c>
      <c r="AZ90">
        <v>0.1079461422054902</v>
      </c>
      <c r="BA90">
        <v>4.094182356353851E-2</v>
      </c>
      <c r="BB90">
        <v>8.6771683120000012E-2</v>
      </c>
      <c r="BC90">
        <v>0.55263693839917649</v>
      </c>
      <c r="BD90">
        <v>5.9289109158039213E-2</v>
      </c>
      <c r="BE90">
        <v>0.72855655140147058</v>
      </c>
      <c r="BF90">
        <v>0.73132004201345102</v>
      </c>
      <c r="BG90">
        <v>5.5471816387107848E-3</v>
      </c>
      <c r="BH90">
        <v>1.429149591190447E-2</v>
      </c>
      <c r="BI90">
        <v>2.4085688560137253E-2</v>
      </c>
      <c r="BJ90">
        <v>2.3789539861223528E-2</v>
      </c>
      <c r="BK90">
        <v>4.6583616189431375E-2</v>
      </c>
      <c r="BL90">
        <v>5.0810582186803918E-3</v>
      </c>
      <c r="BM90">
        <v>4.2457819282176474E-3</v>
      </c>
      <c r="BN90">
        <v>1.3782148185705882E-2</v>
      </c>
      <c r="BO90">
        <v>2.67773430152549E-2</v>
      </c>
      <c r="BP90">
        <v>4.0347481324960778E-2</v>
      </c>
      <c r="BQ90">
        <v>3.4148835007764707E-3</v>
      </c>
      <c r="BR90">
        <v>1.0551765638470588E-2</v>
      </c>
      <c r="BS90">
        <v>1.8584737781980394E-2</v>
      </c>
      <c r="BT90">
        <v>3.6287376786352937E-2</v>
      </c>
      <c r="BU90">
        <v>0.54561926546598039</v>
      </c>
      <c r="BV90">
        <v>0.54650995720223494</v>
      </c>
      <c r="BW90">
        <v>9.9165416242731369E-2</v>
      </c>
      <c r="BX90">
        <v>0.1572819061216745</v>
      </c>
      <c r="BY90">
        <v>0.73264257677917455</v>
      </c>
      <c r="BZ90">
        <v>0.74267916898556463</v>
      </c>
      <c r="CA90">
        <v>1.1893134031176473E-2</v>
      </c>
      <c r="CB90">
        <v>3.4336392598431374E-2</v>
      </c>
      <c r="CC90">
        <v>8.6862356586274489E-2</v>
      </c>
      <c r="CD90">
        <v>8.6889940349803921E-2</v>
      </c>
      <c r="CE90">
        <v>1.081972545892157E-2</v>
      </c>
      <c r="CF90">
        <v>3.5292917643137259E-2</v>
      </c>
      <c r="CG90">
        <v>6.0962083028431382E-2</v>
      </c>
      <c r="CH90">
        <v>8.815382459657059E-2</v>
      </c>
      <c r="CI90">
        <v>0.10408689561729019</v>
      </c>
      <c r="CJ90">
        <v>0.30214398475883136</v>
      </c>
      <c r="CK90">
        <v>0.10217173367263334</v>
      </c>
      <c r="CL90">
        <v>0.10313108809656216</v>
      </c>
      <c r="CM90">
        <v>0.13632356307531765</v>
      </c>
      <c r="CN90">
        <v>6.2343149439515411E-2</v>
      </c>
      <c r="CO90">
        <v>0.11024280517725489</v>
      </c>
      <c r="CP90">
        <v>6.707388092692157E-2</v>
      </c>
      <c r="CQ90">
        <v>6.603785211739216E-2</v>
      </c>
      <c r="CR90">
        <v>5.3379205143085584E-2</v>
      </c>
      <c r="CS90">
        <v>5.1309185158313723E-2</v>
      </c>
      <c r="CT90">
        <v>3.0947890065666509E-2</v>
      </c>
      <c r="CU90">
        <v>5.1493826253921571E-2</v>
      </c>
      <c r="CV90">
        <v>3.4964068731378119E-2</v>
      </c>
      <c r="CW90">
        <v>0.22312151497233332</v>
      </c>
      <c r="CX90">
        <v>0.22240410377311176</v>
      </c>
      <c r="CY90">
        <v>0.23553845838341175</v>
      </c>
      <c r="CZ90">
        <v>0.10437178086666667</v>
      </c>
      <c r="DA90">
        <v>4.5813373661823531E-2</v>
      </c>
      <c r="DB90">
        <v>7.6203146294901963E-2</v>
      </c>
      <c r="DC90">
        <v>4.081928623652941E-2</v>
      </c>
      <c r="DD90">
        <v>0.14594664543049346</v>
      </c>
      <c r="DE90">
        <v>0.1454477063724155</v>
      </c>
      <c r="DF90">
        <v>0.15559444311717649</v>
      </c>
      <c r="DG90">
        <v>4.1725281339170701E-2</v>
      </c>
      <c r="DH90">
        <v>4.2141952762963723E-2</v>
      </c>
      <c r="DI90">
        <v>2.0658009664735136E-2</v>
      </c>
      <c r="DJ90">
        <v>8.4556075553323146E-2</v>
      </c>
      <c r="DK90">
        <v>1.9924606975715273E-2</v>
      </c>
      <c r="DL90">
        <v>1.981609510403896E-2</v>
      </c>
      <c r="DM90">
        <v>9.4209819982131376E-2</v>
      </c>
      <c r="DN90">
        <v>1.4770246516297256E-2</v>
      </c>
      <c r="DO90">
        <v>8.292318420836986E-2</v>
      </c>
      <c r="DP90">
        <v>1.7922098193084469E-2</v>
      </c>
      <c r="DQ90">
        <v>5.8311989930590199E-4</v>
      </c>
      <c r="DR90">
        <v>6.021989430872078E-4</v>
      </c>
      <c r="DS90">
        <v>1.004156068010196E-3</v>
      </c>
      <c r="DT90">
        <v>3.3089543208313728E-4</v>
      </c>
      <c r="DU90">
        <v>1.1225264377707845E-3</v>
      </c>
      <c r="DV90">
        <v>3.0707673205937258E-2</v>
      </c>
      <c r="DW90">
        <v>3.1955591408241182E-2</v>
      </c>
      <c r="DX90">
        <v>3.2514550337607848E-2</v>
      </c>
      <c r="DY90">
        <v>3.1843727013470588E-2</v>
      </c>
      <c r="DZ90">
        <v>7.8987980896975285E-2</v>
      </c>
      <c r="EA90">
        <v>7.901551366483138E-2</v>
      </c>
      <c r="EB90">
        <v>7.9792149354610431E-2</v>
      </c>
      <c r="EC90">
        <v>0.13475864417772548</v>
      </c>
      <c r="ED90">
        <v>0.13541686115315685</v>
      </c>
      <c r="EE90">
        <v>5.1338975082891565E-3</v>
      </c>
      <c r="EF90">
        <v>5.3196022349960787E-3</v>
      </c>
      <c r="EG90">
        <v>1.7123356040648786E-2</v>
      </c>
      <c r="EH90">
        <v>1.7380837854678432E-2</v>
      </c>
      <c r="EI90">
        <v>1.808619662157843E-2</v>
      </c>
      <c r="EJ90">
        <v>3.1612700055885096E-2</v>
      </c>
      <c r="EK90">
        <v>3.1830054659780394E-2</v>
      </c>
      <c r="EL90">
        <v>8.2301239033029411E-2</v>
      </c>
      <c r="EM90">
        <v>8.0695991185098043E-2</v>
      </c>
      <c r="EN90">
        <v>8.152705126923529E-2</v>
      </c>
      <c r="EO90">
        <v>9.4729389213333327E-3</v>
      </c>
      <c r="EP90">
        <v>9.9241898163999996E-3</v>
      </c>
      <c r="EQ90">
        <v>3.5398525432250978E-2</v>
      </c>
      <c r="ER90">
        <v>3.6065198687766663E-2</v>
      </c>
      <c r="ES90">
        <v>3.57875619154902E-2</v>
      </c>
      <c r="ET90">
        <v>6.7186267259900428E-2</v>
      </c>
      <c r="EU90">
        <v>6.7637838615106791E-2</v>
      </c>
      <c r="EV90">
        <v>6.0818544670000006E-3</v>
      </c>
      <c r="EW90">
        <v>1.2019240673428824E-2</v>
      </c>
      <c r="EX90">
        <v>1.1474110923598468E-2</v>
      </c>
      <c r="EY90">
        <v>6.7124169581247062E-2</v>
      </c>
      <c r="EZ90">
        <v>4.0855977038049014E-3</v>
      </c>
      <c r="FA90">
        <v>3.7531524936470585E-2</v>
      </c>
      <c r="FB90">
        <v>1.2480160979332276E-2</v>
      </c>
      <c r="FC90">
        <v>4.1527134459573879E-2</v>
      </c>
      <c r="FD90">
        <v>0.24720671230851901</v>
      </c>
      <c r="FE90">
        <v>1.3471883220960783E-2</v>
      </c>
      <c r="FF90">
        <v>1.296361374205294E-2</v>
      </c>
      <c r="FG90">
        <v>4.2948149542111763E-2</v>
      </c>
      <c r="FH90">
        <v>4.2210453570360781E-2</v>
      </c>
      <c r="FI90">
        <v>6.9967311386188225E-2</v>
      </c>
      <c r="FJ90">
        <v>0.16939067156614707</v>
      </c>
      <c r="FK90">
        <v>0.29285870176062317</v>
      </c>
      <c r="FL90">
        <v>5.4614442401109999E-2</v>
      </c>
      <c r="FM90">
        <v>4.4391079067198233E-2</v>
      </c>
      <c r="FN90">
        <v>8.6647465036823523E-2</v>
      </c>
    </row>
    <row r="91" spans="1:170" x14ac:dyDescent="0.25">
      <c r="A91">
        <v>289</v>
      </c>
      <c r="B91">
        <v>1.1120121930000001E-2</v>
      </c>
      <c r="C91">
        <v>2.664483327E-4</v>
      </c>
      <c r="D91">
        <v>-1.32619447E-4</v>
      </c>
      <c r="E91">
        <v>-4.0771963539999999E-4</v>
      </c>
      <c r="F91">
        <v>-9.2040747399999996E-5</v>
      </c>
      <c r="G91">
        <v>-1.59480056E-4</v>
      </c>
      <c r="H91">
        <v>2.8371947340000001E-5</v>
      </c>
      <c r="I91">
        <v>8.0764975789999995E-6</v>
      </c>
      <c r="J91">
        <v>-2.057964593E-4</v>
      </c>
      <c r="K91">
        <v>7.0684678850000002E-2</v>
      </c>
      <c r="L91">
        <v>6.9486275319999999E-2</v>
      </c>
      <c r="M91">
        <v>0.1474733204</v>
      </c>
      <c r="N91">
        <v>0.13887751100000001</v>
      </c>
      <c r="O91">
        <v>7.3848068710000006E-2</v>
      </c>
      <c r="P91">
        <v>0.25984805820000001</v>
      </c>
      <c r="Q91">
        <v>9.2060849070000006E-2</v>
      </c>
      <c r="R91">
        <v>0.1645468175</v>
      </c>
      <c r="S91">
        <v>9.3684263530000006E-2</v>
      </c>
      <c r="T91">
        <v>0.16735734050000001</v>
      </c>
      <c r="U91">
        <v>9.2430807650000002E-2</v>
      </c>
      <c r="V91">
        <v>0.16364136339999999</v>
      </c>
      <c r="W91">
        <v>9.1779030859999999E-2</v>
      </c>
      <c r="X91">
        <v>0.1659027636</v>
      </c>
      <c r="Y91">
        <v>9.8047047849999999E-2</v>
      </c>
      <c r="Z91">
        <v>9.6512615679999997E-2</v>
      </c>
      <c r="AA91">
        <v>0.2366337925</v>
      </c>
      <c r="AB91">
        <v>0.25923687220000002</v>
      </c>
      <c r="AC91">
        <v>5.5902052670000001E-2</v>
      </c>
      <c r="AD91">
        <v>8.2749657330000004E-2</v>
      </c>
      <c r="AE91">
        <v>7.4160881339999998E-2</v>
      </c>
      <c r="AF91">
        <v>0.15480974319999999</v>
      </c>
      <c r="AG91">
        <v>8.7597869339999995E-2</v>
      </c>
      <c r="AH91">
        <v>0.13702751699999999</v>
      </c>
      <c r="AI91">
        <v>9.6463896330000007E-2</v>
      </c>
      <c r="AJ91">
        <v>0.13932904600000001</v>
      </c>
      <c r="AK91">
        <v>1.020409074E-2</v>
      </c>
      <c r="AL91">
        <v>4.3153975159999997E-2</v>
      </c>
      <c r="AM91">
        <v>4.2221389710000001E-2</v>
      </c>
      <c r="AN91">
        <v>5.9313252570000002E-2</v>
      </c>
      <c r="AO91">
        <v>8.2698106770000002E-2</v>
      </c>
      <c r="AP91">
        <v>6.3262589280000003E-2</v>
      </c>
      <c r="AQ91">
        <v>7.6683305199999996E-2</v>
      </c>
      <c r="AR91">
        <v>5.9362323732450983E-2</v>
      </c>
      <c r="AS91">
        <v>6.2501565296588235E-2</v>
      </c>
      <c r="AT91">
        <v>2.5882333851385313E-2</v>
      </c>
      <c r="AU91">
        <v>2.6456722272478431E-2</v>
      </c>
      <c r="AV91">
        <v>0.12701241346666667</v>
      </c>
      <c r="AW91">
        <v>5.0209429055939038E-2</v>
      </c>
      <c r="AX91">
        <v>0.28704619551901961</v>
      </c>
      <c r="AY91">
        <v>9.7877615326950648E-2</v>
      </c>
      <c r="AZ91">
        <v>0.10711744390549019</v>
      </c>
      <c r="BA91">
        <v>4.0009521243538508E-2</v>
      </c>
      <c r="BB91">
        <v>8.5723386420000006E-2</v>
      </c>
      <c r="BC91">
        <v>0.5102452805991764</v>
      </c>
      <c r="BD91">
        <v>5.7822417658039207E-2</v>
      </c>
      <c r="BE91">
        <v>0.70427105610147056</v>
      </c>
      <c r="BF91">
        <v>0.70712067551345104</v>
      </c>
      <c r="BG91">
        <v>5.4117384647107847E-3</v>
      </c>
      <c r="BH91">
        <v>1.4384702671904471E-2</v>
      </c>
      <c r="BI91">
        <v>2.4143655940137253E-2</v>
      </c>
      <c r="BJ91">
        <v>2.4069504741223529E-2</v>
      </c>
      <c r="BK91">
        <v>4.6492141689431374E-2</v>
      </c>
      <c r="BL91">
        <v>5.2716920336803915E-3</v>
      </c>
      <c r="BM91">
        <v>4.4425065932176466E-3</v>
      </c>
      <c r="BN91">
        <v>1.3630487885705882E-2</v>
      </c>
      <c r="BO91">
        <v>2.6965082745254901E-2</v>
      </c>
      <c r="BP91">
        <v>4.023649375496078E-2</v>
      </c>
      <c r="BQ91">
        <v>3.8673763527764704E-3</v>
      </c>
      <c r="BR91">
        <v>1.0746930808470587E-2</v>
      </c>
      <c r="BS91">
        <v>1.8362988011980393E-2</v>
      </c>
      <c r="BT91">
        <v>3.6601023876352945E-2</v>
      </c>
      <c r="BU91">
        <v>0.50437756006598045</v>
      </c>
      <c r="BV91">
        <v>0.50503203860223489</v>
      </c>
      <c r="BW91">
        <v>9.5647795972731375E-2</v>
      </c>
      <c r="BX91">
        <v>0.1523491747216745</v>
      </c>
      <c r="BY91">
        <v>0.70864073997917454</v>
      </c>
      <c r="BZ91">
        <v>0.71832709538556472</v>
      </c>
      <c r="CA91">
        <v>1.1465738931176471E-2</v>
      </c>
      <c r="CB91">
        <v>3.3634093428431371E-2</v>
      </c>
      <c r="CC91">
        <v>8.6173207686274497E-2</v>
      </c>
      <c r="CD91">
        <v>8.5615756949803931E-2</v>
      </c>
      <c r="CE91">
        <v>1.0487941788921571E-2</v>
      </c>
      <c r="CF91">
        <v>3.4375941163137261E-2</v>
      </c>
      <c r="CG91">
        <v>5.9219973428431383E-2</v>
      </c>
      <c r="CH91">
        <v>8.2076169936570589E-2</v>
      </c>
      <c r="CI91">
        <v>9.6998882577290196E-2</v>
      </c>
      <c r="CJ91">
        <v>0.27930396175883132</v>
      </c>
      <c r="CK91">
        <v>0.10065397587263333</v>
      </c>
      <c r="CL91">
        <v>0.10167841109656216</v>
      </c>
      <c r="CM91">
        <v>0.13363385877531767</v>
      </c>
      <c r="CN91">
        <v>6.104330997951541E-2</v>
      </c>
      <c r="CO91">
        <v>0.10866057757725489</v>
      </c>
      <c r="CP91">
        <v>6.6924385026921565E-2</v>
      </c>
      <c r="CQ91">
        <v>6.5923396297392162E-2</v>
      </c>
      <c r="CR91">
        <v>5.3445858043085583E-2</v>
      </c>
      <c r="CS91">
        <v>5.1015811098313726E-2</v>
      </c>
      <c r="CT91">
        <v>3.1024748395666508E-2</v>
      </c>
      <c r="CU91">
        <v>5.1260347403921575E-2</v>
      </c>
      <c r="CV91">
        <v>3.499733185137812E-2</v>
      </c>
      <c r="CW91">
        <v>0.21550493547233332</v>
      </c>
      <c r="CX91">
        <v>0.21505291397311177</v>
      </c>
      <c r="CY91">
        <v>0.22775462818341177</v>
      </c>
      <c r="CZ91">
        <v>0.10320685276666668</v>
      </c>
      <c r="DA91">
        <v>4.4730666471823527E-2</v>
      </c>
      <c r="DB91">
        <v>7.3988416494901954E-2</v>
      </c>
      <c r="DC91">
        <v>3.8913852396529412E-2</v>
      </c>
      <c r="DD91">
        <v>0.13479104003049347</v>
      </c>
      <c r="DE91">
        <v>0.13446160177241551</v>
      </c>
      <c r="DF91">
        <v>0.14341664791717648</v>
      </c>
      <c r="DG91">
        <v>4.1170242879170704E-2</v>
      </c>
      <c r="DH91">
        <v>4.1663800582963727E-2</v>
      </c>
      <c r="DI91">
        <v>2.0929262954735139E-2</v>
      </c>
      <c r="DJ91">
        <v>8.2419688623323148E-2</v>
      </c>
      <c r="DK91">
        <v>2.0027235005715273E-2</v>
      </c>
      <c r="DL91">
        <v>2.0285714514038961E-2</v>
      </c>
      <c r="DM91">
        <v>9.2160426032131385E-2</v>
      </c>
      <c r="DN91">
        <v>1.5030679696297256E-2</v>
      </c>
      <c r="DO91">
        <v>8.1266286848369854E-2</v>
      </c>
      <c r="DP91">
        <v>1.8246410793084471E-2</v>
      </c>
      <c r="DQ91">
        <v>4.9048880980590199E-4</v>
      </c>
      <c r="DR91">
        <v>3.4423877168720786E-4</v>
      </c>
      <c r="DS91">
        <v>7.4533541231019604E-4</v>
      </c>
      <c r="DT91">
        <v>-4.0200437816862721E-5</v>
      </c>
      <c r="DU91">
        <v>8.0060029617078435E-4</v>
      </c>
      <c r="DV91">
        <v>3.0393873375937255E-2</v>
      </c>
      <c r="DW91">
        <v>3.146075737824118E-2</v>
      </c>
      <c r="DX91">
        <v>3.2217626077607843E-2</v>
      </c>
      <c r="DY91">
        <v>3.2229737873470589E-2</v>
      </c>
      <c r="DZ91">
        <v>7.9327682666975277E-2</v>
      </c>
      <c r="EA91">
        <v>7.925682306483138E-2</v>
      </c>
      <c r="EB91">
        <v>8.0039113744610438E-2</v>
      </c>
      <c r="EC91">
        <v>0.13471668247772547</v>
      </c>
      <c r="ED91">
        <v>0.13541157125315686</v>
      </c>
      <c r="EE91">
        <v>4.9203289432891567E-3</v>
      </c>
      <c r="EF91">
        <v>5.4699642649960788E-3</v>
      </c>
      <c r="EG91">
        <v>1.6747882160648785E-2</v>
      </c>
      <c r="EH91">
        <v>1.686167394467843E-2</v>
      </c>
      <c r="EI91">
        <v>1.7375387011578432E-2</v>
      </c>
      <c r="EJ91">
        <v>3.0395228625885101E-2</v>
      </c>
      <c r="EK91">
        <v>3.0955436599780391E-2</v>
      </c>
      <c r="EL91">
        <v>7.9574937483029407E-2</v>
      </c>
      <c r="EM91">
        <v>7.8133483195098039E-2</v>
      </c>
      <c r="EN91">
        <v>7.8649279409235287E-2</v>
      </c>
      <c r="EO91">
        <v>9.5088916913333328E-3</v>
      </c>
      <c r="EP91">
        <v>9.8305453263999986E-3</v>
      </c>
      <c r="EQ91">
        <v>3.5468993022250976E-2</v>
      </c>
      <c r="ER91">
        <v>3.5734858567766661E-2</v>
      </c>
      <c r="ES91">
        <v>3.5300621765490196E-2</v>
      </c>
      <c r="ET91">
        <v>6.7075089699900434E-2</v>
      </c>
      <c r="EU91">
        <v>6.7112900505106779E-2</v>
      </c>
      <c r="EV91">
        <v>5.7382001620000008E-3</v>
      </c>
      <c r="EW91">
        <v>1.0961290823428824E-2</v>
      </c>
      <c r="EX91">
        <v>1.0311101373598468E-2</v>
      </c>
      <c r="EY91">
        <v>6.2067225831247061E-2</v>
      </c>
      <c r="EZ91">
        <v>3.9172592858049016E-3</v>
      </c>
      <c r="FA91">
        <v>3.7276688996470582E-2</v>
      </c>
      <c r="FB91">
        <v>1.1853496369332275E-2</v>
      </c>
      <c r="FC91">
        <v>3.8386740809573883E-2</v>
      </c>
      <c r="FD91">
        <v>0.22605725580851901</v>
      </c>
      <c r="FE91">
        <v>1.3135188690960784E-2</v>
      </c>
      <c r="FF91">
        <v>1.2763902792052941E-2</v>
      </c>
      <c r="FG91">
        <v>4.2019851902111764E-2</v>
      </c>
      <c r="FH91">
        <v>4.1277085810360784E-2</v>
      </c>
      <c r="FI91">
        <v>6.8755839536188232E-2</v>
      </c>
      <c r="FJ91">
        <v>0.16880767846614705</v>
      </c>
      <c r="FK91">
        <v>0.29280109386062314</v>
      </c>
      <c r="FL91">
        <v>5.4487227461110004E-2</v>
      </c>
      <c r="FM91">
        <v>4.3456813517198233E-2</v>
      </c>
      <c r="FN91">
        <v>8.5735484176823529E-2</v>
      </c>
    </row>
    <row r="92" spans="1:170" x14ac:dyDescent="0.25">
      <c r="A92">
        <v>290</v>
      </c>
      <c r="B92">
        <v>1.0763736439999999E-2</v>
      </c>
      <c r="C92">
        <v>-1.378985471E-4</v>
      </c>
      <c r="D92">
        <v>1.0665149599999999E-5</v>
      </c>
      <c r="E92">
        <v>-1.667024299E-5</v>
      </c>
      <c r="F92">
        <v>2.003518312E-4</v>
      </c>
      <c r="G92">
        <v>4.9960208340000001E-6</v>
      </c>
      <c r="H92">
        <v>1.8367389570000001E-4</v>
      </c>
      <c r="I92">
        <v>1.269115601E-4</v>
      </c>
      <c r="J92">
        <v>-1.292552915E-4</v>
      </c>
      <c r="K92">
        <v>6.9039084020000002E-2</v>
      </c>
      <c r="L92">
        <v>6.8248733879999995E-2</v>
      </c>
      <c r="M92">
        <v>0.1456885487</v>
      </c>
      <c r="N92">
        <v>0.1372828633</v>
      </c>
      <c r="O92">
        <v>7.1767404679999994E-2</v>
      </c>
      <c r="P92">
        <v>0.25741416220000002</v>
      </c>
      <c r="Q92">
        <v>9.0040512380000007E-2</v>
      </c>
      <c r="R92">
        <v>0.16269224879999999</v>
      </c>
      <c r="S92">
        <v>9.1705590490000002E-2</v>
      </c>
      <c r="T92">
        <v>0.16538412869999999</v>
      </c>
      <c r="U92">
        <v>9.0630769730000005E-2</v>
      </c>
      <c r="V92">
        <v>0.16149397190000001</v>
      </c>
      <c r="W92">
        <v>9.0025931599999998E-2</v>
      </c>
      <c r="X92">
        <v>0.1637589931</v>
      </c>
      <c r="Y92">
        <v>9.6643298860000004E-2</v>
      </c>
      <c r="Z92">
        <v>9.5284730200000001E-2</v>
      </c>
      <c r="AA92">
        <v>0.23386995490000001</v>
      </c>
      <c r="AB92">
        <v>0.2569431365</v>
      </c>
      <c r="AC92">
        <v>5.51238358E-2</v>
      </c>
      <c r="AD92">
        <v>8.1907607610000002E-2</v>
      </c>
      <c r="AE92">
        <v>7.2123005990000003E-2</v>
      </c>
      <c r="AF92">
        <v>0.15227554739999999</v>
      </c>
      <c r="AG92">
        <v>8.5960306230000005E-2</v>
      </c>
      <c r="AH92">
        <v>0.13522635399999999</v>
      </c>
      <c r="AI92">
        <v>9.4828560950000002E-2</v>
      </c>
      <c r="AJ92">
        <v>0.1370804608</v>
      </c>
      <c r="AK92">
        <v>1.0348175649999999E-2</v>
      </c>
      <c r="AL92">
        <v>4.2865164579999997E-2</v>
      </c>
      <c r="AM92">
        <v>4.1572581980000002E-2</v>
      </c>
      <c r="AN92">
        <v>5.7789050039999998E-2</v>
      </c>
      <c r="AO92">
        <v>8.063022047E-2</v>
      </c>
      <c r="AP92">
        <v>6.2094949189999998E-2</v>
      </c>
      <c r="AQ92">
        <v>7.5488619509999993E-2</v>
      </c>
      <c r="AR92">
        <v>5.8146083512450986E-2</v>
      </c>
      <c r="AS92">
        <v>6.2003926116588233E-2</v>
      </c>
      <c r="AT92">
        <v>2.4665223761385316E-2</v>
      </c>
      <c r="AU92">
        <v>2.554520334247843E-2</v>
      </c>
      <c r="AV92">
        <v>0.12548117016666666</v>
      </c>
      <c r="AW92">
        <v>4.8970743955939033E-2</v>
      </c>
      <c r="AX92">
        <v>0.2834741487190196</v>
      </c>
      <c r="AY92">
        <v>9.5312879616950646E-2</v>
      </c>
      <c r="AZ92">
        <v>0.10581700470549019</v>
      </c>
      <c r="BA92">
        <v>3.8705114563538506E-2</v>
      </c>
      <c r="BB92">
        <v>8.5226358119999998E-2</v>
      </c>
      <c r="BC92">
        <v>0.46858658109917645</v>
      </c>
      <c r="BD92">
        <v>5.6054394908039207E-2</v>
      </c>
      <c r="BE92">
        <v>0.67967567630147052</v>
      </c>
      <c r="BF92">
        <v>0.68252779901345095</v>
      </c>
      <c r="BG92">
        <v>5.2677611177107848E-3</v>
      </c>
      <c r="BH92">
        <v>1.410947450190447E-2</v>
      </c>
      <c r="BI92">
        <v>2.4132973670137253E-2</v>
      </c>
      <c r="BJ92">
        <v>2.4043274971223529E-2</v>
      </c>
      <c r="BK92">
        <v>4.6334114869431377E-2</v>
      </c>
      <c r="BL92">
        <v>5.3112778996803915E-3</v>
      </c>
      <c r="BM92">
        <v>4.4938098942176466E-3</v>
      </c>
      <c r="BN92">
        <v>1.3578765955705882E-2</v>
      </c>
      <c r="BO92">
        <v>2.6914139395254902E-2</v>
      </c>
      <c r="BP92">
        <v>4.022940452496078E-2</v>
      </c>
      <c r="BQ92">
        <v>3.8147794447764703E-3</v>
      </c>
      <c r="BR92">
        <v>1.0933515688470587E-2</v>
      </c>
      <c r="BS92">
        <v>1.8202223111980394E-2</v>
      </c>
      <c r="BT92">
        <v>3.6398323376352945E-2</v>
      </c>
      <c r="BU92">
        <v>0.46431799356598041</v>
      </c>
      <c r="BV92">
        <v>0.46459422100223491</v>
      </c>
      <c r="BW92">
        <v>9.185870635273137E-2</v>
      </c>
      <c r="BX92">
        <v>0.14637242332167449</v>
      </c>
      <c r="BY92">
        <v>0.68340908057917449</v>
      </c>
      <c r="BZ92">
        <v>0.69280677068556462</v>
      </c>
      <c r="CA92">
        <v>1.1304676001176473E-2</v>
      </c>
      <c r="CB92">
        <v>3.3308227378431372E-2</v>
      </c>
      <c r="CC92">
        <v>8.5285962686274489E-2</v>
      </c>
      <c r="CD92">
        <v>8.4922376149803927E-2</v>
      </c>
      <c r="CE92">
        <v>1.0117385298921571E-2</v>
      </c>
      <c r="CF92">
        <v>3.3295167393137259E-2</v>
      </c>
      <c r="CG92">
        <v>5.7657229028431373E-2</v>
      </c>
      <c r="CH92">
        <v>7.5685881466570584E-2</v>
      </c>
      <c r="CI92">
        <v>8.9082081907290195E-2</v>
      </c>
      <c r="CJ92">
        <v>0.25653397415883133</v>
      </c>
      <c r="CK92">
        <v>9.8947547052633339E-2</v>
      </c>
      <c r="CL92">
        <v>9.989688049656216E-2</v>
      </c>
      <c r="CM92">
        <v>0.13108662447531766</v>
      </c>
      <c r="CN92">
        <v>5.9763870199515408E-2</v>
      </c>
      <c r="CO92">
        <v>0.1063812214772549</v>
      </c>
      <c r="CP92">
        <v>6.7582159536921566E-2</v>
      </c>
      <c r="CQ92">
        <v>6.6568922057392163E-2</v>
      </c>
      <c r="CR92">
        <v>5.3568382843085585E-2</v>
      </c>
      <c r="CS92">
        <v>5.1349608278313724E-2</v>
      </c>
      <c r="CT92">
        <v>3.0910242285666509E-2</v>
      </c>
      <c r="CU92">
        <v>5.1503362993921567E-2</v>
      </c>
      <c r="CV92">
        <v>3.5331356281378123E-2</v>
      </c>
      <c r="CW92">
        <v>0.20843238237233333</v>
      </c>
      <c r="CX92">
        <v>0.20735047397311177</v>
      </c>
      <c r="CY92">
        <v>0.22050670338341177</v>
      </c>
      <c r="CZ92">
        <v>0.10226983796666668</v>
      </c>
      <c r="DA92">
        <v>4.4556386211823534E-2</v>
      </c>
      <c r="DB92">
        <v>7.2459080494901962E-2</v>
      </c>
      <c r="DC92">
        <v>3.7430050646529413E-2</v>
      </c>
      <c r="DD92">
        <v>0.12495949233049349</v>
      </c>
      <c r="DE92">
        <v>0.12453224287241549</v>
      </c>
      <c r="DF92">
        <v>0.13181674961717649</v>
      </c>
      <c r="DG92">
        <v>4.0171879989170704E-2</v>
      </c>
      <c r="DH92">
        <v>4.0990733752963728E-2</v>
      </c>
      <c r="DI92">
        <v>2.0533817804735139E-2</v>
      </c>
      <c r="DJ92">
        <v>7.9641575743323145E-2</v>
      </c>
      <c r="DK92">
        <v>1.9162468465715274E-2</v>
      </c>
      <c r="DL92">
        <v>1.957372957403896E-2</v>
      </c>
      <c r="DM92">
        <v>8.9401602692131377E-2</v>
      </c>
      <c r="DN92">
        <v>1.4734370106297256E-2</v>
      </c>
      <c r="DO92">
        <v>8.0027747028369858E-2</v>
      </c>
      <c r="DP92">
        <v>1.7858710513084471E-2</v>
      </c>
      <c r="DQ92">
        <v>5.7202592660590202E-4</v>
      </c>
      <c r="DR92">
        <v>4.6545113238720783E-4</v>
      </c>
      <c r="DS92">
        <v>6.6569941601019608E-4</v>
      </c>
      <c r="DT92">
        <v>4.0122037088313728E-4</v>
      </c>
      <c r="DU92">
        <v>1.2633679057707844E-3</v>
      </c>
      <c r="DV92">
        <v>3.0575324815937256E-2</v>
      </c>
      <c r="DW92">
        <v>3.131382447824118E-2</v>
      </c>
      <c r="DX92">
        <v>3.2528047067607847E-2</v>
      </c>
      <c r="DY92">
        <v>3.255710520347059E-2</v>
      </c>
      <c r="DZ92">
        <v>7.9538049806975278E-2</v>
      </c>
      <c r="EA92">
        <v>7.9812889704831372E-2</v>
      </c>
      <c r="EB92">
        <v>8.0685771984610438E-2</v>
      </c>
      <c r="EC92">
        <v>0.13524592707772548</v>
      </c>
      <c r="ED92">
        <v>0.13640899535315687</v>
      </c>
      <c r="EE92">
        <v>4.7876182712891565E-3</v>
      </c>
      <c r="EF92">
        <v>5.4684685609960784E-3</v>
      </c>
      <c r="EG92">
        <v>1.6413613730648785E-2</v>
      </c>
      <c r="EH92">
        <v>1.6625442114678431E-2</v>
      </c>
      <c r="EI92">
        <v>1.701080589157843E-2</v>
      </c>
      <c r="EJ92">
        <v>2.9520720455885097E-2</v>
      </c>
      <c r="EK92">
        <v>3.0635037419780391E-2</v>
      </c>
      <c r="EL92">
        <v>7.7409508183029413E-2</v>
      </c>
      <c r="EM92">
        <v>7.5619851015098036E-2</v>
      </c>
      <c r="EN92">
        <v>7.6174203989235287E-2</v>
      </c>
      <c r="EO92">
        <v>9.502491641333332E-3</v>
      </c>
      <c r="EP92">
        <v>1.0162034696399999E-2</v>
      </c>
      <c r="EQ92">
        <v>3.5608356132250975E-2</v>
      </c>
      <c r="ER92">
        <v>3.6074996197766662E-2</v>
      </c>
      <c r="ES92">
        <v>3.5705691205490199E-2</v>
      </c>
      <c r="ET92">
        <v>6.734025585990043E-2</v>
      </c>
      <c r="EU92">
        <v>6.7091502435106781E-2</v>
      </c>
      <c r="EV92">
        <v>5.8095268980000005E-3</v>
      </c>
      <c r="EW92">
        <v>1.0577895123428825E-2</v>
      </c>
      <c r="EX92">
        <v>1.0061627063598469E-2</v>
      </c>
      <c r="EY92">
        <v>5.7548847311247056E-2</v>
      </c>
      <c r="EZ92">
        <v>3.6076406298049019E-3</v>
      </c>
      <c r="FA92">
        <v>3.6615554276470584E-2</v>
      </c>
      <c r="FB92">
        <v>1.1035790499332275E-2</v>
      </c>
      <c r="FC92">
        <v>3.5894655709573883E-2</v>
      </c>
      <c r="FD92">
        <v>0.20543462990851902</v>
      </c>
      <c r="FE92">
        <v>1.2577977460960784E-2</v>
      </c>
      <c r="FF92">
        <v>1.278613253205294E-2</v>
      </c>
      <c r="FG92">
        <v>4.1547265292111765E-2</v>
      </c>
      <c r="FH92">
        <v>4.0411231490360786E-2</v>
      </c>
      <c r="FI92">
        <v>6.8225976596188231E-2</v>
      </c>
      <c r="FJ92">
        <v>0.16860256406614704</v>
      </c>
      <c r="FK92">
        <v>0.29355017526062316</v>
      </c>
      <c r="FL92">
        <v>5.4644121791110001E-2</v>
      </c>
      <c r="FM92">
        <v>4.2579388437198232E-2</v>
      </c>
      <c r="FN92">
        <v>8.5321708726823542E-2</v>
      </c>
    </row>
    <row r="93" spans="1:170" x14ac:dyDescent="0.25">
      <c r="A93">
        <v>291</v>
      </c>
      <c r="B93">
        <v>1.021948829E-2</v>
      </c>
      <c r="C93">
        <v>1.444677328E-4</v>
      </c>
      <c r="D93">
        <v>-2.9065390120000003E-4</v>
      </c>
      <c r="E93">
        <v>2.486541343E-4</v>
      </c>
      <c r="F93">
        <v>5.5347725720000001E-5</v>
      </c>
      <c r="G93">
        <v>-1.096391206E-4</v>
      </c>
      <c r="H93">
        <v>-2.7839199170000002E-4</v>
      </c>
      <c r="I93">
        <v>1.7473379560000001E-5</v>
      </c>
      <c r="J93">
        <v>-2.049167524E-4</v>
      </c>
      <c r="K93">
        <v>6.7740477620000003E-2</v>
      </c>
      <c r="L93">
        <v>6.7222267390000007E-2</v>
      </c>
      <c r="M93">
        <v>0.14373876150000001</v>
      </c>
      <c r="N93">
        <v>0.1354723424</v>
      </c>
      <c r="O93">
        <v>7.0046067239999996E-2</v>
      </c>
      <c r="P93">
        <v>0.25473520160000002</v>
      </c>
      <c r="Q93">
        <v>8.8783577079999995E-2</v>
      </c>
      <c r="R93">
        <v>0.16041851039999999</v>
      </c>
      <c r="S93">
        <v>9.0455904599999998E-2</v>
      </c>
      <c r="T93">
        <v>0.16289962829999999</v>
      </c>
      <c r="U93">
        <v>8.9098148050000006E-2</v>
      </c>
      <c r="V93">
        <v>0.1590977311</v>
      </c>
      <c r="W93">
        <v>8.8472045959999995E-2</v>
      </c>
      <c r="X93">
        <v>0.1616746932</v>
      </c>
      <c r="Y93">
        <v>9.5366038380000004E-2</v>
      </c>
      <c r="Z93">
        <v>9.3783617020000001E-2</v>
      </c>
      <c r="AA93">
        <v>0.231339395</v>
      </c>
      <c r="AB93">
        <v>0.25421625380000001</v>
      </c>
      <c r="AC93">
        <v>5.4238419980000001E-2</v>
      </c>
      <c r="AD93">
        <v>8.0565586689999996E-2</v>
      </c>
      <c r="AE93">
        <v>7.0027269419999996E-2</v>
      </c>
      <c r="AF93">
        <v>0.14938700199999999</v>
      </c>
      <c r="AG93">
        <v>8.466744423E-2</v>
      </c>
      <c r="AH93">
        <v>0.13327974079999999</v>
      </c>
      <c r="AI93">
        <v>9.3320585789999994E-2</v>
      </c>
      <c r="AJ93">
        <v>0.1346516609</v>
      </c>
      <c r="AK93">
        <v>1.034820266E-2</v>
      </c>
      <c r="AL93">
        <v>4.1774313899999999E-2</v>
      </c>
      <c r="AM93">
        <v>4.0887940679999998E-2</v>
      </c>
      <c r="AN93">
        <v>5.632666871E-2</v>
      </c>
      <c r="AO93">
        <v>7.8731387850000001E-2</v>
      </c>
      <c r="AP93">
        <v>6.1203863470000001E-2</v>
      </c>
      <c r="AQ93">
        <v>7.3705285790000005E-2</v>
      </c>
      <c r="AR93">
        <v>5.8030159922450988E-2</v>
      </c>
      <c r="AS93">
        <v>6.1343886636588234E-2</v>
      </c>
      <c r="AT93">
        <v>2.4899987831385313E-2</v>
      </c>
      <c r="AU93">
        <v>2.4993083652478432E-2</v>
      </c>
      <c r="AV93">
        <v>0.12433381056666665</v>
      </c>
      <c r="AW93">
        <v>4.8371445325939039E-2</v>
      </c>
      <c r="AX93">
        <v>0.2804689123190196</v>
      </c>
      <c r="AY93">
        <v>9.3426973756950651E-2</v>
      </c>
      <c r="AZ93">
        <v>0.10481917820549019</v>
      </c>
      <c r="BA93">
        <v>3.8183693133538504E-2</v>
      </c>
      <c r="BB93">
        <v>8.4176645819999993E-2</v>
      </c>
      <c r="BC93">
        <v>0.42843942559917647</v>
      </c>
      <c r="BD93">
        <v>5.5252690088039208E-2</v>
      </c>
      <c r="BE93">
        <v>0.6544705409014705</v>
      </c>
      <c r="BF93">
        <v>0.65721519651345095</v>
      </c>
      <c r="BG93">
        <v>5.755020706710785E-3</v>
      </c>
      <c r="BH93">
        <v>1.465541765190447E-2</v>
      </c>
      <c r="BI93">
        <v>2.4168179530137255E-2</v>
      </c>
      <c r="BJ93">
        <v>2.4326585161223529E-2</v>
      </c>
      <c r="BK93">
        <v>4.6495092119431376E-2</v>
      </c>
      <c r="BL93">
        <v>5.0662338916803917E-3</v>
      </c>
      <c r="BM93">
        <v>4.368901376217647E-3</v>
      </c>
      <c r="BN93">
        <v>1.3696589445705882E-2</v>
      </c>
      <c r="BO93">
        <v>2.6788345655254901E-2</v>
      </c>
      <c r="BP93">
        <v>4.0437014954960777E-2</v>
      </c>
      <c r="BQ93">
        <v>3.717556818776471E-3</v>
      </c>
      <c r="BR93">
        <v>1.0774608778470588E-2</v>
      </c>
      <c r="BS93">
        <v>1.8413577461980392E-2</v>
      </c>
      <c r="BT93">
        <v>3.6331361286352934E-2</v>
      </c>
      <c r="BU93">
        <v>0.42446829496598043</v>
      </c>
      <c r="BV93">
        <v>0.4249082564022349</v>
      </c>
      <c r="BW93">
        <v>8.8334447622731377E-2</v>
      </c>
      <c r="BX93">
        <v>0.14070698692167449</v>
      </c>
      <c r="BY93">
        <v>0.65674762497917449</v>
      </c>
      <c r="BZ93">
        <v>0.66633938778556467</v>
      </c>
      <c r="CA93">
        <v>1.1386120161176473E-2</v>
      </c>
      <c r="CB93">
        <v>3.289053665843137E-2</v>
      </c>
      <c r="CC93">
        <v>8.4751383586274501E-2</v>
      </c>
      <c r="CD93">
        <v>8.3967509749803923E-2</v>
      </c>
      <c r="CE93">
        <v>1.002010865892157E-2</v>
      </c>
      <c r="CF93">
        <v>3.2126365013137259E-2</v>
      </c>
      <c r="CG93">
        <v>5.5841001008431382E-2</v>
      </c>
      <c r="CH93">
        <v>6.9195934026570594E-2</v>
      </c>
      <c r="CI93">
        <v>8.1766163097290193E-2</v>
      </c>
      <c r="CJ93">
        <v>0.23416643715883137</v>
      </c>
      <c r="CK93">
        <v>9.7647793262633342E-2</v>
      </c>
      <c r="CL93">
        <v>9.8474922256562153E-2</v>
      </c>
      <c r="CM93">
        <v>0.12859307907531767</v>
      </c>
      <c r="CN93">
        <v>5.852134431951541E-2</v>
      </c>
      <c r="CO93">
        <v>0.1049827995772549</v>
      </c>
      <c r="CP93">
        <v>6.7571967136921568E-2</v>
      </c>
      <c r="CQ93">
        <v>6.6987130597392155E-2</v>
      </c>
      <c r="CR93">
        <v>5.4037747063085582E-2</v>
      </c>
      <c r="CS93">
        <v>5.0804419498313727E-2</v>
      </c>
      <c r="CT93">
        <v>3.1150711635666507E-2</v>
      </c>
      <c r="CU93">
        <v>5.1361213363921562E-2</v>
      </c>
      <c r="CV93">
        <v>3.518034791137812E-2</v>
      </c>
      <c r="CW93">
        <v>0.20123126217233334</v>
      </c>
      <c r="CX93">
        <v>0.20053028697311176</v>
      </c>
      <c r="CY93">
        <v>0.21324636588341175</v>
      </c>
      <c r="CZ93">
        <v>0.10177432966666668</v>
      </c>
      <c r="DA93">
        <v>4.3501987491823532E-2</v>
      </c>
      <c r="DB93">
        <v>7.0093707394901977E-2</v>
      </c>
      <c r="DC93">
        <v>3.5581103386529409E-2</v>
      </c>
      <c r="DD93">
        <v>0.11403874423049348</v>
      </c>
      <c r="DE93">
        <v>0.11413090447241549</v>
      </c>
      <c r="DF93">
        <v>0.12061357231717647</v>
      </c>
      <c r="DG93">
        <v>3.9824656849170706E-2</v>
      </c>
      <c r="DH93">
        <v>4.0134516762963722E-2</v>
      </c>
      <c r="DI93">
        <v>1.9822091774735137E-2</v>
      </c>
      <c r="DJ93">
        <v>7.7222826703323144E-2</v>
      </c>
      <c r="DK93">
        <v>1.8882445845715273E-2</v>
      </c>
      <c r="DL93">
        <v>1.8811576164038963E-2</v>
      </c>
      <c r="DM93">
        <v>8.717177058213138E-2</v>
      </c>
      <c r="DN93">
        <v>1.4210805706297255E-2</v>
      </c>
      <c r="DO93">
        <v>7.8617583088369858E-2</v>
      </c>
      <c r="DP93">
        <v>1.7338740083084472E-2</v>
      </c>
      <c r="DQ93">
        <v>6.8054124650590196E-4</v>
      </c>
      <c r="DR93">
        <v>7.332072747872079E-4</v>
      </c>
      <c r="DS93">
        <v>9.9593016101019597E-4</v>
      </c>
      <c r="DT93">
        <v>5.0337368078313721E-4</v>
      </c>
      <c r="DU93">
        <v>1.1089793027707845E-3</v>
      </c>
      <c r="DV93">
        <v>3.0951441305937258E-2</v>
      </c>
      <c r="DW93">
        <v>3.1676086608241179E-2</v>
      </c>
      <c r="DX93">
        <v>3.2540422477607842E-2</v>
      </c>
      <c r="DY93">
        <v>3.2234331153470588E-2</v>
      </c>
      <c r="DZ93">
        <v>8.0237242096975275E-2</v>
      </c>
      <c r="EA93">
        <v>8.0086244054831376E-2</v>
      </c>
      <c r="EB93">
        <v>8.1197313944610439E-2</v>
      </c>
      <c r="EC93">
        <v>0.13637682087772549</v>
      </c>
      <c r="ED93">
        <v>0.13698318175315685</v>
      </c>
      <c r="EE93">
        <v>4.7651985422891572E-3</v>
      </c>
      <c r="EF93">
        <v>5.3290458459960789E-3</v>
      </c>
      <c r="EG93">
        <v>1.6031309540648787E-2</v>
      </c>
      <c r="EH93">
        <v>1.627059517467843E-2</v>
      </c>
      <c r="EI93">
        <v>1.615867740157843E-2</v>
      </c>
      <c r="EJ93">
        <v>2.9052797915885099E-2</v>
      </c>
      <c r="EK93">
        <v>2.9448560399780391E-2</v>
      </c>
      <c r="EL93">
        <v>7.4569540583029406E-2</v>
      </c>
      <c r="EM93">
        <v>7.2803084515098038E-2</v>
      </c>
      <c r="EN93">
        <v>7.3922705589235291E-2</v>
      </c>
      <c r="EO93">
        <v>9.5645782613333324E-3</v>
      </c>
      <c r="EP93">
        <v>9.6027605863999999E-3</v>
      </c>
      <c r="EQ93">
        <v>3.5686669182250975E-2</v>
      </c>
      <c r="ER93">
        <v>3.5754498297766661E-2</v>
      </c>
      <c r="ES93">
        <v>3.5768067465490196E-2</v>
      </c>
      <c r="ET93">
        <v>6.730639296990043E-2</v>
      </c>
      <c r="EU93">
        <v>6.723047066510679E-2</v>
      </c>
      <c r="EV93">
        <v>5.0946585910000008E-3</v>
      </c>
      <c r="EW93">
        <v>9.5598310264288239E-3</v>
      </c>
      <c r="EX93">
        <v>8.8136790265984678E-3</v>
      </c>
      <c r="EY93">
        <v>5.261631708124706E-2</v>
      </c>
      <c r="EZ93">
        <v>3.6532172288049019E-3</v>
      </c>
      <c r="FA93">
        <v>3.5800579976470584E-2</v>
      </c>
      <c r="FB93">
        <v>9.9914174693322751E-3</v>
      </c>
      <c r="FC93">
        <v>3.2701921739573883E-2</v>
      </c>
      <c r="FD93">
        <v>0.184308657608519</v>
      </c>
      <c r="FE93">
        <v>1.2920709760960783E-2</v>
      </c>
      <c r="FF93">
        <v>1.257833118205294E-2</v>
      </c>
      <c r="FG93">
        <v>4.0537901612111765E-2</v>
      </c>
      <c r="FH93">
        <v>3.9468300910360785E-2</v>
      </c>
      <c r="FI93">
        <v>6.7793246876188235E-2</v>
      </c>
      <c r="FJ93">
        <v>0.16934458226614704</v>
      </c>
      <c r="FK93">
        <v>0.29506723266062318</v>
      </c>
      <c r="FL93">
        <v>5.5300685581110003E-2</v>
      </c>
      <c r="FM93">
        <v>4.2148223337198233E-2</v>
      </c>
      <c r="FN93">
        <v>8.5394635006823538E-2</v>
      </c>
    </row>
    <row r="94" spans="1:170" x14ac:dyDescent="0.25">
      <c r="A94">
        <v>292</v>
      </c>
      <c r="B94">
        <v>1.0470537469999999E-2</v>
      </c>
      <c r="C94">
        <v>2.6761391199999998E-4</v>
      </c>
      <c r="D94">
        <v>-1.8908172210000001E-4</v>
      </c>
      <c r="E94">
        <v>-8.9556218880000002E-5</v>
      </c>
      <c r="F94">
        <v>-7.0714704630000006E-5</v>
      </c>
      <c r="G94">
        <v>-1.028068946E-4</v>
      </c>
      <c r="H94">
        <v>1.058088383E-4</v>
      </c>
      <c r="I94">
        <v>-1.7143481820000001E-4</v>
      </c>
      <c r="J94">
        <v>-1.641377894E-4</v>
      </c>
      <c r="K94">
        <v>6.6643320019999994E-2</v>
      </c>
      <c r="L94">
        <v>6.6211514169999999E-2</v>
      </c>
      <c r="M94">
        <v>0.1422417611</v>
      </c>
      <c r="N94">
        <v>0.1337872893</v>
      </c>
      <c r="O94">
        <v>6.8253554399999999E-2</v>
      </c>
      <c r="P94">
        <v>0.25238734480000002</v>
      </c>
      <c r="Q94">
        <v>8.7264850739999997E-2</v>
      </c>
      <c r="R94">
        <v>0.15835255379999999</v>
      </c>
      <c r="S94">
        <v>8.8805742559999998E-2</v>
      </c>
      <c r="T94">
        <v>0.16079780460000001</v>
      </c>
      <c r="U94">
        <v>8.7641768159999994E-2</v>
      </c>
      <c r="V94">
        <v>0.15730999409999999</v>
      </c>
      <c r="W94">
        <v>8.6949795479999994E-2</v>
      </c>
      <c r="X94">
        <v>0.15924863519999999</v>
      </c>
      <c r="Y94">
        <v>9.2864133419999995E-2</v>
      </c>
      <c r="Z94">
        <v>9.1317400339999993E-2</v>
      </c>
      <c r="AA94">
        <v>0.2290503532</v>
      </c>
      <c r="AB94">
        <v>0.25210785870000002</v>
      </c>
      <c r="AC94">
        <v>5.2888374779999997E-2</v>
      </c>
      <c r="AD94">
        <v>7.9948231580000001E-2</v>
      </c>
      <c r="AE94">
        <v>6.8053677679999994E-2</v>
      </c>
      <c r="AF94">
        <v>0.1468884349</v>
      </c>
      <c r="AG94">
        <v>8.2610838120000002E-2</v>
      </c>
      <c r="AH94">
        <v>0.13165713849999999</v>
      </c>
      <c r="AI94">
        <v>9.087584168E-2</v>
      </c>
      <c r="AJ94">
        <v>0.1333821416</v>
      </c>
      <c r="AK94">
        <v>9.7102271390000008E-3</v>
      </c>
      <c r="AL94">
        <v>4.1256699709999997E-2</v>
      </c>
      <c r="AM94">
        <v>3.9939343930000003E-2</v>
      </c>
      <c r="AN94">
        <v>5.4563716050000002E-2</v>
      </c>
      <c r="AO94">
        <v>7.6592542230000005E-2</v>
      </c>
      <c r="AP94">
        <v>5.9824332590000001E-2</v>
      </c>
      <c r="AQ94">
        <v>7.1843847629999999E-2</v>
      </c>
      <c r="AR94">
        <v>5.7368190742450975E-2</v>
      </c>
      <c r="AS94">
        <v>6.0961180106588235E-2</v>
      </c>
      <c r="AT94">
        <v>2.4403129101385316E-2</v>
      </c>
      <c r="AU94">
        <v>2.4868826592478431E-2</v>
      </c>
      <c r="AV94">
        <v>0.12295542336666665</v>
      </c>
      <c r="AW94">
        <v>4.7165110645939035E-2</v>
      </c>
      <c r="AX94">
        <v>0.2770685568190196</v>
      </c>
      <c r="AY94">
        <v>9.1881216696950652E-2</v>
      </c>
      <c r="AZ94">
        <v>0.1036793437054902</v>
      </c>
      <c r="BA94">
        <v>3.7972390943538506E-2</v>
      </c>
      <c r="BB94">
        <v>8.3807544120000008E-2</v>
      </c>
      <c r="BC94">
        <v>0.38943968929917644</v>
      </c>
      <c r="BD94">
        <v>5.3622383848039204E-2</v>
      </c>
      <c r="BE94">
        <v>0.6299407858014705</v>
      </c>
      <c r="BF94">
        <v>0.63265790401345101</v>
      </c>
      <c r="BG94">
        <v>5.646757716710785E-3</v>
      </c>
      <c r="BH94">
        <v>1.436572791190447E-2</v>
      </c>
      <c r="BI94">
        <v>2.4406897990137254E-2</v>
      </c>
      <c r="BJ94">
        <v>2.4337528201223532E-2</v>
      </c>
      <c r="BK94">
        <v>4.7430076649431371E-2</v>
      </c>
      <c r="BL94">
        <v>5.5166941326803918E-3</v>
      </c>
      <c r="BM94">
        <v>4.6985602312176467E-3</v>
      </c>
      <c r="BN94">
        <v>1.3504344905705882E-2</v>
      </c>
      <c r="BO94">
        <v>2.6899938595254899E-2</v>
      </c>
      <c r="BP94">
        <v>4.0444856694960778E-2</v>
      </c>
      <c r="BQ94">
        <v>4.1036445077764702E-3</v>
      </c>
      <c r="BR94">
        <v>1.0864365928470588E-2</v>
      </c>
      <c r="BS94">
        <v>1.8671395481980393E-2</v>
      </c>
      <c r="BT94">
        <v>3.7037121256352945E-2</v>
      </c>
      <c r="BU94">
        <v>0.38608817876598039</v>
      </c>
      <c r="BV94">
        <v>0.38627029050223488</v>
      </c>
      <c r="BW94">
        <v>8.5168971592731374E-2</v>
      </c>
      <c r="BX94">
        <v>0.13568431212167451</v>
      </c>
      <c r="BY94">
        <v>0.63233254917917447</v>
      </c>
      <c r="BZ94">
        <v>0.64183597788556468</v>
      </c>
      <c r="CA94">
        <v>1.1023178171176472E-2</v>
      </c>
      <c r="CB94">
        <v>3.3000395468431372E-2</v>
      </c>
      <c r="CC94">
        <v>8.3395675886274487E-2</v>
      </c>
      <c r="CD94">
        <v>8.328172844980393E-2</v>
      </c>
      <c r="CE94">
        <v>9.6090601289215705E-3</v>
      </c>
      <c r="CF94">
        <v>3.1519131513137261E-2</v>
      </c>
      <c r="CG94">
        <v>5.4613383738431373E-2</v>
      </c>
      <c r="CH94">
        <v>6.3468411946570588E-2</v>
      </c>
      <c r="CI94">
        <v>7.4771617637290191E-2</v>
      </c>
      <c r="CJ94">
        <v>0.21311945585883138</v>
      </c>
      <c r="CK94">
        <v>9.5747321512633335E-2</v>
      </c>
      <c r="CL94">
        <v>9.691221512656216E-2</v>
      </c>
      <c r="CM94">
        <v>0.12636061687531766</v>
      </c>
      <c r="CN94">
        <v>5.7492814019515406E-2</v>
      </c>
      <c r="CO94">
        <v>0.10319767027725489</v>
      </c>
      <c r="CP94">
        <v>6.8711272676921564E-2</v>
      </c>
      <c r="CQ94">
        <v>6.774777526739216E-2</v>
      </c>
      <c r="CR94">
        <v>5.5098218003085585E-2</v>
      </c>
      <c r="CS94">
        <v>5.1297789498313727E-2</v>
      </c>
      <c r="CT94">
        <v>3.1347647245666507E-2</v>
      </c>
      <c r="CU94">
        <v>5.1979566853921563E-2</v>
      </c>
      <c r="CV94">
        <v>3.5791790981378122E-2</v>
      </c>
      <c r="CW94">
        <v>0.19377989177233332</v>
      </c>
      <c r="CX94">
        <v>0.19322187837311175</v>
      </c>
      <c r="CY94">
        <v>0.20573141228341177</v>
      </c>
      <c r="CZ94">
        <v>0.10067395336666667</v>
      </c>
      <c r="DA94">
        <v>4.3070319481823521E-2</v>
      </c>
      <c r="DB94">
        <v>6.8810978194901978E-2</v>
      </c>
      <c r="DC94">
        <v>3.4065781956529408E-2</v>
      </c>
      <c r="DD94">
        <v>0.10357921683049348</v>
      </c>
      <c r="DE94">
        <v>0.10355423907241548</v>
      </c>
      <c r="DF94">
        <v>0.10928190241717647</v>
      </c>
      <c r="DG94">
        <v>3.9012778259170704E-2</v>
      </c>
      <c r="DH94">
        <v>3.9429345382963728E-2</v>
      </c>
      <c r="DI94">
        <v>1.9893472064735136E-2</v>
      </c>
      <c r="DJ94">
        <v>7.5041602183323147E-2</v>
      </c>
      <c r="DK94">
        <v>1.8611034225715275E-2</v>
      </c>
      <c r="DL94">
        <v>1.8630696554038963E-2</v>
      </c>
      <c r="DM94">
        <v>8.4724947762131381E-2</v>
      </c>
      <c r="DN94">
        <v>1.4148719086297255E-2</v>
      </c>
      <c r="DO94">
        <v>7.7073025578369855E-2</v>
      </c>
      <c r="DP94">
        <v>1.7251547803084469E-2</v>
      </c>
      <c r="DQ94">
        <v>3.4497291710590199E-4</v>
      </c>
      <c r="DR94">
        <v>5.2378920748720784E-4</v>
      </c>
      <c r="DS94">
        <v>7.2990496891019608E-4</v>
      </c>
      <c r="DT94">
        <v>3.0129242728313725E-4</v>
      </c>
      <c r="DU94">
        <v>9.5412684357078432E-4</v>
      </c>
      <c r="DV94">
        <v>3.1488460525937255E-2</v>
      </c>
      <c r="DW94">
        <v>3.2133153648241181E-2</v>
      </c>
      <c r="DX94">
        <v>3.2892574177607846E-2</v>
      </c>
      <c r="DY94">
        <v>3.2223997203470592E-2</v>
      </c>
      <c r="DZ94">
        <v>8.1705088426975284E-2</v>
      </c>
      <c r="EA94">
        <v>8.0492971244831374E-2</v>
      </c>
      <c r="EB94">
        <v>8.1895075724610439E-2</v>
      </c>
      <c r="EC94">
        <v>0.13837272707772549</v>
      </c>
      <c r="ED94">
        <v>0.13835168955315685</v>
      </c>
      <c r="EE94">
        <v>4.653483140289157E-3</v>
      </c>
      <c r="EF94">
        <v>4.8333475429960786E-3</v>
      </c>
      <c r="EG94">
        <v>1.6191556620648785E-2</v>
      </c>
      <c r="EH94">
        <v>1.6168123614678433E-2</v>
      </c>
      <c r="EI94">
        <v>1.5736721221578431E-2</v>
      </c>
      <c r="EJ94">
        <v>2.81884039058851E-2</v>
      </c>
      <c r="EK94">
        <v>2.8699704399780392E-2</v>
      </c>
      <c r="EL94">
        <v>7.2704764563029406E-2</v>
      </c>
      <c r="EM94">
        <v>7.0946444535098033E-2</v>
      </c>
      <c r="EN94">
        <v>7.2071005339235286E-2</v>
      </c>
      <c r="EO94">
        <v>9.8817858013333319E-3</v>
      </c>
      <c r="EP94">
        <v>9.8007597663999999E-3</v>
      </c>
      <c r="EQ94">
        <v>3.6152445952250978E-2</v>
      </c>
      <c r="ER94">
        <v>3.5876345097766667E-2</v>
      </c>
      <c r="ES94">
        <v>3.57260312954902E-2</v>
      </c>
      <c r="ET94">
        <v>6.7741432369900434E-2</v>
      </c>
      <c r="EU94">
        <v>6.7257836645106789E-2</v>
      </c>
      <c r="EV94">
        <v>4.8834779380000004E-3</v>
      </c>
      <c r="EW94">
        <v>8.9962290624288239E-3</v>
      </c>
      <c r="EX94">
        <v>8.922586957598469E-3</v>
      </c>
      <c r="EY94">
        <v>4.8214912671247057E-2</v>
      </c>
      <c r="EZ94">
        <v>3.6099400648049022E-3</v>
      </c>
      <c r="FA94">
        <v>3.5071305966470588E-2</v>
      </c>
      <c r="FB94">
        <v>9.3148544583322758E-3</v>
      </c>
      <c r="FC94">
        <v>3.0217134489573881E-2</v>
      </c>
      <c r="FD94">
        <v>0.16528304870851901</v>
      </c>
      <c r="FE94">
        <v>1.3104186830960783E-2</v>
      </c>
      <c r="FF94">
        <v>1.252321179205294E-2</v>
      </c>
      <c r="FG94">
        <v>4.0301308432111764E-2</v>
      </c>
      <c r="FH94">
        <v>3.8940647060360781E-2</v>
      </c>
      <c r="FI94">
        <v>6.7255992956188226E-2</v>
      </c>
      <c r="FJ94">
        <v>0.17071279196614705</v>
      </c>
      <c r="FK94">
        <v>0.29790247666062314</v>
      </c>
      <c r="FL94">
        <v>5.5989871741110003E-2</v>
      </c>
      <c r="FM94">
        <v>4.1289309227198236E-2</v>
      </c>
      <c r="FN94">
        <v>8.5461667886823522E-2</v>
      </c>
    </row>
    <row r="95" spans="1:170" x14ac:dyDescent="0.25">
      <c r="A95">
        <v>293</v>
      </c>
      <c r="B95">
        <v>1.01671759E-2</v>
      </c>
      <c r="C95">
        <v>-1.144526686E-4</v>
      </c>
      <c r="D95">
        <v>2.0703354679999999E-4</v>
      </c>
      <c r="E95">
        <v>8.1393111029999998E-5</v>
      </c>
      <c r="F95">
        <v>5.7392982849999997E-5</v>
      </c>
      <c r="G95">
        <v>1.128515942E-4</v>
      </c>
      <c r="H95">
        <v>1.7404035319999999E-4</v>
      </c>
      <c r="I95">
        <v>4.4500258809999999E-5</v>
      </c>
      <c r="J95">
        <v>-3.5945908170000003E-4</v>
      </c>
      <c r="K95">
        <v>6.5403096379999998E-2</v>
      </c>
      <c r="L95">
        <v>6.4910992979999999E-2</v>
      </c>
      <c r="M95">
        <v>0.14046500619999999</v>
      </c>
      <c r="N95">
        <v>0.1321956366</v>
      </c>
      <c r="O95">
        <v>6.6379599270000006E-2</v>
      </c>
      <c r="P95">
        <v>0.24932190779999999</v>
      </c>
      <c r="Q95">
        <v>8.5661113260000005E-2</v>
      </c>
      <c r="R95">
        <v>0.15627549590000001</v>
      </c>
      <c r="S95">
        <v>8.722516894E-2</v>
      </c>
      <c r="T95">
        <v>0.1590936184</v>
      </c>
      <c r="U95">
        <v>8.6096286770000002E-2</v>
      </c>
      <c r="V95">
        <v>0.15535761419999999</v>
      </c>
      <c r="W95">
        <v>8.5069410499999998E-2</v>
      </c>
      <c r="X95">
        <v>0.1573350281</v>
      </c>
      <c r="Y95">
        <v>9.1766789560000006E-2</v>
      </c>
      <c r="Z95">
        <v>9.0126425029999999E-2</v>
      </c>
      <c r="AA95">
        <v>0.22661232949999999</v>
      </c>
      <c r="AB95">
        <v>0.24948427079999999</v>
      </c>
      <c r="AC95">
        <v>5.2094403650000003E-2</v>
      </c>
      <c r="AD95">
        <v>7.8527495269999997E-2</v>
      </c>
      <c r="AE95">
        <v>6.6636465490000005E-2</v>
      </c>
      <c r="AF95">
        <v>0.14442420010000001</v>
      </c>
      <c r="AG95">
        <v>8.1480696800000002E-2</v>
      </c>
      <c r="AH95">
        <v>0.12964700160000001</v>
      </c>
      <c r="AI95">
        <v>8.9429527519999996E-2</v>
      </c>
      <c r="AJ95">
        <v>0.1308987737</v>
      </c>
      <c r="AK95">
        <v>9.7710089760000007E-3</v>
      </c>
      <c r="AL95">
        <v>4.0405754000000002E-2</v>
      </c>
      <c r="AM95">
        <v>3.8856659080000001E-2</v>
      </c>
      <c r="AN95">
        <v>5.2882965650000002E-2</v>
      </c>
      <c r="AO95">
        <v>7.4669800699999997E-2</v>
      </c>
      <c r="AP95">
        <v>5.8643639089999998E-2</v>
      </c>
      <c r="AQ95">
        <v>7.0077762010000003E-2</v>
      </c>
      <c r="AR95">
        <v>5.6527631142450976E-2</v>
      </c>
      <c r="AS95">
        <v>6.011936880658824E-2</v>
      </c>
      <c r="AT95">
        <v>2.3937439881385313E-2</v>
      </c>
      <c r="AU95">
        <v>2.4374974172478431E-2</v>
      </c>
      <c r="AV95">
        <v>0.12125977546666666</v>
      </c>
      <c r="AW95">
        <v>4.6049032295939034E-2</v>
      </c>
      <c r="AX95">
        <v>0.27350244071901958</v>
      </c>
      <c r="AY95">
        <v>8.9385093386950651E-2</v>
      </c>
      <c r="AZ95">
        <v>0.1024612930054902</v>
      </c>
      <c r="BA95">
        <v>3.7010349623538503E-2</v>
      </c>
      <c r="BB95">
        <v>8.2904861519999998E-2</v>
      </c>
      <c r="BC95">
        <v>0.35132678069917644</v>
      </c>
      <c r="BD95">
        <v>5.1941324248039211E-2</v>
      </c>
      <c r="BE95">
        <v>0.60648278180147053</v>
      </c>
      <c r="BF95">
        <v>0.60952689111345104</v>
      </c>
      <c r="BG95">
        <v>5.7399770527107848E-3</v>
      </c>
      <c r="BH95">
        <v>1.4787436361904469E-2</v>
      </c>
      <c r="BI95">
        <v>2.4499894270137254E-2</v>
      </c>
      <c r="BJ95">
        <v>2.4794172431223529E-2</v>
      </c>
      <c r="BK95">
        <v>4.8171297659431372E-2</v>
      </c>
      <c r="BL95">
        <v>5.1246413216803916E-3</v>
      </c>
      <c r="BM95">
        <v>4.2240048132176468E-3</v>
      </c>
      <c r="BN95">
        <v>1.3478906755705882E-2</v>
      </c>
      <c r="BO95">
        <v>2.6601932125254902E-2</v>
      </c>
      <c r="BP95">
        <v>4.0163105534960782E-2</v>
      </c>
      <c r="BQ95">
        <v>3.782020638776471E-3</v>
      </c>
      <c r="BR95">
        <v>1.0748026968470588E-2</v>
      </c>
      <c r="BS95">
        <v>1.8576083931980389E-2</v>
      </c>
      <c r="BT95">
        <v>3.6997990806352937E-2</v>
      </c>
      <c r="BU95">
        <v>0.34833522266598044</v>
      </c>
      <c r="BV95">
        <v>0.34869292970223492</v>
      </c>
      <c r="BW95">
        <v>8.1886834382731366E-2</v>
      </c>
      <c r="BX95">
        <v>0.13076333772167451</v>
      </c>
      <c r="BY95">
        <v>0.6088078475791745</v>
      </c>
      <c r="BZ95">
        <v>0.61805920828556471</v>
      </c>
      <c r="CA95">
        <v>1.1087629411176471E-2</v>
      </c>
      <c r="CB95">
        <v>3.2611300068431374E-2</v>
      </c>
      <c r="CC95">
        <v>8.2641543086274485E-2</v>
      </c>
      <c r="CD95">
        <v>8.2119497549803924E-2</v>
      </c>
      <c r="CE95">
        <v>9.3196516389215701E-3</v>
      </c>
      <c r="CF95">
        <v>3.0780484683137259E-2</v>
      </c>
      <c r="CG95">
        <v>5.3122716278431376E-2</v>
      </c>
      <c r="CH95">
        <v>5.7393886536570585E-2</v>
      </c>
      <c r="CI95">
        <v>6.7747344367290199E-2</v>
      </c>
      <c r="CJ95">
        <v>0.19253582625883137</v>
      </c>
      <c r="CK95">
        <v>9.4321325092633343E-2</v>
      </c>
      <c r="CL95">
        <v>9.5109062866562163E-2</v>
      </c>
      <c r="CM95">
        <v>0.12365363467531765</v>
      </c>
      <c r="CN95">
        <v>5.6178326709515405E-2</v>
      </c>
      <c r="CO95">
        <v>0.10130675017725489</v>
      </c>
      <c r="CP95">
        <v>6.921698082692157E-2</v>
      </c>
      <c r="CQ95">
        <v>6.8424101727392161E-2</v>
      </c>
      <c r="CR95">
        <v>5.6063340133085587E-2</v>
      </c>
      <c r="CS95">
        <v>5.1421800678313721E-2</v>
      </c>
      <c r="CT95">
        <v>3.1470920825666507E-2</v>
      </c>
      <c r="CU95">
        <v>5.2162173133921574E-2</v>
      </c>
      <c r="CV95">
        <v>3.5911499461378123E-2</v>
      </c>
      <c r="CW95">
        <v>0.18639943607233334</v>
      </c>
      <c r="CX95">
        <v>0.18543669217311176</v>
      </c>
      <c r="CY95">
        <v>0.19831462748341178</v>
      </c>
      <c r="CZ95">
        <v>9.9363977466666656E-2</v>
      </c>
      <c r="DA95">
        <v>4.2656942641823528E-2</v>
      </c>
      <c r="DB95">
        <v>6.6433803394901958E-2</v>
      </c>
      <c r="DC95">
        <v>3.242589053652941E-2</v>
      </c>
      <c r="DD95">
        <v>9.398616219049348E-2</v>
      </c>
      <c r="DE95">
        <v>9.3845633382415486E-2</v>
      </c>
      <c r="DF95">
        <v>9.8806199817176463E-2</v>
      </c>
      <c r="DG95">
        <v>3.8696419159170707E-2</v>
      </c>
      <c r="DH95">
        <v>3.8923138032963725E-2</v>
      </c>
      <c r="DI95">
        <v>1.9751752704735139E-2</v>
      </c>
      <c r="DJ95">
        <v>7.2617317363323136E-2</v>
      </c>
      <c r="DK95">
        <v>1.8207460495715273E-2</v>
      </c>
      <c r="DL95">
        <v>1.8264653254038962E-2</v>
      </c>
      <c r="DM95">
        <v>8.2626171362131379E-2</v>
      </c>
      <c r="DN95">
        <v>1.3762072136297255E-2</v>
      </c>
      <c r="DO95">
        <v>7.5503724688369855E-2</v>
      </c>
      <c r="DP95">
        <v>1.7262025183084471E-2</v>
      </c>
      <c r="DQ95">
        <v>5.9856896920590201E-4</v>
      </c>
      <c r="DR95">
        <v>4.1336557858720783E-4</v>
      </c>
      <c r="DS95">
        <v>7.6418986321019611E-4</v>
      </c>
      <c r="DT95">
        <v>3.7772563438313725E-4</v>
      </c>
      <c r="DU95">
        <v>1.0849487357707844E-3</v>
      </c>
      <c r="DV95">
        <v>3.1556067095937258E-2</v>
      </c>
      <c r="DW95">
        <v>3.2358708798241181E-2</v>
      </c>
      <c r="DX95">
        <v>3.3046890597607848E-2</v>
      </c>
      <c r="DY95">
        <v>3.3269775593470594E-2</v>
      </c>
      <c r="DZ95">
        <v>8.2688110586975283E-2</v>
      </c>
      <c r="EA95">
        <v>8.2166334394831383E-2</v>
      </c>
      <c r="EB95">
        <v>8.3818078024610443E-2</v>
      </c>
      <c r="EC95">
        <v>0.14003490697772547</v>
      </c>
      <c r="ED95">
        <v>0.14048638515315687</v>
      </c>
      <c r="EE95">
        <v>4.5949821122891563E-3</v>
      </c>
      <c r="EF95">
        <v>5.2078416639960781E-3</v>
      </c>
      <c r="EG95">
        <v>1.4947336670648783E-2</v>
      </c>
      <c r="EH95">
        <v>1.5319082454678432E-2</v>
      </c>
      <c r="EI95">
        <v>1.5445075691578432E-2</v>
      </c>
      <c r="EJ95">
        <v>2.7415804775885098E-2</v>
      </c>
      <c r="EK95">
        <v>2.8230049599780392E-2</v>
      </c>
      <c r="EL95">
        <v>7.0719147583029413E-2</v>
      </c>
      <c r="EM95">
        <v>6.9047969545098037E-2</v>
      </c>
      <c r="EN95">
        <v>6.9984224369235293E-2</v>
      </c>
      <c r="EO95">
        <v>9.4206628513333317E-3</v>
      </c>
      <c r="EP95">
        <v>9.9340236463999997E-3</v>
      </c>
      <c r="EQ95">
        <v>3.5989255892250979E-2</v>
      </c>
      <c r="ER95">
        <v>3.6192640867766662E-2</v>
      </c>
      <c r="ES95">
        <v>3.6144992335490199E-2</v>
      </c>
      <c r="ET95">
        <v>6.7901418689900434E-2</v>
      </c>
      <c r="EU95">
        <v>6.7981712705106792E-2</v>
      </c>
      <c r="EV95">
        <v>4.8188846640000007E-3</v>
      </c>
      <c r="EW95">
        <v>8.0570917604288247E-3</v>
      </c>
      <c r="EX95">
        <v>7.7091164835984688E-3</v>
      </c>
      <c r="EY95">
        <v>4.383445929124706E-2</v>
      </c>
      <c r="EZ95">
        <v>3.6709631148049023E-3</v>
      </c>
      <c r="FA95">
        <v>3.4900963346470588E-2</v>
      </c>
      <c r="FB95">
        <v>8.5395461103322749E-3</v>
      </c>
      <c r="FC95">
        <v>2.7292109189573883E-2</v>
      </c>
      <c r="FD95">
        <v>0.14711278140851899</v>
      </c>
      <c r="FE95">
        <v>1.3089155280960784E-2</v>
      </c>
      <c r="FF95">
        <v>1.2334432702052941E-2</v>
      </c>
      <c r="FG95">
        <v>3.9098795892111765E-2</v>
      </c>
      <c r="FH95">
        <v>3.7874994250360783E-2</v>
      </c>
      <c r="FI95">
        <v>6.688052839618823E-2</v>
      </c>
      <c r="FJ95">
        <v>0.17134418396614706</v>
      </c>
      <c r="FK95">
        <v>0.30143169746062315</v>
      </c>
      <c r="FL95">
        <v>5.6415434001110001E-2</v>
      </c>
      <c r="FM95">
        <v>4.0540615287198233E-2</v>
      </c>
      <c r="FN95">
        <v>8.5420600286823523E-2</v>
      </c>
    </row>
    <row r="96" spans="1:170" x14ac:dyDescent="0.25">
      <c r="A96">
        <v>294</v>
      </c>
      <c r="B96">
        <v>9.9463090299999994E-3</v>
      </c>
      <c r="C96">
        <v>-2.4403609860000001E-4</v>
      </c>
      <c r="D96">
        <v>-1.5135476130000001E-4</v>
      </c>
      <c r="E96">
        <v>4.9957580630000001E-4</v>
      </c>
      <c r="F96">
        <v>5.5208429690000002E-4</v>
      </c>
      <c r="G96">
        <v>-3.0751441949999997E-5</v>
      </c>
      <c r="H96">
        <v>-8.8520988360000003E-5</v>
      </c>
      <c r="I96">
        <v>1.7784711960000001E-4</v>
      </c>
      <c r="J96">
        <v>-3.7730525950000003E-4</v>
      </c>
      <c r="K96">
        <v>6.4311213790000002E-2</v>
      </c>
      <c r="L96">
        <v>6.3550278540000005E-2</v>
      </c>
      <c r="M96">
        <v>0.13907492160000001</v>
      </c>
      <c r="N96">
        <v>0.1309052855</v>
      </c>
      <c r="O96">
        <v>6.4840205009999999E-2</v>
      </c>
      <c r="P96">
        <v>0.24705503879999999</v>
      </c>
      <c r="Q96">
        <v>8.3664618430000004E-2</v>
      </c>
      <c r="R96">
        <v>0.15404510499999999</v>
      </c>
      <c r="S96">
        <v>8.5302919150000003E-2</v>
      </c>
      <c r="T96">
        <v>0.1566548049</v>
      </c>
      <c r="U96">
        <v>8.4124281999999995E-2</v>
      </c>
      <c r="V96">
        <v>0.15306352079999999</v>
      </c>
      <c r="W96">
        <v>8.3354637029999998E-2</v>
      </c>
      <c r="X96">
        <v>0.15517155830000001</v>
      </c>
      <c r="Y96">
        <v>9.0379498899999994E-2</v>
      </c>
      <c r="Z96">
        <v>8.9019246400000002E-2</v>
      </c>
      <c r="AA96">
        <v>0.22414119539999999</v>
      </c>
      <c r="AB96">
        <v>0.24695602059999999</v>
      </c>
      <c r="AC96">
        <v>5.1494106650000003E-2</v>
      </c>
      <c r="AD96">
        <v>7.7308960260000004E-2</v>
      </c>
      <c r="AE96">
        <v>6.5020538870000005E-2</v>
      </c>
      <c r="AF96">
        <v>0.1416238397</v>
      </c>
      <c r="AG96">
        <v>8.0406963829999997E-2</v>
      </c>
      <c r="AH96">
        <v>0.1280308366</v>
      </c>
      <c r="AI96">
        <v>8.8230580089999996E-2</v>
      </c>
      <c r="AJ96">
        <v>0.12890130280000001</v>
      </c>
      <c r="AK96">
        <v>1.0175628589999999E-2</v>
      </c>
      <c r="AL96">
        <v>3.9750095460000003E-2</v>
      </c>
      <c r="AM96">
        <v>3.8335550580000002E-2</v>
      </c>
      <c r="AN96">
        <v>5.1620814950000003E-2</v>
      </c>
      <c r="AO96">
        <v>7.2888500989999994E-2</v>
      </c>
      <c r="AP96">
        <v>5.7514604179999998E-2</v>
      </c>
      <c r="AQ96">
        <v>6.8589188159999995E-2</v>
      </c>
      <c r="AR96">
        <v>5.5741185102450977E-2</v>
      </c>
      <c r="AS96">
        <v>5.9666157446588243E-2</v>
      </c>
      <c r="AT96">
        <v>2.3032825771385313E-2</v>
      </c>
      <c r="AU96">
        <v>2.367738190247843E-2</v>
      </c>
      <c r="AV96">
        <v>0.12024333746666666</v>
      </c>
      <c r="AW96">
        <v>4.5152366095939034E-2</v>
      </c>
      <c r="AX96">
        <v>0.2706001117190196</v>
      </c>
      <c r="AY96">
        <v>8.7538250916950652E-2</v>
      </c>
      <c r="AZ96">
        <v>0.1015163284054902</v>
      </c>
      <c r="BA96">
        <v>3.5788297943538508E-2</v>
      </c>
      <c r="BB96">
        <v>8.190564932000001E-2</v>
      </c>
      <c r="BC96">
        <v>0.31510712419917647</v>
      </c>
      <c r="BD96">
        <v>5.0805989868039206E-2</v>
      </c>
      <c r="BE96">
        <v>0.58583072610147058</v>
      </c>
      <c r="BF96">
        <v>0.58877851431345096</v>
      </c>
      <c r="BG96">
        <v>5.4600387167107849E-3</v>
      </c>
      <c r="BH96">
        <v>1.4640126271904469E-2</v>
      </c>
      <c r="BI96">
        <v>2.5400980530137254E-2</v>
      </c>
      <c r="BJ96">
        <v>2.4878079001223529E-2</v>
      </c>
      <c r="BK96">
        <v>4.8602321199431371E-2</v>
      </c>
      <c r="BL96">
        <v>5.2276479266803915E-3</v>
      </c>
      <c r="BM96">
        <v>4.2390028312176472E-3</v>
      </c>
      <c r="BN96">
        <v>1.3314248925705882E-2</v>
      </c>
      <c r="BO96">
        <v>2.6922476595254902E-2</v>
      </c>
      <c r="BP96">
        <v>4.0656840614960783E-2</v>
      </c>
      <c r="BQ96">
        <v>3.92979452277647E-3</v>
      </c>
      <c r="BR96">
        <v>1.0882021008470587E-2</v>
      </c>
      <c r="BS96">
        <v>1.8646385751980389E-2</v>
      </c>
      <c r="BT96">
        <v>3.7012992556352944E-2</v>
      </c>
      <c r="BU96">
        <v>0.31314744176598042</v>
      </c>
      <c r="BV96">
        <v>0.31308651560223488</v>
      </c>
      <c r="BW96">
        <v>7.9031846402731365E-2</v>
      </c>
      <c r="BX96">
        <v>0.12597201832167451</v>
      </c>
      <c r="BY96">
        <v>0.58824227817917452</v>
      </c>
      <c r="BZ96">
        <v>0.59674989208556461</v>
      </c>
      <c r="CA96">
        <v>1.0795618811176471E-2</v>
      </c>
      <c r="CB96">
        <v>3.209707962843137E-2</v>
      </c>
      <c r="CC96">
        <v>8.1934304186274495E-2</v>
      </c>
      <c r="CD96">
        <v>8.1163468849803924E-2</v>
      </c>
      <c r="CE96">
        <v>9.1052555889215708E-3</v>
      </c>
      <c r="CF96">
        <v>2.9722517133137255E-2</v>
      </c>
      <c r="CG96">
        <v>5.1877254878431381E-2</v>
      </c>
      <c r="CH96">
        <v>5.1925171556570587E-2</v>
      </c>
      <c r="CI96">
        <v>6.1055650107290194E-2</v>
      </c>
      <c r="CJ96">
        <v>0.17257937165883139</v>
      </c>
      <c r="CK96">
        <v>9.2802866962633332E-2</v>
      </c>
      <c r="CL96">
        <v>9.3964236456562156E-2</v>
      </c>
      <c r="CM96">
        <v>0.12156037917531765</v>
      </c>
      <c r="CN96">
        <v>5.5282033039515406E-2</v>
      </c>
      <c r="CO96">
        <v>9.9861620677254889E-2</v>
      </c>
      <c r="CP96">
        <v>6.9987408116921571E-2</v>
      </c>
      <c r="CQ96">
        <v>6.9290939517392153E-2</v>
      </c>
      <c r="CR96">
        <v>5.6586322463085585E-2</v>
      </c>
      <c r="CS96">
        <v>5.1192605918313726E-2</v>
      </c>
      <c r="CT96">
        <v>3.1516961685666506E-2</v>
      </c>
      <c r="CU96">
        <v>5.1803651193921565E-2</v>
      </c>
      <c r="CV96">
        <v>3.5989216471378122E-2</v>
      </c>
      <c r="CW96">
        <v>0.18022978907233334</v>
      </c>
      <c r="CX96">
        <v>0.17942748597311176</v>
      </c>
      <c r="CY96">
        <v>0.19165771258341177</v>
      </c>
      <c r="CZ96">
        <v>9.8541805866666679E-2</v>
      </c>
      <c r="DA96">
        <v>4.1813775341823525E-2</v>
      </c>
      <c r="DB96">
        <v>6.5073774394901973E-2</v>
      </c>
      <c r="DC96">
        <v>3.0871617466529409E-2</v>
      </c>
      <c r="DD96">
        <v>8.3759987000493488E-2</v>
      </c>
      <c r="DE96">
        <v>8.405629318241549E-2</v>
      </c>
      <c r="DF96">
        <v>8.8652943427176473E-2</v>
      </c>
      <c r="DG96">
        <v>3.7763435099170704E-2</v>
      </c>
      <c r="DH96">
        <v>3.8072423292963724E-2</v>
      </c>
      <c r="DI96">
        <v>1.9080474024735138E-2</v>
      </c>
      <c r="DJ96">
        <v>7.0352325963323137E-2</v>
      </c>
      <c r="DK96">
        <v>1.7431240375715275E-2</v>
      </c>
      <c r="DL96">
        <v>1.7576484104038961E-2</v>
      </c>
      <c r="DM96">
        <v>8.0126382362131376E-2</v>
      </c>
      <c r="DN96">
        <v>1.3415456226297254E-2</v>
      </c>
      <c r="DO96">
        <v>7.3840509228369863E-2</v>
      </c>
      <c r="DP96">
        <v>1.652674228308447E-2</v>
      </c>
      <c r="DQ96">
        <v>4.6439288930590197E-4</v>
      </c>
      <c r="DR96">
        <v>7.0865155808720788E-4</v>
      </c>
      <c r="DS96">
        <v>9.9413969301019589E-4</v>
      </c>
      <c r="DT96">
        <v>2.9326397558313727E-4</v>
      </c>
      <c r="DU96">
        <v>1.2544632977707845E-3</v>
      </c>
      <c r="DV96">
        <v>3.2147892785937257E-2</v>
      </c>
      <c r="DW96">
        <v>3.3081642358241181E-2</v>
      </c>
      <c r="DX96">
        <v>3.3822082527607843E-2</v>
      </c>
      <c r="DY96">
        <v>3.3358631213470588E-2</v>
      </c>
      <c r="DZ96">
        <v>8.4403353446975277E-2</v>
      </c>
      <c r="EA96">
        <v>8.3071177604831375E-2</v>
      </c>
      <c r="EB96">
        <v>8.516120164461044E-2</v>
      </c>
      <c r="EC96">
        <v>0.14244648107772548</v>
      </c>
      <c r="ED96">
        <v>0.14264547405315686</v>
      </c>
      <c r="EE96">
        <v>4.6575893412891568E-3</v>
      </c>
      <c r="EF96">
        <v>4.8990164949960788E-3</v>
      </c>
      <c r="EG96">
        <v>1.5009611420648784E-2</v>
      </c>
      <c r="EH96">
        <v>1.5418777744678432E-2</v>
      </c>
      <c r="EI96">
        <v>1.5634117411578431E-2</v>
      </c>
      <c r="EJ96">
        <v>2.71777121558851E-2</v>
      </c>
      <c r="EK96">
        <v>2.7592250099780391E-2</v>
      </c>
      <c r="EL96">
        <v>6.9560753663029412E-2</v>
      </c>
      <c r="EM96">
        <v>6.7527522115098035E-2</v>
      </c>
      <c r="EN96">
        <v>6.8610039289235286E-2</v>
      </c>
      <c r="EO96">
        <v>9.9195257813333316E-3</v>
      </c>
      <c r="EP96">
        <v>1.00901123764E-2</v>
      </c>
      <c r="EQ96">
        <v>3.669631226225098E-2</v>
      </c>
      <c r="ER96">
        <v>3.6775920747766665E-2</v>
      </c>
      <c r="ES96">
        <v>3.6418141795490196E-2</v>
      </c>
      <c r="ET96">
        <v>6.8773099369900434E-2</v>
      </c>
      <c r="EU96">
        <v>6.8857327295106782E-2</v>
      </c>
      <c r="EV96">
        <v>4.6389247370000001E-3</v>
      </c>
      <c r="EW96">
        <v>7.9454513294288237E-3</v>
      </c>
      <c r="EX96">
        <v>7.4011402155984684E-3</v>
      </c>
      <c r="EY96">
        <v>4.0437843911247058E-2</v>
      </c>
      <c r="EZ96">
        <v>3.2182378978049017E-3</v>
      </c>
      <c r="FA96">
        <v>3.4355860236470588E-2</v>
      </c>
      <c r="FB96">
        <v>7.8911621283322755E-3</v>
      </c>
      <c r="FC96">
        <v>2.4898066279573881E-2</v>
      </c>
      <c r="FD96">
        <v>0.13036746740851901</v>
      </c>
      <c r="FE96">
        <v>1.2318515650960784E-2</v>
      </c>
      <c r="FF96">
        <v>1.2230294072052941E-2</v>
      </c>
      <c r="FG96">
        <v>3.8356386522111763E-2</v>
      </c>
      <c r="FH96">
        <v>3.7391503720360784E-2</v>
      </c>
      <c r="FI96">
        <v>6.6278260716188225E-2</v>
      </c>
      <c r="FJ96">
        <v>0.17357432156614705</v>
      </c>
      <c r="FK96">
        <v>0.30587772706062316</v>
      </c>
      <c r="FL96">
        <v>5.7098682041110002E-2</v>
      </c>
      <c r="FM96">
        <v>3.9842082377198232E-2</v>
      </c>
      <c r="FN96">
        <v>8.5902429336823516E-2</v>
      </c>
    </row>
    <row r="97" spans="1:170" x14ac:dyDescent="0.25">
      <c r="A97">
        <v>295</v>
      </c>
      <c r="B97">
        <v>9.8674148319999998E-3</v>
      </c>
      <c r="C97">
        <v>3.7017091469999999E-6</v>
      </c>
      <c r="D97">
        <v>8.5716899779999996E-5</v>
      </c>
      <c r="E97">
        <v>4.0854324469999999E-4</v>
      </c>
      <c r="F97">
        <v>7.1773765380000001E-4</v>
      </c>
      <c r="G97">
        <v>8.5457992100000004E-5</v>
      </c>
      <c r="H97">
        <v>4.3050498790000001E-5</v>
      </c>
      <c r="I97">
        <v>1.1830048609999999E-5</v>
      </c>
      <c r="J97">
        <v>-2.1226442189999998E-6</v>
      </c>
      <c r="K97">
        <v>6.3387624919999996E-2</v>
      </c>
      <c r="L97">
        <v>6.2544435260000003E-2</v>
      </c>
      <c r="M97">
        <v>0.13726951179999999</v>
      </c>
      <c r="N97">
        <v>0.12921282649999999</v>
      </c>
      <c r="O97">
        <v>6.3277892769999997E-2</v>
      </c>
      <c r="P97">
        <v>0.2446757853</v>
      </c>
      <c r="Q97">
        <v>8.2401871680000002E-2</v>
      </c>
      <c r="R97">
        <v>0.15258161719999999</v>
      </c>
      <c r="S97">
        <v>8.4102571010000002E-2</v>
      </c>
      <c r="T97">
        <v>0.1545521617</v>
      </c>
      <c r="U97">
        <v>8.2848198710000001E-2</v>
      </c>
      <c r="V97">
        <v>0.15166051689999999</v>
      </c>
      <c r="W97">
        <v>8.2107804719999997E-2</v>
      </c>
      <c r="X97">
        <v>0.15363687279999999</v>
      </c>
      <c r="Y97">
        <v>8.9010030030000006E-2</v>
      </c>
      <c r="Z97">
        <v>8.7251909079999995E-2</v>
      </c>
      <c r="AA97">
        <v>0.22249960899999999</v>
      </c>
      <c r="AB97">
        <v>0.24478583039999999</v>
      </c>
      <c r="AC97">
        <v>5.0653193149999998E-2</v>
      </c>
      <c r="AD97">
        <v>7.6237149539999993E-2</v>
      </c>
      <c r="AE97">
        <v>6.2948308889999999E-2</v>
      </c>
      <c r="AF97">
        <v>0.14000719789999999</v>
      </c>
      <c r="AG97">
        <v>7.8674137589999998E-2</v>
      </c>
      <c r="AH97">
        <v>0.1266511679</v>
      </c>
      <c r="AI97">
        <v>8.6585581300000006E-2</v>
      </c>
      <c r="AJ97">
        <v>0.12764307859999999</v>
      </c>
      <c r="AK97">
        <v>9.7650783139999996E-3</v>
      </c>
      <c r="AL97">
        <v>3.894167766E-2</v>
      </c>
      <c r="AM97">
        <v>3.760088608E-2</v>
      </c>
      <c r="AN97">
        <v>5.0187800079999997E-2</v>
      </c>
      <c r="AO97">
        <v>7.0834055539999996E-2</v>
      </c>
      <c r="AP97">
        <v>5.6362859899999999E-2</v>
      </c>
      <c r="AQ97">
        <v>6.6914379600000004E-2</v>
      </c>
      <c r="AR97">
        <v>5.5657731152450984E-2</v>
      </c>
      <c r="AS97">
        <v>5.9353374616588232E-2</v>
      </c>
      <c r="AT97">
        <v>2.2824328721385314E-2</v>
      </c>
      <c r="AU97">
        <v>2.3454233292478432E-2</v>
      </c>
      <c r="AV97">
        <v>0.11878719606666666</v>
      </c>
      <c r="AW97">
        <v>4.424834245593904E-2</v>
      </c>
      <c r="AX97">
        <v>0.2675462379190196</v>
      </c>
      <c r="AY97">
        <v>8.5575879746950648E-2</v>
      </c>
      <c r="AZ97">
        <v>0.1005578410054902</v>
      </c>
      <c r="BA97">
        <v>3.541931911353851E-2</v>
      </c>
      <c r="BB97">
        <v>8.1013814820000016E-2</v>
      </c>
      <c r="BC97">
        <v>0.28001611149917643</v>
      </c>
      <c r="BD97">
        <v>4.9306672288039213E-2</v>
      </c>
      <c r="BE97">
        <v>0.56880221550147059</v>
      </c>
      <c r="BF97">
        <v>0.57137973971345102</v>
      </c>
      <c r="BG97">
        <v>5.9890704517107842E-3</v>
      </c>
      <c r="BH97">
        <v>1.517561067190447E-2</v>
      </c>
      <c r="BI97">
        <v>2.5625608090137253E-2</v>
      </c>
      <c r="BJ97">
        <v>2.5674765861223529E-2</v>
      </c>
      <c r="BK97">
        <v>4.9547043649431376E-2</v>
      </c>
      <c r="BL97">
        <v>5.5118614996803915E-3</v>
      </c>
      <c r="BM97">
        <v>4.7841986012176468E-3</v>
      </c>
      <c r="BN97">
        <v>1.3693183595705882E-2</v>
      </c>
      <c r="BO97">
        <v>2.7076109435254899E-2</v>
      </c>
      <c r="BP97">
        <v>4.0594106724960784E-2</v>
      </c>
      <c r="BQ97">
        <v>4.0929617727764704E-3</v>
      </c>
      <c r="BR97">
        <v>1.1196225028470588E-2</v>
      </c>
      <c r="BS97">
        <v>1.9147662671980391E-2</v>
      </c>
      <c r="BT97">
        <v>3.7240641316352935E-2</v>
      </c>
      <c r="BU97">
        <v>0.2782797080659804</v>
      </c>
      <c r="BV97">
        <v>0.27876568430223492</v>
      </c>
      <c r="BW97">
        <v>7.6484455642731375E-2</v>
      </c>
      <c r="BX97">
        <v>0.12200897262167451</v>
      </c>
      <c r="BY97">
        <v>0.57068817387917448</v>
      </c>
      <c r="BZ97">
        <v>0.57874315008556465</v>
      </c>
      <c r="CA97">
        <v>1.0889354561176472E-2</v>
      </c>
      <c r="CB97">
        <v>3.2225348818431372E-2</v>
      </c>
      <c r="CC97">
        <v>8.1349150486274488E-2</v>
      </c>
      <c r="CD97">
        <v>8.084729594980393E-2</v>
      </c>
      <c r="CE97">
        <v>9.0876442789215688E-3</v>
      </c>
      <c r="CF97">
        <v>2.932945803313726E-2</v>
      </c>
      <c r="CG97">
        <v>5.0681697458431374E-2</v>
      </c>
      <c r="CH97">
        <v>4.6071887406570589E-2</v>
      </c>
      <c r="CI97">
        <v>5.4223627887290196E-2</v>
      </c>
      <c r="CJ97">
        <v>0.15352497375883137</v>
      </c>
      <c r="CK97">
        <v>9.1345548302633334E-2</v>
      </c>
      <c r="CL97">
        <v>9.2149960476562154E-2</v>
      </c>
      <c r="CM97">
        <v>0.11907424707531765</v>
      </c>
      <c r="CN97">
        <v>5.4136599409515408E-2</v>
      </c>
      <c r="CO97">
        <v>9.7900367107254901E-2</v>
      </c>
      <c r="CP97">
        <v>7.1287027796921573E-2</v>
      </c>
      <c r="CQ97">
        <v>7.0293206527392155E-2</v>
      </c>
      <c r="CR97">
        <v>5.7969437073085585E-2</v>
      </c>
      <c r="CS97">
        <v>5.1186451738313724E-2</v>
      </c>
      <c r="CT97">
        <v>3.1974028725666508E-2</v>
      </c>
      <c r="CU97">
        <v>5.2579986793921563E-2</v>
      </c>
      <c r="CV97">
        <v>3.6397828661378119E-2</v>
      </c>
      <c r="CW97">
        <v>0.17459771637233332</v>
      </c>
      <c r="CX97">
        <v>0.17390687397311175</v>
      </c>
      <c r="CY97">
        <v>0.18586408148341177</v>
      </c>
      <c r="CZ97">
        <v>9.7576478866666663E-2</v>
      </c>
      <c r="DA97">
        <v>4.0901716241823524E-2</v>
      </c>
      <c r="DB97">
        <v>6.3115754394901968E-2</v>
      </c>
      <c r="DC97">
        <v>2.9369330826529413E-2</v>
      </c>
      <c r="DD97">
        <v>7.4908101200493488E-2</v>
      </c>
      <c r="DE97">
        <v>7.4881506682415486E-2</v>
      </c>
      <c r="DF97">
        <v>7.8952533357176474E-2</v>
      </c>
      <c r="DG97">
        <v>3.6874487709170706E-2</v>
      </c>
      <c r="DH97">
        <v>3.7470945372963728E-2</v>
      </c>
      <c r="DI97">
        <v>1.8408314304735138E-2</v>
      </c>
      <c r="DJ97">
        <v>6.8064729493323137E-2</v>
      </c>
      <c r="DK97">
        <v>1.6593947855715274E-2</v>
      </c>
      <c r="DL97">
        <v>1.6814164914038962E-2</v>
      </c>
      <c r="DM97">
        <v>7.7735178122131376E-2</v>
      </c>
      <c r="DN97">
        <v>1.2901849516297255E-2</v>
      </c>
      <c r="DO97">
        <v>7.2040888548369861E-2</v>
      </c>
      <c r="DP97">
        <v>1.6243908933084472E-2</v>
      </c>
      <c r="DQ97">
        <v>9.5360863420590198E-4</v>
      </c>
      <c r="DR97">
        <v>8.0351124428720789E-4</v>
      </c>
      <c r="DS97">
        <v>9.3282688651019597E-4</v>
      </c>
      <c r="DT97">
        <v>5.3519301508313721E-4</v>
      </c>
      <c r="DU97">
        <v>1.4673393077707843E-3</v>
      </c>
      <c r="DV97">
        <v>3.2588527575937255E-2</v>
      </c>
      <c r="DW97">
        <v>3.3500659288241183E-2</v>
      </c>
      <c r="DX97">
        <v>3.4303088287607843E-2</v>
      </c>
      <c r="DY97">
        <v>3.4054753863470594E-2</v>
      </c>
      <c r="DZ97">
        <v>8.5920172446975279E-2</v>
      </c>
      <c r="EA97">
        <v>8.5117829744831383E-2</v>
      </c>
      <c r="EB97">
        <v>8.6890913534610439E-2</v>
      </c>
      <c r="EC97">
        <v>0.14507632737772549</v>
      </c>
      <c r="ED97">
        <v>0.14619211435315685</v>
      </c>
      <c r="EE97">
        <v>4.0677564452891567E-3</v>
      </c>
      <c r="EF97">
        <v>5.0526153359960781E-3</v>
      </c>
      <c r="EG97">
        <v>1.4645952300648784E-2</v>
      </c>
      <c r="EH97">
        <v>1.491508776467843E-2</v>
      </c>
      <c r="EI97">
        <v>1.5144230561578431E-2</v>
      </c>
      <c r="EJ97">
        <v>2.63624919758851E-2</v>
      </c>
      <c r="EK97">
        <v>2.7286722279780393E-2</v>
      </c>
      <c r="EL97">
        <v>6.7842441163029413E-2</v>
      </c>
      <c r="EM97">
        <v>6.6116121375098036E-2</v>
      </c>
      <c r="EN97">
        <v>6.6849154169235286E-2</v>
      </c>
      <c r="EO97">
        <v>9.7389069513333319E-3</v>
      </c>
      <c r="EP97">
        <v>1.00413017664E-2</v>
      </c>
      <c r="EQ97">
        <v>3.665809451225098E-2</v>
      </c>
      <c r="ER97">
        <v>3.6993373387766662E-2</v>
      </c>
      <c r="ES97">
        <v>3.67895532454902E-2</v>
      </c>
      <c r="ET97">
        <v>6.9458388869900425E-2</v>
      </c>
      <c r="EU97">
        <v>6.9638908095106783E-2</v>
      </c>
      <c r="EV97">
        <v>4.3066246510000007E-3</v>
      </c>
      <c r="EW97">
        <v>6.7158512804288235E-3</v>
      </c>
      <c r="EX97">
        <v>6.6485384425984681E-3</v>
      </c>
      <c r="EY97">
        <v>3.6097958941247059E-2</v>
      </c>
      <c r="EZ97">
        <v>3.5163966288049016E-3</v>
      </c>
      <c r="FA97">
        <v>3.3696349746470587E-2</v>
      </c>
      <c r="FB97">
        <v>6.9489882483322746E-3</v>
      </c>
      <c r="FC97">
        <v>2.2440056409573882E-2</v>
      </c>
      <c r="FD97">
        <v>0.11358688980851903</v>
      </c>
      <c r="FE97">
        <v>1.2522306730960784E-2</v>
      </c>
      <c r="FF97">
        <v>1.2106918052052941E-2</v>
      </c>
      <c r="FG97">
        <v>3.7434388342111762E-2</v>
      </c>
      <c r="FH97">
        <v>3.6655770060360783E-2</v>
      </c>
      <c r="FI97">
        <v>6.6306632526188236E-2</v>
      </c>
      <c r="FJ97">
        <v>0.17564065066614706</v>
      </c>
      <c r="FK97">
        <v>0.31100152116062313</v>
      </c>
      <c r="FL97">
        <v>5.8032418601109997E-2</v>
      </c>
      <c r="FM97">
        <v>3.9092308107198236E-2</v>
      </c>
      <c r="FN97">
        <v>8.6694791126823517E-2</v>
      </c>
    </row>
    <row r="98" spans="1:170" x14ac:dyDescent="0.25">
      <c r="A98">
        <v>296</v>
      </c>
      <c r="B98">
        <v>9.6080070359999999E-3</v>
      </c>
      <c r="C98">
        <v>6.3943050919999995E-5</v>
      </c>
      <c r="D98">
        <v>-2.278920292E-4</v>
      </c>
      <c r="E98">
        <v>-2.3146241440000001E-4</v>
      </c>
      <c r="F98">
        <v>1.8597872990000001E-4</v>
      </c>
      <c r="G98">
        <v>6.1690647269999996E-5</v>
      </c>
      <c r="H98">
        <v>-1.7805895189999999E-4</v>
      </c>
      <c r="I98">
        <v>-1.6895073350000001E-4</v>
      </c>
      <c r="J98">
        <v>-3.8242619480000002E-4</v>
      </c>
      <c r="K98">
        <v>6.2020622189999999E-2</v>
      </c>
      <c r="L98">
        <v>6.1430249360000001E-2</v>
      </c>
      <c r="M98">
        <v>0.13578493890000001</v>
      </c>
      <c r="N98">
        <v>0.12749643620000001</v>
      </c>
      <c r="O98">
        <v>6.1709836130000001E-2</v>
      </c>
      <c r="P98">
        <v>0.2419961393</v>
      </c>
      <c r="Q98">
        <v>8.1190280619999999E-2</v>
      </c>
      <c r="R98">
        <v>0.1503698081</v>
      </c>
      <c r="S98">
        <v>8.2705937330000007E-2</v>
      </c>
      <c r="T98">
        <v>0.15287028250000001</v>
      </c>
      <c r="U98">
        <v>8.163701743E-2</v>
      </c>
      <c r="V98">
        <v>0.1493956149</v>
      </c>
      <c r="W98">
        <v>8.0333583060000005E-2</v>
      </c>
      <c r="X98">
        <v>0.1514731795</v>
      </c>
      <c r="Y98">
        <v>8.7493591009999996E-2</v>
      </c>
      <c r="Z98">
        <v>8.5765928029999994E-2</v>
      </c>
      <c r="AA98">
        <v>0.21931113299999999</v>
      </c>
      <c r="AB98">
        <v>0.24247811729999999</v>
      </c>
      <c r="AC98">
        <v>4.9571499230000003E-2</v>
      </c>
      <c r="AD98">
        <v>7.5056247409999999E-2</v>
      </c>
      <c r="AE98">
        <v>6.0724765059999998E-2</v>
      </c>
      <c r="AF98">
        <v>0.13711184260000001</v>
      </c>
      <c r="AG98">
        <v>7.7216275040000004E-2</v>
      </c>
      <c r="AH98">
        <v>0.1245957986</v>
      </c>
      <c r="AI98">
        <v>8.4870457649999995E-2</v>
      </c>
      <c r="AJ98">
        <v>0.12550210949999999</v>
      </c>
      <c r="AK98">
        <v>9.4860205430000004E-3</v>
      </c>
      <c r="AL98">
        <v>3.832927346E-2</v>
      </c>
      <c r="AM98">
        <v>3.7056334320000002E-2</v>
      </c>
      <c r="AN98">
        <v>4.8669811340000001E-2</v>
      </c>
      <c r="AO98">
        <v>6.8968318400000006E-2</v>
      </c>
      <c r="AP98">
        <v>5.5409621450000002E-2</v>
      </c>
      <c r="AQ98">
        <v>6.5208643669999997E-2</v>
      </c>
      <c r="AR98">
        <v>5.4467061312450979E-2</v>
      </c>
      <c r="AS98">
        <v>5.8272809466588242E-2</v>
      </c>
      <c r="AT98">
        <v>2.2310413751385313E-2</v>
      </c>
      <c r="AU98">
        <v>2.2755467552478429E-2</v>
      </c>
      <c r="AV98">
        <v>0.11747736906666667</v>
      </c>
      <c r="AW98">
        <v>4.316011064593904E-2</v>
      </c>
      <c r="AX98">
        <v>0.26474604151901959</v>
      </c>
      <c r="AY98">
        <v>8.3319151036950645E-2</v>
      </c>
      <c r="AZ98">
        <v>9.9631152705490195E-2</v>
      </c>
      <c r="BA98">
        <v>3.4642566283538505E-2</v>
      </c>
      <c r="BB98">
        <v>8.0002532619999997E-2</v>
      </c>
      <c r="BC98">
        <v>0.24715264349917648</v>
      </c>
      <c r="BD98">
        <v>4.7618460128039206E-2</v>
      </c>
      <c r="BE98">
        <v>0.55476818270147055</v>
      </c>
      <c r="BF98">
        <v>0.55747069781345104</v>
      </c>
      <c r="BG98">
        <v>5.6722461527107847E-3</v>
      </c>
      <c r="BH98">
        <v>1.5286520021904469E-2</v>
      </c>
      <c r="BI98">
        <v>2.5900614600137255E-2</v>
      </c>
      <c r="BJ98">
        <v>2.594928809122353E-2</v>
      </c>
      <c r="BK98">
        <v>4.9904790719431373E-2</v>
      </c>
      <c r="BL98">
        <v>5.2070182006803915E-3</v>
      </c>
      <c r="BM98">
        <v>4.4818936212176466E-3</v>
      </c>
      <c r="BN98">
        <v>1.3625017305705882E-2</v>
      </c>
      <c r="BO98">
        <v>2.6684031945254899E-2</v>
      </c>
      <c r="BP98">
        <v>4.0269663744960778E-2</v>
      </c>
      <c r="BQ98">
        <v>4.0908672277764702E-3</v>
      </c>
      <c r="BR98">
        <v>1.1011479498470589E-2</v>
      </c>
      <c r="BS98">
        <v>1.891103410198039E-2</v>
      </c>
      <c r="BT98">
        <v>3.7057077636352936E-2</v>
      </c>
      <c r="BU98">
        <v>0.24657207846598039</v>
      </c>
      <c r="BV98">
        <v>0.2463220417022349</v>
      </c>
      <c r="BW98">
        <v>7.5065395712731367E-2</v>
      </c>
      <c r="BX98">
        <v>0.11906466702167451</v>
      </c>
      <c r="BY98">
        <v>0.55679266217917445</v>
      </c>
      <c r="BZ98">
        <v>0.56537972908556466</v>
      </c>
      <c r="CA98">
        <v>1.0468510381176471E-2</v>
      </c>
      <c r="CB98">
        <v>3.1731472188431371E-2</v>
      </c>
      <c r="CC98">
        <v>8.0763132486274494E-2</v>
      </c>
      <c r="CD98">
        <v>8.0091628349803948E-2</v>
      </c>
      <c r="CE98">
        <v>8.8434272889215716E-3</v>
      </c>
      <c r="CF98">
        <v>2.8504268973137258E-2</v>
      </c>
      <c r="CG98">
        <v>4.9203316008431378E-2</v>
      </c>
      <c r="CH98">
        <v>4.0976066526570584E-2</v>
      </c>
      <c r="CI98">
        <v>4.8306384227290194E-2</v>
      </c>
      <c r="CJ98">
        <v>0.13581597185883137</v>
      </c>
      <c r="CK98">
        <v>9.0038090612633334E-2</v>
      </c>
      <c r="CL98">
        <v>9.1051402166562156E-2</v>
      </c>
      <c r="CM98">
        <v>0.11745969137531764</v>
      </c>
      <c r="CN98">
        <v>5.357485915951541E-2</v>
      </c>
      <c r="CO98">
        <v>9.6231228437254901E-2</v>
      </c>
      <c r="CP98">
        <v>7.2250179246921564E-2</v>
      </c>
      <c r="CQ98">
        <v>7.1416284697392154E-2</v>
      </c>
      <c r="CR98">
        <v>5.9377812873085585E-2</v>
      </c>
      <c r="CS98">
        <v>5.1256572878313721E-2</v>
      </c>
      <c r="CT98">
        <v>3.2023299415666506E-2</v>
      </c>
      <c r="CU98">
        <v>5.2720266323921572E-2</v>
      </c>
      <c r="CV98">
        <v>3.7006764611378119E-2</v>
      </c>
      <c r="CW98">
        <v>0.17015742367233333</v>
      </c>
      <c r="CX98">
        <v>0.16986071697311175</v>
      </c>
      <c r="CY98">
        <v>0.18113659868341175</v>
      </c>
      <c r="CZ98">
        <v>9.6915060966666675E-2</v>
      </c>
      <c r="DA98">
        <v>4.0464665181823525E-2</v>
      </c>
      <c r="DB98">
        <v>6.1651476894901962E-2</v>
      </c>
      <c r="DC98">
        <v>2.8055338986529413E-2</v>
      </c>
      <c r="DD98">
        <v>6.623254830049348E-2</v>
      </c>
      <c r="DE98">
        <v>6.6461605542415481E-2</v>
      </c>
      <c r="DF98">
        <v>6.9563602267176464E-2</v>
      </c>
      <c r="DG98">
        <v>3.6142244649170707E-2</v>
      </c>
      <c r="DH98">
        <v>3.6579315762963728E-2</v>
      </c>
      <c r="DI98">
        <v>1.8269428034735139E-2</v>
      </c>
      <c r="DJ98">
        <v>6.6085572163323142E-2</v>
      </c>
      <c r="DK98">
        <v>1.6335142625715275E-2</v>
      </c>
      <c r="DL98">
        <v>1.6353011224038962E-2</v>
      </c>
      <c r="DM98">
        <v>7.5613297472131372E-2</v>
      </c>
      <c r="DN98">
        <v>1.2589510936297255E-2</v>
      </c>
      <c r="DO98">
        <v>7.0856529348369862E-2</v>
      </c>
      <c r="DP98">
        <v>1.5856247773084472E-2</v>
      </c>
      <c r="DQ98">
        <v>6.7771526450590195E-4</v>
      </c>
      <c r="DR98">
        <v>5.3889979988720781E-4</v>
      </c>
      <c r="DS98">
        <v>5.9904041011019603E-4</v>
      </c>
      <c r="DT98">
        <v>6.2216393338313718E-4</v>
      </c>
      <c r="DU98">
        <v>1.1184519017707845E-3</v>
      </c>
      <c r="DV98">
        <v>3.3316002265937256E-2</v>
      </c>
      <c r="DW98">
        <v>3.4334315928241183E-2</v>
      </c>
      <c r="DX98">
        <v>3.5156574647607845E-2</v>
      </c>
      <c r="DY98">
        <v>3.4654238753470588E-2</v>
      </c>
      <c r="DZ98">
        <v>8.8273751256975286E-2</v>
      </c>
      <c r="EA98">
        <v>8.6648320564831377E-2</v>
      </c>
      <c r="EB98">
        <v>8.8472843154610431E-2</v>
      </c>
      <c r="EC98">
        <v>0.14855966757772548</v>
      </c>
      <c r="ED98">
        <v>0.14946801535315687</v>
      </c>
      <c r="EE98">
        <v>4.444777476289157E-3</v>
      </c>
      <c r="EF98">
        <v>4.8186480129960782E-3</v>
      </c>
      <c r="EG98">
        <v>1.4255912550648784E-2</v>
      </c>
      <c r="EH98">
        <v>1.4509138224678432E-2</v>
      </c>
      <c r="EI98">
        <v>1.4906001971578431E-2</v>
      </c>
      <c r="EJ98">
        <v>2.60945597858851E-2</v>
      </c>
      <c r="EK98">
        <v>2.6481150609780391E-2</v>
      </c>
      <c r="EL98">
        <v>6.7038560763029414E-2</v>
      </c>
      <c r="EM98">
        <v>6.4744953775098035E-2</v>
      </c>
      <c r="EN98">
        <v>6.5885227849235298E-2</v>
      </c>
      <c r="EO98">
        <v>9.2989557513333317E-3</v>
      </c>
      <c r="EP98">
        <v>1.0166688516399999E-2</v>
      </c>
      <c r="EQ98">
        <v>3.7283064112250977E-2</v>
      </c>
      <c r="ER98">
        <v>3.7501633367766664E-2</v>
      </c>
      <c r="ES98">
        <v>3.7395449355490197E-2</v>
      </c>
      <c r="ET98">
        <v>7.0282333669900429E-2</v>
      </c>
      <c r="EU98">
        <v>7.0605568775106792E-2</v>
      </c>
      <c r="EV98">
        <v>4.3712463310000005E-3</v>
      </c>
      <c r="EW98">
        <v>6.4747886764288231E-3</v>
      </c>
      <c r="EX98">
        <v>6.0471215235984683E-3</v>
      </c>
      <c r="EY98">
        <v>3.2263528811247055E-2</v>
      </c>
      <c r="EZ98">
        <v>3.153336588804902E-3</v>
      </c>
      <c r="FA98">
        <v>3.3274993336470583E-2</v>
      </c>
      <c r="FB98">
        <v>6.4803229803322739E-3</v>
      </c>
      <c r="FC98">
        <v>2.0010585989573882E-2</v>
      </c>
      <c r="FD98">
        <v>9.7521679678519019E-2</v>
      </c>
      <c r="FE98">
        <v>1.2660482400960784E-2</v>
      </c>
      <c r="FF98">
        <v>1.1997073202052941E-2</v>
      </c>
      <c r="FG98">
        <v>3.7082467622111766E-2</v>
      </c>
      <c r="FH98">
        <v>3.6010777020360783E-2</v>
      </c>
      <c r="FI98">
        <v>6.6339869566188231E-2</v>
      </c>
      <c r="FJ98">
        <v>0.17896286456614705</v>
      </c>
      <c r="FK98">
        <v>0.31733654126062316</v>
      </c>
      <c r="FL98">
        <v>5.9674560101110004E-2</v>
      </c>
      <c r="FM98">
        <v>3.8832338717198232E-2</v>
      </c>
      <c r="FN98">
        <v>8.7618841936823538E-2</v>
      </c>
    </row>
    <row r="99" spans="1:170" x14ac:dyDescent="0.25">
      <c r="A99">
        <v>297</v>
      </c>
      <c r="B99">
        <v>9.7578512499999995E-3</v>
      </c>
      <c r="C99">
        <v>-1.8742572869999999E-4</v>
      </c>
      <c r="D99">
        <v>2.3789856639999999E-5</v>
      </c>
      <c r="E99">
        <v>-1.1543607250000001E-4</v>
      </c>
      <c r="F99">
        <v>9.5089570100000001E-5</v>
      </c>
      <c r="G99">
        <v>-2.5366016779999998E-4</v>
      </c>
      <c r="H99">
        <v>5.1538465780000004E-4</v>
      </c>
      <c r="I99">
        <v>1.5669014830000001E-4</v>
      </c>
      <c r="J99">
        <v>-1.8965096389999999E-4</v>
      </c>
      <c r="K99">
        <v>6.0324355959999999E-2</v>
      </c>
      <c r="L99">
        <v>6.0320667920000001E-2</v>
      </c>
      <c r="M99">
        <v>0.13434320690000001</v>
      </c>
      <c r="N99">
        <v>0.1260319054</v>
      </c>
      <c r="O99">
        <v>5.9721700849999997E-2</v>
      </c>
      <c r="P99">
        <v>0.23949840659999999</v>
      </c>
      <c r="Q99">
        <v>7.9625159500000001E-2</v>
      </c>
      <c r="R99">
        <v>0.14865092930000001</v>
      </c>
      <c r="S99">
        <v>8.1240743399999996E-2</v>
      </c>
      <c r="T99">
        <v>0.15054970979999999</v>
      </c>
      <c r="U99">
        <v>7.9950623210000002E-2</v>
      </c>
      <c r="V99">
        <v>0.14714179929999999</v>
      </c>
      <c r="W99">
        <v>7.957793027E-2</v>
      </c>
      <c r="X99">
        <v>0.14946064349999999</v>
      </c>
      <c r="Y99">
        <v>8.579923213E-2</v>
      </c>
      <c r="Z99">
        <v>8.4207236769999999E-2</v>
      </c>
      <c r="AA99">
        <v>0.21704831720000001</v>
      </c>
      <c r="AB99">
        <v>0.2399594337</v>
      </c>
      <c r="AC99">
        <v>4.8556521530000001E-2</v>
      </c>
      <c r="AD99">
        <v>7.4289098380000002E-2</v>
      </c>
      <c r="AE99">
        <v>5.9103418140000002E-2</v>
      </c>
      <c r="AF99">
        <v>0.1349793822</v>
      </c>
      <c r="AG99">
        <v>7.5715981419999995E-2</v>
      </c>
      <c r="AH99">
        <v>0.12326706950000001</v>
      </c>
      <c r="AI99">
        <v>8.3530247210000005E-2</v>
      </c>
      <c r="AJ99">
        <v>0.12425398830000001</v>
      </c>
      <c r="AK99">
        <v>9.2069553210000002E-3</v>
      </c>
      <c r="AL99">
        <v>3.7716377529999998E-2</v>
      </c>
      <c r="AM99">
        <v>3.6362104120000002E-2</v>
      </c>
      <c r="AN99">
        <v>4.7413501890000001E-2</v>
      </c>
      <c r="AO99">
        <v>6.7657493050000003E-2</v>
      </c>
      <c r="AP99">
        <v>5.4409444330000001E-2</v>
      </c>
      <c r="AQ99">
        <v>6.3637964429999999E-2</v>
      </c>
      <c r="AR99">
        <v>5.3870009042450984E-2</v>
      </c>
      <c r="AS99">
        <v>5.7990097186588242E-2</v>
      </c>
      <c r="AT99">
        <v>2.2014094851385314E-2</v>
      </c>
      <c r="AU99">
        <v>2.2401097442478431E-2</v>
      </c>
      <c r="AV99">
        <v>0.11635924556666666</v>
      </c>
      <c r="AW99">
        <v>4.2377449505939038E-2</v>
      </c>
      <c r="AX99">
        <v>0.26151657251901961</v>
      </c>
      <c r="AY99">
        <v>8.1403986746950652E-2</v>
      </c>
      <c r="AZ99">
        <v>9.8293088005490206E-2</v>
      </c>
      <c r="BA99">
        <v>3.4080885643538505E-2</v>
      </c>
      <c r="BB99">
        <v>7.9570130720000007E-2</v>
      </c>
      <c r="BC99">
        <v>0.21653260499917648</v>
      </c>
      <c r="BD99">
        <v>4.6386625838039208E-2</v>
      </c>
      <c r="BE99">
        <v>0.5445663113014706</v>
      </c>
      <c r="BF99">
        <v>0.54681940741345103</v>
      </c>
      <c r="BG99">
        <v>6.1506833237107844E-3</v>
      </c>
      <c r="BH99">
        <v>1.5783706571904473E-2</v>
      </c>
      <c r="BI99">
        <v>2.6259069490137253E-2</v>
      </c>
      <c r="BJ99">
        <v>2.622321241122353E-2</v>
      </c>
      <c r="BK99">
        <v>5.0924413849431374E-2</v>
      </c>
      <c r="BL99">
        <v>5.4367009736803916E-3</v>
      </c>
      <c r="BM99">
        <v>4.531263497217647E-3</v>
      </c>
      <c r="BN99">
        <v>1.3570025495705882E-2</v>
      </c>
      <c r="BO99">
        <v>2.6789791065254899E-2</v>
      </c>
      <c r="BP99">
        <v>4.0428022104960777E-2</v>
      </c>
      <c r="BQ99">
        <v>3.7600432887764704E-3</v>
      </c>
      <c r="BR99">
        <v>1.0797902088470588E-2</v>
      </c>
      <c r="BS99">
        <v>1.9032297881980388E-2</v>
      </c>
      <c r="BT99">
        <v>3.7580521906352943E-2</v>
      </c>
      <c r="BU99">
        <v>0.21610130486598039</v>
      </c>
      <c r="BV99">
        <v>0.2162205934022349</v>
      </c>
      <c r="BW99">
        <v>7.3778225952731369E-2</v>
      </c>
      <c r="BX99">
        <v>0.11700853782167452</v>
      </c>
      <c r="BY99">
        <v>0.54645310407917447</v>
      </c>
      <c r="BZ99">
        <v>0.5542492769855647</v>
      </c>
      <c r="CA99">
        <v>1.0821660451176473E-2</v>
      </c>
      <c r="CB99">
        <v>3.142246307843137E-2</v>
      </c>
      <c r="CC99">
        <v>8.0004261086274495E-2</v>
      </c>
      <c r="CD99">
        <v>7.9308572249803935E-2</v>
      </c>
      <c r="CE99">
        <v>8.806213498921571E-3</v>
      </c>
      <c r="CF99">
        <v>2.765501082313726E-2</v>
      </c>
      <c r="CG99">
        <v>4.8327932388431374E-2</v>
      </c>
      <c r="CH99">
        <v>3.6509845796570586E-2</v>
      </c>
      <c r="CI99">
        <v>4.2857972077290196E-2</v>
      </c>
      <c r="CJ99">
        <v>0.11907075465883138</v>
      </c>
      <c r="CK99">
        <v>8.8190957572633344E-2</v>
      </c>
      <c r="CL99">
        <v>8.9220913726562157E-2</v>
      </c>
      <c r="CM99">
        <v>0.11519066927531764</v>
      </c>
      <c r="CN99">
        <v>5.254173929951541E-2</v>
      </c>
      <c r="CO99">
        <v>9.4523749077254901E-2</v>
      </c>
      <c r="CP99">
        <v>7.2997263866921569E-2</v>
      </c>
      <c r="CQ99">
        <v>7.2080995687392152E-2</v>
      </c>
      <c r="CR99">
        <v>6.0111713683085585E-2</v>
      </c>
      <c r="CS99">
        <v>5.1347686028313723E-2</v>
      </c>
      <c r="CT99">
        <v>3.2312489975666506E-2</v>
      </c>
      <c r="CU99">
        <v>5.2810924983921564E-2</v>
      </c>
      <c r="CV99">
        <v>3.6861396331378124E-2</v>
      </c>
      <c r="CW99">
        <v>0.16661057477233332</v>
      </c>
      <c r="CX99">
        <v>0.16604134077311175</v>
      </c>
      <c r="CY99">
        <v>0.17737928578341178</v>
      </c>
      <c r="CZ99">
        <v>9.5823088966666678E-2</v>
      </c>
      <c r="DA99">
        <v>4.0393240191823526E-2</v>
      </c>
      <c r="DB99">
        <v>6.0175479594901972E-2</v>
      </c>
      <c r="DC99">
        <v>2.7026380276529413E-2</v>
      </c>
      <c r="DD99">
        <v>5.8807441240493488E-2</v>
      </c>
      <c r="DE99">
        <v>5.9062270042415495E-2</v>
      </c>
      <c r="DF99">
        <v>6.1195125037176473E-2</v>
      </c>
      <c r="DG99">
        <v>3.5601008389170706E-2</v>
      </c>
      <c r="DH99">
        <v>3.6155139312963727E-2</v>
      </c>
      <c r="DI99">
        <v>1.8239592184735139E-2</v>
      </c>
      <c r="DJ99">
        <v>6.3956382493323138E-2</v>
      </c>
      <c r="DK99">
        <v>1.6202991675715275E-2</v>
      </c>
      <c r="DL99">
        <v>1.6307132414038961E-2</v>
      </c>
      <c r="DM99">
        <v>7.3399327642131376E-2</v>
      </c>
      <c r="DN99">
        <v>1.2607787206297256E-2</v>
      </c>
      <c r="DO99">
        <v>6.9332967578369861E-2</v>
      </c>
      <c r="DP99">
        <v>1.5840111673084471E-2</v>
      </c>
      <c r="DQ99">
        <v>7.6226969180590194E-4</v>
      </c>
      <c r="DR99">
        <v>5.2425568368720781E-4</v>
      </c>
      <c r="DS99">
        <v>9.8490202101019593E-4</v>
      </c>
      <c r="DT99">
        <v>5.1026593348313723E-4</v>
      </c>
      <c r="DU99">
        <v>1.3272885327707843E-3</v>
      </c>
      <c r="DV99">
        <v>3.4052726845937256E-2</v>
      </c>
      <c r="DW99">
        <v>3.5066704278241177E-2</v>
      </c>
      <c r="DX99">
        <v>3.5930235487607841E-2</v>
      </c>
      <c r="DY99">
        <v>3.5387487643470592E-2</v>
      </c>
      <c r="DZ99">
        <v>8.9943426366975276E-2</v>
      </c>
      <c r="EA99">
        <v>8.8853670064831372E-2</v>
      </c>
      <c r="EB99">
        <v>9.0435907234610438E-2</v>
      </c>
      <c r="EC99">
        <v>0.15228418297772547</v>
      </c>
      <c r="ED99">
        <v>0.15279914015315685</v>
      </c>
      <c r="EE99">
        <v>4.4421111002891566E-3</v>
      </c>
      <c r="EF99">
        <v>4.9256434729960785E-3</v>
      </c>
      <c r="EG99">
        <v>1.4062749730648784E-2</v>
      </c>
      <c r="EH99">
        <v>1.409313319467843E-2</v>
      </c>
      <c r="EI99">
        <v>1.4822211811578431E-2</v>
      </c>
      <c r="EJ99">
        <v>2.5654690545885098E-2</v>
      </c>
      <c r="EK99">
        <v>2.6047791309780393E-2</v>
      </c>
      <c r="EL99">
        <v>6.5577226243029405E-2</v>
      </c>
      <c r="EM99">
        <v>6.3440446525098046E-2</v>
      </c>
      <c r="EN99">
        <v>6.4635407859235286E-2</v>
      </c>
      <c r="EO99">
        <v>9.5923577513333316E-3</v>
      </c>
      <c r="EP99">
        <v>1.0025432026399999E-2</v>
      </c>
      <c r="EQ99">
        <v>3.7828521112250976E-2</v>
      </c>
      <c r="ER99">
        <v>3.7877347527766662E-2</v>
      </c>
      <c r="ES99">
        <v>3.7661561745490194E-2</v>
      </c>
      <c r="ET99">
        <v>7.1184703289900425E-2</v>
      </c>
      <c r="EU99">
        <v>7.132662851510678E-2</v>
      </c>
      <c r="EV99">
        <v>3.9339610460000004E-3</v>
      </c>
      <c r="EW99">
        <v>6.0123041304288236E-3</v>
      </c>
      <c r="EX99">
        <v>5.740820238598468E-3</v>
      </c>
      <c r="EY99">
        <v>2.8656900191247059E-2</v>
      </c>
      <c r="EZ99">
        <v>3.3205176058049017E-3</v>
      </c>
      <c r="FA99">
        <v>3.2786686006470583E-2</v>
      </c>
      <c r="FB99">
        <v>5.7525395573322742E-3</v>
      </c>
      <c r="FC99">
        <v>1.7619791529573881E-2</v>
      </c>
      <c r="FD99">
        <v>8.2074726198519021E-2</v>
      </c>
      <c r="FE99">
        <v>1.2577604000960784E-2</v>
      </c>
      <c r="FF99">
        <v>1.2132822782052941E-2</v>
      </c>
      <c r="FG99">
        <v>3.6320660652111765E-2</v>
      </c>
      <c r="FH99">
        <v>3.493759539036078E-2</v>
      </c>
      <c r="FI99">
        <v>6.6736456516188231E-2</v>
      </c>
      <c r="FJ99">
        <v>0.18152884456614707</v>
      </c>
      <c r="FK99">
        <v>0.32358024696062315</v>
      </c>
      <c r="FL99">
        <v>6.0568603691110001E-2</v>
      </c>
      <c r="FM99">
        <v>3.7964115107198236E-2</v>
      </c>
      <c r="FN99">
        <v>8.8702789656823516E-2</v>
      </c>
    </row>
    <row r="100" spans="1:170" x14ac:dyDescent="0.25">
      <c r="A100">
        <v>298</v>
      </c>
      <c r="B100">
        <v>9.3523766850000002E-3</v>
      </c>
      <c r="C100">
        <v>-1.039973649E-4</v>
      </c>
      <c r="D100">
        <v>1.8906049079999999E-4</v>
      </c>
      <c r="E100">
        <v>-5.3270054200000001E-5</v>
      </c>
      <c r="F100">
        <v>6.1538285809999995E-4</v>
      </c>
      <c r="G100">
        <v>7.0260204670000005E-5</v>
      </c>
      <c r="H100">
        <v>2.3995155059999999E-4</v>
      </c>
      <c r="I100">
        <v>-6.1966587960000005E-5</v>
      </c>
      <c r="J100">
        <v>-5.1187799550000003E-4</v>
      </c>
      <c r="K100">
        <v>6.0005743059999998E-2</v>
      </c>
      <c r="L100">
        <v>5.9467285869999997E-2</v>
      </c>
      <c r="M100">
        <v>0.13282607499999999</v>
      </c>
      <c r="N100">
        <v>0.1245642751</v>
      </c>
      <c r="O100">
        <v>5.8384168889999997E-2</v>
      </c>
      <c r="P100">
        <v>0.23767356570000001</v>
      </c>
      <c r="Q100">
        <v>7.8641526399999995E-2</v>
      </c>
      <c r="R100">
        <v>0.14677132670000001</v>
      </c>
      <c r="S100">
        <v>8.0100953579999995E-2</v>
      </c>
      <c r="T100">
        <v>0.14894606169999999</v>
      </c>
      <c r="U100">
        <v>7.8949838879999998E-2</v>
      </c>
      <c r="V100">
        <v>0.1459792107</v>
      </c>
      <c r="W100">
        <v>7.8361004590000005E-2</v>
      </c>
      <c r="X100">
        <v>0.1477244496</v>
      </c>
      <c r="Y100">
        <v>8.4429398180000004E-2</v>
      </c>
      <c r="Z100">
        <v>8.3182677629999993E-2</v>
      </c>
      <c r="AA100">
        <v>0.2151516825</v>
      </c>
      <c r="AB100">
        <v>0.23801268640000001</v>
      </c>
      <c r="AC100">
        <v>4.77700457E-2</v>
      </c>
      <c r="AD100">
        <v>7.3203995820000006E-2</v>
      </c>
      <c r="AE100">
        <v>5.7853750879999999E-2</v>
      </c>
      <c r="AF100">
        <v>0.13269713520000001</v>
      </c>
      <c r="AG100">
        <v>7.4703522029999997E-2</v>
      </c>
      <c r="AH100">
        <v>0.12153717880000001</v>
      </c>
      <c r="AI100">
        <v>8.245529234E-2</v>
      </c>
      <c r="AJ100">
        <v>0.1223282814</v>
      </c>
      <c r="AK100">
        <v>9.5455273989999995E-3</v>
      </c>
      <c r="AL100">
        <v>3.7013933059999997E-2</v>
      </c>
      <c r="AM100">
        <v>3.5747930410000003E-2</v>
      </c>
      <c r="AN100">
        <v>4.60688509E-2</v>
      </c>
      <c r="AO100">
        <v>6.6082283850000006E-2</v>
      </c>
      <c r="AP100">
        <v>5.3267791869999997E-2</v>
      </c>
      <c r="AQ100">
        <v>6.2319383030000002E-2</v>
      </c>
      <c r="AR100">
        <v>5.3107173892450982E-2</v>
      </c>
      <c r="AS100">
        <v>5.6467205966588239E-2</v>
      </c>
      <c r="AT100">
        <v>2.1273287341385314E-2</v>
      </c>
      <c r="AU100">
        <v>2.2120555142478432E-2</v>
      </c>
      <c r="AV100">
        <v>0.11446927166666665</v>
      </c>
      <c r="AW100">
        <v>4.1561331535939036E-2</v>
      </c>
      <c r="AX100">
        <v>0.25799843811901957</v>
      </c>
      <c r="AY100">
        <v>7.9374798766950652E-2</v>
      </c>
      <c r="AZ100">
        <v>9.6917971605490205E-2</v>
      </c>
      <c r="BA100">
        <v>3.3721637273538503E-2</v>
      </c>
      <c r="BB100">
        <v>7.8880206920000015E-2</v>
      </c>
      <c r="BC100">
        <v>0.18839411649917648</v>
      </c>
      <c r="BD100">
        <v>4.5610185928039212E-2</v>
      </c>
      <c r="BE100">
        <v>0.53715810960147059</v>
      </c>
      <c r="BF100">
        <v>0.53995575371345095</v>
      </c>
      <c r="BG100">
        <v>5.9172296247107844E-3</v>
      </c>
      <c r="BH100">
        <v>1.5977041691904472E-2</v>
      </c>
      <c r="BI100">
        <v>2.6759912410137254E-2</v>
      </c>
      <c r="BJ100">
        <v>2.6694778281223529E-2</v>
      </c>
      <c r="BK100">
        <v>5.1302948049431377E-2</v>
      </c>
      <c r="BL100">
        <v>5.5885591726803916E-3</v>
      </c>
      <c r="BM100">
        <v>4.5238511002176473E-3</v>
      </c>
      <c r="BN100">
        <v>1.3598767975705882E-2</v>
      </c>
      <c r="BO100">
        <v>2.7081503655254899E-2</v>
      </c>
      <c r="BP100">
        <v>4.1071733644960778E-2</v>
      </c>
      <c r="BQ100">
        <v>4.1110019557764705E-3</v>
      </c>
      <c r="BR100">
        <v>1.1307543218470589E-2</v>
      </c>
      <c r="BS100">
        <v>1.899584405198039E-2</v>
      </c>
      <c r="BT100">
        <v>3.7940060846352944E-2</v>
      </c>
      <c r="BU100">
        <v>0.18881949906598039</v>
      </c>
      <c r="BV100">
        <v>0.18884468670223489</v>
      </c>
      <c r="BW100">
        <v>7.2542867542731371E-2</v>
      </c>
      <c r="BX100">
        <v>0.11547931352167451</v>
      </c>
      <c r="BY100">
        <v>0.53902755747917452</v>
      </c>
      <c r="BZ100">
        <v>0.54658912648556468</v>
      </c>
      <c r="CA100">
        <v>1.0301768251176473E-2</v>
      </c>
      <c r="CB100">
        <v>3.1062298288431371E-2</v>
      </c>
      <c r="CC100">
        <v>7.9322547786274497E-2</v>
      </c>
      <c r="CD100">
        <v>7.8877213449803932E-2</v>
      </c>
      <c r="CE100">
        <v>8.3655787089215693E-3</v>
      </c>
      <c r="CF100">
        <v>2.7289459263137257E-2</v>
      </c>
      <c r="CG100">
        <v>4.7174448398431379E-2</v>
      </c>
      <c r="CH100">
        <v>3.1926224396570592E-2</v>
      </c>
      <c r="CI100">
        <v>3.7628886387290193E-2</v>
      </c>
      <c r="CJ100">
        <v>0.10341955095883137</v>
      </c>
      <c r="CK100">
        <v>8.7080858322633334E-2</v>
      </c>
      <c r="CL100">
        <v>8.8272335606562155E-2</v>
      </c>
      <c r="CM100">
        <v>0.11356457257531764</v>
      </c>
      <c r="CN100">
        <v>5.2050943479515409E-2</v>
      </c>
      <c r="CO100">
        <v>9.3166603467254902E-2</v>
      </c>
      <c r="CP100">
        <v>7.4308230776921572E-2</v>
      </c>
      <c r="CQ100">
        <v>7.3092352407392161E-2</v>
      </c>
      <c r="CR100">
        <v>6.0939581223085584E-2</v>
      </c>
      <c r="CS100">
        <v>5.1265625338313726E-2</v>
      </c>
      <c r="CT100">
        <v>3.2639667325666505E-2</v>
      </c>
      <c r="CU100">
        <v>5.2918459213921562E-2</v>
      </c>
      <c r="CV100">
        <v>3.7591579311378118E-2</v>
      </c>
      <c r="CW100">
        <v>0.16442192207233333</v>
      </c>
      <c r="CX100">
        <v>0.16409599417311177</v>
      </c>
      <c r="CY100">
        <v>0.17433681138341175</v>
      </c>
      <c r="CZ100">
        <v>9.5192844366666654E-2</v>
      </c>
      <c r="DA100">
        <v>3.9669244921823527E-2</v>
      </c>
      <c r="DB100">
        <v>5.8951922894901969E-2</v>
      </c>
      <c r="DC100">
        <v>2.5477832976529412E-2</v>
      </c>
      <c r="DD100">
        <v>5.0937664900493486E-2</v>
      </c>
      <c r="DE100">
        <v>5.1136901192415492E-2</v>
      </c>
      <c r="DF100">
        <v>5.2643352357176466E-2</v>
      </c>
      <c r="DG100">
        <v>3.5218458329170706E-2</v>
      </c>
      <c r="DH100">
        <v>3.5629936712963724E-2</v>
      </c>
      <c r="DI100">
        <v>1.7811198694735138E-2</v>
      </c>
      <c r="DJ100">
        <v>6.1930964513323132E-2</v>
      </c>
      <c r="DK100">
        <v>1.5340006755715275E-2</v>
      </c>
      <c r="DL100">
        <v>1.5757206924038963E-2</v>
      </c>
      <c r="DM100">
        <v>7.1633234572131374E-2</v>
      </c>
      <c r="DN100">
        <v>1.1771622516297256E-2</v>
      </c>
      <c r="DO100">
        <v>6.8055014188369858E-2</v>
      </c>
      <c r="DP100">
        <v>1.510709748308447E-2</v>
      </c>
      <c r="DQ100">
        <v>4.8424324420590201E-4</v>
      </c>
      <c r="DR100">
        <v>4.6928652238720784E-4</v>
      </c>
      <c r="DS100">
        <v>6.0992914261019605E-4</v>
      </c>
      <c r="DT100">
        <v>7.0414919098313723E-4</v>
      </c>
      <c r="DU100">
        <v>8.8566997767078434E-4</v>
      </c>
      <c r="DV100">
        <v>3.4948253105937258E-2</v>
      </c>
      <c r="DW100">
        <v>3.5577262758241177E-2</v>
      </c>
      <c r="DX100">
        <v>3.6198821467607847E-2</v>
      </c>
      <c r="DY100">
        <v>3.6005911913470592E-2</v>
      </c>
      <c r="DZ100">
        <v>9.2325809116975285E-2</v>
      </c>
      <c r="EA100">
        <v>9.0760392854831382E-2</v>
      </c>
      <c r="EB100">
        <v>9.2986077054610441E-2</v>
      </c>
      <c r="EC100">
        <v>0.15616508607772547</v>
      </c>
      <c r="ED100">
        <v>0.15649923255315687</v>
      </c>
      <c r="EE100">
        <v>4.4446731682891566E-3</v>
      </c>
      <c r="EF100">
        <v>4.6162068909960784E-3</v>
      </c>
      <c r="EG100">
        <v>1.4000475910648784E-2</v>
      </c>
      <c r="EH100">
        <v>1.4086737804678432E-2</v>
      </c>
      <c r="EI100">
        <v>1.4276273311578431E-2</v>
      </c>
      <c r="EJ100">
        <v>2.5275726075885099E-2</v>
      </c>
      <c r="EK100">
        <v>2.586780204978039E-2</v>
      </c>
      <c r="EL100">
        <v>6.4542392753029407E-2</v>
      </c>
      <c r="EM100">
        <v>6.2855233215098033E-2</v>
      </c>
      <c r="EN100">
        <v>6.3560311429235294E-2</v>
      </c>
      <c r="EO100">
        <v>9.9262499313333332E-3</v>
      </c>
      <c r="EP100">
        <v>1.0390964026399999E-2</v>
      </c>
      <c r="EQ100">
        <v>3.852887196225098E-2</v>
      </c>
      <c r="ER100">
        <v>3.8114130697766667E-2</v>
      </c>
      <c r="ES100">
        <v>3.8354864345490194E-2</v>
      </c>
      <c r="ET100">
        <v>7.2743893749900423E-2</v>
      </c>
      <c r="EU100">
        <v>7.2561979485106787E-2</v>
      </c>
      <c r="EV100">
        <v>3.9655491790000002E-3</v>
      </c>
      <c r="EW100">
        <v>5.7163368004288229E-3</v>
      </c>
      <c r="EX100">
        <v>5.3867439685984682E-3</v>
      </c>
      <c r="EY100">
        <v>2.5470091291247058E-2</v>
      </c>
      <c r="EZ100">
        <v>3.347312221804902E-3</v>
      </c>
      <c r="FA100">
        <v>3.2122541256470585E-2</v>
      </c>
      <c r="FB100">
        <v>5.4836560193322744E-3</v>
      </c>
      <c r="FC100">
        <v>1.5710172339573884E-2</v>
      </c>
      <c r="FD100">
        <v>6.7707428908519024E-2</v>
      </c>
      <c r="FE100">
        <v>1.2318569670960783E-2</v>
      </c>
      <c r="FF100">
        <v>1.2149605222052941E-2</v>
      </c>
      <c r="FG100">
        <v>3.5722244922111762E-2</v>
      </c>
      <c r="FH100">
        <v>3.470096868036078E-2</v>
      </c>
      <c r="FI100">
        <v>6.6996772356188228E-2</v>
      </c>
      <c r="FJ100">
        <v>0.18530137146614706</v>
      </c>
      <c r="FK100">
        <v>0.33064661606062318</v>
      </c>
      <c r="FL100">
        <v>6.243929919111E-2</v>
      </c>
      <c r="FM100">
        <v>3.7420319587198235E-2</v>
      </c>
      <c r="FN100">
        <v>9.0149319876823536E-2</v>
      </c>
    </row>
    <row r="101" spans="1:170" x14ac:dyDescent="0.25">
      <c r="A101">
        <v>299</v>
      </c>
      <c r="B101">
        <v>9.7240451719999999E-3</v>
      </c>
      <c r="C101">
        <v>6.0376967300000001E-4</v>
      </c>
      <c r="D101">
        <v>-4.4625117879999999E-5</v>
      </c>
      <c r="E101">
        <v>2.4339629449999999E-4</v>
      </c>
      <c r="F101">
        <v>4.5217844310000002E-4</v>
      </c>
      <c r="G101">
        <v>-1.914104359E-4</v>
      </c>
      <c r="H101">
        <v>1.6567050810000001E-6</v>
      </c>
      <c r="I101">
        <v>1.2698923819999999E-4</v>
      </c>
      <c r="J101">
        <v>-9.2299553219999994E-5</v>
      </c>
      <c r="K101">
        <v>5.9139929709999997E-2</v>
      </c>
      <c r="L101">
        <v>5.8533761650000002E-2</v>
      </c>
      <c r="M101">
        <v>0.1310107559</v>
      </c>
      <c r="N101">
        <v>0.1228932217</v>
      </c>
      <c r="O101">
        <v>5.7066924870000001E-2</v>
      </c>
      <c r="P101">
        <v>0.23552659149999999</v>
      </c>
      <c r="Q101">
        <v>7.7005892990000005E-2</v>
      </c>
      <c r="R101">
        <v>0.14504311980000001</v>
      </c>
      <c r="S101">
        <v>7.899267972E-2</v>
      </c>
      <c r="T101">
        <v>0.14714179929999999</v>
      </c>
      <c r="U101">
        <v>7.7637121079999996E-2</v>
      </c>
      <c r="V101">
        <v>0.1440939903</v>
      </c>
      <c r="W101">
        <v>7.6832257210000005E-2</v>
      </c>
      <c r="X101">
        <v>0.1460535526</v>
      </c>
      <c r="Y101">
        <v>8.3233967419999999E-2</v>
      </c>
      <c r="Z101">
        <v>8.2015335559999999E-2</v>
      </c>
      <c r="AA101">
        <v>0.21343642469999999</v>
      </c>
      <c r="AB101">
        <v>0.23649565880000001</v>
      </c>
      <c r="AC101">
        <v>4.7327589240000002E-2</v>
      </c>
      <c r="AD101">
        <v>7.2538822889999993E-2</v>
      </c>
      <c r="AE101">
        <v>5.6531686339999998E-2</v>
      </c>
      <c r="AF101">
        <v>0.13166446979999999</v>
      </c>
      <c r="AG101">
        <v>7.3540143670000002E-2</v>
      </c>
      <c r="AH101">
        <v>0.1206746772</v>
      </c>
      <c r="AI101">
        <v>8.1087335940000005E-2</v>
      </c>
      <c r="AJ101">
        <v>0.1211139113</v>
      </c>
      <c r="AK101">
        <v>9.3751503150000005E-3</v>
      </c>
      <c r="AL101">
        <v>3.5984709859999998E-2</v>
      </c>
      <c r="AM101">
        <v>3.50211598E-2</v>
      </c>
      <c r="AN101">
        <v>4.4652629639999997E-2</v>
      </c>
      <c r="AO101">
        <v>6.46699518E-2</v>
      </c>
      <c r="AP101">
        <v>5.2173413340000002E-2</v>
      </c>
      <c r="AQ101">
        <v>6.0647666449999998E-2</v>
      </c>
      <c r="AR101">
        <v>5.2663495542450985E-2</v>
      </c>
      <c r="AS101">
        <v>5.6374222716588242E-2</v>
      </c>
      <c r="AT101">
        <v>2.1098884151385316E-2</v>
      </c>
      <c r="AU101">
        <v>2.1340294952478432E-2</v>
      </c>
      <c r="AV101">
        <v>0.11376855946666667</v>
      </c>
      <c r="AW101">
        <v>4.0516033705939036E-2</v>
      </c>
      <c r="AX101">
        <v>0.25563091181901959</v>
      </c>
      <c r="AY101">
        <v>7.6993980636950649E-2</v>
      </c>
      <c r="AZ101">
        <v>9.6550993305490204E-2</v>
      </c>
      <c r="BA101">
        <v>3.2688308803538506E-2</v>
      </c>
      <c r="BB101">
        <v>7.8498647820000003E-2</v>
      </c>
      <c r="BC101">
        <v>0.16361542259917647</v>
      </c>
      <c r="BD101">
        <v>4.5179512568039204E-2</v>
      </c>
      <c r="BE101">
        <v>0.5331469554014705</v>
      </c>
      <c r="BF101">
        <v>0.53528787551345103</v>
      </c>
      <c r="BG101">
        <v>5.9597021257107845E-3</v>
      </c>
      <c r="BH101">
        <v>1.5918567671904471E-2</v>
      </c>
      <c r="BI101">
        <v>2.6782346110137255E-2</v>
      </c>
      <c r="BJ101">
        <v>2.669954852122353E-2</v>
      </c>
      <c r="BK101">
        <v>5.1965032719431377E-2</v>
      </c>
      <c r="BL101">
        <v>5.6920957006803916E-3</v>
      </c>
      <c r="BM101">
        <v>4.6600705312176468E-3</v>
      </c>
      <c r="BN101">
        <v>1.3373657065705882E-2</v>
      </c>
      <c r="BO101">
        <v>2.7204767915254901E-2</v>
      </c>
      <c r="BP101">
        <v>4.0765827704960782E-2</v>
      </c>
      <c r="BQ101">
        <v>4.0288183267764704E-3</v>
      </c>
      <c r="BR101">
        <v>1.1444065798470588E-2</v>
      </c>
      <c r="BS101">
        <v>1.899338350198039E-2</v>
      </c>
      <c r="BT101">
        <v>3.7789574016352939E-2</v>
      </c>
      <c r="BU101">
        <v>0.16373099506598038</v>
      </c>
      <c r="BV101">
        <v>0.16349070360223492</v>
      </c>
      <c r="BW101">
        <v>7.2345225992731368E-2</v>
      </c>
      <c r="BX101">
        <v>0.11454708942167452</v>
      </c>
      <c r="BY101">
        <v>0.53460757497917455</v>
      </c>
      <c r="BZ101">
        <v>0.54215120298556463</v>
      </c>
      <c r="CA101">
        <v>1.0213180851176474E-2</v>
      </c>
      <c r="CB101">
        <v>3.0637257568431372E-2</v>
      </c>
      <c r="CC101">
        <v>7.8812928086274506E-2</v>
      </c>
      <c r="CD101">
        <v>7.7915388249803944E-2</v>
      </c>
      <c r="CE101">
        <v>7.9648622689215704E-3</v>
      </c>
      <c r="CF101">
        <v>2.6571651703137258E-2</v>
      </c>
      <c r="CG101">
        <v>4.5972520738431374E-2</v>
      </c>
      <c r="CH101">
        <v>2.8331170246570586E-2</v>
      </c>
      <c r="CI101">
        <v>3.2876671397290197E-2</v>
      </c>
      <c r="CJ101">
        <v>8.9705848428831378E-2</v>
      </c>
      <c r="CK101">
        <v>8.5421636372633336E-2</v>
      </c>
      <c r="CL101">
        <v>8.662189788656216E-2</v>
      </c>
      <c r="CM101">
        <v>0.11151638557531765</v>
      </c>
      <c r="CN101">
        <v>5.037962923951541E-2</v>
      </c>
      <c r="CO101">
        <v>9.1670526887254897E-2</v>
      </c>
      <c r="CP101">
        <v>7.4808067876921569E-2</v>
      </c>
      <c r="CQ101">
        <v>7.3822904177392151E-2</v>
      </c>
      <c r="CR101">
        <v>6.1671027073085583E-2</v>
      </c>
      <c r="CS101">
        <v>5.1167251598313722E-2</v>
      </c>
      <c r="CT101">
        <v>3.2625775715666508E-2</v>
      </c>
      <c r="CU101">
        <v>5.3025926393921563E-2</v>
      </c>
      <c r="CV101">
        <v>3.7686712051378121E-2</v>
      </c>
      <c r="CW101">
        <v>0.16276413807233334</v>
      </c>
      <c r="CX101">
        <v>0.16280509167311175</v>
      </c>
      <c r="CY101">
        <v>0.17283396968341178</v>
      </c>
      <c r="CZ101">
        <v>9.4448665466666679E-2</v>
      </c>
      <c r="DA101">
        <v>3.8907803041823522E-2</v>
      </c>
      <c r="DB101">
        <v>5.7888427094901961E-2</v>
      </c>
      <c r="DC101">
        <v>2.4882527866529412E-2</v>
      </c>
      <c r="DD101">
        <v>4.4464563220493483E-2</v>
      </c>
      <c r="DE101">
        <v>4.4680071592415493E-2</v>
      </c>
      <c r="DF101">
        <v>4.5553469267176468E-2</v>
      </c>
      <c r="DG101">
        <v>3.4302934719170702E-2</v>
      </c>
      <c r="DH101">
        <v>3.4805172342963722E-2</v>
      </c>
      <c r="DI101">
        <v>1.7341946234735138E-2</v>
      </c>
      <c r="DJ101">
        <v>6.0050359743323137E-2</v>
      </c>
      <c r="DK101">
        <v>1.5426587165715273E-2</v>
      </c>
      <c r="DL101">
        <v>1.5460845174038959E-2</v>
      </c>
      <c r="DM101">
        <v>6.9366536982131383E-2</v>
      </c>
      <c r="DN101">
        <v>1.1777392066297255E-2</v>
      </c>
      <c r="DO101">
        <v>6.668156670836986E-2</v>
      </c>
      <c r="DP101">
        <v>1.543725319308447E-2</v>
      </c>
      <c r="DQ101">
        <v>4.6125732990590199E-4</v>
      </c>
      <c r="DR101">
        <v>5.906115440872078E-4</v>
      </c>
      <c r="DS101">
        <v>8.522745270101961E-4</v>
      </c>
      <c r="DT101">
        <v>5.5825570518313727E-4</v>
      </c>
      <c r="DU101">
        <v>1.1856995617707843E-3</v>
      </c>
      <c r="DV101">
        <v>3.5518889345937256E-2</v>
      </c>
      <c r="DW101">
        <v>3.5913011998241179E-2</v>
      </c>
      <c r="DX101">
        <v>3.6827337547607843E-2</v>
      </c>
      <c r="DY101">
        <v>3.6567603733470594E-2</v>
      </c>
      <c r="DZ101">
        <v>9.4495738556975281E-2</v>
      </c>
      <c r="EA101">
        <v>9.2617949254831383E-2</v>
      </c>
      <c r="EB101">
        <v>9.4644628454610441E-2</v>
      </c>
      <c r="EC101">
        <v>0.15941587867772547</v>
      </c>
      <c r="ED101">
        <v>0.15994846395315687</v>
      </c>
      <c r="EE101">
        <v>3.977005579289157E-3</v>
      </c>
      <c r="EF101">
        <v>4.3337386169960785E-3</v>
      </c>
      <c r="EG101">
        <v>1.3872988100648784E-2</v>
      </c>
      <c r="EH101">
        <v>1.3779946174678431E-2</v>
      </c>
      <c r="EI101">
        <v>1.4624192141578431E-2</v>
      </c>
      <c r="EJ101">
        <v>2.48474946458851E-2</v>
      </c>
      <c r="EK101">
        <v>2.519934526978039E-2</v>
      </c>
      <c r="EL101">
        <v>6.3907983263029405E-2</v>
      </c>
      <c r="EM101">
        <v>6.2039223285098033E-2</v>
      </c>
      <c r="EN101">
        <v>6.2558014629235284E-2</v>
      </c>
      <c r="EO101">
        <v>9.9009207513333329E-3</v>
      </c>
      <c r="EP101">
        <v>1.07523032164E-2</v>
      </c>
      <c r="EQ101">
        <v>3.9138631212250981E-2</v>
      </c>
      <c r="ER101">
        <v>3.9498258587766663E-2</v>
      </c>
      <c r="ES101">
        <v>3.9713537325490197E-2</v>
      </c>
      <c r="ET101">
        <v>7.4218147579900431E-2</v>
      </c>
      <c r="EU101">
        <v>7.4591733705106786E-2</v>
      </c>
      <c r="EV101">
        <v>3.8867527700000002E-3</v>
      </c>
      <c r="EW101">
        <v>5.270720369428823E-3</v>
      </c>
      <c r="EX101">
        <v>4.9115282435984687E-3</v>
      </c>
      <c r="EY101">
        <v>2.2537479431247058E-2</v>
      </c>
      <c r="EZ101">
        <v>3.3809513598049017E-3</v>
      </c>
      <c r="FA101">
        <v>3.1848296556470583E-2</v>
      </c>
      <c r="FB101">
        <v>4.8892608063322738E-3</v>
      </c>
      <c r="FC101">
        <v>1.3749208389573882E-2</v>
      </c>
      <c r="FD101">
        <v>5.5002236938519022E-2</v>
      </c>
      <c r="FE101">
        <v>1.2423430070960783E-2</v>
      </c>
      <c r="FF101">
        <v>1.2082962572052941E-2</v>
      </c>
      <c r="FG101">
        <v>3.4710992522111767E-2</v>
      </c>
      <c r="FH101">
        <v>3.4019512500360782E-2</v>
      </c>
      <c r="FI101">
        <v>6.7121003336188229E-2</v>
      </c>
      <c r="FJ101">
        <v>0.18846712316614705</v>
      </c>
      <c r="FK101">
        <v>0.33760453446062316</v>
      </c>
      <c r="FL101">
        <v>6.3878319231109995E-2</v>
      </c>
      <c r="FM101">
        <v>3.6786986707198231E-2</v>
      </c>
      <c r="FN101">
        <v>9.1009735276823517E-2</v>
      </c>
    </row>
    <row r="102" spans="1:170" x14ac:dyDescent="0.25">
      <c r="A102">
        <v>300</v>
      </c>
      <c r="B102">
        <v>9.0380068870000007E-3</v>
      </c>
      <c r="C102">
        <v>7.1186996139999998E-6</v>
      </c>
      <c r="D102">
        <v>-2.5914475550000001E-4</v>
      </c>
      <c r="E102">
        <v>-2.95568927E-4</v>
      </c>
      <c r="F102">
        <v>1.6135133049999999E-4</v>
      </c>
      <c r="G102">
        <v>-3.079338348E-4</v>
      </c>
      <c r="H102">
        <v>-8.1222569859999998E-5</v>
      </c>
      <c r="I102">
        <v>-2.9629323399999998E-4</v>
      </c>
      <c r="J102">
        <v>-7.0316635539999998E-4</v>
      </c>
      <c r="K102">
        <v>5.7712025940000002E-2</v>
      </c>
      <c r="L102">
        <v>5.7276871059999998E-2</v>
      </c>
      <c r="M102">
        <v>0.1296652257</v>
      </c>
      <c r="N102">
        <v>0.12101473660000001</v>
      </c>
      <c r="O102">
        <v>5.5366627869999997E-2</v>
      </c>
      <c r="P102">
        <v>0.2329847515</v>
      </c>
      <c r="Q102">
        <v>7.567352057E-2</v>
      </c>
      <c r="R102">
        <v>0.14340622720000001</v>
      </c>
      <c r="S102">
        <v>7.7332839370000003E-2</v>
      </c>
      <c r="T102">
        <v>0.14523120219999999</v>
      </c>
      <c r="U102">
        <v>7.6421350240000005E-2</v>
      </c>
      <c r="V102">
        <v>0.1421764046</v>
      </c>
      <c r="W102">
        <v>7.5332827869999994E-2</v>
      </c>
      <c r="X102">
        <v>0.1441134959</v>
      </c>
      <c r="Y102">
        <v>8.1555180249999998E-2</v>
      </c>
      <c r="Z102">
        <v>8.0271944400000003E-2</v>
      </c>
      <c r="AA102">
        <v>0.2108846009</v>
      </c>
      <c r="AB102">
        <v>0.23379185799999999</v>
      </c>
      <c r="AC102">
        <v>4.5862209049999998E-2</v>
      </c>
      <c r="AD102">
        <v>7.1485452350000006E-2</v>
      </c>
      <c r="AE102">
        <v>5.457548425E-2</v>
      </c>
      <c r="AF102">
        <v>0.12914124129999999</v>
      </c>
      <c r="AG102">
        <v>7.2112001479999993E-2</v>
      </c>
      <c r="AH102">
        <v>0.1186908111</v>
      </c>
      <c r="AI102">
        <v>7.9638004299999995E-2</v>
      </c>
      <c r="AJ102">
        <v>0.11907944080000001</v>
      </c>
      <c r="AK102">
        <v>9.1824727129999999E-3</v>
      </c>
      <c r="AL102">
        <v>3.5464871670000002E-2</v>
      </c>
      <c r="AM102">
        <v>3.441080824E-2</v>
      </c>
      <c r="AN102">
        <v>4.357556999E-2</v>
      </c>
      <c r="AO102">
        <v>6.3293941320000005E-2</v>
      </c>
      <c r="AP102">
        <v>5.1655013110000002E-2</v>
      </c>
      <c r="AQ102">
        <v>5.9601631019999997E-2</v>
      </c>
      <c r="AR102">
        <v>5.1632439502450979E-2</v>
      </c>
      <c r="AS102">
        <v>5.5262596086588241E-2</v>
      </c>
      <c r="AT102">
        <v>2.0550074381385314E-2</v>
      </c>
      <c r="AU102">
        <v>2.063436548247843E-2</v>
      </c>
      <c r="AV102">
        <v>0.11233919536666667</v>
      </c>
      <c r="AW102">
        <v>3.9798151635939034E-2</v>
      </c>
      <c r="AX102">
        <v>0.25260839011901959</v>
      </c>
      <c r="AY102">
        <v>7.5324104366950653E-2</v>
      </c>
      <c r="AZ102">
        <v>9.5030255305490197E-2</v>
      </c>
      <c r="BA102">
        <v>3.2058880023538509E-2</v>
      </c>
      <c r="BB102">
        <v>7.7893794720000006E-2</v>
      </c>
      <c r="BC102">
        <v>0.13983309479917647</v>
      </c>
      <c r="BD102">
        <v>4.3851208158039209E-2</v>
      </c>
      <c r="BE102">
        <v>0.53020582380147052</v>
      </c>
      <c r="BF102">
        <v>0.53219767271345098</v>
      </c>
      <c r="BG102">
        <v>6.1359148757107844E-3</v>
      </c>
      <c r="BH102">
        <v>1.5854084761904471E-2</v>
      </c>
      <c r="BI102">
        <v>2.6946795330137253E-2</v>
      </c>
      <c r="BJ102">
        <v>2.7124293081223529E-2</v>
      </c>
      <c r="BK102">
        <v>5.2697171469431377E-2</v>
      </c>
      <c r="BL102">
        <v>5.2032915126803917E-3</v>
      </c>
      <c r="BM102">
        <v>4.5345901812176466E-3</v>
      </c>
      <c r="BN102">
        <v>1.3630460885705882E-2</v>
      </c>
      <c r="BO102">
        <v>2.7035464655254901E-2</v>
      </c>
      <c r="BP102">
        <v>4.0615162064960783E-2</v>
      </c>
      <c r="BQ102">
        <v>4.11691957977647E-3</v>
      </c>
      <c r="BR102">
        <v>1.1390367598470588E-2</v>
      </c>
      <c r="BS102">
        <v>1.9158350531980395E-2</v>
      </c>
      <c r="BT102">
        <v>3.7888554986352935E-2</v>
      </c>
      <c r="BU102">
        <v>0.14061987526598038</v>
      </c>
      <c r="BV102">
        <v>0.1403477996022349</v>
      </c>
      <c r="BW102">
        <v>7.2034425022731371E-2</v>
      </c>
      <c r="BX102">
        <v>0.11404418272167452</v>
      </c>
      <c r="BY102">
        <v>0.53221635587917449</v>
      </c>
      <c r="BZ102">
        <v>0.53919821008556468</v>
      </c>
      <c r="CA102">
        <v>1.0156500551176473E-2</v>
      </c>
      <c r="CB102">
        <v>3.0569773938431369E-2</v>
      </c>
      <c r="CC102">
        <v>7.8025580586274498E-2</v>
      </c>
      <c r="CD102">
        <v>7.7689024649803942E-2</v>
      </c>
      <c r="CE102">
        <v>7.9981700889215704E-3</v>
      </c>
      <c r="CF102">
        <v>2.5992346703137256E-2</v>
      </c>
      <c r="CG102">
        <v>4.4948147868431376E-2</v>
      </c>
      <c r="CH102">
        <v>2.4278771516570586E-2</v>
      </c>
      <c r="CI102">
        <v>2.8456197217290199E-2</v>
      </c>
      <c r="CJ102">
        <v>7.6902524858831381E-2</v>
      </c>
      <c r="CK102">
        <v>8.4870531822633336E-2</v>
      </c>
      <c r="CL102">
        <v>8.5955301896562156E-2</v>
      </c>
      <c r="CM102">
        <v>0.11032093997531764</v>
      </c>
      <c r="CN102">
        <v>5.0098340019515408E-2</v>
      </c>
      <c r="CO102">
        <v>9.0849837977254891E-2</v>
      </c>
      <c r="CP102">
        <v>7.605518330692157E-2</v>
      </c>
      <c r="CQ102">
        <v>7.5561772837392155E-2</v>
      </c>
      <c r="CR102">
        <v>6.3339640483085588E-2</v>
      </c>
      <c r="CS102">
        <v>5.1737511588313724E-2</v>
      </c>
      <c r="CT102">
        <v>3.275108703566651E-2</v>
      </c>
      <c r="CU102">
        <v>5.3537669523921569E-2</v>
      </c>
      <c r="CV102">
        <v>3.7917951991378124E-2</v>
      </c>
      <c r="CW102">
        <v>0.16227998447233333</v>
      </c>
      <c r="CX102">
        <v>0.16175527507311177</v>
      </c>
      <c r="CY102">
        <v>0.17171590578341175</v>
      </c>
      <c r="CZ102">
        <v>9.4023341666666663E-2</v>
      </c>
      <c r="DA102">
        <v>3.847970013182353E-2</v>
      </c>
      <c r="DB102">
        <v>5.6543708994901971E-2</v>
      </c>
      <c r="DC102">
        <v>2.4049847246529414E-2</v>
      </c>
      <c r="DD102">
        <v>3.8237874600493486E-2</v>
      </c>
      <c r="DE102">
        <v>3.851507377241549E-2</v>
      </c>
      <c r="DF102">
        <v>3.9051708927176465E-2</v>
      </c>
      <c r="DG102">
        <v>3.3665992029170706E-2</v>
      </c>
      <c r="DH102">
        <v>3.3938204152963725E-2</v>
      </c>
      <c r="DI102">
        <v>1.7023785954735138E-2</v>
      </c>
      <c r="DJ102">
        <v>5.8312582593323135E-2</v>
      </c>
      <c r="DK102">
        <v>1.4621954265715274E-2</v>
      </c>
      <c r="DL102">
        <v>1.521883355403896E-2</v>
      </c>
      <c r="DM102">
        <v>6.7499734412131376E-2</v>
      </c>
      <c r="DN102">
        <v>1.1339957296297255E-2</v>
      </c>
      <c r="DO102">
        <v>6.5300653748369852E-2</v>
      </c>
      <c r="DP102">
        <v>1.444994789308447E-2</v>
      </c>
      <c r="DQ102">
        <v>4.3430808520590196E-4</v>
      </c>
      <c r="DR102">
        <v>6.3976290778720781E-4</v>
      </c>
      <c r="DS102">
        <v>5.888000528101961E-4</v>
      </c>
      <c r="DT102">
        <v>6.5145181648313723E-4</v>
      </c>
      <c r="DU102">
        <v>9.908889977707845E-4</v>
      </c>
      <c r="DV102">
        <v>3.6346149665937258E-2</v>
      </c>
      <c r="DW102">
        <v>3.6999563698241179E-2</v>
      </c>
      <c r="DX102">
        <v>3.7749924317607847E-2</v>
      </c>
      <c r="DY102">
        <v>3.744319223347059E-2</v>
      </c>
      <c r="DZ102">
        <v>9.6792216116975277E-2</v>
      </c>
      <c r="EA102">
        <v>9.5077251794831383E-2</v>
      </c>
      <c r="EB102">
        <v>9.7642213094610436E-2</v>
      </c>
      <c r="EC102">
        <v>0.16359052847772548</v>
      </c>
      <c r="ED102">
        <v>0.16432314685315685</v>
      </c>
      <c r="EE102">
        <v>4.4653769342891565E-3</v>
      </c>
      <c r="EF102">
        <v>4.7012534059960786E-3</v>
      </c>
      <c r="EG102">
        <v>1.3662728990648784E-2</v>
      </c>
      <c r="EH102">
        <v>1.3948561194678431E-2</v>
      </c>
      <c r="EI102">
        <v>1.4248891501578431E-2</v>
      </c>
      <c r="EJ102">
        <v>2.4675587405885099E-2</v>
      </c>
      <c r="EK102">
        <v>2.5228853289780393E-2</v>
      </c>
      <c r="EL102">
        <v>6.2803255873029415E-2</v>
      </c>
      <c r="EM102">
        <v>6.0673017765098036E-2</v>
      </c>
      <c r="EN102">
        <v>6.1869171199235296E-2</v>
      </c>
      <c r="EO102">
        <v>1.0086047191333332E-2</v>
      </c>
      <c r="EP102">
        <v>1.0310889846399999E-2</v>
      </c>
      <c r="EQ102">
        <v>3.9409042582250975E-2</v>
      </c>
      <c r="ER102">
        <v>3.9398350027766663E-2</v>
      </c>
      <c r="ES102">
        <v>3.9692955095490194E-2</v>
      </c>
      <c r="ET102">
        <v>7.5341978249900424E-2</v>
      </c>
      <c r="EU102">
        <v>7.5206838735106779E-2</v>
      </c>
      <c r="EV102">
        <v>3.6864630030000001E-3</v>
      </c>
      <c r="EW102">
        <v>4.6960109874288232E-3</v>
      </c>
      <c r="EX102">
        <v>4.8959691025984679E-3</v>
      </c>
      <c r="EY102">
        <v>2.0387087271247058E-2</v>
      </c>
      <c r="EZ102">
        <v>3.1510916358049017E-3</v>
      </c>
      <c r="FA102">
        <v>3.1087596006470583E-2</v>
      </c>
      <c r="FB102">
        <v>4.105465781332274E-3</v>
      </c>
      <c r="FC102">
        <v>1.2054401539573881E-2</v>
      </c>
      <c r="FD102">
        <v>4.4576084438519022E-2</v>
      </c>
      <c r="FE102">
        <v>1.2290856300960783E-2</v>
      </c>
      <c r="FF102">
        <v>1.1873469932052941E-2</v>
      </c>
      <c r="FG102">
        <v>3.4228478022111763E-2</v>
      </c>
      <c r="FH102">
        <v>3.3308101260360781E-2</v>
      </c>
      <c r="FI102">
        <v>6.6953320566188232E-2</v>
      </c>
      <c r="FJ102">
        <v>0.19148258176614705</v>
      </c>
      <c r="FK102">
        <v>0.34523106796062314</v>
      </c>
      <c r="FL102">
        <v>6.5308778551109989E-2</v>
      </c>
      <c r="FM102">
        <v>3.6427172097198236E-2</v>
      </c>
      <c r="FN102">
        <v>9.2126927486823523E-2</v>
      </c>
    </row>
    <row r="103" spans="1:170" x14ac:dyDescent="0.25">
      <c r="A103">
        <v>301</v>
      </c>
      <c r="B103">
        <v>9.4291660929999993E-3</v>
      </c>
      <c r="C103">
        <v>1.6049676919999999E-4</v>
      </c>
      <c r="D103">
        <v>-9.9390745159999997E-5</v>
      </c>
      <c r="E103">
        <v>2.9007147530000002E-4</v>
      </c>
      <c r="F103">
        <v>2.9395698219999999E-4</v>
      </c>
      <c r="G103">
        <v>-1.7267685329999999E-4</v>
      </c>
      <c r="H103">
        <v>-2.2649492890000001E-4</v>
      </c>
      <c r="I103">
        <v>-7.0352361940000005E-5</v>
      </c>
      <c r="J103">
        <v>1.1959482439999999E-5</v>
      </c>
      <c r="K103">
        <v>5.7262990620000002E-2</v>
      </c>
      <c r="L103">
        <v>5.6604605170000002E-2</v>
      </c>
      <c r="M103">
        <v>0.12827730179999999</v>
      </c>
      <c r="N103">
        <v>0.120302543</v>
      </c>
      <c r="O103">
        <v>5.4682280870000002E-2</v>
      </c>
      <c r="P103">
        <v>0.23108772929999999</v>
      </c>
      <c r="Q103">
        <v>7.5155824420000003E-2</v>
      </c>
      <c r="R103">
        <v>0.14159020780000001</v>
      </c>
      <c r="S103">
        <v>7.6724193989999995E-2</v>
      </c>
      <c r="T103">
        <v>0.14373677970000001</v>
      </c>
      <c r="U103">
        <v>7.5557090339999994E-2</v>
      </c>
      <c r="V103">
        <v>0.1405913979</v>
      </c>
      <c r="W103">
        <v>7.4899934230000006E-2</v>
      </c>
      <c r="X103">
        <v>0.14250350000000001</v>
      </c>
      <c r="Y103">
        <v>8.0829389390000006E-2</v>
      </c>
      <c r="Z103">
        <v>7.9557217659999999E-2</v>
      </c>
      <c r="AA103">
        <v>0.20885056260000001</v>
      </c>
      <c r="AB103">
        <v>0.2318695039</v>
      </c>
      <c r="AC103">
        <v>4.5556902890000001E-2</v>
      </c>
      <c r="AD103">
        <v>7.0918530229999999E-2</v>
      </c>
      <c r="AE103">
        <v>5.3884468970000002E-2</v>
      </c>
      <c r="AF103">
        <v>0.12790064509999999</v>
      </c>
      <c r="AG103">
        <v>7.1527846160000005E-2</v>
      </c>
      <c r="AH103">
        <v>0.1178876236</v>
      </c>
      <c r="AI103">
        <v>7.857277989E-2</v>
      </c>
      <c r="AJ103">
        <v>0.11797140540000001</v>
      </c>
      <c r="AK103">
        <v>9.3469284470000004E-3</v>
      </c>
      <c r="AL103">
        <v>3.4161414950000003E-2</v>
      </c>
      <c r="AM103">
        <v>3.3578615639999997E-2</v>
      </c>
      <c r="AN103">
        <v>4.2130019519999999E-2</v>
      </c>
      <c r="AO103">
        <v>6.1652638019999997E-2</v>
      </c>
      <c r="AP103">
        <v>5.0202213230000001E-2</v>
      </c>
      <c r="AQ103">
        <v>5.7857006789999998E-2</v>
      </c>
      <c r="AR103">
        <v>5.0755793012450978E-2</v>
      </c>
      <c r="AS103">
        <v>5.4842808026588231E-2</v>
      </c>
      <c r="AT103">
        <v>1.9927980711385313E-2</v>
      </c>
      <c r="AU103">
        <v>2.036749127247843E-2</v>
      </c>
      <c r="AV103">
        <v>0.11132239976666666</v>
      </c>
      <c r="AW103">
        <v>3.8696292725939038E-2</v>
      </c>
      <c r="AX103">
        <v>0.24957940121901959</v>
      </c>
      <c r="AY103">
        <v>7.3993996916950647E-2</v>
      </c>
      <c r="AZ103">
        <v>9.4284400005490196E-2</v>
      </c>
      <c r="BA103">
        <v>3.1675983513538508E-2</v>
      </c>
      <c r="BB103">
        <v>7.7496380820000002E-2</v>
      </c>
      <c r="BC103">
        <v>0.11937547689917648</v>
      </c>
      <c r="BD103">
        <v>4.3257858828039203E-2</v>
      </c>
      <c r="BE103">
        <v>0.52946553410147057</v>
      </c>
      <c r="BF103">
        <v>0.53149356311345097</v>
      </c>
      <c r="BG103">
        <v>5.9456493987107848E-3</v>
      </c>
      <c r="BH103">
        <v>1.6172746091904472E-2</v>
      </c>
      <c r="BI103">
        <v>2.7565221460137256E-2</v>
      </c>
      <c r="BJ103">
        <v>2.7635745631223532E-2</v>
      </c>
      <c r="BK103">
        <v>5.3260401839431371E-2</v>
      </c>
      <c r="BL103">
        <v>5.3582975826803915E-3</v>
      </c>
      <c r="BM103">
        <v>4.6520532412176472E-3</v>
      </c>
      <c r="BN103">
        <v>1.3786654855705882E-2</v>
      </c>
      <c r="BO103">
        <v>2.70971275152549E-2</v>
      </c>
      <c r="BP103">
        <v>4.0631456484960783E-2</v>
      </c>
      <c r="BQ103">
        <v>3.8884428687764711E-3</v>
      </c>
      <c r="BR103">
        <v>1.1100350028470589E-2</v>
      </c>
      <c r="BS103">
        <v>1.9102916351980394E-2</v>
      </c>
      <c r="BT103">
        <v>3.7887344266352943E-2</v>
      </c>
      <c r="BU103">
        <v>0.1197583761659804</v>
      </c>
      <c r="BV103">
        <v>0.11932438450223491</v>
      </c>
      <c r="BW103">
        <v>7.2110666812731372E-2</v>
      </c>
      <c r="BX103">
        <v>0.11451707852167452</v>
      </c>
      <c r="BY103">
        <v>0.53187172177917452</v>
      </c>
      <c r="BZ103">
        <v>0.53868060338556467</v>
      </c>
      <c r="CA103">
        <v>9.9432928811764732E-3</v>
      </c>
      <c r="CB103">
        <v>3.0522596858431374E-2</v>
      </c>
      <c r="CC103">
        <v>7.7440754686274496E-2</v>
      </c>
      <c r="CD103">
        <v>7.6803821149803927E-2</v>
      </c>
      <c r="CE103">
        <v>7.9513739289215693E-3</v>
      </c>
      <c r="CF103">
        <v>2.5643126823137255E-2</v>
      </c>
      <c r="CG103">
        <v>4.4095697138431381E-2</v>
      </c>
      <c r="CH103">
        <v>2.1290086596570588E-2</v>
      </c>
      <c r="CI103">
        <v>2.4851872687290198E-2</v>
      </c>
      <c r="CJ103">
        <v>6.6093148028831372E-2</v>
      </c>
      <c r="CK103">
        <v>8.3510301682633334E-2</v>
      </c>
      <c r="CL103">
        <v>8.4142218006562158E-2</v>
      </c>
      <c r="CM103">
        <v>0.10825817967531765</v>
      </c>
      <c r="CN103">
        <v>4.9311316569515408E-2</v>
      </c>
      <c r="CO103">
        <v>8.90054467572549E-2</v>
      </c>
      <c r="CP103">
        <v>7.6710297956921566E-2</v>
      </c>
      <c r="CQ103">
        <v>7.5591798677392158E-2</v>
      </c>
      <c r="CR103">
        <v>6.3650128523085589E-2</v>
      </c>
      <c r="CS103">
        <v>5.1204675858313724E-2</v>
      </c>
      <c r="CT103">
        <v>3.2694313605666506E-2</v>
      </c>
      <c r="CU103">
        <v>5.3509603183921575E-2</v>
      </c>
      <c r="CV103">
        <v>3.7679663801378119E-2</v>
      </c>
      <c r="CW103">
        <v>0.16207959357233334</v>
      </c>
      <c r="CX103">
        <v>0.16155150167311175</v>
      </c>
      <c r="CY103">
        <v>0.17080255398341176</v>
      </c>
      <c r="CZ103">
        <v>9.3488002566666659E-2</v>
      </c>
      <c r="DA103">
        <v>3.8205623071823527E-2</v>
      </c>
      <c r="DB103">
        <v>5.6133874894901965E-2</v>
      </c>
      <c r="DC103">
        <v>2.2755636696529413E-2</v>
      </c>
      <c r="DD103">
        <v>3.2533978320493484E-2</v>
      </c>
      <c r="DE103">
        <v>3.295724612241549E-2</v>
      </c>
      <c r="DF103">
        <v>3.381824230717647E-2</v>
      </c>
      <c r="DG103">
        <v>3.2573401639170704E-2</v>
      </c>
      <c r="DH103">
        <v>3.3224144232963722E-2</v>
      </c>
      <c r="DI103">
        <v>1.6317541694735139E-2</v>
      </c>
      <c r="DJ103">
        <v>5.6505924833323132E-2</v>
      </c>
      <c r="DK103">
        <v>1.3933289645715274E-2</v>
      </c>
      <c r="DL103">
        <v>1.432455061403896E-2</v>
      </c>
      <c r="DM103">
        <v>6.5715365062131381E-2</v>
      </c>
      <c r="DN103">
        <v>1.1022873626297254E-2</v>
      </c>
      <c r="DO103">
        <v>6.4073938008369857E-2</v>
      </c>
      <c r="DP103">
        <v>1.4356081753084471E-2</v>
      </c>
      <c r="DQ103">
        <v>9.4995069020590195E-4</v>
      </c>
      <c r="DR103">
        <v>1.0176828980872077E-3</v>
      </c>
      <c r="DS103">
        <v>8.3997891531019603E-4</v>
      </c>
      <c r="DT103">
        <v>6.9689092848313719E-4</v>
      </c>
      <c r="DU103">
        <v>1.2819043687707845E-3</v>
      </c>
      <c r="DV103">
        <v>3.7010033645937253E-2</v>
      </c>
      <c r="DW103">
        <v>3.7320471378241182E-2</v>
      </c>
      <c r="DX103">
        <v>3.7824769117607841E-2</v>
      </c>
      <c r="DY103">
        <v>3.8230897423470592E-2</v>
      </c>
      <c r="DZ103">
        <v>9.9296773486975284E-2</v>
      </c>
      <c r="EA103">
        <v>9.7696346944831383E-2</v>
      </c>
      <c r="EB103">
        <v>9.9908366814610433E-2</v>
      </c>
      <c r="EC103">
        <v>0.1675338972777255</v>
      </c>
      <c r="ED103">
        <v>0.16822358545315685</v>
      </c>
      <c r="EE103">
        <v>4.1705951792891565E-3</v>
      </c>
      <c r="EF103">
        <v>4.7595406949960785E-3</v>
      </c>
      <c r="EG103">
        <v>1.3537691480648784E-2</v>
      </c>
      <c r="EH103">
        <v>1.3702466654678431E-2</v>
      </c>
      <c r="EI103">
        <v>1.3920468041578432E-2</v>
      </c>
      <c r="EJ103">
        <v>2.4417333515885098E-2</v>
      </c>
      <c r="EK103">
        <v>2.5167700789780392E-2</v>
      </c>
      <c r="EL103">
        <v>6.2282698713029411E-2</v>
      </c>
      <c r="EM103">
        <v>6.0467538205098037E-2</v>
      </c>
      <c r="EN103">
        <v>6.1444905339235287E-2</v>
      </c>
      <c r="EO103">
        <v>1.0152152471333333E-2</v>
      </c>
      <c r="EP103">
        <v>1.04717171464E-2</v>
      </c>
      <c r="EQ103">
        <v>4.0015169662250979E-2</v>
      </c>
      <c r="ER103">
        <v>4.0351648087766666E-2</v>
      </c>
      <c r="ES103">
        <v>4.0369549765490197E-2</v>
      </c>
      <c r="ET103">
        <v>7.6796473149900429E-2</v>
      </c>
      <c r="EU103">
        <v>7.6859124195106779E-2</v>
      </c>
      <c r="EV103">
        <v>3.4932983190000002E-3</v>
      </c>
      <c r="EW103">
        <v>4.8458207424288231E-3</v>
      </c>
      <c r="EX103">
        <v>4.5449363945984679E-3</v>
      </c>
      <c r="EY103">
        <v>1.8363597131247057E-2</v>
      </c>
      <c r="EZ103">
        <v>2.9749992588049019E-3</v>
      </c>
      <c r="FA103">
        <v>3.0175682196470585E-2</v>
      </c>
      <c r="FB103">
        <v>4.1945994053322741E-3</v>
      </c>
      <c r="FC103">
        <v>1.1118926199573881E-2</v>
      </c>
      <c r="FD103">
        <v>3.6075780368519023E-2</v>
      </c>
      <c r="FE103">
        <v>1.2060009380960784E-2</v>
      </c>
      <c r="FF103">
        <v>1.1534496462052941E-2</v>
      </c>
      <c r="FG103">
        <v>3.3874988952111766E-2</v>
      </c>
      <c r="FH103">
        <v>3.3110485790360786E-2</v>
      </c>
      <c r="FI103">
        <v>6.7236859866188228E-2</v>
      </c>
      <c r="FJ103">
        <v>0.19485797796614707</v>
      </c>
      <c r="FK103">
        <v>0.35208789686062314</v>
      </c>
      <c r="FL103">
        <v>6.7020318471109994E-2</v>
      </c>
      <c r="FM103">
        <v>3.6075907017198233E-2</v>
      </c>
      <c r="FN103">
        <v>9.3455656536823528E-2</v>
      </c>
    </row>
    <row r="104" spans="1:170" x14ac:dyDescent="0.25">
      <c r="A104">
        <v>302</v>
      </c>
      <c r="B104">
        <v>9.0841567139999992E-3</v>
      </c>
      <c r="C104">
        <v>-3.1222784310000002E-4</v>
      </c>
      <c r="D104">
        <v>4.9364112780000003E-4</v>
      </c>
      <c r="E104">
        <v>-1.0958735950000001E-4</v>
      </c>
      <c r="F104">
        <v>7.8829929409999998E-5</v>
      </c>
      <c r="G104">
        <v>1.3719141129999999E-4</v>
      </c>
      <c r="H104">
        <v>-4.9352023049999995E-4</v>
      </c>
      <c r="I104">
        <v>-2.37412969E-4</v>
      </c>
      <c r="J104">
        <v>-4.7335162529999999E-4</v>
      </c>
      <c r="K104">
        <v>5.6116413330000003E-2</v>
      </c>
      <c r="L104">
        <v>5.5450353770000002E-2</v>
      </c>
      <c r="M104">
        <v>0.1269095391</v>
      </c>
      <c r="N104">
        <v>0.1188989729</v>
      </c>
      <c r="O104">
        <v>5.2983734759999998E-2</v>
      </c>
      <c r="P104">
        <v>0.22939303520000001</v>
      </c>
      <c r="Q104">
        <v>7.3335610329999995E-2</v>
      </c>
      <c r="R104">
        <v>0.14021189510000001</v>
      </c>
      <c r="S104">
        <v>7.5164198880000005E-2</v>
      </c>
      <c r="T104">
        <v>0.1419717818</v>
      </c>
      <c r="U104">
        <v>7.4008882050000002E-2</v>
      </c>
      <c r="V104">
        <v>0.13919524850000001</v>
      </c>
      <c r="W104">
        <v>7.3322035369999997E-2</v>
      </c>
      <c r="X104">
        <v>0.14140303430000001</v>
      </c>
      <c r="Y104">
        <v>7.9348221420000004E-2</v>
      </c>
      <c r="Z104">
        <v>7.8180588780000004E-2</v>
      </c>
      <c r="AA104">
        <v>0.2067418694</v>
      </c>
      <c r="AB104">
        <v>0.2300367653</v>
      </c>
      <c r="AC104">
        <v>4.4524807479999998E-2</v>
      </c>
      <c r="AD104">
        <v>7.003934681E-2</v>
      </c>
      <c r="AE104">
        <v>5.2383985369999997E-2</v>
      </c>
      <c r="AF104">
        <v>0.1260043085</v>
      </c>
      <c r="AG104">
        <v>7.0065051320000002E-2</v>
      </c>
      <c r="AH104">
        <v>0.1162754372</v>
      </c>
      <c r="AI104">
        <v>7.7362008390000001E-2</v>
      </c>
      <c r="AJ104">
        <v>0.1168545708</v>
      </c>
      <c r="AK104">
        <v>9.2116883020000005E-3</v>
      </c>
      <c r="AL104">
        <v>3.422781825E-2</v>
      </c>
      <c r="AM104">
        <v>3.2793961470000001E-2</v>
      </c>
      <c r="AN104">
        <v>4.1191831230000003E-2</v>
      </c>
      <c r="AO104">
        <v>6.073575094E-2</v>
      </c>
      <c r="AP104">
        <v>4.9120593820000003E-2</v>
      </c>
      <c r="AQ104">
        <v>5.6632034480000003E-2</v>
      </c>
      <c r="AR104">
        <v>4.9915244582450981E-2</v>
      </c>
      <c r="AS104">
        <v>5.4358274416588241E-2</v>
      </c>
      <c r="AT104">
        <v>1.9551275631385315E-2</v>
      </c>
      <c r="AU104">
        <v>2.0221074322478431E-2</v>
      </c>
      <c r="AV104">
        <v>0.10998355276666666</v>
      </c>
      <c r="AW104">
        <v>3.8125071615939039E-2</v>
      </c>
      <c r="AX104">
        <v>0.24677133701901963</v>
      </c>
      <c r="AY104">
        <v>7.2374635576950647E-2</v>
      </c>
      <c r="AZ104">
        <v>9.29430273054902E-2</v>
      </c>
      <c r="BA104">
        <v>3.1179812093538511E-2</v>
      </c>
      <c r="BB104">
        <v>7.6922328420000005E-2</v>
      </c>
      <c r="BC104">
        <v>0.10065374739917647</v>
      </c>
      <c r="BD104">
        <v>4.2564910128039202E-2</v>
      </c>
      <c r="BE104">
        <v>0.53099761190147055</v>
      </c>
      <c r="BF104">
        <v>0.53247268861345098</v>
      </c>
      <c r="BG104">
        <v>6.1958594527107844E-3</v>
      </c>
      <c r="BH104">
        <v>1.6662500691904471E-2</v>
      </c>
      <c r="BI104">
        <v>2.7811740680137254E-2</v>
      </c>
      <c r="BJ104">
        <v>2.7833595801223531E-2</v>
      </c>
      <c r="BK104">
        <v>5.3493400119431371E-2</v>
      </c>
      <c r="BL104">
        <v>5.3153468486803919E-3</v>
      </c>
      <c r="BM104">
        <v>4.3808670082176471E-3</v>
      </c>
      <c r="BN104">
        <v>1.3675644925705882E-2</v>
      </c>
      <c r="BO104">
        <v>2.6905634555254899E-2</v>
      </c>
      <c r="BP104">
        <v>4.028064217496078E-2</v>
      </c>
      <c r="BQ104">
        <v>3.6433727847764706E-3</v>
      </c>
      <c r="BR104">
        <v>1.1105247848470588E-2</v>
      </c>
      <c r="BS104">
        <v>1.9119452911980389E-2</v>
      </c>
      <c r="BT104">
        <v>3.8024617486352941E-2</v>
      </c>
      <c r="BU104">
        <v>0.10178353756598039</v>
      </c>
      <c r="BV104">
        <v>0.1013966336022349</v>
      </c>
      <c r="BW104">
        <v>7.2223073722731373E-2</v>
      </c>
      <c r="BX104">
        <v>0.11469684612167451</v>
      </c>
      <c r="BY104">
        <v>0.53306625847917455</v>
      </c>
      <c r="BZ104">
        <v>0.53936170558556462</v>
      </c>
      <c r="CA104">
        <v>1.0337423001176472E-2</v>
      </c>
      <c r="CB104">
        <v>3.0170184398431374E-2</v>
      </c>
      <c r="CC104">
        <v>7.7585564186274505E-2</v>
      </c>
      <c r="CD104">
        <v>7.6674419549803932E-2</v>
      </c>
      <c r="CE104">
        <v>7.933059468921571E-3</v>
      </c>
      <c r="CF104">
        <v>2.5569753503137262E-2</v>
      </c>
      <c r="CG104">
        <v>4.3692322708431375E-2</v>
      </c>
      <c r="CH104">
        <v>1.7933294566570588E-2</v>
      </c>
      <c r="CI104">
        <v>2.0840202557290199E-2</v>
      </c>
      <c r="CJ104">
        <v>5.5528690398831376E-2</v>
      </c>
      <c r="CK104">
        <v>8.1887401312633334E-2</v>
      </c>
      <c r="CL104">
        <v>8.3124133426562163E-2</v>
      </c>
      <c r="CM104">
        <v>0.10640563747531764</v>
      </c>
      <c r="CN104">
        <v>4.8242873509515408E-2</v>
      </c>
      <c r="CO104">
        <v>8.7431675517254892E-2</v>
      </c>
      <c r="CP104">
        <v>7.7389798356921571E-2</v>
      </c>
      <c r="CQ104">
        <v>7.6564144147392155E-2</v>
      </c>
      <c r="CR104">
        <v>6.4335492533085598E-2</v>
      </c>
      <c r="CS104">
        <v>5.1561268098313726E-2</v>
      </c>
      <c r="CT104">
        <v>3.3107854355666509E-2</v>
      </c>
      <c r="CU104">
        <v>5.3692619243921574E-2</v>
      </c>
      <c r="CV104">
        <v>3.824733843137812E-2</v>
      </c>
      <c r="CW104">
        <v>0.16134805087233334</v>
      </c>
      <c r="CX104">
        <v>0.16096315917311177</v>
      </c>
      <c r="CY104">
        <v>0.16996175598341176</v>
      </c>
      <c r="CZ104">
        <v>9.215293296666667E-2</v>
      </c>
      <c r="DA104">
        <v>3.7270705591823522E-2</v>
      </c>
      <c r="DB104">
        <v>5.460663259490197E-2</v>
      </c>
      <c r="DC104">
        <v>2.2197683206529414E-2</v>
      </c>
      <c r="DD104">
        <v>2.7277776240493483E-2</v>
      </c>
      <c r="DE104">
        <v>2.7818262172415488E-2</v>
      </c>
      <c r="DF104">
        <v>2.8352298937176473E-2</v>
      </c>
      <c r="DG104">
        <v>3.1747661239170707E-2</v>
      </c>
      <c r="DH104">
        <v>3.1990521802963724E-2</v>
      </c>
      <c r="DI104">
        <v>1.6468926314735139E-2</v>
      </c>
      <c r="DJ104">
        <v>5.4905722663323137E-2</v>
      </c>
      <c r="DK104">
        <v>1.3989511725715274E-2</v>
      </c>
      <c r="DL104">
        <v>1.436623381403896E-2</v>
      </c>
      <c r="DM104">
        <v>6.3249245232131379E-2</v>
      </c>
      <c r="DN104">
        <v>1.0756846926297255E-2</v>
      </c>
      <c r="DO104">
        <v>6.2444663668369864E-2</v>
      </c>
      <c r="DP104">
        <v>1.418640874308447E-2</v>
      </c>
      <c r="DQ104">
        <v>7.0162010310590198E-4</v>
      </c>
      <c r="DR104">
        <v>8.7138830368720783E-4</v>
      </c>
      <c r="DS104">
        <v>7.4857717161019605E-4</v>
      </c>
      <c r="DT104">
        <v>9.3632162238313727E-4</v>
      </c>
      <c r="DU104">
        <v>1.3003638807707843E-3</v>
      </c>
      <c r="DV104">
        <v>3.7507080505937256E-2</v>
      </c>
      <c r="DW104">
        <v>3.8151784808241176E-2</v>
      </c>
      <c r="DX104">
        <v>3.8697653067607841E-2</v>
      </c>
      <c r="DY104">
        <v>3.8784304193470592E-2</v>
      </c>
      <c r="DZ104">
        <v>0.10112345467697528</v>
      </c>
      <c r="EA104">
        <v>9.9857402724831373E-2</v>
      </c>
      <c r="EB104">
        <v>0.10156743971461044</v>
      </c>
      <c r="EC104">
        <v>0.17080561107772549</v>
      </c>
      <c r="ED104">
        <v>0.17148227565315685</v>
      </c>
      <c r="EE104">
        <v>4.3509425362891572E-3</v>
      </c>
      <c r="EF104">
        <v>4.4406670209960787E-3</v>
      </c>
      <c r="EG104">
        <v>1.3401550750648784E-2</v>
      </c>
      <c r="EH104">
        <v>1.3459690414678432E-2</v>
      </c>
      <c r="EI104">
        <v>1.3751358491578431E-2</v>
      </c>
      <c r="EJ104">
        <v>2.43370330158851E-2</v>
      </c>
      <c r="EK104">
        <v>2.4448986119780393E-2</v>
      </c>
      <c r="EL104">
        <v>6.1456146203029416E-2</v>
      </c>
      <c r="EM104">
        <v>5.9532639355098033E-2</v>
      </c>
      <c r="EN104">
        <v>6.0371105309235285E-2</v>
      </c>
      <c r="EO104">
        <v>1.0251195831333333E-2</v>
      </c>
      <c r="EP104">
        <v>1.0819196396399999E-2</v>
      </c>
      <c r="EQ104">
        <v>4.0186573992250979E-2</v>
      </c>
      <c r="ER104">
        <v>4.1128382287766663E-2</v>
      </c>
      <c r="ES104">
        <v>4.0955597535490197E-2</v>
      </c>
      <c r="ET104">
        <v>7.7970505839900436E-2</v>
      </c>
      <c r="EU104">
        <v>7.7851206255106789E-2</v>
      </c>
      <c r="EV104">
        <v>3.7950202899999998E-3</v>
      </c>
      <c r="EW104">
        <v>4.488367497428823E-3</v>
      </c>
      <c r="EX104">
        <v>4.2077855155984679E-3</v>
      </c>
      <c r="EY104">
        <v>1.7030524351247057E-2</v>
      </c>
      <c r="EZ104">
        <v>3.3980071358049018E-3</v>
      </c>
      <c r="FA104">
        <v>3.0352585056470587E-2</v>
      </c>
      <c r="FB104">
        <v>3.8520747953322749E-3</v>
      </c>
      <c r="FC104">
        <v>9.6582203155738816E-3</v>
      </c>
      <c r="FD104">
        <v>2.9451625618519023E-2</v>
      </c>
      <c r="FE104">
        <v>1.1780803520960784E-2</v>
      </c>
      <c r="FF104">
        <v>1.154643229205294E-2</v>
      </c>
      <c r="FG104">
        <v>3.2999840022111766E-2</v>
      </c>
      <c r="FH104">
        <v>3.1989169680360779E-2</v>
      </c>
      <c r="FI104">
        <v>6.731361574618823E-2</v>
      </c>
      <c r="FJ104">
        <v>0.19718369156614707</v>
      </c>
      <c r="FK104">
        <v>0.35792885406062314</v>
      </c>
      <c r="FL104">
        <v>6.805250701111E-2</v>
      </c>
      <c r="FM104">
        <v>3.4969495797198234E-2</v>
      </c>
      <c r="FN104">
        <v>9.4210109836823541E-2</v>
      </c>
    </row>
    <row r="105" spans="1:170" x14ac:dyDescent="0.25">
      <c r="A105">
        <v>303</v>
      </c>
      <c r="B105">
        <v>9.168750606E-3</v>
      </c>
      <c r="C105">
        <v>-6.730299447E-6</v>
      </c>
      <c r="D105">
        <v>4.1372535630000002E-4</v>
      </c>
      <c r="E105">
        <v>-3.5617631510000002E-5</v>
      </c>
      <c r="F105">
        <v>1.427586831E-4</v>
      </c>
      <c r="G105">
        <v>6.2182545659999995E-5</v>
      </c>
      <c r="H105">
        <v>1.7155430400000001E-4</v>
      </c>
      <c r="I105">
        <v>-1.6356851849999999E-4</v>
      </c>
      <c r="J105">
        <v>-3.5247558839999999E-4</v>
      </c>
      <c r="K105">
        <v>5.5497709659999998E-2</v>
      </c>
      <c r="L105">
        <v>5.4549537600000003E-2</v>
      </c>
      <c r="M105">
        <v>0.1256037951</v>
      </c>
      <c r="N105">
        <v>0.1172976121</v>
      </c>
      <c r="O105">
        <v>5.1852617410000003E-2</v>
      </c>
      <c r="P105">
        <v>0.2269320041</v>
      </c>
      <c r="Q105">
        <v>7.2456724939999995E-2</v>
      </c>
      <c r="R105">
        <v>0.1386798471</v>
      </c>
      <c r="S105">
        <v>7.4266128240000007E-2</v>
      </c>
      <c r="T105">
        <v>0.14053955670000001</v>
      </c>
      <c r="U105">
        <v>7.3106639089999995E-2</v>
      </c>
      <c r="V105">
        <v>0.13761383299999999</v>
      </c>
      <c r="W105">
        <v>7.221363485E-2</v>
      </c>
      <c r="X105">
        <v>0.13941854240000001</v>
      </c>
      <c r="Y105">
        <v>7.8292392190000004E-2</v>
      </c>
      <c r="Z105">
        <v>7.7126108109999994E-2</v>
      </c>
      <c r="AA105">
        <v>0.20447295900000001</v>
      </c>
      <c r="AB105">
        <v>0.22805939610000001</v>
      </c>
      <c r="AC105">
        <v>4.4104583560000001E-2</v>
      </c>
      <c r="AD105">
        <v>6.8867176769999996E-2</v>
      </c>
      <c r="AE105">
        <v>5.1262672990000001E-2</v>
      </c>
      <c r="AF105">
        <v>0.1241292581</v>
      </c>
      <c r="AG105">
        <v>6.9213852290000002E-2</v>
      </c>
      <c r="AH105">
        <v>0.1150201559</v>
      </c>
      <c r="AI105">
        <v>7.5989559289999994E-2</v>
      </c>
      <c r="AJ105">
        <v>0.11490692199999999</v>
      </c>
      <c r="AK105">
        <v>9.0171536430000004E-3</v>
      </c>
      <c r="AL105">
        <v>3.3209498970000001E-2</v>
      </c>
      <c r="AM105">
        <v>3.2266046850000001E-2</v>
      </c>
      <c r="AN105">
        <v>4.0379364039999997E-2</v>
      </c>
      <c r="AO105">
        <v>5.9753332290000002E-2</v>
      </c>
      <c r="AP105">
        <v>4.8272691669999999E-2</v>
      </c>
      <c r="AQ105">
        <v>5.5430267009999999E-2</v>
      </c>
      <c r="AR105">
        <v>4.9548173102450979E-2</v>
      </c>
      <c r="AS105">
        <v>5.3685337976588234E-2</v>
      </c>
      <c r="AT105">
        <v>1.8997252321385313E-2</v>
      </c>
      <c r="AU105">
        <v>1.9657741512478431E-2</v>
      </c>
      <c r="AV105">
        <v>0.10917298176666666</v>
      </c>
      <c r="AW105">
        <v>3.727740415593904E-2</v>
      </c>
      <c r="AX105">
        <v>0.24416920681901963</v>
      </c>
      <c r="AY105">
        <v>7.0508682366950653E-2</v>
      </c>
      <c r="AZ105">
        <v>9.2362209805490203E-2</v>
      </c>
      <c r="BA105">
        <v>3.0284034383538511E-2</v>
      </c>
      <c r="BB105">
        <v>7.6648758019999999E-2</v>
      </c>
      <c r="BC105">
        <v>8.3879264339176474E-2</v>
      </c>
      <c r="BD105">
        <v>4.216902352803921E-2</v>
      </c>
      <c r="BE105">
        <v>0.53410515970147054</v>
      </c>
      <c r="BF105">
        <v>0.535794813013451</v>
      </c>
      <c r="BG105">
        <v>6.1703933687107847E-3</v>
      </c>
      <c r="BH105">
        <v>1.643519279190447E-2</v>
      </c>
      <c r="BI105">
        <v>2.7433130110137253E-2</v>
      </c>
      <c r="BJ105">
        <v>2.768839144122353E-2</v>
      </c>
      <c r="BK105">
        <v>5.3100594339431373E-2</v>
      </c>
      <c r="BL105">
        <v>5.0944660046803921E-3</v>
      </c>
      <c r="BM105">
        <v>4.3903450782176471E-3</v>
      </c>
      <c r="BN105">
        <v>1.3609546165705881E-2</v>
      </c>
      <c r="BO105">
        <v>2.6859781825254902E-2</v>
      </c>
      <c r="BP105">
        <v>4.0010286674960781E-2</v>
      </c>
      <c r="BQ105">
        <v>4.1092999637764704E-3</v>
      </c>
      <c r="BR105">
        <v>1.1235174798470589E-2</v>
      </c>
      <c r="BS105">
        <v>1.908225403198039E-2</v>
      </c>
      <c r="BT105">
        <v>3.7772240246352937E-2</v>
      </c>
      <c r="BU105">
        <v>8.4628843985980404E-2</v>
      </c>
      <c r="BV105">
        <v>8.4069034382234911E-2</v>
      </c>
      <c r="BW105">
        <v>7.3373339052731371E-2</v>
      </c>
      <c r="BX105">
        <v>0.11562946512167452</v>
      </c>
      <c r="BY105">
        <v>0.53622995377917448</v>
      </c>
      <c r="BZ105">
        <v>0.54244100078556468</v>
      </c>
      <c r="CA105">
        <v>1.0132630761176471E-2</v>
      </c>
      <c r="CB105">
        <v>2.9661980288431374E-2</v>
      </c>
      <c r="CC105">
        <v>7.6332301986274484E-2</v>
      </c>
      <c r="CD105">
        <v>7.5885790449803939E-2</v>
      </c>
      <c r="CE105">
        <v>7.7491502689215706E-3</v>
      </c>
      <c r="CF105">
        <v>2.4869663423137262E-2</v>
      </c>
      <c r="CG105">
        <v>4.2962225408431379E-2</v>
      </c>
      <c r="CH105">
        <v>1.5312939336570588E-2</v>
      </c>
      <c r="CI105">
        <v>1.7640688557290198E-2</v>
      </c>
      <c r="CJ105">
        <v>4.5732689378831376E-2</v>
      </c>
      <c r="CK105">
        <v>8.0594449902633342E-2</v>
      </c>
      <c r="CL105">
        <v>8.175924666656216E-2</v>
      </c>
      <c r="CM105">
        <v>0.10507686367531764</v>
      </c>
      <c r="CN105">
        <v>4.763740207951541E-2</v>
      </c>
      <c r="CO105">
        <v>8.6287184377254897E-2</v>
      </c>
      <c r="CP105">
        <v>7.7723360856921567E-2</v>
      </c>
      <c r="CQ105">
        <v>7.6536256627392163E-2</v>
      </c>
      <c r="CR105">
        <v>6.5479104503085597E-2</v>
      </c>
      <c r="CS105">
        <v>5.1312202638313723E-2</v>
      </c>
      <c r="CT105">
        <v>3.3578369705666508E-2</v>
      </c>
      <c r="CU105">
        <v>5.3670587873921566E-2</v>
      </c>
      <c r="CV105">
        <v>3.8807052121378117E-2</v>
      </c>
      <c r="CW105">
        <v>0.16264890737233334</v>
      </c>
      <c r="CX105">
        <v>0.16255506507311177</v>
      </c>
      <c r="CY105">
        <v>0.17056274958341178</v>
      </c>
      <c r="CZ105">
        <v>9.2328021666666663E-2</v>
      </c>
      <c r="DA105">
        <v>3.7337336131823523E-2</v>
      </c>
      <c r="DB105">
        <v>5.4652841094901962E-2</v>
      </c>
      <c r="DC105">
        <v>2.1552615666529412E-2</v>
      </c>
      <c r="DD105">
        <v>2.3182283360493484E-2</v>
      </c>
      <c r="DE105">
        <v>2.3354874522415491E-2</v>
      </c>
      <c r="DF105">
        <v>2.415290584717647E-2</v>
      </c>
      <c r="DG105">
        <v>3.2124265739170703E-2</v>
      </c>
      <c r="DH105">
        <v>3.2261868222963723E-2</v>
      </c>
      <c r="DI105">
        <v>1.5958524284735136E-2</v>
      </c>
      <c r="DJ105">
        <v>5.3701246903323133E-2</v>
      </c>
      <c r="DK105">
        <v>1.3959007185715274E-2</v>
      </c>
      <c r="DL105">
        <v>1.4209875934038959E-2</v>
      </c>
      <c r="DM105">
        <v>6.2572333912131378E-2</v>
      </c>
      <c r="DN105">
        <v>1.0617384156297255E-2</v>
      </c>
      <c r="DO105">
        <v>6.1648811278369867E-2</v>
      </c>
      <c r="DP105">
        <v>1.4027201013084471E-2</v>
      </c>
      <c r="DQ105">
        <v>2.9251518360590199E-4</v>
      </c>
      <c r="DR105">
        <v>4.5355639688720786E-4</v>
      </c>
      <c r="DS105">
        <v>6.9601175391019606E-4</v>
      </c>
      <c r="DT105">
        <v>3.6267621828313726E-4</v>
      </c>
      <c r="DU105">
        <v>1.3176556297707844E-3</v>
      </c>
      <c r="DV105">
        <v>3.8034022825937257E-2</v>
      </c>
      <c r="DW105">
        <v>3.8751474588241179E-2</v>
      </c>
      <c r="DX105">
        <v>3.9571691847607844E-2</v>
      </c>
      <c r="DY105">
        <v>3.9335736563470593E-2</v>
      </c>
      <c r="DZ105">
        <v>0.10305249197697527</v>
      </c>
      <c r="EA105">
        <v>0.10122474822483138</v>
      </c>
      <c r="EB105">
        <v>0.10346005851461043</v>
      </c>
      <c r="EC105">
        <v>0.17435523157772548</v>
      </c>
      <c r="ED105">
        <v>0.17427041705315685</v>
      </c>
      <c r="EE105">
        <v>4.3143285202891565E-3</v>
      </c>
      <c r="EF105">
        <v>4.1660307039960787E-3</v>
      </c>
      <c r="EG105">
        <v>1.3363729740648783E-2</v>
      </c>
      <c r="EH105">
        <v>1.3635238204678431E-2</v>
      </c>
      <c r="EI105">
        <v>1.3547593491578431E-2</v>
      </c>
      <c r="EJ105">
        <v>2.3831786795885098E-2</v>
      </c>
      <c r="EK105">
        <v>2.3885740849780391E-2</v>
      </c>
      <c r="EL105">
        <v>6.1198676483029416E-2</v>
      </c>
      <c r="EM105">
        <v>5.8821049295098043E-2</v>
      </c>
      <c r="EN105">
        <v>6.0171221129235286E-2</v>
      </c>
      <c r="EO105">
        <v>1.0562623581333332E-2</v>
      </c>
      <c r="EP105">
        <v>1.04987273664E-2</v>
      </c>
      <c r="EQ105">
        <v>4.1597564952250976E-2</v>
      </c>
      <c r="ER105">
        <v>4.1540645267766664E-2</v>
      </c>
      <c r="ES105">
        <v>4.1229130705490197E-2</v>
      </c>
      <c r="ET105">
        <v>7.9816707549900431E-2</v>
      </c>
      <c r="EU105">
        <v>7.9257205315106785E-2</v>
      </c>
      <c r="EV105">
        <v>3.45264702E-3</v>
      </c>
      <c r="EW105">
        <v>4.0837776874288233E-3</v>
      </c>
      <c r="EX105">
        <v>3.9946211455984685E-3</v>
      </c>
      <c r="EY105">
        <v>1.5461273751247059E-2</v>
      </c>
      <c r="EZ105">
        <v>2.8140550758049021E-3</v>
      </c>
      <c r="FA105">
        <v>2.9518321196470583E-2</v>
      </c>
      <c r="FB105">
        <v>3.6321271363322746E-3</v>
      </c>
      <c r="FC105">
        <v>8.4331027215738819E-3</v>
      </c>
      <c r="FD105">
        <v>2.4267684868519022E-2</v>
      </c>
      <c r="FE105">
        <v>1.1684548540960784E-2</v>
      </c>
      <c r="FF105">
        <v>1.0998642322052941E-2</v>
      </c>
      <c r="FG105">
        <v>3.2355692632111764E-2</v>
      </c>
      <c r="FH105">
        <v>3.1525553580360785E-2</v>
      </c>
      <c r="FI105">
        <v>6.7583967516188226E-2</v>
      </c>
      <c r="FJ105">
        <v>0.19972948046614705</v>
      </c>
      <c r="FK105">
        <v>0.36443544606062317</v>
      </c>
      <c r="FL105">
        <v>6.9367318421109991E-2</v>
      </c>
      <c r="FM105">
        <v>3.4823244627198234E-2</v>
      </c>
      <c r="FN105">
        <v>9.5455802236823539E-2</v>
      </c>
    </row>
    <row r="106" spans="1:170" x14ac:dyDescent="0.25">
      <c r="A106">
        <v>304</v>
      </c>
      <c r="B106">
        <v>9.5294658089999998E-3</v>
      </c>
      <c r="C106">
        <v>1.615584915E-4</v>
      </c>
      <c r="D106">
        <v>2.6880539370000001E-4</v>
      </c>
      <c r="E106">
        <v>-2.7383895940000003E-4</v>
      </c>
      <c r="F106">
        <v>-2.6804412479999998E-4</v>
      </c>
      <c r="G106">
        <v>2.020610991E-4</v>
      </c>
      <c r="H106">
        <v>-1.645518059E-4</v>
      </c>
      <c r="I106">
        <v>5.102424257E-5</v>
      </c>
      <c r="J106">
        <v>-1.143491536E-4</v>
      </c>
      <c r="K106">
        <v>5.4464548830000001E-2</v>
      </c>
      <c r="L106">
        <v>5.432072282E-2</v>
      </c>
      <c r="M106">
        <v>0.1239218861</v>
      </c>
      <c r="N106">
        <v>0.1159993485</v>
      </c>
      <c r="O106">
        <v>5.0863057369999999E-2</v>
      </c>
      <c r="P106">
        <v>0.2250908911</v>
      </c>
      <c r="Q106">
        <v>7.1761570869999999E-2</v>
      </c>
      <c r="R106">
        <v>0.13703127209999999</v>
      </c>
      <c r="S106">
        <v>7.3340423409999994E-2</v>
      </c>
      <c r="T106">
        <v>0.13892340659999999</v>
      </c>
      <c r="U106">
        <v>7.2220630940000002E-2</v>
      </c>
      <c r="V106">
        <v>0.13576321299999999</v>
      </c>
      <c r="W106">
        <v>7.1188129480000001E-2</v>
      </c>
      <c r="X106">
        <v>0.13784246150000001</v>
      </c>
      <c r="Y106">
        <v>7.7306546269999998E-2</v>
      </c>
      <c r="Z106">
        <v>7.5909338889999997E-2</v>
      </c>
      <c r="AA106">
        <v>0.2026176006</v>
      </c>
      <c r="AB106">
        <v>0.2262530029</v>
      </c>
      <c r="AC106">
        <v>4.3181393300000002E-2</v>
      </c>
      <c r="AD106">
        <v>6.8493403489999993E-2</v>
      </c>
      <c r="AE106">
        <v>4.9772713330000003E-2</v>
      </c>
      <c r="AF106">
        <v>0.12257166210000001</v>
      </c>
      <c r="AG106">
        <v>6.7709922790000002E-2</v>
      </c>
      <c r="AH106">
        <v>0.1136271656</v>
      </c>
      <c r="AI106">
        <v>7.4872866270000005E-2</v>
      </c>
      <c r="AJ106">
        <v>0.1134141535</v>
      </c>
      <c r="AK106">
        <v>8.9079355820000008E-3</v>
      </c>
      <c r="AL106">
        <v>3.2695315779999998E-2</v>
      </c>
      <c r="AM106">
        <v>3.1523700799999999E-2</v>
      </c>
      <c r="AN106">
        <v>3.946464509E-2</v>
      </c>
      <c r="AO106">
        <v>5.8498393740000001E-2</v>
      </c>
      <c r="AP106">
        <v>4.7736905519999998E-2</v>
      </c>
      <c r="AQ106">
        <v>5.4608125239999999E-2</v>
      </c>
      <c r="AR106">
        <v>4.8978892862450982E-2</v>
      </c>
      <c r="AS106">
        <v>5.2989274936588233E-2</v>
      </c>
      <c r="AT106">
        <v>1.8689325411385314E-2</v>
      </c>
      <c r="AU106">
        <v>1.9075597852478431E-2</v>
      </c>
      <c r="AV106">
        <v>0.10807944506666665</v>
      </c>
      <c r="AW106">
        <v>3.6501154245939034E-2</v>
      </c>
      <c r="AX106">
        <v>0.24082294251901962</v>
      </c>
      <c r="AY106">
        <v>6.8911493946950647E-2</v>
      </c>
      <c r="AZ106">
        <v>9.1624609805490198E-2</v>
      </c>
      <c r="BA106">
        <v>2.9754266433538509E-2</v>
      </c>
      <c r="BB106">
        <v>7.594981901999999E-2</v>
      </c>
      <c r="BC106">
        <v>6.8459751349176479E-2</v>
      </c>
      <c r="BD106">
        <v>4.1608501448039209E-2</v>
      </c>
      <c r="BE106">
        <v>0.53867832600147059</v>
      </c>
      <c r="BF106">
        <v>0.54004629321345099</v>
      </c>
      <c r="BG106">
        <v>6.3446405627107846E-3</v>
      </c>
      <c r="BH106">
        <v>1.638695587190447E-2</v>
      </c>
      <c r="BI106">
        <v>2.7595336700137255E-2</v>
      </c>
      <c r="BJ106">
        <v>2.8067603641223529E-2</v>
      </c>
      <c r="BK106">
        <v>5.3998258909431371E-2</v>
      </c>
      <c r="BL106">
        <v>5.2492755646803913E-3</v>
      </c>
      <c r="BM106">
        <v>4.8481497282176472E-3</v>
      </c>
      <c r="BN106">
        <v>1.3471883655705882E-2</v>
      </c>
      <c r="BO106">
        <v>2.69311751452549E-2</v>
      </c>
      <c r="BP106">
        <v>4.0442580534960783E-2</v>
      </c>
      <c r="BQ106">
        <v>4.2255718627764701E-3</v>
      </c>
      <c r="BR106">
        <v>1.1459601188470588E-2</v>
      </c>
      <c r="BS106">
        <v>1.9397245951980391E-2</v>
      </c>
      <c r="BT106">
        <v>3.7730014076352944E-2</v>
      </c>
      <c r="BU106">
        <v>6.9634453675980396E-2</v>
      </c>
      <c r="BV106">
        <v>6.9151765032234913E-2</v>
      </c>
      <c r="BW106">
        <v>7.4445179582731377E-2</v>
      </c>
      <c r="BX106">
        <v>0.11722982752167452</v>
      </c>
      <c r="BY106">
        <v>0.5415214753791745</v>
      </c>
      <c r="BZ106">
        <v>0.54767643438556468</v>
      </c>
      <c r="CA106">
        <v>1.0240997591176472E-2</v>
      </c>
      <c r="CB106">
        <v>2.9565197248431374E-2</v>
      </c>
      <c r="CC106">
        <v>7.6057435186274489E-2</v>
      </c>
      <c r="CD106">
        <v>7.5402605449803942E-2</v>
      </c>
      <c r="CE106">
        <v>7.6315540289215705E-3</v>
      </c>
      <c r="CF106">
        <v>2.440185264313726E-2</v>
      </c>
      <c r="CG106">
        <v>4.2476425198431381E-2</v>
      </c>
      <c r="CH106">
        <v>1.2741166556570588E-2</v>
      </c>
      <c r="CI106">
        <v>1.4385455387290197E-2</v>
      </c>
      <c r="CJ106">
        <v>3.7589655548831376E-2</v>
      </c>
      <c r="CK106">
        <v>7.938666609263334E-2</v>
      </c>
      <c r="CL106">
        <v>8.0843078566562157E-2</v>
      </c>
      <c r="CM106">
        <v>0.10363423017531764</v>
      </c>
      <c r="CN106">
        <v>4.7054707069515408E-2</v>
      </c>
      <c r="CO106">
        <v>8.5373311067254889E-2</v>
      </c>
      <c r="CP106">
        <v>7.8212185996921563E-2</v>
      </c>
      <c r="CQ106">
        <v>7.6877195187392153E-2</v>
      </c>
      <c r="CR106">
        <v>6.5298331063085593E-2</v>
      </c>
      <c r="CS106">
        <v>5.1155684568313722E-2</v>
      </c>
      <c r="CT106">
        <v>3.3123686845666508E-2</v>
      </c>
      <c r="CU106">
        <v>5.3715798003921567E-2</v>
      </c>
      <c r="CV106">
        <v>3.8075218851378122E-2</v>
      </c>
      <c r="CW106">
        <v>0.16361450257233334</v>
      </c>
      <c r="CX106">
        <v>0.16351800797311175</v>
      </c>
      <c r="CY106">
        <v>0.17071842208341176</v>
      </c>
      <c r="CZ106">
        <v>9.1362009166666661E-2</v>
      </c>
      <c r="DA106">
        <v>3.7383861281823527E-2</v>
      </c>
      <c r="DB106">
        <v>5.3834230894901962E-2</v>
      </c>
      <c r="DC106">
        <v>2.1684891406529412E-2</v>
      </c>
      <c r="DD106">
        <v>1.9392063110493483E-2</v>
      </c>
      <c r="DE106">
        <v>1.981157396241549E-2</v>
      </c>
      <c r="DF106">
        <v>2.0727585237176473E-2</v>
      </c>
      <c r="DG106">
        <v>3.1154188969170705E-2</v>
      </c>
      <c r="DH106">
        <v>3.1882182912963727E-2</v>
      </c>
      <c r="DI106">
        <v>1.5986510534735137E-2</v>
      </c>
      <c r="DJ106">
        <v>5.2261980993323139E-2</v>
      </c>
      <c r="DK106">
        <v>1.3399023415715274E-2</v>
      </c>
      <c r="DL106">
        <v>1.378386197403896E-2</v>
      </c>
      <c r="DM106">
        <v>6.0904316552131368E-2</v>
      </c>
      <c r="DN106">
        <v>1.0283390466297256E-2</v>
      </c>
      <c r="DO106">
        <v>6.0534696158369865E-2</v>
      </c>
      <c r="DP106">
        <v>1.385803092308447E-2</v>
      </c>
      <c r="DQ106">
        <v>3.8409364580590198E-4</v>
      </c>
      <c r="DR106">
        <v>3.5828087508720782E-4</v>
      </c>
      <c r="DS106">
        <v>7.9121509811019603E-4</v>
      </c>
      <c r="DT106">
        <v>3.0823328338313726E-4</v>
      </c>
      <c r="DU106">
        <v>8.8338742247078429E-4</v>
      </c>
      <c r="DV106">
        <v>3.8608816485937253E-2</v>
      </c>
      <c r="DW106">
        <v>3.958669957824118E-2</v>
      </c>
      <c r="DX106">
        <v>4.0110223547607841E-2</v>
      </c>
      <c r="DY106">
        <v>3.969817378347059E-2</v>
      </c>
      <c r="DZ106">
        <v>0.10505397867697529</v>
      </c>
      <c r="EA106">
        <v>0.10299662292483137</v>
      </c>
      <c r="EB106">
        <v>0.10521331431461044</v>
      </c>
      <c r="EC106">
        <v>0.1769078302777255</v>
      </c>
      <c r="ED106">
        <v>0.17713345165315686</v>
      </c>
      <c r="EE106">
        <v>4.2810104552891571E-3</v>
      </c>
      <c r="EF106">
        <v>3.6427289309960784E-3</v>
      </c>
      <c r="EG106">
        <v>1.3147283850648783E-2</v>
      </c>
      <c r="EH106">
        <v>1.3421325514678431E-2</v>
      </c>
      <c r="EI106">
        <v>1.3205507531578431E-2</v>
      </c>
      <c r="EJ106">
        <v>2.3373250125885099E-2</v>
      </c>
      <c r="EK106">
        <v>2.4005235129780391E-2</v>
      </c>
      <c r="EL106">
        <v>6.0430085763029412E-2</v>
      </c>
      <c r="EM106">
        <v>5.8619414235098033E-2</v>
      </c>
      <c r="EN106">
        <v>5.9349422089235285E-2</v>
      </c>
      <c r="EO106">
        <v>1.0332064431333332E-2</v>
      </c>
      <c r="EP106">
        <v>1.03189765164E-2</v>
      </c>
      <c r="EQ106">
        <v>4.2217263262250976E-2</v>
      </c>
      <c r="ER106">
        <v>4.1853942177766668E-2</v>
      </c>
      <c r="ES106">
        <v>4.1844090445490194E-2</v>
      </c>
      <c r="ET106">
        <v>8.0474347949900424E-2</v>
      </c>
      <c r="EU106">
        <v>7.9973541385106789E-2</v>
      </c>
      <c r="EV106">
        <v>2.985784326E-3</v>
      </c>
      <c r="EW106">
        <v>3.4890548824288237E-3</v>
      </c>
      <c r="EX106">
        <v>3.2730503425984687E-3</v>
      </c>
      <c r="EY106">
        <v>1.4198802671247058E-2</v>
      </c>
      <c r="EZ106">
        <v>2.7546387908049018E-3</v>
      </c>
      <c r="FA106">
        <v>2.9361728616470587E-2</v>
      </c>
      <c r="FB106">
        <v>2.6715682513322745E-3</v>
      </c>
      <c r="FC106">
        <v>7.0798421265738818E-3</v>
      </c>
      <c r="FD106">
        <v>2.0214786948519022E-2</v>
      </c>
      <c r="FE106">
        <v>1.1711983440960784E-2</v>
      </c>
      <c r="FF106">
        <v>1.119397605205294E-2</v>
      </c>
      <c r="FG106">
        <v>3.1835254672111762E-2</v>
      </c>
      <c r="FH106">
        <v>3.0817793130360781E-2</v>
      </c>
      <c r="FI106">
        <v>6.7534428606188232E-2</v>
      </c>
      <c r="FJ106">
        <v>0.20201579536614706</v>
      </c>
      <c r="FK106">
        <v>0.36918873766062316</v>
      </c>
      <c r="FL106">
        <v>7.0369399161109999E-2</v>
      </c>
      <c r="FM106">
        <v>3.3670714317198237E-2</v>
      </c>
      <c r="FN106">
        <v>9.5637849636823535E-2</v>
      </c>
    </row>
    <row r="107" spans="1:170" x14ac:dyDescent="0.25">
      <c r="A107">
        <v>305</v>
      </c>
      <c r="B107">
        <v>9.10020154E-3</v>
      </c>
      <c r="C107">
        <v>-2.8377279519999998E-4</v>
      </c>
      <c r="D107">
        <v>-5.0785300120000001E-5</v>
      </c>
      <c r="E107">
        <v>-6.5488694239999997E-4</v>
      </c>
      <c r="F107">
        <v>-3.9116785050000001E-4</v>
      </c>
      <c r="G107">
        <v>1.4943951100000001E-4</v>
      </c>
      <c r="H107">
        <v>-3.6135308619999997E-5</v>
      </c>
      <c r="I107">
        <v>2.741410572E-5</v>
      </c>
      <c r="J107">
        <v>-8.272367268E-5</v>
      </c>
      <c r="K107">
        <v>5.3896661849999999E-2</v>
      </c>
      <c r="L107">
        <v>5.3422566499999997E-2</v>
      </c>
      <c r="M107">
        <v>0.12315661460000001</v>
      </c>
      <c r="N107">
        <v>0.1148957238</v>
      </c>
      <c r="O107">
        <v>4.9762930720000001E-2</v>
      </c>
      <c r="P107">
        <v>0.2236774117</v>
      </c>
      <c r="Q107">
        <v>7.0595346389999994E-2</v>
      </c>
      <c r="R107">
        <v>0.1355618089</v>
      </c>
      <c r="S107">
        <v>7.2192601859999997E-2</v>
      </c>
      <c r="T107">
        <v>0.1374519169</v>
      </c>
      <c r="U107">
        <v>7.0806935429999995E-2</v>
      </c>
      <c r="V107">
        <v>0.13449370860000001</v>
      </c>
      <c r="W107">
        <v>7.0403061810000001E-2</v>
      </c>
      <c r="X107">
        <v>0.13649366800000001</v>
      </c>
      <c r="Y107">
        <v>7.5591683389999997E-2</v>
      </c>
      <c r="Z107">
        <v>7.4095420539999998E-2</v>
      </c>
      <c r="AA107">
        <v>0.20090506969999999</v>
      </c>
      <c r="AB107">
        <v>0.22453813249999999</v>
      </c>
      <c r="AC107">
        <v>4.1996069249999997E-2</v>
      </c>
      <c r="AD107">
        <v>6.7306227979999994E-2</v>
      </c>
      <c r="AE107">
        <v>4.8624005169999998E-2</v>
      </c>
      <c r="AF107">
        <v>0.1212762445</v>
      </c>
      <c r="AG107">
        <v>6.6349744799999999E-2</v>
      </c>
      <c r="AH107">
        <v>0.1128656715</v>
      </c>
      <c r="AI107">
        <v>7.345402241E-2</v>
      </c>
      <c r="AJ107">
        <v>0.1125956625</v>
      </c>
      <c r="AK107">
        <v>8.6476737629999998E-3</v>
      </c>
      <c r="AL107">
        <v>3.1773060559999997E-2</v>
      </c>
      <c r="AM107">
        <v>3.0437249690000001E-2</v>
      </c>
      <c r="AN107">
        <v>3.8237731900000002E-2</v>
      </c>
      <c r="AO107">
        <v>5.7118501510000003E-2</v>
      </c>
      <c r="AP107">
        <v>4.6668175610000001E-2</v>
      </c>
      <c r="AQ107">
        <v>5.3124304859999999E-2</v>
      </c>
      <c r="AR107">
        <v>4.818500743245098E-2</v>
      </c>
      <c r="AS107">
        <v>5.2255113356588237E-2</v>
      </c>
      <c r="AT107">
        <v>1.8218653611385315E-2</v>
      </c>
      <c r="AU107">
        <v>1.8936875492478432E-2</v>
      </c>
      <c r="AV107">
        <v>0.10700728416666666</v>
      </c>
      <c r="AW107">
        <v>3.6338098285939036E-2</v>
      </c>
      <c r="AX107">
        <v>0.23841509361901961</v>
      </c>
      <c r="AY107">
        <v>6.7522750436950649E-2</v>
      </c>
      <c r="AZ107">
        <v>9.0595870905490206E-2</v>
      </c>
      <c r="BA107">
        <v>2.9797546853538508E-2</v>
      </c>
      <c r="BB107">
        <v>7.5504035920000004E-2</v>
      </c>
      <c r="BC107">
        <v>5.5515798079176476E-2</v>
      </c>
      <c r="BD107">
        <v>4.1092466778039211E-2</v>
      </c>
      <c r="BE107">
        <v>0.54596719920147052</v>
      </c>
      <c r="BF107">
        <v>0.54701979821345104</v>
      </c>
      <c r="BG107">
        <v>6.2611749677107843E-3</v>
      </c>
      <c r="BH107">
        <v>1.6345739261904472E-2</v>
      </c>
      <c r="BI107">
        <v>2.7664183790137253E-2</v>
      </c>
      <c r="BJ107">
        <v>2.746397995122353E-2</v>
      </c>
      <c r="BK107">
        <v>5.3819742999431375E-2</v>
      </c>
      <c r="BL107">
        <v>4.7437699696803916E-3</v>
      </c>
      <c r="BM107">
        <v>4.3779868932176469E-3</v>
      </c>
      <c r="BN107">
        <v>1.3537184265705882E-2</v>
      </c>
      <c r="BO107">
        <v>2.6424481655254899E-2</v>
      </c>
      <c r="BP107">
        <v>4.0088029764960779E-2</v>
      </c>
      <c r="BQ107">
        <v>3.6318118117764707E-3</v>
      </c>
      <c r="BR107">
        <v>1.0893282558470588E-2</v>
      </c>
      <c r="BS107">
        <v>1.9085124361980392E-2</v>
      </c>
      <c r="BT107">
        <v>3.7555495406352946E-2</v>
      </c>
      <c r="BU107">
        <v>5.6098741765980391E-2</v>
      </c>
      <c r="BV107">
        <v>5.5999188042234901E-2</v>
      </c>
      <c r="BW107">
        <v>7.5733347712731366E-2</v>
      </c>
      <c r="BX107">
        <v>0.11875262932167452</v>
      </c>
      <c r="BY107">
        <v>0.54856489667917452</v>
      </c>
      <c r="BZ107">
        <v>0.55426250918556463</v>
      </c>
      <c r="CA107">
        <v>9.9492291311764711E-3</v>
      </c>
      <c r="CB107">
        <v>2.9116266238431374E-2</v>
      </c>
      <c r="CC107">
        <v>7.5605199886274496E-2</v>
      </c>
      <c r="CD107">
        <v>7.5011390349803933E-2</v>
      </c>
      <c r="CE107">
        <v>7.8049048289215699E-3</v>
      </c>
      <c r="CF107">
        <v>2.4299314023137258E-2</v>
      </c>
      <c r="CG107">
        <v>4.2059021328431381E-2</v>
      </c>
      <c r="CH107">
        <v>9.8111149065705887E-3</v>
      </c>
      <c r="CI107">
        <v>1.1212813767290197E-2</v>
      </c>
      <c r="CJ107">
        <v>3.0151908578831373E-2</v>
      </c>
      <c r="CK107">
        <v>7.8561149212633338E-2</v>
      </c>
      <c r="CL107">
        <v>7.9539718706562165E-2</v>
      </c>
      <c r="CM107">
        <v>0.10201802787531765</v>
      </c>
      <c r="CN107">
        <v>4.673798288951541E-2</v>
      </c>
      <c r="CO107">
        <v>8.3910568377254899E-2</v>
      </c>
      <c r="CP107">
        <v>7.8083484666921568E-2</v>
      </c>
      <c r="CQ107">
        <v>7.7044691697392156E-2</v>
      </c>
      <c r="CR107">
        <v>6.5701884313085587E-2</v>
      </c>
      <c r="CS107">
        <v>5.1164498608313722E-2</v>
      </c>
      <c r="CT107">
        <v>3.3017031785666506E-2</v>
      </c>
      <c r="CU107">
        <v>5.3486647943921564E-2</v>
      </c>
      <c r="CV107">
        <v>3.7970746801378123E-2</v>
      </c>
      <c r="CW107">
        <v>0.16574577097233334</v>
      </c>
      <c r="CX107">
        <v>0.16553690667311174</v>
      </c>
      <c r="CY107">
        <v>0.17281193088341176</v>
      </c>
      <c r="CZ107">
        <v>9.068770176666667E-2</v>
      </c>
      <c r="DA107">
        <v>3.6590672471823529E-2</v>
      </c>
      <c r="DB107">
        <v>5.2967944394901968E-2</v>
      </c>
      <c r="DC107">
        <v>2.0817278746529409E-2</v>
      </c>
      <c r="DD107">
        <v>1.5396397760493485E-2</v>
      </c>
      <c r="DE107">
        <v>1.5756221082415488E-2</v>
      </c>
      <c r="DF107">
        <v>1.7000363377176472E-2</v>
      </c>
      <c r="DG107">
        <v>3.0797538989170703E-2</v>
      </c>
      <c r="DH107">
        <v>3.0916125732963724E-2</v>
      </c>
      <c r="DI107">
        <v>1.5808283334735138E-2</v>
      </c>
      <c r="DJ107">
        <v>5.0926203653323135E-2</v>
      </c>
      <c r="DK107">
        <v>1.3572766295715273E-2</v>
      </c>
      <c r="DL107">
        <v>1.356222489403896E-2</v>
      </c>
      <c r="DM107">
        <v>5.9386655632131372E-2</v>
      </c>
      <c r="DN107">
        <v>9.9886063812972548E-3</v>
      </c>
      <c r="DO107">
        <v>5.9513191758369867E-2</v>
      </c>
      <c r="DP107">
        <v>1.338849999308447E-2</v>
      </c>
      <c r="DQ107">
        <v>2.79434146905902E-4</v>
      </c>
      <c r="DR107">
        <v>1.9679811168720786E-4</v>
      </c>
      <c r="DS107">
        <v>4.7516117821019604E-4</v>
      </c>
      <c r="DT107">
        <v>3.1602893358313727E-4</v>
      </c>
      <c r="DU107">
        <v>8.8883449537078434E-4</v>
      </c>
      <c r="DV107">
        <v>3.9123547295937255E-2</v>
      </c>
      <c r="DW107">
        <v>3.9885728628241177E-2</v>
      </c>
      <c r="DX107">
        <v>4.0542401917607843E-2</v>
      </c>
      <c r="DY107">
        <v>4.0348941023470593E-2</v>
      </c>
      <c r="DZ107">
        <v>0.10658696547697528</v>
      </c>
      <c r="EA107">
        <v>0.10445702612483138</v>
      </c>
      <c r="EB107">
        <v>0.10725772381461043</v>
      </c>
      <c r="EC107">
        <v>0.17945655467772548</v>
      </c>
      <c r="ED107">
        <v>0.17960333405315687</v>
      </c>
      <c r="EE107">
        <v>4.0585107402891568E-3</v>
      </c>
      <c r="EF107">
        <v>4.0126930989960782E-3</v>
      </c>
      <c r="EG107">
        <v>1.2946154500648784E-2</v>
      </c>
      <c r="EH107">
        <v>1.3171016744678431E-2</v>
      </c>
      <c r="EI107">
        <v>1.3499608961578431E-2</v>
      </c>
      <c r="EJ107">
        <v>2.3429092225885097E-2</v>
      </c>
      <c r="EK107">
        <v>2.3812421549780392E-2</v>
      </c>
      <c r="EL107">
        <v>5.9480628483029409E-2</v>
      </c>
      <c r="EM107">
        <v>5.7719406455098043E-2</v>
      </c>
      <c r="EN107">
        <v>5.8510307899235288E-2</v>
      </c>
      <c r="EO107">
        <v>1.0479529121333332E-2</v>
      </c>
      <c r="EP107">
        <v>1.0502054046399999E-2</v>
      </c>
      <c r="EQ107">
        <v>4.2296291572250976E-2</v>
      </c>
      <c r="ER107">
        <v>4.2304557017766663E-2</v>
      </c>
      <c r="ES107">
        <v>4.2508831245490195E-2</v>
      </c>
      <c r="ET107">
        <v>8.1223980669900428E-2</v>
      </c>
      <c r="EU107">
        <v>8.1101767905106786E-2</v>
      </c>
      <c r="EV107">
        <v>3.6228322499999997E-3</v>
      </c>
      <c r="EW107">
        <v>4.0365880384288233E-3</v>
      </c>
      <c r="EX107">
        <v>3.5950600115984689E-3</v>
      </c>
      <c r="EY107">
        <v>1.4168481601247059E-2</v>
      </c>
      <c r="EZ107">
        <v>2.8118378298049021E-3</v>
      </c>
      <c r="FA107">
        <v>2.8968185226470586E-2</v>
      </c>
      <c r="FB107">
        <v>3.0664962873322744E-3</v>
      </c>
      <c r="FC107">
        <v>6.6832141935738816E-3</v>
      </c>
      <c r="FD107">
        <v>1.8079756028519023E-2</v>
      </c>
      <c r="FE107">
        <v>1.1577120480960783E-2</v>
      </c>
      <c r="FF107">
        <v>1.114158730205294E-2</v>
      </c>
      <c r="FG107">
        <v>3.1069618112111765E-2</v>
      </c>
      <c r="FH107">
        <v>3.0420397790360786E-2</v>
      </c>
      <c r="FI107">
        <v>6.7518588666188234E-2</v>
      </c>
      <c r="FJ107">
        <v>0.20402605146614705</v>
      </c>
      <c r="FK107">
        <v>0.37435833796062318</v>
      </c>
      <c r="FL107">
        <v>7.122868952111E-2</v>
      </c>
      <c r="FM107">
        <v>3.3667633507198237E-2</v>
      </c>
      <c r="FN107">
        <v>9.6465646436823538E-2</v>
      </c>
    </row>
    <row r="108" spans="1:170" x14ac:dyDescent="0.25">
      <c r="A108">
        <v>306</v>
      </c>
      <c r="B108">
        <v>8.8639715689999999E-3</v>
      </c>
      <c r="C108">
        <v>-5.8752449700000004E-4</v>
      </c>
      <c r="D108">
        <v>1.917279151E-4</v>
      </c>
      <c r="E108">
        <v>-1.5031968360000001E-4</v>
      </c>
      <c r="F108">
        <v>1.6712608340000001E-4</v>
      </c>
      <c r="G108">
        <v>-5.3842481979999998E-6</v>
      </c>
      <c r="H108">
        <v>-6.1759528759999994E-5</v>
      </c>
      <c r="I108">
        <v>-2.1691899749999999E-5</v>
      </c>
      <c r="J108">
        <v>-3.067439247E-4</v>
      </c>
      <c r="K108">
        <v>5.2283622320000001E-2</v>
      </c>
      <c r="L108">
        <v>5.2032418550000001E-2</v>
      </c>
      <c r="M108">
        <v>0.1214527711</v>
      </c>
      <c r="N108">
        <v>0.1130768657</v>
      </c>
      <c r="O108">
        <v>4.8369672150000001E-2</v>
      </c>
      <c r="P108">
        <v>0.2211431861</v>
      </c>
      <c r="Q108">
        <v>6.9101989269999997E-2</v>
      </c>
      <c r="R108">
        <v>0.13401968780000001</v>
      </c>
      <c r="S108">
        <v>7.0685870949999993E-2</v>
      </c>
      <c r="T108">
        <v>0.1358534545</v>
      </c>
      <c r="U108">
        <v>6.9467291240000006E-2</v>
      </c>
      <c r="V108">
        <v>0.1329185963</v>
      </c>
      <c r="W108">
        <v>6.8994536999999995E-2</v>
      </c>
      <c r="X108">
        <v>0.13464374840000001</v>
      </c>
      <c r="Y108">
        <v>7.4827253819999995E-2</v>
      </c>
      <c r="Z108">
        <v>7.3479279879999998E-2</v>
      </c>
      <c r="AA108">
        <v>0.19909036159999999</v>
      </c>
      <c r="AB108">
        <v>0.22233703730000001</v>
      </c>
      <c r="AC108">
        <v>4.1682470589999999E-2</v>
      </c>
      <c r="AD108">
        <v>6.6335871820000003E-2</v>
      </c>
      <c r="AE108">
        <v>4.8242401329999997E-2</v>
      </c>
      <c r="AF108">
        <v>0.1195956022</v>
      </c>
      <c r="AG108">
        <v>6.5792016689999996E-2</v>
      </c>
      <c r="AH108">
        <v>0.1111119166</v>
      </c>
      <c r="AI108">
        <v>7.274971157E-2</v>
      </c>
      <c r="AJ108">
        <v>0.1105763167</v>
      </c>
      <c r="AK108">
        <v>8.8726105169999996E-3</v>
      </c>
      <c r="AL108">
        <v>3.1090779230000001E-2</v>
      </c>
      <c r="AM108">
        <v>2.9820520430000001E-2</v>
      </c>
      <c r="AN108">
        <v>3.6886312070000003E-2</v>
      </c>
      <c r="AO108">
        <v>5.5994216350000001E-2</v>
      </c>
      <c r="AP108">
        <v>4.54172641E-2</v>
      </c>
      <c r="AQ108">
        <v>5.1857050510000002E-2</v>
      </c>
      <c r="AR108">
        <v>4.7618185882450981E-2</v>
      </c>
      <c r="AS108">
        <v>5.1694818516588234E-2</v>
      </c>
      <c r="AT108">
        <v>1.8134240391385316E-2</v>
      </c>
      <c r="AU108">
        <v>1.8227727372478429E-2</v>
      </c>
      <c r="AV108">
        <v>0.10580183986666666</v>
      </c>
      <c r="AW108">
        <v>3.5408601105939033E-2</v>
      </c>
      <c r="AX108">
        <v>0.23540526771901962</v>
      </c>
      <c r="AY108">
        <v>6.5965549286950656E-2</v>
      </c>
      <c r="AZ108">
        <v>8.9650973305490197E-2</v>
      </c>
      <c r="BA108">
        <v>2.855431504353851E-2</v>
      </c>
      <c r="BB108">
        <v>7.5278357819999989E-2</v>
      </c>
      <c r="BC108">
        <v>4.4701131329176476E-2</v>
      </c>
      <c r="BD108">
        <v>4.0805187298039211E-2</v>
      </c>
      <c r="BE108">
        <v>0.55578324980147054</v>
      </c>
      <c r="BF108">
        <v>0.55597617091345097</v>
      </c>
      <c r="BG108">
        <v>5.9794559427107843E-3</v>
      </c>
      <c r="BH108">
        <v>1.6759231581904472E-2</v>
      </c>
      <c r="BI108">
        <v>2.8240355820137255E-2</v>
      </c>
      <c r="BJ108">
        <v>2.8355656121223531E-2</v>
      </c>
      <c r="BK108">
        <v>5.4131791939431372E-2</v>
      </c>
      <c r="BL108">
        <v>4.9230039306803917E-3</v>
      </c>
      <c r="BM108">
        <v>4.5022434852176468E-3</v>
      </c>
      <c r="BN108">
        <v>1.3753769855705882E-2</v>
      </c>
      <c r="BO108">
        <v>2.6423649045254901E-2</v>
      </c>
      <c r="BP108">
        <v>3.9758289414960783E-2</v>
      </c>
      <c r="BQ108">
        <v>3.7263205637764704E-3</v>
      </c>
      <c r="BR108">
        <v>1.1040084138470588E-2</v>
      </c>
      <c r="BS108">
        <v>1.9201131761980392E-2</v>
      </c>
      <c r="BT108">
        <v>3.737730359635294E-2</v>
      </c>
      <c r="BU108">
        <v>4.501935588598039E-2</v>
      </c>
      <c r="BV108">
        <v>4.5043727672234898E-2</v>
      </c>
      <c r="BW108">
        <v>7.7158390462731374E-2</v>
      </c>
      <c r="BX108">
        <v>0.12109379542167452</v>
      </c>
      <c r="BY108">
        <v>0.55813299187917453</v>
      </c>
      <c r="BZ108">
        <v>0.56382398828556468</v>
      </c>
      <c r="CA108">
        <v>1.0032606711176473E-2</v>
      </c>
      <c r="CB108">
        <v>2.9880766588431369E-2</v>
      </c>
      <c r="CC108">
        <v>7.5127498386274486E-2</v>
      </c>
      <c r="CD108">
        <v>7.503730344980393E-2</v>
      </c>
      <c r="CE108">
        <v>7.8106417789215697E-3</v>
      </c>
      <c r="CF108">
        <v>2.4466102723137262E-2</v>
      </c>
      <c r="CG108">
        <v>4.177678587843138E-2</v>
      </c>
      <c r="CH108">
        <v>8.0890077305705889E-3</v>
      </c>
      <c r="CI108">
        <v>9.2882887532901963E-3</v>
      </c>
      <c r="CJ108">
        <v>2.4475521698831371E-2</v>
      </c>
      <c r="CK108">
        <v>7.7984377412633338E-2</v>
      </c>
      <c r="CL108">
        <v>7.8792365866562158E-2</v>
      </c>
      <c r="CM108">
        <v>0.10117951717531765</v>
      </c>
      <c r="CN108">
        <v>4.608225355951541E-2</v>
      </c>
      <c r="CO108">
        <v>8.2959881747254896E-2</v>
      </c>
      <c r="CP108">
        <v>7.8078187306921565E-2</v>
      </c>
      <c r="CQ108">
        <v>7.7139790907392161E-2</v>
      </c>
      <c r="CR108">
        <v>6.5967706123085598E-2</v>
      </c>
      <c r="CS108">
        <v>5.0749177168313724E-2</v>
      </c>
      <c r="CT108">
        <v>3.2720033015666505E-2</v>
      </c>
      <c r="CU108">
        <v>5.3374621013921569E-2</v>
      </c>
      <c r="CV108">
        <v>3.7848747271378123E-2</v>
      </c>
      <c r="CW108">
        <v>0.16792780767233334</v>
      </c>
      <c r="CX108">
        <v>0.16822093357311177</v>
      </c>
      <c r="CY108">
        <v>0.17367852278341175</v>
      </c>
      <c r="CZ108">
        <v>8.9859197266666677E-2</v>
      </c>
      <c r="DA108">
        <v>3.6033670791823527E-2</v>
      </c>
      <c r="DB108">
        <v>5.2533314794901968E-2</v>
      </c>
      <c r="DC108">
        <v>2.041562912652941E-2</v>
      </c>
      <c r="DD108">
        <v>1.2246453410493484E-2</v>
      </c>
      <c r="DE108">
        <v>1.258646004241549E-2</v>
      </c>
      <c r="DF108">
        <v>1.3895855447176472E-2</v>
      </c>
      <c r="DG108">
        <v>3.0120378069170704E-2</v>
      </c>
      <c r="DH108">
        <v>3.0518305702963724E-2</v>
      </c>
      <c r="DI108">
        <v>1.5288333384735137E-2</v>
      </c>
      <c r="DJ108">
        <v>4.9892599503323136E-2</v>
      </c>
      <c r="DK108">
        <v>1.3220280255715275E-2</v>
      </c>
      <c r="DL108">
        <v>1.3105017224038959E-2</v>
      </c>
      <c r="DM108">
        <v>5.7797089162131374E-2</v>
      </c>
      <c r="DN108">
        <v>9.8550016392972544E-3</v>
      </c>
      <c r="DO108">
        <v>5.8056528738369861E-2</v>
      </c>
      <c r="DP108">
        <v>1.3370854223084471E-2</v>
      </c>
      <c r="DQ108">
        <v>5.7267395250590195E-4</v>
      </c>
      <c r="DR108">
        <v>1.3070954098720784E-4</v>
      </c>
      <c r="DS108">
        <v>3.0320419361019608E-4</v>
      </c>
      <c r="DT108">
        <v>7.4247805183137269E-5</v>
      </c>
      <c r="DU108">
        <v>8.346261664707843E-4</v>
      </c>
      <c r="DV108">
        <v>3.9802623015937254E-2</v>
      </c>
      <c r="DW108">
        <v>4.0535341028241183E-2</v>
      </c>
      <c r="DX108">
        <v>4.1482098947607841E-2</v>
      </c>
      <c r="DY108">
        <v>4.075070240347059E-2</v>
      </c>
      <c r="DZ108">
        <v>0.10796568787697527</v>
      </c>
      <c r="EA108">
        <v>0.10610288922483138</v>
      </c>
      <c r="EB108">
        <v>0.10829989611461044</v>
      </c>
      <c r="EC108">
        <v>0.18174923247772548</v>
      </c>
      <c r="ED108">
        <v>0.18170773565315687</v>
      </c>
      <c r="EE108">
        <v>3.8672159192891568E-3</v>
      </c>
      <c r="EF108">
        <v>3.9264740489960781E-3</v>
      </c>
      <c r="EG108">
        <v>1.2758801260648784E-2</v>
      </c>
      <c r="EH108">
        <v>1.2831680044678431E-2</v>
      </c>
      <c r="EI108">
        <v>1.3153766041578431E-2</v>
      </c>
      <c r="EJ108">
        <v>2.32176857258851E-2</v>
      </c>
      <c r="EK108">
        <v>2.3627807339780392E-2</v>
      </c>
      <c r="EL108">
        <v>5.9186930313029414E-2</v>
      </c>
      <c r="EM108">
        <v>5.7254430615098037E-2</v>
      </c>
      <c r="EN108">
        <v>5.8273442769235288E-2</v>
      </c>
      <c r="EO108">
        <v>1.0478305361333332E-2</v>
      </c>
      <c r="EP108">
        <v>1.04661031364E-2</v>
      </c>
      <c r="EQ108">
        <v>4.2431933122250978E-2</v>
      </c>
      <c r="ER108">
        <v>4.2601093857766663E-2</v>
      </c>
      <c r="ES108">
        <v>4.2398093275490198E-2</v>
      </c>
      <c r="ET108">
        <v>8.1962519469900436E-2</v>
      </c>
      <c r="EU108">
        <v>8.1570930965106786E-2</v>
      </c>
      <c r="EV108">
        <v>3.2123471690000001E-3</v>
      </c>
      <c r="EW108">
        <v>3.4422428844288239E-3</v>
      </c>
      <c r="EX108">
        <v>3.6236048155984689E-3</v>
      </c>
      <c r="EY108">
        <v>1.3510967861247059E-2</v>
      </c>
      <c r="EZ108">
        <v>2.908021099804902E-3</v>
      </c>
      <c r="FA108">
        <v>2.8835188636470582E-2</v>
      </c>
      <c r="FB108">
        <v>2.7245730783322748E-3</v>
      </c>
      <c r="FC108">
        <v>5.599304193573882E-3</v>
      </c>
      <c r="FD108">
        <v>1.552321315851902E-2</v>
      </c>
      <c r="FE108">
        <v>1.1506094100960785E-2</v>
      </c>
      <c r="FF108">
        <v>1.103363583205294E-2</v>
      </c>
      <c r="FG108">
        <v>3.0779797972111764E-2</v>
      </c>
      <c r="FH108">
        <v>2.9950554860360787E-2</v>
      </c>
      <c r="FI108">
        <v>6.7397933966188234E-2</v>
      </c>
      <c r="FJ108">
        <v>0.20608196466614706</v>
      </c>
      <c r="FK108">
        <v>0.37826867086062316</v>
      </c>
      <c r="FL108">
        <v>7.2211547761109995E-2</v>
      </c>
      <c r="FM108">
        <v>3.3601844877198236E-2</v>
      </c>
      <c r="FN108">
        <v>9.6876024436823527E-2</v>
      </c>
    </row>
    <row r="109" spans="1:170" x14ac:dyDescent="0.25">
      <c r="A109">
        <v>307</v>
      </c>
      <c r="B109">
        <v>8.9798113329999998E-3</v>
      </c>
      <c r="C109">
        <v>2.393817413E-4</v>
      </c>
      <c r="D109">
        <v>3.1017285070000002E-4</v>
      </c>
      <c r="E109">
        <v>5.5787844760000002E-5</v>
      </c>
      <c r="F109">
        <v>5.6115601909999995E-4</v>
      </c>
      <c r="G109">
        <v>8.2059295889999993E-6</v>
      </c>
      <c r="H109">
        <v>-1.25891107E-4</v>
      </c>
      <c r="I109">
        <v>-2.3762668210000001E-5</v>
      </c>
      <c r="J109">
        <v>-5.6953186870000003E-4</v>
      </c>
      <c r="K109">
        <v>5.2466321740000002E-2</v>
      </c>
      <c r="L109">
        <v>5.176815018E-2</v>
      </c>
      <c r="M109">
        <v>0.1204015836</v>
      </c>
      <c r="N109">
        <v>0.1123505682</v>
      </c>
      <c r="O109">
        <v>4.8168499019999998E-2</v>
      </c>
      <c r="P109">
        <v>0.21963261070000001</v>
      </c>
      <c r="Q109">
        <v>6.8891681730000001E-2</v>
      </c>
      <c r="R109">
        <v>0.1330286115</v>
      </c>
      <c r="S109">
        <v>7.0384278889999999E-2</v>
      </c>
      <c r="T109">
        <v>0.13432377579999999</v>
      </c>
      <c r="U109">
        <v>6.9167733189999997E-2</v>
      </c>
      <c r="V109">
        <v>0.1314261407</v>
      </c>
      <c r="W109">
        <v>6.8664953109999996E-2</v>
      </c>
      <c r="X109">
        <v>0.13372592629999999</v>
      </c>
      <c r="Y109">
        <v>7.3841959240000005E-2</v>
      </c>
      <c r="Z109">
        <v>7.2302475569999997E-2</v>
      </c>
      <c r="AA109">
        <v>0.19741624590000001</v>
      </c>
      <c r="AB109">
        <v>0.22069326040000001</v>
      </c>
      <c r="AC109">
        <v>4.0914192799999999E-2</v>
      </c>
      <c r="AD109">
        <v>6.5999105569999994E-2</v>
      </c>
      <c r="AE109">
        <v>4.6535294499999998E-2</v>
      </c>
      <c r="AF109">
        <v>0.11824949830000001</v>
      </c>
      <c r="AG109">
        <v>6.5158143639999999E-2</v>
      </c>
      <c r="AH109">
        <v>0.1097878814</v>
      </c>
      <c r="AI109">
        <v>7.1649335319999993E-2</v>
      </c>
      <c r="AJ109">
        <v>0.10932592300000001</v>
      </c>
      <c r="AK109">
        <v>9.0465433899999999E-3</v>
      </c>
      <c r="AL109">
        <v>3.0668595810000001E-2</v>
      </c>
      <c r="AM109">
        <v>2.9744641860000001E-2</v>
      </c>
      <c r="AN109">
        <v>3.6617610600000003E-2</v>
      </c>
      <c r="AO109">
        <v>5.5713430049999998E-2</v>
      </c>
      <c r="AP109">
        <v>4.5350134370000003E-2</v>
      </c>
      <c r="AQ109">
        <v>5.1338560880000002E-2</v>
      </c>
      <c r="AR109">
        <v>4.7139351972450984E-2</v>
      </c>
      <c r="AS109">
        <v>5.1258333706588236E-2</v>
      </c>
      <c r="AT109">
        <v>1.7842913381385314E-2</v>
      </c>
      <c r="AU109">
        <v>1.7785349142478431E-2</v>
      </c>
      <c r="AV109">
        <v>0.10492987606666666</v>
      </c>
      <c r="AW109">
        <v>3.4985296365939035E-2</v>
      </c>
      <c r="AX109">
        <v>0.23287668961901961</v>
      </c>
      <c r="AY109">
        <v>6.4187870556950646E-2</v>
      </c>
      <c r="AZ109">
        <v>8.8896661705490196E-2</v>
      </c>
      <c r="BA109">
        <v>2.8107762633538511E-2</v>
      </c>
      <c r="BB109">
        <v>7.4301705920000002E-2</v>
      </c>
      <c r="BC109">
        <v>3.5148827629176475E-2</v>
      </c>
      <c r="BD109">
        <v>4.0407356098039207E-2</v>
      </c>
      <c r="BE109">
        <v>0.56613055650147059</v>
      </c>
      <c r="BF109">
        <v>0.56690569581345096</v>
      </c>
      <c r="BG109">
        <v>6.3646220887107847E-3</v>
      </c>
      <c r="BH109">
        <v>1.6895148801904472E-2</v>
      </c>
      <c r="BI109">
        <v>2.8306198460137252E-2</v>
      </c>
      <c r="BJ109">
        <v>2.7868017481223528E-2</v>
      </c>
      <c r="BK109">
        <v>5.425358657943137E-2</v>
      </c>
      <c r="BL109">
        <v>5.4363331016803913E-3</v>
      </c>
      <c r="BM109">
        <v>4.5437837322176468E-3</v>
      </c>
      <c r="BN109">
        <v>1.3575226935705882E-2</v>
      </c>
      <c r="BO109">
        <v>2.6443802875254899E-2</v>
      </c>
      <c r="BP109">
        <v>4.0111134014960782E-2</v>
      </c>
      <c r="BQ109">
        <v>3.8749130807764708E-3</v>
      </c>
      <c r="BR109">
        <v>1.1247676878470588E-2</v>
      </c>
      <c r="BS109">
        <v>1.9006802001980391E-2</v>
      </c>
      <c r="BT109">
        <v>3.743171890635294E-2</v>
      </c>
      <c r="BU109">
        <v>3.5217737135980393E-2</v>
      </c>
      <c r="BV109">
        <v>3.5029610912234901E-2</v>
      </c>
      <c r="BW109">
        <v>7.9188301142731371E-2</v>
      </c>
      <c r="BX109">
        <v>0.12386935272167451</v>
      </c>
      <c r="BY109">
        <v>0.57041530377917449</v>
      </c>
      <c r="BZ109">
        <v>0.57494949328556466</v>
      </c>
      <c r="CA109">
        <v>9.8437698811764725E-3</v>
      </c>
      <c r="CB109">
        <v>2.9550445098431369E-2</v>
      </c>
      <c r="CC109">
        <v>7.4785397586274491E-2</v>
      </c>
      <c r="CD109">
        <v>7.4574428649803945E-2</v>
      </c>
      <c r="CE109">
        <v>7.6280438789215702E-3</v>
      </c>
      <c r="CF109">
        <v>2.4017890693137256E-2</v>
      </c>
      <c r="CG109">
        <v>4.1082622738431371E-2</v>
      </c>
      <c r="CH109">
        <v>6.3716307415705884E-3</v>
      </c>
      <c r="CI109">
        <v>7.433672536290196E-3</v>
      </c>
      <c r="CJ109">
        <v>1.9549460438831372E-2</v>
      </c>
      <c r="CK109">
        <v>7.6955303222633331E-2</v>
      </c>
      <c r="CL109">
        <v>7.7909211296562156E-2</v>
      </c>
      <c r="CM109">
        <v>9.9669098175317647E-2</v>
      </c>
      <c r="CN109">
        <v>4.5604939569515411E-2</v>
      </c>
      <c r="CO109">
        <v>8.2151903537254892E-2</v>
      </c>
      <c r="CP109">
        <v>7.8402578136921572E-2</v>
      </c>
      <c r="CQ109">
        <v>7.7317725667392159E-2</v>
      </c>
      <c r="CR109">
        <v>6.6124481243085592E-2</v>
      </c>
      <c r="CS109">
        <v>5.0682863278313721E-2</v>
      </c>
      <c r="CT109">
        <v>3.2310482045666507E-2</v>
      </c>
      <c r="CU109">
        <v>5.3052212043921562E-2</v>
      </c>
      <c r="CV109">
        <v>3.8120607781378123E-2</v>
      </c>
      <c r="CW109">
        <v>0.17179534447233333</v>
      </c>
      <c r="CX109">
        <v>0.17148609097311177</v>
      </c>
      <c r="CY109">
        <v>0.17699106588341176</v>
      </c>
      <c r="CZ109">
        <v>8.9974308666666655E-2</v>
      </c>
      <c r="DA109">
        <v>3.5803365891823521E-2</v>
      </c>
      <c r="DB109">
        <v>5.1969775194901972E-2</v>
      </c>
      <c r="DC109">
        <v>1.9887053266529411E-2</v>
      </c>
      <c r="DD109">
        <v>9.5880052254934851E-3</v>
      </c>
      <c r="DE109">
        <v>1.0251819682415491E-2</v>
      </c>
      <c r="DF109">
        <v>1.1967253107176471E-2</v>
      </c>
      <c r="DG109">
        <v>2.9072748209170704E-2</v>
      </c>
      <c r="DH109">
        <v>2.9558624352963726E-2</v>
      </c>
      <c r="DI109">
        <v>1.4944448114735137E-2</v>
      </c>
      <c r="DJ109">
        <v>4.7880003973323135E-2</v>
      </c>
      <c r="DK109">
        <v>1.2541107685715274E-2</v>
      </c>
      <c r="DL109">
        <v>1.2869941164038961E-2</v>
      </c>
      <c r="DM109">
        <v>5.6061685032131374E-2</v>
      </c>
      <c r="DN109">
        <v>9.9116847242972546E-3</v>
      </c>
      <c r="DO109">
        <v>5.6700195248369861E-2</v>
      </c>
      <c r="DP109">
        <v>1.2909315903084471E-2</v>
      </c>
      <c r="DQ109">
        <v>5.4779128340590199E-4</v>
      </c>
      <c r="DR109">
        <v>4.5855786098720786E-4</v>
      </c>
      <c r="DS109">
        <v>7.7876564361019612E-4</v>
      </c>
      <c r="DT109">
        <v>3.7891717428313728E-4</v>
      </c>
      <c r="DU109">
        <v>1.1747460437707845E-3</v>
      </c>
      <c r="DV109">
        <v>4.0324808135937258E-2</v>
      </c>
      <c r="DW109">
        <v>4.0536592728241179E-2</v>
      </c>
      <c r="DX109">
        <v>4.1626576877607846E-2</v>
      </c>
      <c r="DY109">
        <v>4.1247492213470592E-2</v>
      </c>
      <c r="DZ109">
        <v>0.10930536937697528</v>
      </c>
      <c r="EA109">
        <v>0.10665953692483138</v>
      </c>
      <c r="EB109">
        <v>0.10911246391461044</v>
      </c>
      <c r="EC109">
        <v>0.18352318587772548</v>
      </c>
      <c r="ED109">
        <v>0.18368809995315685</v>
      </c>
      <c r="EE109">
        <v>3.7614993982891566E-3</v>
      </c>
      <c r="EF109">
        <v>3.9907506729960785E-3</v>
      </c>
      <c r="EG109">
        <v>1.2589577160648784E-2</v>
      </c>
      <c r="EH109">
        <v>1.2849982404678431E-2</v>
      </c>
      <c r="EI109">
        <v>1.2996976031578431E-2</v>
      </c>
      <c r="EJ109">
        <v>2.2989159655885098E-2</v>
      </c>
      <c r="EK109">
        <v>2.3320413149780391E-2</v>
      </c>
      <c r="EL109">
        <v>5.8588883393029409E-2</v>
      </c>
      <c r="EM109">
        <v>5.664260384509804E-2</v>
      </c>
      <c r="EN109">
        <v>5.744837292923529E-2</v>
      </c>
      <c r="EO109">
        <v>1.0474233621333333E-2</v>
      </c>
      <c r="EP109">
        <v>1.1122845736399999E-2</v>
      </c>
      <c r="EQ109">
        <v>4.277161999225098E-2</v>
      </c>
      <c r="ER109">
        <v>4.3158408457766667E-2</v>
      </c>
      <c r="ES109">
        <v>4.3328991165490195E-2</v>
      </c>
      <c r="ET109">
        <v>8.2377382699900428E-2</v>
      </c>
      <c r="EU109">
        <v>8.2743898225106791E-2</v>
      </c>
      <c r="EV109">
        <v>2.9269037850000001E-3</v>
      </c>
      <c r="EW109">
        <v>2.8164527874288236E-3</v>
      </c>
      <c r="EX109">
        <v>3.2077115445984686E-3</v>
      </c>
      <c r="EY109">
        <v>1.2865787631247058E-2</v>
      </c>
      <c r="EZ109">
        <v>2.825062610804902E-3</v>
      </c>
      <c r="FA109">
        <v>2.8376773036470584E-2</v>
      </c>
      <c r="FB109">
        <v>2.3626858063322746E-3</v>
      </c>
      <c r="FC109">
        <v>4.776151942573882E-3</v>
      </c>
      <c r="FD109">
        <v>1.3962732828519019E-2</v>
      </c>
      <c r="FE109">
        <v>1.1070114990960785E-2</v>
      </c>
      <c r="FF109">
        <v>1.098629578205294E-2</v>
      </c>
      <c r="FG109">
        <v>3.0174773582111764E-2</v>
      </c>
      <c r="FH109">
        <v>2.9315076210360787E-2</v>
      </c>
      <c r="FI109">
        <v>6.6759411756188228E-2</v>
      </c>
      <c r="FJ109">
        <v>0.20757312386614704</v>
      </c>
      <c r="FK109">
        <v>0.38150594816062317</v>
      </c>
      <c r="FL109">
        <v>7.293146011111E-2</v>
      </c>
      <c r="FM109">
        <v>3.2871978547198234E-2</v>
      </c>
      <c r="FN109">
        <v>9.7450628136823536E-2</v>
      </c>
    </row>
    <row r="110" spans="1:170" x14ac:dyDescent="0.25">
      <c r="A110">
        <v>308</v>
      </c>
      <c r="B110">
        <v>9.0230209750000005E-3</v>
      </c>
      <c r="C110">
        <v>-1.0001186459999999E-4</v>
      </c>
      <c r="D110">
        <v>-1.2594285359999999E-4</v>
      </c>
      <c r="E110">
        <v>-1.6620788669999999E-4</v>
      </c>
      <c r="F110">
        <v>2.170304069E-4</v>
      </c>
      <c r="G110">
        <v>-2.0331256379999999E-4</v>
      </c>
      <c r="H110">
        <v>1.2341594269999999E-4</v>
      </c>
      <c r="I110">
        <v>9.4053910289999996E-5</v>
      </c>
      <c r="J110">
        <v>-3.3193832499999999E-4</v>
      </c>
      <c r="K110">
        <v>5.0944000480000001E-2</v>
      </c>
      <c r="L110">
        <v>5.0707273189999999E-2</v>
      </c>
      <c r="M110">
        <v>0.11923903969999999</v>
      </c>
      <c r="N110">
        <v>0.1111169979</v>
      </c>
      <c r="O110">
        <v>4.6315532180000001E-2</v>
      </c>
      <c r="P110">
        <v>0.21806567909999999</v>
      </c>
      <c r="Q110">
        <v>6.7372180520000005E-2</v>
      </c>
      <c r="R110">
        <v>0.1314931959</v>
      </c>
      <c r="S110">
        <v>6.8750247360000002E-2</v>
      </c>
      <c r="T110">
        <v>0.1330029368</v>
      </c>
      <c r="U110">
        <v>6.7850656810000007E-2</v>
      </c>
      <c r="V110">
        <v>0.130646348</v>
      </c>
      <c r="W110">
        <v>6.6887930040000002E-2</v>
      </c>
      <c r="X110">
        <v>0.1321050674</v>
      </c>
      <c r="Y110">
        <v>7.2641223670000005E-2</v>
      </c>
      <c r="Z110">
        <v>7.159310579E-2</v>
      </c>
      <c r="AA110">
        <v>0.19593788679999999</v>
      </c>
      <c r="AB110">
        <v>0.21975663300000001</v>
      </c>
      <c r="AC110">
        <v>4.049906507E-2</v>
      </c>
      <c r="AD110">
        <v>6.4945347609999995E-2</v>
      </c>
      <c r="AE110">
        <v>4.6079095450000003E-2</v>
      </c>
      <c r="AF110">
        <v>0.11740645769999999</v>
      </c>
      <c r="AG110">
        <v>6.4583979550000004E-2</v>
      </c>
      <c r="AH110">
        <v>0.1093117371</v>
      </c>
      <c r="AI110">
        <v>7.0520587270000004E-2</v>
      </c>
      <c r="AJ110">
        <v>0.10873904080000001</v>
      </c>
      <c r="AK110">
        <v>9.0523585679999994E-3</v>
      </c>
      <c r="AL110">
        <v>3.021237999E-2</v>
      </c>
      <c r="AM110">
        <v>2.90902257E-2</v>
      </c>
      <c r="AN110">
        <v>3.5839565099999998E-2</v>
      </c>
      <c r="AO110">
        <v>5.4441455749999999E-2</v>
      </c>
      <c r="AP110">
        <v>4.4765077530000003E-2</v>
      </c>
      <c r="AQ110">
        <v>5.0310932099999997E-2</v>
      </c>
      <c r="AR110">
        <v>4.6601516902450985E-2</v>
      </c>
      <c r="AS110">
        <v>5.0723329866588236E-2</v>
      </c>
      <c r="AT110">
        <v>1.7141055641385315E-2</v>
      </c>
      <c r="AU110">
        <v>1.7413522332478431E-2</v>
      </c>
      <c r="AV110">
        <v>0.10445183936666666</v>
      </c>
      <c r="AW110">
        <v>3.4046504585939039E-2</v>
      </c>
      <c r="AX110">
        <v>0.2308913334190196</v>
      </c>
      <c r="AY110">
        <v>6.300020330695065E-2</v>
      </c>
      <c r="AZ110">
        <v>8.8339462505490199E-2</v>
      </c>
      <c r="BA110">
        <v>2.776718727353851E-2</v>
      </c>
      <c r="BB110">
        <v>7.4015648320000002E-2</v>
      </c>
      <c r="BC110">
        <v>2.841775704917647E-2</v>
      </c>
      <c r="BD110">
        <v>3.996506727803921E-2</v>
      </c>
      <c r="BE110">
        <v>0.57559756220147051</v>
      </c>
      <c r="BF110">
        <v>0.57605286301345104</v>
      </c>
      <c r="BG110">
        <v>6.4055080807107843E-3</v>
      </c>
      <c r="BH110">
        <v>1.6530824721904473E-2</v>
      </c>
      <c r="BI110">
        <v>2.7810466630137254E-2</v>
      </c>
      <c r="BJ110">
        <v>2.8007527741223531E-2</v>
      </c>
      <c r="BK110">
        <v>5.3939980469431374E-2</v>
      </c>
      <c r="BL110">
        <v>5.206230766680392E-3</v>
      </c>
      <c r="BM110">
        <v>4.5810059012176474E-3</v>
      </c>
      <c r="BN110">
        <v>1.3349565615705883E-2</v>
      </c>
      <c r="BO110">
        <v>2.6531814715254901E-2</v>
      </c>
      <c r="BP110">
        <v>3.9564525894960782E-2</v>
      </c>
      <c r="BQ110">
        <v>4.2417843257764702E-3</v>
      </c>
      <c r="BR110">
        <v>1.1155511328470587E-2</v>
      </c>
      <c r="BS110">
        <v>1.8692584931980394E-2</v>
      </c>
      <c r="BT110">
        <v>3.7449041506352934E-2</v>
      </c>
      <c r="BU110">
        <v>2.9224400695980392E-2</v>
      </c>
      <c r="BV110">
        <v>2.9195498972234904E-2</v>
      </c>
      <c r="BW110">
        <v>8.1125273282731378E-2</v>
      </c>
      <c r="BX110">
        <v>0.12613143102167451</v>
      </c>
      <c r="BY110">
        <v>0.57960359817917451</v>
      </c>
      <c r="BZ110">
        <v>0.58448528278556466</v>
      </c>
      <c r="CA110">
        <v>1.0174186371176471E-2</v>
      </c>
      <c r="CB110">
        <v>2.9333227148431375E-2</v>
      </c>
      <c r="CC110">
        <v>7.4422315886274501E-2</v>
      </c>
      <c r="CD110">
        <v>7.3679435149803921E-2</v>
      </c>
      <c r="CE110">
        <v>7.5565853589215706E-3</v>
      </c>
      <c r="CF110">
        <v>2.3909104773137256E-2</v>
      </c>
      <c r="CG110">
        <v>4.1004920638431377E-2</v>
      </c>
      <c r="CH110">
        <v>5.6371320175705878E-3</v>
      </c>
      <c r="CI110">
        <v>6.0387683172901966E-3</v>
      </c>
      <c r="CJ110">
        <v>1.5911408988831373E-2</v>
      </c>
      <c r="CK110">
        <v>7.622211393263334E-2</v>
      </c>
      <c r="CL110">
        <v>7.7148998756562157E-2</v>
      </c>
      <c r="CM110">
        <v>9.8478137785317651E-2</v>
      </c>
      <c r="CN110">
        <v>4.5117004769515412E-2</v>
      </c>
      <c r="CO110">
        <v>8.1010981227254891E-2</v>
      </c>
      <c r="CP110">
        <v>7.8152767616921567E-2</v>
      </c>
      <c r="CQ110">
        <v>7.7235098727392162E-2</v>
      </c>
      <c r="CR110">
        <v>6.6244539893085597E-2</v>
      </c>
      <c r="CS110">
        <v>5.0328789338313723E-2</v>
      </c>
      <c r="CT110">
        <v>3.2392017475666508E-2</v>
      </c>
      <c r="CU110">
        <v>5.2862803383921575E-2</v>
      </c>
      <c r="CV110">
        <v>3.781625156137812E-2</v>
      </c>
      <c r="CW110">
        <v>0.17375048107233332</v>
      </c>
      <c r="CX110">
        <v>0.17399236197311177</v>
      </c>
      <c r="CY110">
        <v>0.17858200318341177</v>
      </c>
      <c r="CZ110">
        <v>8.9167023366666667E-2</v>
      </c>
      <c r="DA110">
        <v>3.5545195831823528E-2</v>
      </c>
      <c r="DB110">
        <v>5.1392541494901973E-2</v>
      </c>
      <c r="DC110">
        <v>1.9826612296529413E-2</v>
      </c>
      <c r="DD110">
        <v>7.8050747684934845E-3</v>
      </c>
      <c r="DE110">
        <v>7.8559402054154907E-3</v>
      </c>
      <c r="DF110">
        <v>1.0030979457176471E-2</v>
      </c>
      <c r="DG110">
        <v>2.9152879199170704E-2</v>
      </c>
      <c r="DH110">
        <v>2.9678344012963726E-2</v>
      </c>
      <c r="DI110">
        <v>1.4482912584735138E-2</v>
      </c>
      <c r="DJ110">
        <v>4.7786663103323135E-2</v>
      </c>
      <c r="DK110">
        <v>1.2038891985715275E-2</v>
      </c>
      <c r="DL110">
        <v>1.2326505124038959E-2</v>
      </c>
      <c r="DM110">
        <v>5.5298708322131372E-2</v>
      </c>
      <c r="DN110">
        <v>9.3638053492972554E-3</v>
      </c>
      <c r="DO110">
        <v>5.6640713538369865E-2</v>
      </c>
      <c r="DP110">
        <v>1.2628561263084471E-2</v>
      </c>
      <c r="DQ110">
        <v>3.6888535180590196E-4</v>
      </c>
      <c r="DR110">
        <v>2.4056918138720787E-4</v>
      </c>
      <c r="DS110">
        <v>5.6427600111019609E-4</v>
      </c>
      <c r="DT110">
        <v>2.5599831058313729E-4</v>
      </c>
      <c r="DU110">
        <v>1.1664923137707844E-3</v>
      </c>
      <c r="DV110">
        <v>4.0551465975937256E-2</v>
      </c>
      <c r="DW110">
        <v>4.1061523378241177E-2</v>
      </c>
      <c r="DX110">
        <v>4.1601960167607845E-2</v>
      </c>
      <c r="DY110">
        <v>4.1838092293470588E-2</v>
      </c>
      <c r="DZ110">
        <v>0.10926890627697528</v>
      </c>
      <c r="EA110">
        <v>0.10811101432483138</v>
      </c>
      <c r="EB110">
        <v>0.11025261881461043</v>
      </c>
      <c r="EC110">
        <v>0.18536319617772548</v>
      </c>
      <c r="ED110">
        <v>0.18577004545315687</v>
      </c>
      <c r="EE110">
        <v>3.8465403252891566E-3</v>
      </c>
      <c r="EF110">
        <v>4.3779466369960789E-3</v>
      </c>
      <c r="EG110">
        <v>1.2588510790648783E-2</v>
      </c>
      <c r="EH110">
        <v>1.3042579904678431E-2</v>
      </c>
      <c r="EI110">
        <v>1.2945419871578431E-2</v>
      </c>
      <c r="EJ110">
        <v>2.28772426258851E-2</v>
      </c>
      <c r="EK110">
        <v>2.3700195319780393E-2</v>
      </c>
      <c r="EL110">
        <v>5.8139430843029409E-2</v>
      </c>
      <c r="EM110">
        <v>5.6328442655098038E-2</v>
      </c>
      <c r="EN110">
        <v>5.736826427923529E-2</v>
      </c>
      <c r="EO110">
        <v>1.0572125861333333E-2</v>
      </c>
      <c r="EP110">
        <v>1.06195077964E-2</v>
      </c>
      <c r="EQ110">
        <v>4.3053684072250978E-2</v>
      </c>
      <c r="ER110">
        <v>4.3243739957766668E-2</v>
      </c>
      <c r="ES110">
        <v>4.3167645115490198E-2</v>
      </c>
      <c r="ET110">
        <v>8.2944573049900425E-2</v>
      </c>
      <c r="EU110">
        <v>8.2833022065106787E-2</v>
      </c>
      <c r="EV110">
        <v>3.1471140759999996E-3</v>
      </c>
      <c r="EW110">
        <v>3.3996884274288238E-3</v>
      </c>
      <c r="EX110">
        <v>3.4798295655984689E-3</v>
      </c>
      <c r="EY110">
        <v>1.3033531861247059E-2</v>
      </c>
      <c r="EZ110">
        <v>2.6946832708049017E-3</v>
      </c>
      <c r="FA110">
        <v>2.7900967786470589E-2</v>
      </c>
      <c r="FB110">
        <v>2.6813923073322745E-3</v>
      </c>
      <c r="FC110">
        <v>4.8083216865738819E-3</v>
      </c>
      <c r="FD110">
        <v>1.2948293438519019E-2</v>
      </c>
      <c r="FE110">
        <v>1.1118490680960784E-2</v>
      </c>
      <c r="FF110">
        <v>1.073028544205294E-2</v>
      </c>
      <c r="FG110">
        <v>2.9668417222111765E-2</v>
      </c>
      <c r="FH110">
        <v>2.8744415760360784E-2</v>
      </c>
      <c r="FI110">
        <v>6.6481140026188226E-2</v>
      </c>
      <c r="FJ110">
        <v>0.20830176086614705</v>
      </c>
      <c r="FK110">
        <v>0.38392834046062313</v>
      </c>
      <c r="FL110">
        <v>7.3127604091109993E-2</v>
      </c>
      <c r="FM110">
        <v>3.2249843897198233E-2</v>
      </c>
      <c r="FN110">
        <v>9.7653097636823533E-2</v>
      </c>
    </row>
    <row r="111" spans="1:170" x14ac:dyDescent="0.25">
      <c r="A111">
        <v>309</v>
      </c>
      <c r="B111">
        <v>8.5699399930000003E-3</v>
      </c>
      <c r="C111">
        <v>3.5498989749999999E-4</v>
      </c>
      <c r="D111">
        <v>-2.9520675889999998E-4</v>
      </c>
      <c r="E111">
        <v>-2.884292044E-4</v>
      </c>
      <c r="F111">
        <v>9.8688520669999995E-5</v>
      </c>
      <c r="G111">
        <v>-7.9210340119999993E-6</v>
      </c>
      <c r="H111">
        <v>3.0851498009999999E-4</v>
      </c>
      <c r="I111">
        <v>-3.5682087759999998E-4</v>
      </c>
      <c r="J111">
        <v>-5.2889058129999996E-4</v>
      </c>
      <c r="K111">
        <v>5.0509579479999997E-2</v>
      </c>
      <c r="L111">
        <v>4.9964986740000002E-2</v>
      </c>
      <c r="M111">
        <v>0.11758019779999999</v>
      </c>
      <c r="N111">
        <v>0.1099350303</v>
      </c>
      <c r="O111">
        <v>4.5933533460000002E-2</v>
      </c>
      <c r="P111">
        <v>0.21496926250000001</v>
      </c>
      <c r="Q111">
        <v>6.6602304579999994E-2</v>
      </c>
      <c r="R111">
        <v>0.1293421686</v>
      </c>
      <c r="S111">
        <v>6.8417005239999995E-2</v>
      </c>
      <c r="T111">
        <v>0.13122330609999999</v>
      </c>
      <c r="U111">
        <v>6.706784666E-2</v>
      </c>
      <c r="V111">
        <v>0.1287038922</v>
      </c>
      <c r="W111">
        <v>6.6738843919999999E-2</v>
      </c>
      <c r="X111">
        <v>0.13038456440000001</v>
      </c>
      <c r="Y111">
        <v>7.1672320370000001E-2</v>
      </c>
      <c r="Z111">
        <v>7.0225320760000001E-2</v>
      </c>
      <c r="AA111">
        <v>0.1934972703</v>
      </c>
      <c r="AB111">
        <v>0.2175367624</v>
      </c>
      <c r="AC111">
        <v>3.9405997839999998E-2</v>
      </c>
      <c r="AD111">
        <v>6.4712554219999996E-2</v>
      </c>
      <c r="AE111">
        <v>4.4939756390000002E-2</v>
      </c>
      <c r="AF111">
        <v>0.1156196743</v>
      </c>
      <c r="AG111">
        <v>6.2642149630000005E-2</v>
      </c>
      <c r="AH111">
        <v>0.1086276323</v>
      </c>
      <c r="AI111">
        <v>6.9395855069999998E-2</v>
      </c>
      <c r="AJ111">
        <v>0.1066108197</v>
      </c>
      <c r="AK111">
        <v>8.5706003010000004E-3</v>
      </c>
      <c r="AL111">
        <v>2.964469045E-2</v>
      </c>
      <c r="AM111">
        <v>2.8524884949999999E-2</v>
      </c>
      <c r="AN111">
        <v>3.4788269550000001E-2</v>
      </c>
      <c r="AO111">
        <v>5.3628914059999998E-2</v>
      </c>
      <c r="AP111">
        <v>4.3572537600000003E-2</v>
      </c>
      <c r="AQ111">
        <v>4.8957347870000001E-2</v>
      </c>
      <c r="AR111">
        <v>4.5260591212450983E-2</v>
      </c>
      <c r="AS111">
        <v>4.8525118016588237E-2</v>
      </c>
      <c r="AT111">
        <v>1.6722243611385315E-2</v>
      </c>
      <c r="AU111">
        <v>1.6994976652478431E-2</v>
      </c>
      <c r="AV111">
        <v>0.10235797286666666</v>
      </c>
      <c r="AW111">
        <v>3.3148914515939036E-2</v>
      </c>
      <c r="AX111">
        <v>0.2277215733190196</v>
      </c>
      <c r="AY111">
        <v>6.0985342796950649E-2</v>
      </c>
      <c r="AZ111">
        <v>8.6655042705490196E-2</v>
      </c>
      <c r="BA111">
        <v>2.6759948873538511E-2</v>
      </c>
      <c r="BB111">
        <v>7.3251606220000001E-2</v>
      </c>
      <c r="BC111">
        <v>2.1152273089176471E-2</v>
      </c>
      <c r="BD111">
        <v>3.9546128578039214E-2</v>
      </c>
      <c r="BE111">
        <v>0.58865491330147057</v>
      </c>
      <c r="BF111">
        <v>0.58875312271345104</v>
      </c>
      <c r="BG111">
        <v>5.6428992477107849E-3</v>
      </c>
      <c r="BH111">
        <v>1.682823513190447E-2</v>
      </c>
      <c r="BI111">
        <v>2.7944167300137254E-2</v>
      </c>
      <c r="BJ111">
        <v>2.7812832901223529E-2</v>
      </c>
      <c r="BK111">
        <v>5.4229450429431371E-2</v>
      </c>
      <c r="BL111">
        <v>5.0815043226803917E-3</v>
      </c>
      <c r="BM111">
        <v>4.4556005232176468E-3</v>
      </c>
      <c r="BN111">
        <v>1.3203467175705882E-2</v>
      </c>
      <c r="BO111">
        <v>2.60147984352549E-2</v>
      </c>
      <c r="BP111">
        <v>3.929151054496078E-2</v>
      </c>
      <c r="BQ111">
        <v>4.0435574377764702E-3</v>
      </c>
      <c r="BR111">
        <v>1.1292468838470588E-2</v>
      </c>
      <c r="BS111">
        <v>1.855274499198039E-2</v>
      </c>
      <c r="BT111">
        <v>3.7047313656352943E-2</v>
      </c>
      <c r="BU111">
        <v>2.146314019598039E-2</v>
      </c>
      <c r="BV111">
        <v>2.1357899822234905E-2</v>
      </c>
      <c r="BW111">
        <v>8.3300656552731375E-2</v>
      </c>
      <c r="BX111">
        <v>0.12950761692167451</v>
      </c>
      <c r="BY111">
        <v>0.59336970807917455</v>
      </c>
      <c r="BZ111">
        <v>0.59795026998556466</v>
      </c>
      <c r="CA111">
        <v>9.7007057011764732E-3</v>
      </c>
      <c r="CB111">
        <v>2.9008232828431374E-2</v>
      </c>
      <c r="CC111">
        <v>7.4013159786274499E-2</v>
      </c>
      <c r="CD111">
        <v>7.3029744449803938E-2</v>
      </c>
      <c r="CE111">
        <v>7.5716429789215705E-3</v>
      </c>
      <c r="CF111">
        <v>2.3316943803137258E-2</v>
      </c>
      <c r="CG111">
        <v>4.075534853843138E-2</v>
      </c>
      <c r="CH111">
        <v>3.7685520155705879E-3</v>
      </c>
      <c r="CI111">
        <v>4.6684999092901965E-3</v>
      </c>
      <c r="CJ111">
        <v>1.1818997858831372E-2</v>
      </c>
      <c r="CK111">
        <v>7.4705734522633335E-2</v>
      </c>
      <c r="CL111">
        <v>7.5860271826562159E-2</v>
      </c>
      <c r="CM111">
        <v>9.7020454045317644E-2</v>
      </c>
      <c r="CN111">
        <v>4.396622906951541E-2</v>
      </c>
      <c r="CO111">
        <v>7.9209088107254896E-2</v>
      </c>
      <c r="CP111">
        <v>7.8416957756921563E-2</v>
      </c>
      <c r="CQ111">
        <v>7.7360983737392156E-2</v>
      </c>
      <c r="CR111">
        <v>6.6489805563085591E-2</v>
      </c>
      <c r="CS111">
        <v>4.9883442058313722E-2</v>
      </c>
      <c r="CT111">
        <v>3.2056778605666511E-2</v>
      </c>
      <c r="CU111">
        <v>5.2938881253921571E-2</v>
      </c>
      <c r="CV111">
        <v>3.8148074351378118E-2</v>
      </c>
      <c r="CW111">
        <v>0.17725256687233332</v>
      </c>
      <c r="CX111">
        <v>0.17822084957311177</v>
      </c>
      <c r="CY111">
        <v>0.18121937468341176</v>
      </c>
      <c r="CZ111">
        <v>8.8546121866666674E-2</v>
      </c>
      <c r="DA111">
        <v>3.4957497751823524E-2</v>
      </c>
      <c r="DB111">
        <v>5.1449828994901962E-2</v>
      </c>
      <c r="DC111">
        <v>1.9476041996529414E-2</v>
      </c>
      <c r="DD111">
        <v>6.1654408634934845E-3</v>
      </c>
      <c r="DE111">
        <v>6.2176944364154899E-3</v>
      </c>
      <c r="DF111">
        <v>8.6071520871764708E-3</v>
      </c>
      <c r="DG111">
        <v>2.8291366709170703E-2</v>
      </c>
      <c r="DH111">
        <v>2.8640642042963724E-2</v>
      </c>
      <c r="DI111">
        <v>1.4958273594735137E-2</v>
      </c>
      <c r="DJ111">
        <v>4.5860959963323136E-2</v>
      </c>
      <c r="DK111">
        <v>1.2426674215715274E-2</v>
      </c>
      <c r="DL111">
        <v>1.241881502403896E-2</v>
      </c>
      <c r="DM111">
        <v>5.347753683213137E-2</v>
      </c>
      <c r="DN111">
        <v>9.5269907592972561E-3</v>
      </c>
      <c r="DO111">
        <v>5.4989180588369865E-2</v>
      </c>
      <c r="DP111">
        <v>1.2722054873084471E-2</v>
      </c>
      <c r="DQ111">
        <v>4.2355474370590196E-4</v>
      </c>
      <c r="DR111">
        <v>2.3228081788720785E-4</v>
      </c>
      <c r="DS111">
        <v>4.7759745981019606E-4</v>
      </c>
      <c r="DT111">
        <v>3.2644061058313727E-4</v>
      </c>
      <c r="DU111">
        <v>8.1722388027078428E-4</v>
      </c>
      <c r="DV111">
        <v>4.0698778845937256E-2</v>
      </c>
      <c r="DW111">
        <v>4.1510800838241178E-2</v>
      </c>
      <c r="DX111">
        <v>4.2211063757607845E-2</v>
      </c>
      <c r="DY111">
        <v>4.2084486713470592E-2</v>
      </c>
      <c r="DZ111">
        <v>0.11089427277697528</v>
      </c>
      <c r="EA111">
        <v>0.10901817472483137</v>
      </c>
      <c r="EB111">
        <v>0.11116872721461044</v>
      </c>
      <c r="EC111">
        <v>0.1869958270777255</v>
      </c>
      <c r="ED111">
        <v>0.18696933565315685</v>
      </c>
      <c r="EE111">
        <v>4.023018502289157E-3</v>
      </c>
      <c r="EF111">
        <v>4.150804510996078E-3</v>
      </c>
      <c r="EG111">
        <v>1.2176793570648783E-2</v>
      </c>
      <c r="EH111">
        <v>1.2487570324678432E-2</v>
      </c>
      <c r="EI111">
        <v>1.2540288031578431E-2</v>
      </c>
      <c r="EJ111">
        <v>2.2893972905885098E-2</v>
      </c>
      <c r="EK111">
        <v>2.3181754119780393E-2</v>
      </c>
      <c r="EL111">
        <v>5.7261614613029407E-2</v>
      </c>
      <c r="EM111">
        <v>5.5595555125098041E-2</v>
      </c>
      <c r="EN111">
        <v>5.6354150859235293E-2</v>
      </c>
      <c r="EO111">
        <v>1.0568346561333332E-2</v>
      </c>
      <c r="EP111">
        <v>1.06982269064E-2</v>
      </c>
      <c r="EQ111">
        <v>4.301837204225098E-2</v>
      </c>
      <c r="ER111">
        <v>4.3608457057766663E-2</v>
      </c>
      <c r="ES111">
        <v>4.3593076995490199E-2</v>
      </c>
      <c r="ET111">
        <v>8.3171316569900428E-2</v>
      </c>
      <c r="EU111">
        <v>8.341165650510679E-2</v>
      </c>
      <c r="EV111">
        <v>3.0901180659999999E-3</v>
      </c>
      <c r="EW111">
        <v>3.4745984274288239E-3</v>
      </c>
      <c r="EX111">
        <v>3.0836367925984689E-3</v>
      </c>
      <c r="EY111">
        <v>1.2299761431247058E-2</v>
      </c>
      <c r="EZ111">
        <v>3.0262771808049018E-3</v>
      </c>
      <c r="FA111">
        <v>2.7979206326470586E-2</v>
      </c>
      <c r="FB111">
        <v>1.9220398433322746E-3</v>
      </c>
      <c r="FC111">
        <v>4.1486579905738825E-3</v>
      </c>
      <c r="FD111">
        <v>1.198468656851902E-2</v>
      </c>
      <c r="FE111">
        <v>1.1524669330960784E-2</v>
      </c>
      <c r="FF111">
        <v>1.1029697272052941E-2</v>
      </c>
      <c r="FG111">
        <v>2.9253833392111763E-2</v>
      </c>
      <c r="FH111">
        <v>2.8554353310360783E-2</v>
      </c>
      <c r="FI111">
        <v>6.6771660516188228E-2</v>
      </c>
      <c r="FJ111">
        <v>0.21004612056614705</v>
      </c>
      <c r="FK111">
        <v>0.38745323996062314</v>
      </c>
      <c r="FL111">
        <v>7.4399798181109991E-2</v>
      </c>
      <c r="FM111">
        <v>3.1947447177198232E-2</v>
      </c>
      <c r="FN111">
        <v>9.8661563536823538E-2</v>
      </c>
    </row>
    <row r="112" spans="1:170" x14ac:dyDescent="0.25">
      <c r="A112">
        <v>310</v>
      </c>
      <c r="B112">
        <v>8.5120713340000008E-3</v>
      </c>
      <c r="C112">
        <v>-4.9895007399999999E-4</v>
      </c>
      <c r="D112">
        <v>-4.3796848330000003E-5</v>
      </c>
      <c r="E112">
        <v>2.4572733670000002E-4</v>
      </c>
      <c r="F112">
        <v>3.1468027740000001E-4</v>
      </c>
      <c r="G112">
        <v>-7.5632211519999998E-5</v>
      </c>
      <c r="H112">
        <v>2.699450997E-4</v>
      </c>
      <c r="I112">
        <v>-3.4942349880000002E-4</v>
      </c>
      <c r="J112">
        <v>-5.1482551500000001E-4</v>
      </c>
      <c r="K112">
        <v>4.9406982959999998E-2</v>
      </c>
      <c r="L112">
        <v>4.8515271399999997E-2</v>
      </c>
      <c r="M112">
        <v>0.1160469875</v>
      </c>
      <c r="N112">
        <v>0.10830264539999999</v>
      </c>
      <c r="O112">
        <v>4.4579535720000001E-2</v>
      </c>
      <c r="P112">
        <v>0.2132661045</v>
      </c>
      <c r="Q112">
        <v>6.5396748480000003E-2</v>
      </c>
      <c r="R112">
        <v>0.128434673</v>
      </c>
      <c r="S112">
        <v>6.7106425760000005E-2</v>
      </c>
      <c r="T112">
        <v>0.1300873756</v>
      </c>
      <c r="U112">
        <v>6.5670438110000007E-2</v>
      </c>
      <c r="V112">
        <v>0.12735536689999999</v>
      </c>
      <c r="W112">
        <v>6.5212920310000005E-2</v>
      </c>
      <c r="X112">
        <v>0.1291227043</v>
      </c>
      <c r="Y112">
        <v>7.0618338880000006E-2</v>
      </c>
      <c r="Z112">
        <v>6.8816334009999994E-2</v>
      </c>
      <c r="AA112">
        <v>0.1921523064</v>
      </c>
      <c r="AB112">
        <v>0.216247946</v>
      </c>
      <c r="AC112">
        <v>3.9052598180000002E-2</v>
      </c>
      <c r="AD112">
        <v>6.3366480170000003E-2</v>
      </c>
      <c r="AE112">
        <v>4.4015195219999997E-2</v>
      </c>
      <c r="AF112">
        <v>0.1145972535</v>
      </c>
      <c r="AG112">
        <v>6.1993598939999998E-2</v>
      </c>
      <c r="AH112">
        <v>0.10749431700000001</v>
      </c>
      <c r="AI112">
        <v>6.8020738659999996E-2</v>
      </c>
      <c r="AJ112">
        <v>0.1056749672</v>
      </c>
      <c r="AK112">
        <v>8.4033766759999996E-3</v>
      </c>
      <c r="AL112">
        <v>2.8640255329999999E-2</v>
      </c>
      <c r="AM112">
        <v>2.7754211800000001E-2</v>
      </c>
      <c r="AN112">
        <v>3.3750422299999999E-2</v>
      </c>
      <c r="AO112">
        <v>5.2703250200000003E-2</v>
      </c>
      <c r="AP112">
        <v>4.2944170529999999E-2</v>
      </c>
      <c r="AQ112">
        <v>4.8290133479999997E-2</v>
      </c>
      <c r="AR112">
        <v>4.501948297245098E-2</v>
      </c>
      <c r="AS112">
        <v>4.7999710516588238E-2</v>
      </c>
      <c r="AT112">
        <v>1.6321784211385314E-2</v>
      </c>
      <c r="AU112">
        <v>1.662482249247843E-2</v>
      </c>
      <c r="AV112">
        <v>0.10141848446666667</v>
      </c>
      <c r="AW112">
        <v>3.2353505425939039E-2</v>
      </c>
      <c r="AX112">
        <v>0.22568775851901962</v>
      </c>
      <c r="AY112">
        <v>5.9747078656950649E-2</v>
      </c>
      <c r="AZ112">
        <v>8.6001492705490207E-2</v>
      </c>
      <c r="BA112">
        <v>2.6162086343538511E-2</v>
      </c>
      <c r="BB112">
        <v>7.3340312819999989E-2</v>
      </c>
      <c r="BC112">
        <v>1.6828490689176471E-2</v>
      </c>
      <c r="BD112">
        <v>3.9536167158039204E-2</v>
      </c>
      <c r="BE112">
        <v>0.59847620910147059</v>
      </c>
      <c r="BF112">
        <v>0.59916384881345097</v>
      </c>
      <c r="BG112">
        <v>6.117073754710785E-3</v>
      </c>
      <c r="BH112">
        <v>1.6607861861904473E-2</v>
      </c>
      <c r="BI112">
        <v>2.8266635880137253E-2</v>
      </c>
      <c r="BJ112">
        <v>2.7999008001223531E-2</v>
      </c>
      <c r="BK112">
        <v>5.4100715569431371E-2</v>
      </c>
      <c r="BL112">
        <v>5.300462450680392E-3</v>
      </c>
      <c r="BM112">
        <v>4.468301900217647E-3</v>
      </c>
      <c r="BN112">
        <v>1.3310337375705882E-2</v>
      </c>
      <c r="BO112">
        <v>2.6235976375254901E-2</v>
      </c>
      <c r="BP112">
        <v>3.9166880954960778E-2</v>
      </c>
      <c r="BQ112">
        <v>3.9201106307764702E-3</v>
      </c>
      <c r="BR112">
        <v>1.1376522558470588E-2</v>
      </c>
      <c r="BS112">
        <v>1.904612430198039E-2</v>
      </c>
      <c r="BT112">
        <v>3.7233552096352943E-2</v>
      </c>
      <c r="BU112">
        <v>1.677165488598039E-2</v>
      </c>
      <c r="BV112">
        <v>1.6695132772234902E-2</v>
      </c>
      <c r="BW112">
        <v>8.5423528132731366E-2</v>
      </c>
      <c r="BX112">
        <v>0.13157403542167451</v>
      </c>
      <c r="BY112">
        <v>0.60390387537917445</v>
      </c>
      <c r="BZ112">
        <v>0.60722040158556467</v>
      </c>
      <c r="CA112">
        <v>1.0003156431176474E-2</v>
      </c>
      <c r="CB112">
        <v>2.9148314918431374E-2</v>
      </c>
      <c r="CC112">
        <v>7.3584661986274488E-2</v>
      </c>
      <c r="CD112">
        <v>7.2869586849803922E-2</v>
      </c>
      <c r="CE112">
        <v>7.4851119389215699E-3</v>
      </c>
      <c r="CF112">
        <v>2.3637221903137259E-2</v>
      </c>
      <c r="CG112">
        <v>4.0392915038431371E-2</v>
      </c>
      <c r="CH112">
        <v>3.2346389855705884E-3</v>
      </c>
      <c r="CI112">
        <v>3.3557539412901963E-3</v>
      </c>
      <c r="CJ112">
        <v>9.0709461958313718E-3</v>
      </c>
      <c r="CK112">
        <v>7.3453522892633336E-2</v>
      </c>
      <c r="CL112">
        <v>7.4650871236562152E-2</v>
      </c>
      <c r="CM112">
        <v>9.5167122115317651E-2</v>
      </c>
      <c r="CN112">
        <v>4.3120070359515407E-2</v>
      </c>
      <c r="CO112">
        <v>7.8053398747254893E-2</v>
      </c>
      <c r="CP112">
        <v>7.857895572692157E-2</v>
      </c>
      <c r="CQ112">
        <v>7.7613960757392159E-2</v>
      </c>
      <c r="CR112">
        <v>6.6491675653085586E-2</v>
      </c>
      <c r="CS112">
        <v>4.9837520398313725E-2</v>
      </c>
      <c r="CT112">
        <v>3.2752200895666508E-2</v>
      </c>
      <c r="CU112">
        <v>5.2689242103921563E-2</v>
      </c>
      <c r="CV112">
        <v>3.7752873201378122E-2</v>
      </c>
      <c r="CW112">
        <v>0.17996115097233334</v>
      </c>
      <c r="CX112">
        <v>0.18118679157311177</v>
      </c>
      <c r="CY112">
        <v>0.18267512868341176</v>
      </c>
      <c r="CZ112">
        <v>8.781730606666667E-2</v>
      </c>
      <c r="DA112">
        <v>3.5142346661823531E-2</v>
      </c>
      <c r="DB112">
        <v>5.1031061694901965E-2</v>
      </c>
      <c r="DC112">
        <v>1.9370707546529413E-2</v>
      </c>
      <c r="DD112">
        <v>4.6685856944934847E-3</v>
      </c>
      <c r="DE112">
        <v>4.8429021284154897E-3</v>
      </c>
      <c r="DF112">
        <v>6.962618026176471E-3</v>
      </c>
      <c r="DG112">
        <v>2.8120280889170703E-2</v>
      </c>
      <c r="DH112">
        <v>2.8261984912963726E-2</v>
      </c>
      <c r="DI112">
        <v>1.4215466544735138E-2</v>
      </c>
      <c r="DJ112">
        <v>4.5144921913323137E-2</v>
      </c>
      <c r="DK112">
        <v>1.1481935005715274E-2</v>
      </c>
      <c r="DL112">
        <v>1.1833381004038961E-2</v>
      </c>
      <c r="DM112">
        <v>5.252711097213137E-2</v>
      </c>
      <c r="DN112">
        <v>8.7065002282972551E-3</v>
      </c>
      <c r="DO112">
        <v>5.4012040668369864E-2</v>
      </c>
      <c r="DP112">
        <v>1.2484895443084471E-2</v>
      </c>
      <c r="DQ112">
        <v>1.4587445700590197E-4</v>
      </c>
      <c r="DR112">
        <v>3.8061445608720786E-4</v>
      </c>
      <c r="DS112">
        <v>9.2654814261019602E-4</v>
      </c>
      <c r="DT112">
        <v>2.9406680468313729E-4</v>
      </c>
      <c r="DU112">
        <v>6.547497676707843E-4</v>
      </c>
      <c r="DV112">
        <v>4.1547657025937254E-2</v>
      </c>
      <c r="DW112">
        <v>4.1799503388241177E-2</v>
      </c>
      <c r="DX112">
        <v>4.2360079087607846E-2</v>
      </c>
      <c r="DY112">
        <v>4.2228536243470588E-2</v>
      </c>
      <c r="DZ112">
        <v>0.11170644567697528</v>
      </c>
      <c r="EA112">
        <v>0.10939869822483138</v>
      </c>
      <c r="EB112">
        <v>0.11211217941461044</v>
      </c>
      <c r="EC112">
        <v>0.18852094597772548</v>
      </c>
      <c r="ED112">
        <v>0.18856031775315685</v>
      </c>
      <c r="EE112">
        <v>3.8015381192891568E-3</v>
      </c>
      <c r="EF112">
        <v>4.0882042679960783E-3</v>
      </c>
      <c r="EG112">
        <v>1.2360165400648784E-2</v>
      </c>
      <c r="EH112">
        <v>1.2283494264678431E-2</v>
      </c>
      <c r="EI112">
        <v>1.2706764741578431E-2</v>
      </c>
      <c r="EJ112">
        <v>2.22714005258851E-2</v>
      </c>
      <c r="EK112">
        <v>2.3028734099780391E-2</v>
      </c>
      <c r="EL112">
        <v>5.7102101403029411E-2</v>
      </c>
      <c r="EM112">
        <v>5.5046499485098037E-2</v>
      </c>
      <c r="EN112">
        <v>5.6331452659235288E-2</v>
      </c>
      <c r="EO112">
        <v>1.0665462081333333E-2</v>
      </c>
      <c r="EP112">
        <v>1.1060435946399999E-2</v>
      </c>
      <c r="EQ112">
        <v>4.356806843225098E-2</v>
      </c>
      <c r="ER112">
        <v>4.4161107597766668E-2</v>
      </c>
      <c r="ES112">
        <v>4.3810104955490196E-2</v>
      </c>
      <c r="ET112">
        <v>8.3799556969900435E-2</v>
      </c>
      <c r="EU112">
        <v>8.3633400685106787E-2</v>
      </c>
      <c r="EV112">
        <v>3.0854689039999999E-3</v>
      </c>
      <c r="EW112">
        <v>2.9346010674288236E-3</v>
      </c>
      <c r="EX112">
        <v>3.0765941315984689E-3</v>
      </c>
      <c r="EY112">
        <v>1.1884582491247058E-2</v>
      </c>
      <c r="EZ112">
        <v>2.6338232028049018E-3</v>
      </c>
      <c r="FA112">
        <v>2.7295187156470585E-2</v>
      </c>
      <c r="FB112">
        <v>1.7993548573322746E-3</v>
      </c>
      <c r="FC112">
        <v>3.925111934573882E-3</v>
      </c>
      <c r="FD112">
        <v>1.1011593238519019E-2</v>
      </c>
      <c r="FE112">
        <v>1.0872778920960783E-2</v>
      </c>
      <c r="FF112">
        <v>1.063495899205294E-2</v>
      </c>
      <c r="FG112">
        <v>2.8646687442111764E-2</v>
      </c>
      <c r="FH112">
        <v>2.7843055690360781E-2</v>
      </c>
      <c r="FI112">
        <v>6.6434082156188234E-2</v>
      </c>
      <c r="FJ112">
        <v>0.21070880506614706</v>
      </c>
      <c r="FK112">
        <v>0.38966287356062318</v>
      </c>
      <c r="FL112">
        <v>7.5037783951109993E-2</v>
      </c>
      <c r="FM112">
        <v>3.1208241547198236E-2</v>
      </c>
      <c r="FN112">
        <v>9.8741120836823515E-2</v>
      </c>
    </row>
    <row r="113" spans="1:170" x14ac:dyDescent="0.25">
      <c r="A113">
        <v>311</v>
      </c>
      <c r="B113">
        <v>8.4217451510000003E-3</v>
      </c>
      <c r="C113">
        <v>-1.4726618250000001E-4</v>
      </c>
      <c r="D113">
        <v>-2.4724414109999999E-4</v>
      </c>
      <c r="E113">
        <v>1.1652837569999999E-4</v>
      </c>
      <c r="F113">
        <v>3.471447053E-5</v>
      </c>
      <c r="G113">
        <v>-1.185933143E-4</v>
      </c>
      <c r="H113">
        <v>1.887756225E-4</v>
      </c>
      <c r="I113">
        <v>-2.4501921140000001E-4</v>
      </c>
      <c r="J113">
        <v>-4.2140312870000002E-5</v>
      </c>
      <c r="K113">
        <v>4.9003161490000002E-2</v>
      </c>
      <c r="L113">
        <v>4.8403643070000002E-2</v>
      </c>
      <c r="M113">
        <v>0.11517053839999999</v>
      </c>
      <c r="N113">
        <v>0.10737007110000001</v>
      </c>
      <c r="O113">
        <v>4.3744936589999998E-2</v>
      </c>
      <c r="P113">
        <v>0.2116750181</v>
      </c>
      <c r="Q113">
        <v>6.4782053229999997E-2</v>
      </c>
      <c r="R113">
        <v>0.12696917360000001</v>
      </c>
      <c r="S113">
        <v>6.648711115E-2</v>
      </c>
      <c r="T113">
        <v>0.12900820369999999</v>
      </c>
      <c r="U113">
        <v>6.5142810339999996E-2</v>
      </c>
      <c r="V113">
        <v>0.1259748191</v>
      </c>
      <c r="W113">
        <v>6.4342975620000006E-2</v>
      </c>
      <c r="X113">
        <v>0.1283744872</v>
      </c>
      <c r="Y113">
        <v>6.9453410800000004E-2</v>
      </c>
      <c r="Z113">
        <v>6.7981444299999999E-2</v>
      </c>
      <c r="AA113">
        <v>0.19053052370000001</v>
      </c>
      <c r="AB113">
        <v>0.21448071299999999</v>
      </c>
      <c r="AC113">
        <v>3.822020441E-2</v>
      </c>
      <c r="AD113">
        <v>6.2465820460000002E-2</v>
      </c>
      <c r="AE113">
        <v>4.3139763179999999E-2</v>
      </c>
      <c r="AF113">
        <v>0.11380559949999999</v>
      </c>
      <c r="AG113">
        <v>6.1210121960000002E-2</v>
      </c>
      <c r="AH113">
        <v>0.10635016110000001</v>
      </c>
      <c r="AI113">
        <v>6.7162163560000002E-2</v>
      </c>
      <c r="AJ113">
        <v>0.1043482572</v>
      </c>
      <c r="AK113">
        <v>8.282598108E-3</v>
      </c>
      <c r="AL113">
        <v>2.817641571E-2</v>
      </c>
      <c r="AM113">
        <v>2.6966668669999999E-2</v>
      </c>
      <c r="AN113">
        <v>3.311771527E-2</v>
      </c>
      <c r="AO113">
        <v>5.177497491E-2</v>
      </c>
      <c r="AP113">
        <v>4.2330954220000001E-2</v>
      </c>
      <c r="AQ113">
        <v>4.7490973030000001E-2</v>
      </c>
      <c r="AR113">
        <v>4.4638832812450985E-2</v>
      </c>
      <c r="AS113">
        <v>4.7678445206588239E-2</v>
      </c>
      <c r="AT113">
        <v>1.6098728731385313E-2</v>
      </c>
      <c r="AU113">
        <v>1.6209270092478432E-2</v>
      </c>
      <c r="AV113">
        <v>0.10061406016666666</v>
      </c>
      <c r="AW113">
        <v>3.1787358165939035E-2</v>
      </c>
      <c r="AX113">
        <v>0.2232009037190196</v>
      </c>
      <c r="AY113">
        <v>5.884296187695065E-2</v>
      </c>
      <c r="AZ113">
        <v>8.5053741605490202E-2</v>
      </c>
      <c r="BA113">
        <v>2.6301125353538509E-2</v>
      </c>
      <c r="BB113">
        <v>7.2310419020000002E-2</v>
      </c>
      <c r="BC113">
        <v>1.3110648179176471E-2</v>
      </c>
      <c r="BD113">
        <v>3.8725730248039214E-2</v>
      </c>
      <c r="BE113">
        <v>0.60497943340147053</v>
      </c>
      <c r="BF113">
        <v>0.60563101231345096</v>
      </c>
      <c r="BG113">
        <v>6.1701828897107848E-3</v>
      </c>
      <c r="BH113">
        <v>1.6611440001904471E-2</v>
      </c>
      <c r="BI113">
        <v>2.8232843770137253E-2</v>
      </c>
      <c r="BJ113">
        <v>2.772219286122353E-2</v>
      </c>
      <c r="BK113">
        <v>5.4003761169431376E-2</v>
      </c>
      <c r="BL113">
        <v>5.0259621066803921E-3</v>
      </c>
      <c r="BM113">
        <v>4.4993885162176468E-3</v>
      </c>
      <c r="BN113">
        <v>1.3098257525705882E-2</v>
      </c>
      <c r="BO113">
        <v>2.58224784652549E-2</v>
      </c>
      <c r="BP113">
        <v>3.8742346874960781E-2</v>
      </c>
      <c r="BQ113">
        <v>3.5904890287764709E-3</v>
      </c>
      <c r="BR113">
        <v>1.0816409328470588E-2</v>
      </c>
      <c r="BS113">
        <v>1.8570324631980391E-2</v>
      </c>
      <c r="BT113">
        <v>3.6767127116352938E-2</v>
      </c>
      <c r="BU113">
        <v>1.3282977325980392E-2</v>
      </c>
      <c r="BV113">
        <v>1.3055116232234902E-2</v>
      </c>
      <c r="BW113">
        <v>8.6615017532731375E-2</v>
      </c>
      <c r="BX113">
        <v>0.1332932420216745</v>
      </c>
      <c r="BY113">
        <v>0.61073015697917454</v>
      </c>
      <c r="BZ113">
        <v>0.61519395338556471</v>
      </c>
      <c r="CA113">
        <v>9.3197370211764736E-3</v>
      </c>
      <c r="CB113">
        <v>2.7861510238431371E-2</v>
      </c>
      <c r="CC113">
        <v>7.2379068586274506E-2</v>
      </c>
      <c r="CD113">
        <v>7.1750584149803939E-2</v>
      </c>
      <c r="CE113">
        <v>6.5807381089215706E-3</v>
      </c>
      <c r="CF113">
        <v>2.2552167773137261E-2</v>
      </c>
      <c r="CG113">
        <v>3.929601076843138E-2</v>
      </c>
      <c r="CH113">
        <v>2.5204209745705881E-3</v>
      </c>
      <c r="CI113">
        <v>2.8069038952901961E-3</v>
      </c>
      <c r="CJ113">
        <v>7.1772232778313724E-3</v>
      </c>
      <c r="CK113">
        <v>7.2730354632633332E-2</v>
      </c>
      <c r="CL113">
        <v>7.3934579866562156E-2</v>
      </c>
      <c r="CM113">
        <v>9.4112827705317648E-2</v>
      </c>
      <c r="CN113">
        <v>4.2909837319515406E-2</v>
      </c>
      <c r="CO113">
        <v>7.7266662147254889E-2</v>
      </c>
      <c r="CP113">
        <v>7.8447460426921564E-2</v>
      </c>
      <c r="CQ113">
        <v>7.7533963867392156E-2</v>
      </c>
      <c r="CR113">
        <v>6.6198547463085594E-2</v>
      </c>
      <c r="CS113">
        <v>4.9655588398313723E-2</v>
      </c>
      <c r="CT113">
        <v>3.2110545715666509E-2</v>
      </c>
      <c r="CU113">
        <v>5.1997112973921567E-2</v>
      </c>
      <c r="CV113">
        <v>3.7466983251378122E-2</v>
      </c>
      <c r="CW113">
        <v>0.18107247957233333</v>
      </c>
      <c r="CX113">
        <v>0.18192481627311174</v>
      </c>
      <c r="CY113">
        <v>0.18304876038341175</v>
      </c>
      <c r="CZ113">
        <v>8.6702177666666672E-2</v>
      </c>
      <c r="DA113">
        <v>3.4728563761823525E-2</v>
      </c>
      <c r="DB113">
        <v>4.9522415994901973E-2</v>
      </c>
      <c r="DC113">
        <v>1.924762395652941E-2</v>
      </c>
      <c r="DD113">
        <v>3.7015580744934845E-3</v>
      </c>
      <c r="DE113">
        <v>3.7405845384154901E-3</v>
      </c>
      <c r="DF113">
        <v>6.2913011561764719E-3</v>
      </c>
      <c r="DG113">
        <v>2.7400240009170705E-2</v>
      </c>
      <c r="DH113">
        <v>2.7977290782963724E-2</v>
      </c>
      <c r="DI113">
        <v>1.3806119544735138E-2</v>
      </c>
      <c r="DJ113">
        <v>4.4041166823323138E-2</v>
      </c>
      <c r="DK113">
        <v>1.1562459025715274E-2</v>
      </c>
      <c r="DL113">
        <v>1.193771800403896E-2</v>
      </c>
      <c r="DM113">
        <v>5.1393140052131372E-2</v>
      </c>
      <c r="DN113">
        <v>8.6696422052972549E-3</v>
      </c>
      <c r="DO113">
        <v>5.3099012998369867E-2</v>
      </c>
      <c r="DP113">
        <v>1.208332591308447E-2</v>
      </c>
      <c r="DQ113">
        <v>8.4129020040590201E-4</v>
      </c>
      <c r="DR113">
        <v>7.8525342198720784E-4</v>
      </c>
      <c r="DS113">
        <v>9.2556233761019598E-4</v>
      </c>
      <c r="DT113">
        <v>9.1305730088313719E-4</v>
      </c>
      <c r="DU113">
        <v>1.1909168307707844E-3</v>
      </c>
      <c r="DV113">
        <v>4.1350600345937259E-2</v>
      </c>
      <c r="DW113">
        <v>4.1761155248241179E-2</v>
      </c>
      <c r="DX113">
        <v>4.2602640197607844E-2</v>
      </c>
      <c r="DY113">
        <v>4.2503291303470588E-2</v>
      </c>
      <c r="DZ113">
        <v>0.11219678327697528</v>
      </c>
      <c r="EA113">
        <v>0.11004522232483138</v>
      </c>
      <c r="EB113">
        <v>0.11301488431461043</v>
      </c>
      <c r="EC113">
        <v>0.18930143897772547</v>
      </c>
      <c r="ED113">
        <v>0.18976187285315685</v>
      </c>
      <c r="EE113">
        <v>3.9326424942891566E-3</v>
      </c>
      <c r="EF113">
        <v>4.0191005979960783E-3</v>
      </c>
      <c r="EG113">
        <v>1.2189365500648783E-2</v>
      </c>
      <c r="EH113">
        <v>1.2428445314678431E-2</v>
      </c>
      <c r="EI113">
        <v>1.296240813157843E-2</v>
      </c>
      <c r="EJ113">
        <v>2.2222019935885098E-2</v>
      </c>
      <c r="EK113">
        <v>2.268331772978039E-2</v>
      </c>
      <c r="EL113">
        <v>5.6356763943029409E-2</v>
      </c>
      <c r="EM113">
        <v>5.435862835509804E-2</v>
      </c>
      <c r="EN113">
        <v>5.5569899019235293E-2</v>
      </c>
      <c r="EO113">
        <v>1.0525732031333333E-2</v>
      </c>
      <c r="EP113">
        <v>1.1046739916399999E-2</v>
      </c>
      <c r="EQ113">
        <v>4.4016187322250974E-2</v>
      </c>
      <c r="ER113">
        <v>4.3816652357766661E-2</v>
      </c>
      <c r="ES113">
        <v>4.4260734695490196E-2</v>
      </c>
      <c r="ET113">
        <v>8.4158056559900427E-2</v>
      </c>
      <c r="EU113">
        <v>8.4543392245106791E-2</v>
      </c>
      <c r="EV113">
        <v>2.76633446E-3</v>
      </c>
      <c r="EW113">
        <v>2.8357337254288238E-3</v>
      </c>
      <c r="EX113">
        <v>3.2228189935984688E-3</v>
      </c>
      <c r="EY113">
        <v>1.1845719331247059E-2</v>
      </c>
      <c r="EZ113">
        <v>3.0000765158049018E-3</v>
      </c>
      <c r="FA113">
        <v>2.7289126106470586E-2</v>
      </c>
      <c r="FB113">
        <v>2.0131201643322745E-3</v>
      </c>
      <c r="FC113">
        <v>3.3897951695738824E-3</v>
      </c>
      <c r="FD113">
        <v>1.0613705228519019E-2</v>
      </c>
      <c r="FE113">
        <v>1.1412350890960784E-2</v>
      </c>
      <c r="FF113">
        <v>1.1047075752052941E-2</v>
      </c>
      <c r="FG113">
        <v>2.8498525192111764E-2</v>
      </c>
      <c r="FH113">
        <v>2.7641161720360782E-2</v>
      </c>
      <c r="FI113">
        <v>6.6240076486188224E-2</v>
      </c>
      <c r="FJ113">
        <v>0.21167684406614706</v>
      </c>
      <c r="FK113">
        <v>0.39142797576062316</v>
      </c>
      <c r="FL113">
        <v>7.5863606301109998E-2</v>
      </c>
      <c r="FM113">
        <v>3.1140877127198235E-2</v>
      </c>
      <c r="FN113">
        <v>9.8889074436823515E-2</v>
      </c>
    </row>
    <row r="114" spans="1:170" x14ac:dyDescent="0.25">
      <c r="A114">
        <v>312</v>
      </c>
      <c r="B114">
        <v>8.141490631E-3</v>
      </c>
      <c r="C114">
        <v>1.024687517E-4</v>
      </c>
      <c r="D114">
        <v>1.986684656E-4</v>
      </c>
      <c r="E114">
        <v>1.1707212980000001E-4</v>
      </c>
      <c r="F114">
        <v>1.8336312499999999E-4</v>
      </c>
      <c r="G114">
        <v>-1.4167667540000001E-4</v>
      </c>
      <c r="H114">
        <v>1.0145895790000001E-4</v>
      </c>
      <c r="I114">
        <v>-6.1776908109999998E-4</v>
      </c>
      <c r="J114">
        <v>-4.7242073920000002E-4</v>
      </c>
      <c r="K114">
        <v>4.7900039700000001E-2</v>
      </c>
      <c r="L114">
        <v>4.7088727359999999E-2</v>
      </c>
      <c r="M114">
        <v>0.1140793562</v>
      </c>
      <c r="N114">
        <v>0.1067769229</v>
      </c>
      <c r="O114">
        <v>4.3059635909999998E-2</v>
      </c>
      <c r="P114">
        <v>0.21007560189999999</v>
      </c>
      <c r="Q114">
        <v>6.3816301519999993E-2</v>
      </c>
      <c r="R114">
        <v>0.1256724447</v>
      </c>
      <c r="S114">
        <v>6.4840927719999997E-2</v>
      </c>
      <c r="T114">
        <v>0.12752087409999999</v>
      </c>
      <c r="U114">
        <v>6.4323164520000004E-2</v>
      </c>
      <c r="V114">
        <v>0.12494097649999999</v>
      </c>
      <c r="W114">
        <v>6.2917247410000002E-2</v>
      </c>
      <c r="X114">
        <v>0.12683336440000001</v>
      </c>
      <c r="Y114">
        <v>6.8306230009999996E-2</v>
      </c>
      <c r="Z114">
        <v>6.7193076010000005E-2</v>
      </c>
      <c r="AA114">
        <v>0.18904742599999999</v>
      </c>
      <c r="AB114">
        <v>0.21283726389999999</v>
      </c>
      <c r="AC114">
        <v>3.7602014840000003E-2</v>
      </c>
      <c r="AD114">
        <v>6.1825413260000003E-2</v>
      </c>
      <c r="AE114">
        <v>4.2620319869999999E-2</v>
      </c>
      <c r="AF114">
        <v>0.11239264910000001</v>
      </c>
      <c r="AG114">
        <v>6.0122683640000001E-2</v>
      </c>
      <c r="AH114">
        <v>0.1053556427</v>
      </c>
      <c r="AI114">
        <v>6.6226623949999994E-2</v>
      </c>
      <c r="AJ114">
        <v>0.1031133085</v>
      </c>
      <c r="AK114">
        <v>7.5963023119999997E-3</v>
      </c>
      <c r="AL114">
        <v>2.7130009609999998E-2</v>
      </c>
      <c r="AM114">
        <v>2.6399984960000001E-2</v>
      </c>
      <c r="AN114">
        <v>3.2061550770000002E-2</v>
      </c>
      <c r="AO114">
        <v>5.0911311059999999E-2</v>
      </c>
      <c r="AP114">
        <v>4.105344415E-2</v>
      </c>
      <c r="AQ114">
        <v>4.5735355470000003E-2</v>
      </c>
      <c r="AR114">
        <v>4.3258288652450981E-2</v>
      </c>
      <c r="AS114">
        <v>4.6926387326588236E-2</v>
      </c>
      <c r="AT114">
        <v>1.5817245801385313E-2</v>
      </c>
      <c r="AU114">
        <v>1.5519392892478431E-2</v>
      </c>
      <c r="AV114">
        <v>9.9452887266666665E-2</v>
      </c>
      <c r="AW114">
        <v>3.097141714593904E-2</v>
      </c>
      <c r="AX114">
        <v>0.2206508382190196</v>
      </c>
      <c r="AY114">
        <v>5.7214354356950652E-2</v>
      </c>
      <c r="AZ114">
        <v>8.4397449805490202E-2</v>
      </c>
      <c r="BA114">
        <v>2.5455255353538511E-2</v>
      </c>
      <c r="BB114">
        <v>7.2239206419999993E-2</v>
      </c>
      <c r="BC114">
        <v>1.1003395809176472E-2</v>
      </c>
      <c r="BD114">
        <v>3.9192181298039211E-2</v>
      </c>
      <c r="BE114">
        <v>0.60886881530147052</v>
      </c>
      <c r="BF114">
        <v>0.60881658261345095</v>
      </c>
      <c r="BG114">
        <v>6.2326820847107842E-3</v>
      </c>
      <c r="BH114">
        <v>1.655643050190447E-2</v>
      </c>
      <c r="BI114">
        <v>2.7974891630137253E-2</v>
      </c>
      <c r="BJ114">
        <v>2.7974642741223531E-2</v>
      </c>
      <c r="BK114">
        <v>5.3845417699431374E-2</v>
      </c>
      <c r="BL114">
        <v>4.7402570206803918E-3</v>
      </c>
      <c r="BM114">
        <v>4.1292134042176468E-3</v>
      </c>
      <c r="BN114">
        <v>1.3037307125705883E-2</v>
      </c>
      <c r="BO114">
        <v>2.5268788565254899E-2</v>
      </c>
      <c r="BP114">
        <v>3.8335094414960781E-2</v>
      </c>
      <c r="BQ114">
        <v>3.5936797397764703E-3</v>
      </c>
      <c r="BR114">
        <v>1.0568471698470588E-2</v>
      </c>
      <c r="BS114">
        <v>1.8916798981980391E-2</v>
      </c>
      <c r="BT114">
        <v>3.6442233376352939E-2</v>
      </c>
      <c r="BU114">
        <v>1.0735578185980392E-2</v>
      </c>
      <c r="BV114">
        <v>1.0775002012234901E-2</v>
      </c>
      <c r="BW114">
        <v>8.8093153112731373E-2</v>
      </c>
      <c r="BX114">
        <v>0.13503794442167449</v>
      </c>
      <c r="BY114">
        <v>0.61542169817917447</v>
      </c>
      <c r="BZ114">
        <v>0.61878060328556461</v>
      </c>
      <c r="CA114">
        <v>9.4361225411764716E-3</v>
      </c>
      <c r="CB114">
        <v>2.8101478538431368E-2</v>
      </c>
      <c r="CC114">
        <v>7.2098718186274488E-2</v>
      </c>
      <c r="CD114">
        <v>7.2026762249803936E-2</v>
      </c>
      <c r="CE114">
        <v>7.1706676389215705E-3</v>
      </c>
      <c r="CF114">
        <v>2.2717105003137256E-2</v>
      </c>
      <c r="CG114">
        <v>3.9505148558431374E-2</v>
      </c>
      <c r="CH114">
        <v>2.0371375505705883E-3</v>
      </c>
      <c r="CI114">
        <v>2.3811926212901962E-3</v>
      </c>
      <c r="CJ114">
        <v>6.0354814058313725E-3</v>
      </c>
      <c r="CK114">
        <v>7.1550272072633342E-2</v>
      </c>
      <c r="CL114">
        <v>7.2876463306562153E-2</v>
      </c>
      <c r="CM114">
        <v>9.2060006495317648E-2</v>
      </c>
      <c r="CN114">
        <v>4.2108788149515408E-2</v>
      </c>
      <c r="CO114">
        <v>7.6190962217254896E-2</v>
      </c>
      <c r="CP114">
        <v>7.7291420896921564E-2</v>
      </c>
      <c r="CQ114">
        <v>7.6482999877392155E-2</v>
      </c>
      <c r="CR114">
        <v>6.5800768413085589E-2</v>
      </c>
      <c r="CS114">
        <v>4.8975570178313721E-2</v>
      </c>
      <c r="CT114">
        <v>3.1811524115666505E-2</v>
      </c>
      <c r="CU114">
        <v>5.1570090393921575E-2</v>
      </c>
      <c r="CV114">
        <v>3.6869502561378123E-2</v>
      </c>
      <c r="CW114">
        <v>0.18183462927233332</v>
      </c>
      <c r="CX114">
        <v>0.18307369587311176</v>
      </c>
      <c r="CY114">
        <v>0.18183219978341175</v>
      </c>
      <c r="CZ114">
        <v>8.6145947066666659E-2</v>
      </c>
      <c r="DA114">
        <v>3.4207604271823525E-2</v>
      </c>
      <c r="DB114">
        <v>4.9170234494901967E-2</v>
      </c>
      <c r="DC114">
        <v>1.8750334956529412E-2</v>
      </c>
      <c r="DD114">
        <v>3.0992643154934842E-3</v>
      </c>
      <c r="DE114">
        <v>3.14204470741549E-3</v>
      </c>
      <c r="DF114">
        <v>5.7239874071764712E-3</v>
      </c>
      <c r="DG114">
        <v>2.7121429969170704E-2</v>
      </c>
      <c r="DH114">
        <v>2.7283749762963723E-2</v>
      </c>
      <c r="DI114">
        <v>1.3797193744735137E-2</v>
      </c>
      <c r="DJ114">
        <v>4.3091974033323134E-2</v>
      </c>
      <c r="DK114">
        <v>1.1466146295715273E-2</v>
      </c>
      <c r="DL114">
        <v>1.146948626403896E-2</v>
      </c>
      <c r="DM114">
        <v>5.043889577213137E-2</v>
      </c>
      <c r="DN114">
        <v>8.5505903092972547E-3</v>
      </c>
      <c r="DO114">
        <v>5.2123605338369863E-2</v>
      </c>
      <c r="DP114">
        <v>1.199715436308447E-2</v>
      </c>
      <c r="DQ114">
        <v>5.9499181740590198E-4</v>
      </c>
      <c r="DR114">
        <v>2.7074531328720783E-4</v>
      </c>
      <c r="DS114">
        <v>9.5944746201019604E-4</v>
      </c>
      <c r="DT114">
        <v>7.1174453398313727E-4</v>
      </c>
      <c r="DU114">
        <v>9.6100169217078429E-4</v>
      </c>
      <c r="DV114">
        <v>4.1227326765937253E-2</v>
      </c>
      <c r="DW114">
        <v>4.2061167778241176E-2</v>
      </c>
      <c r="DX114">
        <v>4.2496253357607844E-2</v>
      </c>
      <c r="DY114">
        <v>4.2589002783470588E-2</v>
      </c>
      <c r="DZ114">
        <v>0.11273679387697529</v>
      </c>
      <c r="EA114">
        <v>0.11085311862483138</v>
      </c>
      <c r="EB114">
        <v>0.11351308221461044</v>
      </c>
      <c r="EC114">
        <v>0.19025210327772549</v>
      </c>
      <c r="ED114">
        <v>0.19071560675315685</v>
      </c>
      <c r="EE114">
        <v>3.630498866289157E-3</v>
      </c>
      <c r="EF114">
        <v>4.0798074629960785E-3</v>
      </c>
      <c r="EG114">
        <v>1.2471830980648784E-2</v>
      </c>
      <c r="EH114">
        <v>1.2507964424678431E-2</v>
      </c>
      <c r="EI114">
        <v>1.2594919411578431E-2</v>
      </c>
      <c r="EJ114">
        <v>2.1779827985885097E-2</v>
      </c>
      <c r="EK114">
        <v>2.2650764279780394E-2</v>
      </c>
      <c r="EL114">
        <v>5.6102777383029413E-2</v>
      </c>
      <c r="EM114">
        <v>5.4176767135098038E-2</v>
      </c>
      <c r="EN114">
        <v>5.5064302619235291E-2</v>
      </c>
      <c r="EO114">
        <v>1.0706385331333333E-2</v>
      </c>
      <c r="EP114">
        <v>1.0858799026399999E-2</v>
      </c>
      <c r="EQ114">
        <v>4.4044190332250981E-2</v>
      </c>
      <c r="ER114">
        <v>4.3859768867766664E-2</v>
      </c>
      <c r="ES114">
        <v>4.3917117645490195E-2</v>
      </c>
      <c r="ET114">
        <v>8.4656373739900426E-2</v>
      </c>
      <c r="EU114">
        <v>8.4260143525106787E-2</v>
      </c>
      <c r="EV114">
        <v>3.0187140299999999E-3</v>
      </c>
      <c r="EW114">
        <v>2.7285270884288238E-3</v>
      </c>
      <c r="EX114">
        <v>2.8192485165984688E-3</v>
      </c>
      <c r="EY114">
        <v>1.1769758801247058E-2</v>
      </c>
      <c r="EZ114">
        <v>3.0061045008049018E-3</v>
      </c>
      <c r="FA114">
        <v>2.7174793216470587E-2</v>
      </c>
      <c r="FB114">
        <v>2.1267047303322748E-3</v>
      </c>
      <c r="FC114">
        <v>3.5017811215738823E-3</v>
      </c>
      <c r="FD114">
        <v>1.023553890551902E-2</v>
      </c>
      <c r="FE114">
        <v>1.0851065130960784E-2</v>
      </c>
      <c r="FF114">
        <v>1.103611129205294E-2</v>
      </c>
      <c r="FG114">
        <v>2.7833946442111766E-2</v>
      </c>
      <c r="FH114">
        <v>2.7127479580360783E-2</v>
      </c>
      <c r="FI114">
        <v>6.5777641306188225E-2</v>
      </c>
      <c r="FJ114">
        <v>0.21223405806614706</v>
      </c>
      <c r="FK114">
        <v>0.39309240566062315</v>
      </c>
      <c r="FL114">
        <v>7.6185598041109998E-2</v>
      </c>
      <c r="FM114">
        <v>3.0340388607198236E-2</v>
      </c>
      <c r="FN114">
        <v>9.8677135236823532E-2</v>
      </c>
    </row>
    <row r="115" spans="1:170" x14ac:dyDescent="0.25">
      <c r="A115">
        <v>313</v>
      </c>
      <c r="B115">
        <v>8.2306237890000002E-3</v>
      </c>
      <c r="C115">
        <v>6.6609703939999999E-5</v>
      </c>
      <c r="D115">
        <v>-1.377111676E-5</v>
      </c>
      <c r="E115">
        <v>-3.5459650099999999E-4</v>
      </c>
      <c r="F115">
        <v>1.077248744E-4</v>
      </c>
      <c r="G115">
        <v>1.702595036E-4</v>
      </c>
      <c r="H115">
        <v>3.9343780370000001E-4</v>
      </c>
      <c r="I115">
        <v>-2.453814086E-4</v>
      </c>
      <c r="J115">
        <v>-2.2701236590000001E-4</v>
      </c>
      <c r="K115">
        <v>4.7402504829999997E-2</v>
      </c>
      <c r="L115">
        <v>4.6709537510000003E-2</v>
      </c>
      <c r="M115">
        <v>0.1128788292</v>
      </c>
      <c r="N115">
        <v>0.10545555500000001</v>
      </c>
      <c r="O115">
        <v>4.2242158199999998E-2</v>
      </c>
      <c r="P115">
        <v>0.20816512409999999</v>
      </c>
      <c r="Q115">
        <v>6.2608271839999993E-2</v>
      </c>
      <c r="R115">
        <v>0.1246183515</v>
      </c>
      <c r="S115">
        <v>6.4005687830000005E-2</v>
      </c>
      <c r="T115">
        <v>0.12628160420000001</v>
      </c>
      <c r="U115">
        <v>6.3177973030000001E-2</v>
      </c>
      <c r="V115">
        <v>0.1236242726</v>
      </c>
      <c r="W115">
        <v>6.1836607750000001E-2</v>
      </c>
      <c r="X115">
        <v>0.12570276859999999</v>
      </c>
      <c r="Y115">
        <v>6.7074760789999993E-2</v>
      </c>
      <c r="Z115">
        <v>6.5634302790000001E-2</v>
      </c>
      <c r="AA115">
        <v>0.1875583529</v>
      </c>
      <c r="AB115">
        <v>0.21157792210000001</v>
      </c>
      <c r="AC115">
        <v>3.7023968990000003E-2</v>
      </c>
      <c r="AD115">
        <v>6.147584692E-2</v>
      </c>
      <c r="AE115">
        <v>4.1260711849999999E-2</v>
      </c>
      <c r="AF115">
        <v>0.1111960709</v>
      </c>
      <c r="AG115">
        <v>5.8767087760000003E-2</v>
      </c>
      <c r="AH115">
        <v>0.1043182015</v>
      </c>
      <c r="AI115">
        <v>6.4867019649999996E-2</v>
      </c>
      <c r="AJ115">
        <v>0.1015192717</v>
      </c>
      <c r="AK115">
        <v>7.0987888609999996E-3</v>
      </c>
      <c r="AL115">
        <v>2.7227673680000002E-2</v>
      </c>
      <c r="AM115">
        <v>2.5901187209999999E-2</v>
      </c>
      <c r="AN115">
        <v>3.1774006780000003E-2</v>
      </c>
      <c r="AO115">
        <v>5.0260156389999998E-2</v>
      </c>
      <c r="AP115">
        <v>4.0428880600000001E-2</v>
      </c>
      <c r="AQ115">
        <v>4.5192375780000002E-2</v>
      </c>
      <c r="AR115">
        <v>4.2813943482450982E-2</v>
      </c>
      <c r="AS115">
        <v>4.5520451596588234E-2</v>
      </c>
      <c r="AT115">
        <v>1.5353777771385314E-2</v>
      </c>
      <c r="AU115">
        <v>1.5929416972478429E-2</v>
      </c>
      <c r="AV115">
        <v>9.8241489866666656E-2</v>
      </c>
      <c r="AW115">
        <v>3.088399389593904E-2</v>
      </c>
      <c r="AX115">
        <v>0.21829724451901961</v>
      </c>
      <c r="AY115">
        <v>5.6175225606950652E-2</v>
      </c>
      <c r="AZ115">
        <v>8.3050176205490198E-2</v>
      </c>
      <c r="BA115">
        <v>2.5263663673538508E-2</v>
      </c>
      <c r="BB115">
        <v>7.1440265719999993E-2</v>
      </c>
      <c r="BC115">
        <v>8.361947988176471E-3</v>
      </c>
      <c r="BD115">
        <v>3.7734765778039206E-2</v>
      </c>
      <c r="BE115">
        <v>0.6078171510014706</v>
      </c>
      <c r="BF115">
        <v>0.60757108391345105</v>
      </c>
      <c r="BG115">
        <v>6.2336017657107848E-3</v>
      </c>
      <c r="BH115">
        <v>1.6416855051904471E-2</v>
      </c>
      <c r="BI115">
        <v>2.7711526650137253E-2</v>
      </c>
      <c r="BJ115">
        <v>2.745817781122353E-2</v>
      </c>
      <c r="BK115">
        <v>5.3500925209431373E-2</v>
      </c>
      <c r="BL115">
        <v>4.770145956680392E-3</v>
      </c>
      <c r="BM115">
        <v>4.1330080782176473E-3</v>
      </c>
      <c r="BN115">
        <v>1.2740231055705882E-2</v>
      </c>
      <c r="BO115">
        <v>2.49901312652549E-2</v>
      </c>
      <c r="BP115">
        <v>3.8197631194960779E-2</v>
      </c>
      <c r="BQ115">
        <v>3.7885352397764708E-3</v>
      </c>
      <c r="BR115">
        <v>1.0715324508470589E-2</v>
      </c>
      <c r="BS115">
        <v>1.8584138011980389E-2</v>
      </c>
      <c r="BT115">
        <v>3.5894768436352933E-2</v>
      </c>
      <c r="BU115">
        <v>9.1125260159803916E-3</v>
      </c>
      <c r="BV115">
        <v>8.8781400722349017E-3</v>
      </c>
      <c r="BW115">
        <v>8.9013307272731365E-2</v>
      </c>
      <c r="BX115">
        <v>0.13523526562167451</v>
      </c>
      <c r="BY115">
        <v>0.61572210557917451</v>
      </c>
      <c r="BZ115">
        <v>0.61873375398556463</v>
      </c>
      <c r="CA115">
        <v>9.2618255211764731E-3</v>
      </c>
      <c r="CB115">
        <v>2.836352663843137E-2</v>
      </c>
      <c r="CC115">
        <v>7.21341680862745E-2</v>
      </c>
      <c r="CD115">
        <v>7.1057098949803929E-2</v>
      </c>
      <c r="CE115">
        <v>7.2861581489215704E-3</v>
      </c>
      <c r="CF115">
        <v>2.237714246313726E-2</v>
      </c>
      <c r="CG115">
        <v>3.8944991558431383E-2</v>
      </c>
      <c r="CH115">
        <v>2.0794377565705882E-3</v>
      </c>
      <c r="CI115">
        <v>2.1072958902901965E-3</v>
      </c>
      <c r="CJ115">
        <v>4.9166849938313724E-3</v>
      </c>
      <c r="CK115">
        <v>7.0167958412633333E-2</v>
      </c>
      <c r="CL115">
        <v>7.1635882036562154E-2</v>
      </c>
      <c r="CM115">
        <v>9.1394438675317644E-2</v>
      </c>
      <c r="CN115">
        <v>4.1399243279515406E-2</v>
      </c>
      <c r="CO115">
        <v>7.4647753257254895E-2</v>
      </c>
      <c r="CP115">
        <v>7.7311388446921564E-2</v>
      </c>
      <c r="CQ115">
        <v>7.6581802027392162E-2</v>
      </c>
      <c r="CR115">
        <v>6.5414969903085596E-2</v>
      </c>
      <c r="CS115">
        <v>4.8499027318313723E-2</v>
      </c>
      <c r="CT115">
        <v>3.1433228335666509E-2</v>
      </c>
      <c r="CU115">
        <v>5.1610569393921571E-2</v>
      </c>
      <c r="CV115">
        <v>3.6729722221378124E-2</v>
      </c>
      <c r="CW115">
        <v>0.18142864707233333</v>
      </c>
      <c r="CX115">
        <v>0.18245346477311175</v>
      </c>
      <c r="CY115">
        <v>0.18063103208341177</v>
      </c>
      <c r="CZ115">
        <v>8.6159566766666681E-2</v>
      </c>
      <c r="DA115">
        <v>3.4469805101823528E-2</v>
      </c>
      <c r="DB115">
        <v>4.9398855494901965E-2</v>
      </c>
      <c r="DC115">
        <v>1.9340631416529412E-2</v>
      </c>
      <c r="DD115">
        <v>2.7968410574934844E-3</v>
      </c>
      <c r="DE115">
        <v>3.1323361354154899E-3</v>
      </c>
      <c r="DF115">
        <v>5.5823667711764717E-3</v>
      </c>
      <c r="DG115">
        <v>2.6613577909170703E-2</v>
      </c>
      <c r="DH115">
        <v>2.7133441742963723E-2</v>
      </c>
      <c r="DI115">
        <v>1.2833579424735137E-2</v>
      </c>
      <c r="DJ115">
        <v>4.2573059723323134E-2</v>
      </c>
      <c r="DK115">
        <v>1.0894419475715273E-2</v>
      </c>
      <c r="DL115">
        <v>1.1087360884038959E-2</v>
      </c>
      <c r="DM115">
        <v>4.913827026213137E-2</v>
      </c>
      <c r="DN115">
        <v>8.2300765772972545E-3</v>
      </c>
      <c r="DO115">
        <v>5.1152127858369867E-2</v>
      </c>
      <c r="DP115">
        <v>1.1475646313084471E-2</v>
      </c>
      <c r="DQ115">
        <v>5.1801172020590194E-4</v>
      </c>
      <c r="DR115">
        <v>5.602317434872079E-4</v>
      </c>
      <c r="DS115">
        <v>6.7021109181019604E-4</v>
      </c>
      <c r="DT115">
        <v>3.962208275831373E-4</v>
      </c>
      <c r="DU115">
        <v>1.1712680197707845E-3</v>
      </c>
      <c r="DV115">
        <v>4.1670792775937257E-2</v>
      </c>
      <c r="DW115">
        <v>4.2588348508241176E-2</v>
      </c>
      <c r="DX115">
        <v>4.3026175897607842E-2</v>
      </c>
      <c r="DY115">
        <v>4.2584357343470589E-2</v>
      </c>
      <c r="DZ115">
        <v>0.11338443557697528</v>
      </c>
      <c r="EA115">
        <v>0.11107819322483138</v>
      </c>
      <c r="EB115">
        <v>0.11351136861461043</v>
      </c>
      <c r="EC115">
        <v>0.19163098227772549</v>
      </c>
      <c r="ED115">
        <v>0.19097233885315687</v>
      </c>
      <c r="EE115">
        <v>3.6213928602891569E-3</v>
      </c>
      <c r="EF115">
        <v>3.8395928289960786E-3</v>
      </c>
      <c r="EG115">
        <v>1.1968392450648783E-2</v>
      </c>
      <c r="EH115">
        <v>1.2074560434678432E-2</v>
      </c>
      <c r="EI115">
        <v>1.2168782531578432E-2</v>
      </c>
      <c r="EJ115">
        <v>2.2427307645885099E-2</v>
      </c>
      <c r="EK115">
        <v>2.2721598809780391E-2</v>
      </c>
      <c r="EL115">
        <v>5.5129332953029409E-2</v>
      </c>
      <c r="EM115">
        <v>5.3416692435098036E-2</v>
      </c>
      <c r="EN115">
        <v>5.4383945399235294E-2</v>
      </c>
      <c r="EO115">
        <v>1.0355743311333333E-2</v>
      </c>
      <c r="EP115">
        <v>1.05394978764E-2</v>
      </c>
      <c r="EQ115">
        <v>4.4128728342250977E-2</v>
      </c>
      <c r="ER115">
        <v>4.3878946657766663E-2</v>
      </c>
      <c r="ES115">
        <v>4.3796135115490194E-2</v>
      </c>
      <c r="ET115">
        <v>8.4537834999900432E-2</v>
      </c>
      <c r="EU115">
        <v>8.4129795615106792E-2</v>
      </c>
      <c r="EV115">
        <v>2.7922522360000002E-3</v>
      </c>
      <c r="EW115">
        <v>2.8088187364288236E-3</v>
      </c>
      <c r="EX115">
        <v>2.5364978185984689E-3</v>
      </c>
      <c r="EY115">
        <v>1.1182885871247059E-2</v>
      </c>
      <c r="EZ115">
        <v>2.9257364848049019E-3</v>
      </c>
      <c r="FA115">
        <v>2.6764500926470584E-2</v>
      </c>
      <c r="FB115">
        <v>1.6551266343322747E-3</v>
      </c>
      <c r="FC115">
        <v>3.3245203995738823E-3</v>
      </c>
      <c r="FD115">
        <v>9.8579127475190188E-3</v>
      </c>
      <c r="FE115">
        <v>1.0636646730960785E-2</v>
      </c>
      <c r="FF115">
        <v>1.1067647732052941E-2</v>
      </c>
      <c r="FG115">
        <v>2.7217947342111765E-2</v>
      </c>
      <c r="FH115">
        <v>2.6756496550360782E-2</v>
      </c>
      <c r="FI115">
        <v>6.5484192736188232E-2</v>
      </c>
      <c r="FJ115">
        <v>0.21225164146614706</v>
      </c>
      <c r="FK115">
        <v>0.39376361356062317</v>
      </c>
      <c r="FL115">
        <v>7.5816950761109989E-2</v>
      </c>
      <c r="FM115">
        <v>3.0097127157198235E-2</v>
      </c>
      <c r="FN115">
        <v>9.8987757336823523E-2</v>
      </c>
    </row>
    <row r="116" spans="1:170" x14ac:dyDescent="0.25">
      <c r="A116">
        <v>314</v>
      </c>
      <c r="B116">
        <v>7.5931940229999996E-3</v>
      </c>
      <c r="C116">
        <v>2.4665976530000001E-4</v>
      </c>
      <c r="D116">
        <v>-7.1542926890000001E-5</v>
      </c>
      <c r="E116">
        <v>-5.704892828E-5</v>
      </c>
      <c r="F116">
        <v>2.517881221E-4</v>
      </c>
      <c r="G116">
        <v>-2.461058029E-4</v>
      </c>
      <c r="H116">
        <v>5.6538090579999999E-4</v>
      </c>
      <c r="I116">
        <v>1.30640241E-4</v>
      </c>
      <c r="J116">
        <v>2.5253926289999998E-4</v>
      </c>
      <c r="K116">
        <v>4.6578112989999997E-2</v>
      </c>
      <c r="L116">
        <v>4.6354439109999999E-2</v>
      </c>
      <c r="M116">
        <v>0.1119304225</v>
      </c>
      <c r="N116">
        <v>0.1039248258</v>
      </c>
      <c r="O116">
        <v>4.1490662839999998E-2</v>
      </c>
      <c r="P116">
        <v>0.20634657140000001</v>
      </c>
      <c r="Q116">
        <v>6.1955682929999999E-2</v>
      </c>
      <c r="R116">
        <v>0.12351977829999999</v>
      </c>
      <c r="S116">
        <v>6.3397333030000003E-2</v>
      </c>
      <c r="T116">
        <v>0.12502086160000001</v>
      </c>
      <c r="U116">
        <v>6.2277432530000003E-2</v>
      </c>
      <c r="V116">
        <v>0.1218545437</v>
      </c>
      <c r="W116">
        <v>6.1516765510000002E-2</v>
      </c>
      <c r="X116">
        <v>0.1242983788</v>
      </c>
      <c r="Y116">
        <v>6.6509582100000006E-2</v>
      </c>
      <c r="Z116">
        <v>6.4600318670000004E-2</v>
      </c>
      <c r="AA116">
        <v>0.18639394640000001</v>
      </c>
      <c r="AB116">
        <v>0.21048761899999999</v>
      </c>
      <c r="AC116">
        <v>3.6418315020000001E-2</v>
      </c>
      <c r="AD116">
        <v>6.0655258599999998E-2</v>
      </c>
      <c r="AE116">
        <v>4.0764950219999999E-2</v>
      </c>
      <c r="AF116">
        <v>0.11077210310000001</v>
      </c>
      <c r="AG116">
        <v>5.8330014350000001E-2</v>
      </c>
      <c r="AH116">
        <v>0.1037123501</v>
      </c>
      <c r="AI116">
        <v>6.3618659970000005E-2</v>
      </c>
      <c r="AJ116">
        <v>0.10133273900000001</v>
      </c>
      <c r="AK116">
        <v>7.2016832420000003E-3</v>
      </c>
      <c r="AL116">
        <v>2.6828914879999999E-2</v>
      </c>
      <c r="AM116">
        <v>2.5878135109999999E-2</v>
      </c>
      <c r="AN116">
        <v>3.1240407380000002E-2</v>
      </c>
      <c r="AO116">
        <v>4.9833852800000002E-2</v>
      </c>
      <c r="AP116">
        <v>3.9644382890000003E-2</v>
      </c>
      <c r="AQ116">
        <v>4.4474478810000002E-2</v>
      </c>
      <c r="AR116">
        <v>4.2385557442450983E-2</v>
      </c>
      <c r="AS116">
        <v>4.5195598826588239E-2</v>
      </c>
      <c r="AT116">
        <v>1.5206232061385314E-2</v>
      </c>
      <c r="AU116">
        <v>1.580003205247843E-2</v>
      </c>
      <c r="AV116">
        <v>9.7167511066666656E-2</v>
      </c>
      <c r="AW116">
        <v>3.0494008155939039E-2</v>
      </c>
      <c r="AX116">
        <v>0.2156550600190196</v>
      </c>
      <c r="AY116">
        <v>5.489048474695065E-2</v>
      </c>
      <c r="AZ116">
        <v>8.2151993805490195E-2</v>
      </c>
      <c r="BA116">
        <v>2.5138039433538512E-2</v>
      </c>
      <c r="BB116">
        <v>7.1018965219999994E-2</v>
      </c>
      <c r="BC116">
        <v>7.8232970881764712E-3</v>
      </c>
      <c r="BD116">
        <v>3.7627224098039203E-2</v>
      </c>
      <c r="BE116">
        <v>0.60377559840147055</v>
      </c>
      <c r="BF116">
        <v>0.60328413901345102</v>
      </c>
      <c r="BG116">
        <v>5.7050864497107849E-3</v>
      </c>
      <c r="BH116">
        <v>1.6106426611904472E-2</v>
      </c>
      <c r="BI116">
        <v>2.7511333270137255E-2</v>
      </c>
      <c r="BJ116">
        <v>2.7269914681223528E-2</v>
      </c>
      <c r="BK116">
        <v>5.2601707179431377E-2</v>
      </c>
      <c r="BL116">
        <v>5.2704319546803919E-3</v>
      </c>
      <c r="BM116">
        <v>4.7911960932176473E-3</v>
      </c>
      <c r="BN116">
        <v>1.2547767655705882E-2</v>
      </c>
      <c r="BO116">
        <v>2.5382370805254899E-2</v>
      </c>
      <c r="BP116">
        <v>3.7846798254960783E-2</v>
      </c>
      <c r="BQ116">
        <v>4.1549934437764705E-3</v>
      </c>
      <c r="BR116">
        <v>1.0775384568470589E-2</v>
      </c>
      <c r="BS116">
        <v>1.8207978681980388E-2</v>
      </c>
      <c r="BT116">
        <v>3.6205889786352946E-2</v>
      </c>
      <c r="BU116">
        <v>7.6071203729803924E-3</v>
      </c>
      <c r="BV116">
        <v>7.1944713732349013E-3</v>
      </c>
      <c r="BW116">
        <v>8.9343740522731377E-2</v>
      </c>
      <c r="BX116">
        <v>0.1349470771216745</v>
      </c>
      <c r="BY116">
        <v>0.61201529267917454</v>
      </c>
      <c r="BZ116">
        <v>0.61412875878556472</v>
      </c>
      <c r="CA116">
        <v>9.2459278511764723E-3</v>
      </c>
      <c r="CB116">
        <v>2.7992267928431375E-2</v>
      </c>
      <c r="CC116">
        <v>7.1311057686274507E-2</v>
      </c>
      <c r="CD116">
        <v>7.0179554649803924E-2</v>
      </c>
      <c r="CE116">
        <v>6.9125711389215697E-3</v>
      </c>
      <c r="CF116">
        <v>2.2210692763137259E-2</v>
      </c>
      <c r="CG116">
        <v>3.8236031568431375E-2</v>
      </c>
      <c r="CH116">
        <v>1.7746513845705882E-3</v>
      </c>
      <c r="CI116">
        <v>2.1372441972901963E-3</v>
      </c>
      <c r="CJ116">
        <v>4.5714693268313726E-3</v>
      </c>
      <c r="CK116">
        <v>6.9241985352633331E-2</v>
      </c>
      <c r="CL116">
        <v>7.0184784606562162E-2</v>
      </c>
      <c r="CM116">
        <v>9.041272037531764E-2</v>
      </c>
      <c r="CN116">
        <v>4.1185143399515407E-2</v>
      </c>
      <c r="CO116">
        <v>7.3425187487254892E-2</v>
      </c>
      <c r="CP116">
        <v>7.6147786576921575E-2</v>
      </c>
      <c r="CQ116">
        <v>7.5409825697392158E-2</v>
      </c>
      <c r="CR116">
        <v>6.4512138343085598E-2</v>
      </c>
      <c r="CS116">
        <v>4.7978928368313724E-2</v>
      </c>
      <c r="CT116">
        <v>3.1047036805666509E-2</v>
      </c>
      <c r="CU116">
        <v>5.0614836553921572E-2</v>
      </c>
      <c r="CV116">
        <v>3.5948741191378121E-2</v>
      </c>
      <c r="CW116">
        <v>0.17893322417233332</v>
      </c>
      <c r="CX116">
        <v>0.18033572667311176</v>
      </c>
      <c r="CY116">
        <v>0.17651713438341177</v>
      </c>
      <c r="CZ116">
        <v>8.5427711066666676E-2</v>
      </c>
      <c r="DA116">
        <v>3.3624473401823535E-2</v>
      </c>
      <c r="DB116">
        <v>4.8644215994901964E-2</v>
      </c>
      <c r="DC116">
        <v>1.8581683606529412E-2</v>
      </c>
      <c r="DD116">
        <v>2.0778872714934844E-3</v>
      </c>
      <c r="DE116">
        <v>2.0803996034154905E-3</v>
      </c>
      <c r="DF116">
        <v>4.9048975841764712E-3</v>
      </c>
      <c r="DG116">
        <v>2.5926582229170703E-2</v>
      </c>
      <c r="DH116">
        <v>2.6331785352963724E-2</v>
      </c>
      <c r="DI116">
        <v>1.3193436874735138E-2</v>
      </c>
      <c r="DJ116">
        <v>4.0721717103323132E-2</v>
      </c>
      <c r="DK116">
        <v>1.0904454475715274E-2</v>
      </c>
      <c r="DL116">
        <v>1.130524007403896E-2</v>
      </c>
      <c r="DM116">
        <v>4.7841932572131374E-2</v>
      </c>
      <c r="DN116">
        <v>8.5959103282972557E-3</v>
      </c>
      <c r="DO116">
        <v>4.9901726718369864E-2</v>
      </c>
      <c r="DP116">
        <v>1.1517189823084471E-2</v>
      </c>
      <c r="DQ116">
        <v>-2.0881502064098031E-5</v>
      </c>
      <c r="DR116">
        <v>1.2591903598720784E-4</v>
      </c>
      <c r="DS116">
        <v>1.3771197011019606E-4</v>
      </c>
      <c r="DT116">
        <v>4.5404277548313727E-4</v>
      </c>
      <c r="DU116">
        <v>8.2739025567078435E-4</v>
      </c>
      <c r="DV116">
        <v>4.1549769265937259E-2</v>
      </c>
      <c r="DW116">
        <v>4.2102261458241183E-2</v>
      </c>
      <c r="DX116">
        <v>4.2547625107607845E-2</v>
      </c>
      <c r="DY116">
        <v>4.167668291347059E-2</v>
      </c>
      <c r="DZ116">
        <v>0.11306502177697528</v>
      </c>
      <c r="EA116">
        <v>0.11035928662483138</v>
      </c>
      <c r="EB116">
        <v>0.11306615171461044</v>
      </c>
      <c r="EC116">
        <v>0.19088151347772547</v>
      </c>
      <c r="ED116">
        <v>0.19083822845315687</v>
      </c>
      <c r="EE116">
        <v>3.6912709242891569E-3</v>
      </c>
      <c r="EF116">
        <v>3.4217952349960782E-3</v>
      </c>
      <c r="EG116">
        <v>1.2187234630648783E-2</v>
      </c>
      <c r="EH116">
        <v>1.1840731404678432E-2</v>
      </c>
      <c r="EI116">
        <v>1.2085200051578432E-2</v>
      </c>
      <c r="EJ116">
        <v>2.1817878095885097E-2</v>
      </c>
      <c r="EK116">
        <v>2.1772053979780392E-2</v>
      </c>
      <c r="EL116">
        <v>5.4975467283029412E-2</v>
      </c>
      <c r="EM116">
        <v>5.2753460375098038E-2</v>
      </c>
      <c r="EN116">
        <v>5.389735915923529E-2</v>
      </c>
      <c r="EO116">
        <v>1.0599517921333332E-2</v>
      </c>
      <c r="EP116">
        <v>1.06513189864E-2</v>
      </c>
      <c r="EQ116">
        <v>4.3797456902250981E-2</v>
      </c>
      <c r="ER116">
        <v>4.3933741957766663E-2</v>
      </c>
      <c r="ES116">
        <v>4.37009613954902E-2</v>
      </c>
      <c r="ET116">
        <v>8.4335849759900425E-2</v>
      </c>
      <c r="EU116">
        <v>8.4274828625106782E-2</v>
      </c>
      <c r="EV116">
        <v>3.3619734540000002E-3</v>
      </c>
      <c r="EW116">
        <v>2.9384581404288236E-3</v>
      </c>
      <c r="EX116">
        <v>2.8275642955984687E-3</v>
      </c>
      <c r="EY116">
        <v>1.1117166171247059E-2</v>
      </c>
      <c r="EZ116">
        <v>2.8243322208049019E-3</v>
      </c>
      <c r="FA116">
        <v>2.6190813666470587E-2</v>
      </c>
      <c r="FB116">
        <v>1.5998349443322746E-3</v>
      </c>
      <c r="FC116">
        <v>3.1264616155738823E-3</v>
      </c>
      <c r="FD116">
        <v>9.6004383765190202E-3</v>
      </c>
      <c r="FE116">
        <v>1.0707239120960783E-2</v>
      </c>
      <c r="FF116">
        <v>1.0637484742052941E-2</v>
      </c>
      <c r="FG116">
        <v>2.6578946432111766E-2</v>
      </c>
      <c r="FH116">
        <v>2.5474978060360781E-2</v>
      </c>
      <c r="FI116">
        <v>6.4683627846188224E-2</v>
      </c>
      <c r="FJ116">
        <v>0.21127330566614705</v>
      </c>
      <c r="FK116">
        <v>0.39321674086062314</v>
      </c>
      <c r="FL116">
        <v>7.5526527131109994E-2</v>
      </c>
      <c r="FM116">
        <v>2.9009066717198235E-2</v>
      </c>
      <c r="FN116">
        <v>9.7986451536823532E-2</v>
      </c>
    </row>
    <row r="117" spans="1:170" x14ac:dyDescent="0.25">
      <c r="A117">
        <v>315</v>
      </c>
      <c r="B117">
        <v>7.2310296819999998E-3</v>
      </c>
      <c r="C117">
        <v>1.2587581299999999E-4</v>
      </c>
      <c r="D117">
        <v>4.8927235180000001E-5</v>
      </c>
      <c r="E117">
        <v>-1.4721443589999999E-4</v>
      </c>
      <c r="F117">
        <v>1.125408817E-4</v>
      </c>
      <c r="G117">
        <v>7.360004383E-5</v>
      </c>
      <c r="H117">
        <v>2.2697569509999999E-4</v>
      </c>
      <c r="I117">
        <v>-4.7014525629999999E-4</v>
      </c>
      <c r="J117">
        <v>-1.60825628E-4</v>
      </c>
      <c r="K117">
        <v>4.5835971830000002E-2</v>
      </c>
      <c r="L117">
        <v>4.542223737E-2</v>
      </c>
      <c r="M117">
        <v>0.1106253713</v>
      </c>
      <c r="N117">
        <v>0.1033775136</v>
      </c>
      <c r="O117">
        <v>4.0568944070000001E-2</v>
      </c>
      <c r="P117">
        <v>0.20470780129999999</v>
      </c>
      <c r="Q117">
        <v>6.0682225970000003E-2</v>
      </c>
      <c r="R117">
        <v>0.12224897</v>
      </c>
      <c r="S117">
        <v>6.1869557950000001E-2</v>
      </c>
      <c r="T117">
        <v>0.12353013459999999</v>
      </c>
      <c r="U117">
        <v>6.1097923669999998E-2</v>
      </c>
      <c r="V117">
        <v>0.12139067050000001</v>
      </c>
      <c r="W117">
        <v>6.051600352E-2</v>
      </c>
      <c r="X117">
        <v>0.1230872199</v>
      </c>
      <c r="Y117">
        <v>6.5280847249999996E-2</v>
      </c>
      <c r="Z117">
        <v>6.3683763150000003E-2</v>
      </c>
      <c r="AA117">
        <v>0.18418210739999999</v>
      </c>
      <c r="AB117">
        <v>0.2083751261</v>
      </c>
      <c r="AC117">
        <v>3.5797033460000002E-2</v>
      </c>
      <c r="AD117">
        <v>5.9753660110000002E-2</v>
      </c>
      <c r="AE117">
        <v>3.9813272660000003E-2</v>
      </c>
      <c r="AF117">
        <v>0.1088980138</v>
      </c>
      <c r="AG117">
        <v>5.6803882120000003E-2</v>
      </c>
      <c r="AH117">
        <v>0.1023275852</v>
      </c>
      <c r="AI117">
        <v>6.2923289839999993E-2</v>
      </c>
      <c r="AJ117">
        <v>9.9786184730000005E-2</v>
      </c>
      <c r="AK117">
        <v>6.4893178639999997E-3</v>
      </c>
      <c r="AL117">
        <v>2.6168784130000001E-2</v>
      </c>
      <c r="AM117">
        <v>2.5326369330000001E-2</v>
      </c>
      <c r="AN117">
        <v>3.021890298E-2</v>
      </c>
      <c r="AO117">
        <v>4.9187295139999997E-2</v>
      </c>
      <c r="AP117">
        <v>3.9163377139999997E-2</v>
      </c>
      <c r="AQ117">
        <v>4.3825190510000001E-2</v>
      </c>
      <c r="AR117">
        <v>4.2113302052450979E-2</v>
      </c>
      <c r="AS117">
        <v>4.4589441946588239E-2</v>
      </c>
      <c r="AT117">
        <v>1.4331561841385315E-2</v>
      </c>
      <c r="AU117">
        <v>1.4843975412478432E-2</v>
      </c>
      <c r="AV117">
        <v>9.6814308766666662E-2</v>
      </c>
      <c r="AW117">
        <v>2.9307702495939041E-2</v>
      </c>
      <c r="AX117">
        <v>0.2135654851190196</v>
      </c>
      <c r="AY117">
        <v>5.3688870006950648E-2</v>
      </c>
      <c r="AZ117">
        <v>8.1991396505490199E-2</v>
      </c>
      <c r="BA117">
        <v>2.3775032083538511E-2</v>
      </c>
      <c r="BB117">
        <v>7.0993230919999997E-2</v>
      </c>
      <c r="BC117">
        <v>6.4207695281764702E-3</v>
      </c>
      <c r="BD117">
        <v>3.7570703998039204E-2</v>
      </c>
      <c r="BE117">
        <v>0.59443221270147051</v>
      </c>
      <c r="BF117">
        <v>0.59332163991345099</v>
      </c>
      <c r="BG117">
        <v>5.9551582027107842E-3</v>
      </c>
      <c r="BH117">
        <v>1.6427529871904472E-2</v>
      </c>
      <c r="BI117">
        <v>2.6752093030137255E-2</v>
      </c>
      <c r="BJ117">
        <v>2.6863455701223529E-2</v>
      </c>
      <c r="BK117">
        <v>5.2300014549431374E-2</v>
      </c>
      <c r="BL117">
        <v>4.9715025536803915E-3</v>
      </c>
      <c r="BM117">
        <v>3.9515422022176469E-3</v>
      </c>
      <c r="BN117">
        <v>1.2518186055705881E-2</v>
      </c>
      <c r="BO117">
        <v>2.44852817852549E-2</v>
      </c>
      <c r="BP117">
        <v>3.7064360634960783E-2</v>
      </c>
      <c r="BQ117">
        <v>3.899906052776471E-3</v>
      </c>
      <c r="BR117">
        <v>1.0536797418470589E-2</v>
      </c>
      <c r="BS117">
        <v>1.7961368191980388E-2</v>
      </c>
      <c r="BT117">
        <v>3.5410327966352934E-2</v>
      </c>
      <c r="BU117">
        <v>6.1222988229803921E-3</v>
      </c>
      <c r="BV117">
        <v>6.1258224912349012E-3</v>
      </c>
      <c r="BW117">
        <v>8.8292806322731371E-2</v>
      </c>
      <c r="BX117">
        <v>0.1330490715216745</v>
      </c>
      <c r="BY117">
        <v>0.60316573147917452</v>
      </c>
      <c r="BZ117">
        <v>0.60433184128556472</v>
      </c>
      <c r="CA117">
        <v>9.293568721176473E-3</v>
      </c>
      <c r="CB117">
        <v>2.7450014668431374E-2</v>
      </c>
      <c r="CC117">
        <v>7.0703611886274484E-2</v>
      </c>
      <c r="CD117">
        <v>7.0166411849803947E-2</v>
      </c>
      <c r="CE117">
        <v>6.7994806389215703E-3</v>
      </c>
      <c r="CF117">
        <v>2.1968023633137261E-2</v>
      </c>
      <c r="CG117">
        <v>3.837423983843137E-2</v>
      </c>
      <c r="CH117">
        <v>1.0261189097705882E-3</v>
      </c>
      <c r="CI117">
        <v>1.8944451432901964E-3</v>
      </c>
      <c r="CJ117">
        <v>3.5473707258313726E-3</v>
      </c>
      <c r="CK117">
        <v>6.8628057512633345E-2</v>
      </c>
      <c r="CL117">
        <v>6.9734411906562155E-2</v>
      </c>
      <c r="CM117">
        <v>8.9108526045317646E-2</v>
      </c>
      <c r="CN117">
        <v>4.0815833019515406E-2</v>
      </c>
      <c r="CO117">
        <v>7.2533218887254891E-2</v>
      </c>
      <c r="CP117">
        <v>7.4798292716921566E-2</v>
      </c>
      <c r="CQ117">
        <v>7.4065226867392156E-2</v>
      </c>
      <c r="CR117">
        <v>6.332921711308559E-2</v>
      </c>
      <c r="CS117">
        <v>4.7095099518313727E-2</v>
      </c>
      <c r="CT117">
        <v>3.0411833835666507E-2</v>
      </c>
      <c r="CU117">
        <v>5.0163331373921566E-2</v>
      </c>
      <c r="CV117">
        <v>3.551448410137812E-2</v>
      </c>
      <c r="CW117">
        <v>0.17616078857233333</v>
      </c>
      <c r="CX117">
        <v>0.17774590487311176</v>
      </c>
      <c r="CY117">
        <v>0.17168866648341177</v>
      </c>
      <c r="CZ117">
        <v>8.5141355466666666E-2</v>
      </c>
      <c r="DA117">
        <v>3.3645357381823532E-2</v>
      </c>
      <c r="DB117">
        <v>4.8759193394901972E-2</v>
      </c>
      <c r="DC117">
        <v>1.8596065096529411E-2</v>
      </c>
      <c r="DD117">
        <v>1.7837389314934843E-3</v>
      </c>
      <c r="DE117">
        <v>2.0095382954154898E-3</v>
      </c>
      <c r="DF117">
        <v>4.5497870811764714E-3</v>
      </c>
      <c r="DG117">
        <v>2.5371959139170706E-2</v>
      </c>
      <c r="DH117">
        <v>2.5740080732963723E-2</v>
      </c>
      <c r="DI117">
        <v>1.2505326394735138E-2</v>
      </c>
      <c r="DJ117">
        <v>4.0037757533323136E-2</v>
      </c>
      <c r="DK117">
        <v>1.0688099855715274E-2</v>
      </c>
      <c r="DL117">
        <v>1.095689190403896E-2</v>
      </c>
      <c r="DM117">
        <v>4.6981587952131372E-2</v>
      </c>
      <c r="DN117">
        <v>8.0913961262972546E-3</v>
      </c>
      <c r="DO117">
        <v>4.8910806948369863E-2</v>
      </c>
      <c r="DP117">
        <v>1.1421749743084471E-2</v>
      </c>
      <c r="DQ117">
        <v>-1.3072267239409803E-4</v>
      </c>
      <c r="DR117">
        <v>9.6270825587207835E-5</v>
      </c>
      <c r="DS117">
        <v>6.0129589881019604E-4</v>
      </c>
      <c r="DT117">
        <v>2.5537681278313726E-4</v>
      </c>
      <c r="DU117">
        <v>7.9274255297078432E-4</v>
      </c>
      <c r="DV117">
        <v>4.1658104435937253E-2</v>
      </c>
      <c r="DW117">
        <v>4.250004049824118E-2</v>
      </c>
      <c r="DX117">
        <v>4.2667035557607841E-2</v>
      </c>
      <c r="DY117">
        <v>4.207176485347059E-2</v>
      </c>
      <c r="DZ117">
        <v>0.11342524237697528</v>
      </c>
      <c r="EA117">
        <v>0.11064056842483137</v>
      </c>
      <c r="EB117">
        <v>0.11305224151461044</v>
      </c>
      <c r="EC117">
        <v>0.19075680557772548</v>
      </c>
      <c r="ED117">
        <v>0.19090015765315685</v>
      </c>
      <c r="EE117">
        <v>3.8131535752891567E-3</v>
      </c>
      <c r="EF117">
        <v>3.6106676859960782E-3</v>
      </c>
      <c r="EG117">
        <v>1.2106800030648785E-2</v>
      </c>
      <c r="EH117">
        <v>1.1940164064678431E-2</v>
      </c>
      <c r="EI117">
        <v>1.2337597781578431E-2</v>
      </c>
      <c r="EJ117">
        <v>2.1643009245885098E-2</v>
      </c>
      <c r="EK117">
        <v>2.1819696719780391E-2</v>
      </c>
      <c r="EL117">
        <v>5.3813139453029409E-2</v>
      </c>
      <c r="EM117">
        <v>5.1965401285098037E-2</v>
      </c>
      <c r="EN117">
        <v>5.2888949149235288E-2</v>
      </c>
      <c r="EO117">
        <v>1.0696347531333332E-2</v>
      </c>
      <c r="EP117">
        <v>1.0855283286399999E-2</v>
      </c>
      <c r="EQ117">
        <v>4.3809355482250976E-2</v>
      </c>
      <c r="ER117">
        <v>4.3715402687766663E-2</v>
      </c>
      <c r="ES117">
        <v>4.3454611675490196E-2</v>
      </c>
      <c r="ET117">
        <v>8.4251315479900432E-2</v>
      </c>
      <c r="EU117">
        <v>8.406192828510678E-2</v>
      </c>
      <c r="EV117">
        <v>2.7062830129999998E-3</v>
      </c>
      <c r="EW117">
        <v>2.6254094234288237E-3</v>
      </c>
      <c r="EX117">
        <v>2.1592539685984687E-3</v>
      </c>
      <c r="EY117">
        <v>1.0716788731247059E-2</v>
      </c>
      <c r="EZ117">
        <v>2.5508130248049019E-3</v>
      </c>
      <c r="FA117">
        <v>2.5790721216470587E-2</v>
      </c>
      <c r="FB117">
        <v>1.4732391033322747E-3</v>
      </c>
      <c r="FC117">
        <v>2.7279337855738825E-3</v>
      </c>
      <c r="FD117">
        <v>9.0506898365190196E-3</v>
      </c>
      <c r="FE117">
        <v>1.0291885090960783E-2</v>
      </c>
      <c r="FF117">
        <v>1.031921363205294E-2</v>
      </c>
      <c r="FG117">
        <v>2.5947746282111765E-2</v>
      </c>
      <c r="FH117">
        <v>2.5560229460360781E-2</v>
      </c>
      <c r="FI117">
        <v>6.4188834796188227E-2</v>
      </c>
      <c r="FJ117">
        <v>0.21025548186614706</v>
      </c>
      <c r="FK117">
        <v>0.39229570016062315</v>
      </c>
      <c r="FL117">
        <v>7.5391619471109991E-2</v>
      </c>
      <c r="FM117">
        <v>2.8968407037198236E-2</v>
      </c>
      <c r="FN117">
        <v>9.7458041436823517E-2</v>
      </c>
    </row>
    <row r="118" spans="1:170" x14ac:dyDescent="0.25">
      <c r="A118">
        <v>316</v>
      </c>
      <c r="B118">
        <v>7.0378007370000004E-3</v>
      </c>
      <c r="C118">
        <v>-1.7671343809999999E-4</v>
      </c>
      <c r="D118">
        <v>-8.6243482660000001E-5</v>
      </c>
      <c r="E118">
        <v>-1.1968022590000001E-4</v>
      </c>
      <c r="F118">
        <v>1.698710548E-4</v>
      </c>
      <c r="G118">
        <v>1.2326058639999999E-4</v>
      </c>
      <c r="H118">
        <v>1.624907309E-4</v>
      </c>
      <c r="I118">
        <v>-1.8861597350000001E-4</v>
      </c>
      <c r="J118">
        <v>-3.9970246140000001E-4</v>
      </c>
      <c r="K118">
        <v>4.5010499660000002E-2</v>
      </c>
      <c r="L118">
        <v>4.4330485170000003E-2</v>
      </c>
      <c r="M118">
        <v>0.10965994</v>
      </c>
      <c r="N118">
        <v>0.1022723168</v>
      </c>
      <c r="O118">
        <v>4.0113884959999999E-2</v>
      </c>
      <c r="P118">
        <v>0.20271910730000001</v>
      </c>
      <c r="Q118">
        <v>5.9533134100000003E-2</v>
      </c>
      <c r="R118">
        <v>0.12095847730000001</v>
      </c>
      <c r="S118">
        <v>6.1333883550000003E-2</v>
      </c>
      <c r="T118">
        <v>0.1226954609</v>
      </c>
      <c r="U118">
        <v>6.0237988829999999E-2</v>
      </c>
      <c r="V118">
        <v>0.1197862551</v>
      </c>
      <c r="W118">
        <v>5.9294559060000002E-2</v>
      </c>
      <c r="X118">
        <v>0.12193152309999999</v>
      </c>
      <c r="Y118">
        <v>6.4018316569999997E-2</v>
      </c>
      <c r="Z118">
        <v>6.2921285630000004E-2</v>
      </c>
      <c r="AA118">
        <v>0.18232463300000001</v>
      </c>
      <c r="AB118">
        <v>0.20686776940000001</v>
      </c>
      <c r="AC118">
        <v>3.507632762E-2</v>
      </c>
      <c r="AD118">
        <v>5.9238836170000003E-2</v>
      </c>
      <c r="AE118">
        <v>3.8918968290000001E-2</v>
      </c>
      <c r="AF118">
        <v>0.10783373559999999</v>
      </c>
      <c r="AG118">
        <v>5.661823228E-2</v>
      </c>
      <c r="AH118">
        <v>0.1006848142</v>
      </c>
      <c r="AI118">
        <v>6.1842724680000002E-2</v>
      </c>
      <c r="AJ118">
        <v>9.8720520729999997E-2</v>
      </c>
      <c r="AK118">
        <v>6.3259401359999998E-3</v>
      </c>
      <c r="AL118">
        <v>2.5671515610000001E-2</v>
      </c>
      <c r="AM118">
        <v>2.46954523E-2</v>
      </c>
      <c r="AN118">
        <v>2.9890673239999999E-2</v>
      </c>
      <c r="AO118">
        <v>4.8348087820000003E-2</v>
      </c>
      <c r="AP118">
        <v>3.8436107339999998E-2</v>
      </c>
      <c r="AQ118">
        <v>4.2780686169999999E-2</v>
      </c>
      <c r="AR118">
        <v>4.131850019245098E-2</v>
      </c>
      <c r="AS118">
        <v>4.3591768226588237E-2</v>
      </c>
      <c r="AT118">
        <v>1.4299410721385315E-2</v>
      </c>
      <c r="AU118">
        <v>1.471204332247843E-2</v>
      </c>
      <c r="AV118">
        <v>9.5756810666666664E-2</v>
      </c>
      <c r="AW118">
        <v>2.9055146435939039E-2</v>
      </c>
      <c r="AX118">
        <v>0.2108631595190196</v>
      </c>
      <c r="AY118">
        <v>5.2157265326950648E-2</v>
      </c>
      <c r="AZ118">
        <v>8.1556014405490207E-2</v>
      </c>
      <c r="BA118">
        <v>2.3508064743538511E-2</v>
      </c>
      <c r="BB118">
        <v>6.9564388419999998E-2</v>
      </c>
      <c r="BC118">
        <v>5.13189172817647E-3</v>
      </c>
      <c r="BD118">
        <v>3.6789078488039209E-2</v>
      </c>
      <c r="BE118">
        <v>0.58092007820147051</v>
      </c>
      <c r="BF118">
        <v>0.58060737311345101</v>
      </c>
      <c r="BG118">
        <v>5.6700147037107842E-3</v>
      </c>
      <c r="BH118">
        <v>1.5602026031904468E-2</v>
      </c>
      <c r="BI118">
        <v>2.6325193390137253E-2</v>
      </c>
      <c r="BJ118">
        <v>2.640506991122353E-2</v>
      </c>
      <c r="BK118">
        <v>5.0523855739431377E-2</v>
      </c>
      <c r="BL118">
        <v>4.9335213566803916E-3</v>
      </c>
      <c r="BM118">
        <v>3.9187419532176471E-3</v>
      </c>
      <c r="BN118">
        <v>1.2247363965705882E-2</v>
      </c>
      <c r="BO118">
        <v>2.4100174315254901E-2</v>
      </c>
      <c r="BP118">
        <v>3.6434414044960783E-2</v>
      </c>
      <c r="BQ118">
        <v>3.4776029537764703E-3</v>
      </c>
      <c r="BR118">
        <v>1.0189845308470589E-2</v>
      </c>
      <c r="BS118">
        <v>1.7665911691980389E-2</v>
      </c>
      <c r="BT118">
        <v>3.4547126046352947E-2</v>
      </c>
      <c r="BU118">
        <v>5.7259200189803926E-3</v>
      </c>
      <c r="BV118">
        <v>5.6899132342349019E-3</v>
      </c>
      <c r="BW118">
        <v>8.7253286422731377E-2</v>
      </c>
      <c r="BX118">
        <v>0.13086949362167449</v>
      </c>
      <c r="BY118">
        <v>0.59187279707917451</v>
      </c>
      <c r="BZ118">
        <v>0.59219567998556466</v>
      </c>
      <c r="CA118">
        <v>9.1431973811764728E-3</v>
      </c>
      <c r="CB118">
        <v>2.7933240708431374E-2</v>
      </c>
      <c r="CC118">
        <v>7.0400984186274482E-2</v>
      </c>
      <c r="CD118">
        <v>7.004155504980393E-2</v>
      </c>
      <c r="CE118">
        <v>7.0508995489215708E-3</v>
      </c>
      <c r="CF118">
        <v>2.1971912833137257E-2</v>
      </c>
      <c r="CG118">
        <v>3.7918159998431372E-2</v>
      </c>
      <c r="CH118">
        <v>1.1393919201705882E-3</v>
      </c>
      <c r="CI118">
        <v>1.3159881770901964E-3</v>
      </c>
      <c r="CJ118">
        <v>3.2880302178313722E-3</v>
      </c>
      <c r="CK118">
        <v>6.7670717502633343E-2</v>
      </c>
      <c r="CL118">
        <v>6.8566294986562165E-2</v>
      </c>
      <c r="CM118">
        <v>8.789998971531765E-2</v>
      </c>
      <c r="CN118">
        <v>3.9916335599515407E-2</v>
      </c>
      <c r="CO118">
        <v>7.1303880537254893E-2</v>
      </c>
      <c r="CP118">
        <v>7.3247394756921574E-2</v>
      </c>
      <c r="CQ118">
        <v>7.2598930247392154E-2</v>
      </c>
      <c r="CR118">
        <v>6.1618288143085585E-2</v>
      </c>
      <c r="CS118">
        <v>4.6606415938313724E-2</v>
      </c>
      <c r="CT118">
        <v>2.9602022775666509E-2</v>
      </c>
      <c r="CU118">
        <v>4.8602263373921567E-2</v>
      </c>
      <c r="CV118">
        <v>3.434656833137812E-2</v>
      </c>
      <c r="CW118">
        <v>0.17133644827233332</v>
      </c>
      <c r="CX118">
        <v>0.17364509037311177</v>
      </c>
      <c r="CY118">
        <v>0.16547841378341177</v>
      </c>
      <c r="CZ118">
        <v>8.4149668366666666E-2</v>
      </c>
      <c r="DA118">
        <v>3.3565472251823533E-2</v>
      </c>
      <c r="DB118">
        <v>4.8021965894901965E-2</v>
      </c>
      <c r="DC118">
        <v>1.8492692016529415E-2</v>
      </c>
      <c r="DD118">
        <v>1.6173399924934843E-3</v>
      </c>
      <c r="DE118">
        <v>1.8725086144154902E-3</v>
      </c>
      <c r="DF118">
        <v>4.3265532501764719E-3</v>
      </c>
      <c r="DG118">
        <v>2.4810179779170705E-2</v>
      </c>
      <c r="DH118">
        <v>2.4870765612963724E-2</v>
      </c>
      <c r="DI118">
        <v>1.2687907534735138E-2</v>
      </c>
      <c r="DJ118">
        <v>3.9084355163323134E-2</v>
      </c>
      <c r="DK118">
        <v>1.0307062265715275E-2</v>
      </c>
      <c r="DL118">
        <v>1.0762934664038959E-2</v>
      </c>
      <c r="DM118">
        <v>4.584531853213137E-2</v>
      </c>
      <c r="DN118">
        <v>8.1507763222972551E-3</v>
      </c>
      <c r="DO118">
        <v>4.7842639558369864E-2</v>
      </c>
      <c r="DP118">
        <v>1.1289799033084471E-2</v>
      </c>
      <c r="DQ118">
        <v>3.1272037240590196E-4</v>
      </c>
      <c r="DR118">
        <v>3.7506982718720785E-4</v>
      </c>
      <c r="DS118">
        <v>3.8824133701019606E-4</v>
      </c>
      <c r="DT118">
        <v>4.3394017793137269E-5</v>
      </c>
      <c r="DU118">
        <v>9.2883363587078431E-4</v>
      </c>
      <c r="DV118">
        <v>4.1503810355937254E-2</v>
      </c>
      <c r="DW118">
        <v>4.2222446768241183E-2</v>
      </c>
      <c r="DX118">
        <v>4.2726938227607841E-2</v>
      </c>
      <c r="DY118">
        <v>4.2033085163470589E-2</v>
      </c>
      <c r="DZ118">
        <v>0.11321167147697528</v>
      </c>
      <c r="EA118">
        <v>0.11003720552483137</v>
      </c>
      <c r="EB118">
        <v>0.11280857021461044</v>
      </c>
      <c r="EC118">
        <v>0.19011782887772549</v>
      </c>
      <c r="ED118">
        <v>0.18977410665315686</v>
      </c>
      <c r="EE118">
        <v>3.7424470992891566E-3</v>
      </c>
      <c r="EF118">
        <v>4.1263964089960784E-3</v>
      </c>
      <c r="EG118">
        <v>1.1732337570648784E-2</v>
      </c>
      <c r="EH118">
        <v>1.1596839444678431E-2</v>
      </c>
      <c r="EI118">
        <v>1.1853597821578431E-2</v>
      </c>
      <c r="EJ118">
        <v>2.1668819915885099E-2</v>
      </c>
      <c r="EK118">
        <v>2.206825366978039E-2</v>
      </c>
      <c r="EL118">
        <v>5.337903510302941E-2</v>
      </c>
      <c r="EM118">
        <v>5.1818475835098042E-2</v>
      </c>
      <c r="EN118">
        <v>5.2176360719235287E-2</v>
      </c>
      <c r="EO118">
        <v>1.0362314721333333E-2</v>
      </c>
      <c r="EP118">
        <v>1.0422784526399999E-2</v>
      </c>
      <c r="EQ118">
        <v>4.3073506342250975E-2</v>
      </c>
      <c r="ER118">
        <v>4.3156568167766668E-2</v>
      </c>
      <c r="ES118">
        <v>4.3146124115490195E-2</v>
      </c>
      <c r="ET118">
        <v>8.3374084119900424E-2</v>
      </c>
      <c r="EU118">
        <v>8.3416111955106786E-2</v>
      </c>
      <c r="EV118">
        <v>2.765864607E-3</v>
      </c>
      <c r="EW118">
        <v>2.6558031354288235E-3</v>
      </c>
      <c r="EX118">
        <v>2.4973443195984686E-3</v>
      </c>
      <c r="EY118">
        <v>1.0001919491247058E-2</v>
      </c>
      <c r="EZ118">
        <v>2.801325991804902E-3</v>
      </c>
      <c r="FA118">
        <v>2.5653608176470583E-2</v>
      </c>
      <c r="FB118">
        <v>1.6996614323322747E-3</v>
      </c>
      <c r="FC118">
        <v>2.7867146755738825E-3</v>
      </c>
      <c r="FD118">
        <v>8.7338892875190189E-3</v>
      </c>
      <c r="FE118">
        <v>1.0928106000960783E-2</v>
      </c>
      <c r="FF118">
        <v>1.069582185205294E-2</v>
      </c>
      <c r="FG118">
        <v>2.5681866722111764E-2</v>
      </c>
      <c r="FH118">
        <v>2.5098554240360782E-2</v>
      </c>
      <c r="FI118">
        <v>6.3475434246188234E-2</v>
      </c>
      <c r="FJ118">
        <v>0.20931933136614705</v>
      </c>
      <c r="FK118">
        <v>0.38994644266062317</v>
      </c>
      <c r="FL118">
        <v>7.4784903791109997E-2</v>
      </c>
      <c r="FM118">
        <v>2.8359273637198232E-2</v>
      </c>
      <c r="FN118">
        <v>9.7410715336823522E-2</v>
      </c>
    </row>
    <row r="119" spans="1:170" x14ac:dyDescent="0.25">
      <c r="A119">
        <v>317</v>
      </c>
      <c r="B119">
        <v>6.3696485009999996E-3</v>
      </c>
      <c r="C119">
        <v>-1.436951279E-4</v>
      </c>
      <c r="D119">
        <v>-1.3800205489999999E-4</v>
      </c>
      <c r="E119">
        <v>-4.7629919209999998E-6</v>
      </c>
      <c r="F119">
        <v>5.1800225630000004E-4</v>
      </c>
      <c r="G119">
        <v>-1.544599945E-4</v>
      </c>
      <c r="H119">
        <v>-6.0701573969999996E-4</v>
      </c>
      <c r="I119">
        <v>-2.3436007900000001E-4</v>
      </c>
      <c r="J119">
        <v>-5.7118642139999997E-4</v>
      </c>
      <c r="K119">
        <v>4.4007286430000001E-2</v>
      </c>
      <c r="L119">
        <v>4.361847043E-2</v>
      </c>
      <c r="M119">
        <v>0.1084993407</v>
      </c>
      <c r="N119">
        <v>0.1013831794</v>
      </c>
      <c r="O119">
        <v>3.8552414629999997E-2</v>
      </c>
      <c r="P119">
        <v>0.20103117819999999</v>
      </c>
      <c r="Q119">
        <v>5.8974385259999998E-2</v>
      </c>
      <c r="R119">
        <v>0.1202204898</v>
      </c>
      <c r="S119">
        <v>6.018681452E-2</v>
      </c>
      <c r="T119">
        <v>0.12110836799999999</v>
      </c>
      <c r="U119">
        <v>5.9750750659999997E-2</v>
      </c>
      <c r="V119">
        <v>0.1187106818</v>
      </c>
      <c r="W119">
        <v>5.821062624E-2</v>
      </c>
      <c r="X119">
        <v>0.1207234189</v>
      </c>
      <c r="Y119">
        <v>6.3496135179999996E-2</v>
      </c>
      <c r="Z119">
        <v>6.1959143729999999E-2</v>
      </c>
      <c r="AA119">
        <v>0.1814649254</v>
      </c>
      <c r="AB119">
        <v>0.2049607038</v>
      </c>
      <c r="AC119">
        <v>3.4631639720000003E-2</v>
      </c>
      <c r="AD119">
        <v>5.8543950320000003E-2</v>
      </c>
      <c r="AE119">
        <v>3.8139678539999999E-2</v>
      </c>
      <c r="AF119">
        <v>0.1069438159</v>
      </c>
      <c r="AG119">
        <v>5.5919159199999999E-2</v>
      </c>
      <c r="AH119">
        <v>0.10016030820000001</v>
      </c>
      <c r="AI119">
        <v>6.1145987360000001E-2</v>
      </c>
      <c r="AJ119">
        <v>9.7782105209999998E-2</v>
      </c>
      <c r="AK119">
        <v>6.0433596370000004E-3</v>
      </c>
      <c r="AL119">
        <v>2.502175048E-2</v>
      </c>
      <c r="AM119">
        <v>2.4246342479999999E-2</v>
      </c>
      <c r="AN119">
        <v>2.871796116E-2</v>
      </c>
      <c r="AO119">
        <v>4.6880129719999997E-2</v>
      </c>
      <c r="AP119">
        <v>3.6810487510000003E-2</v>
      </c>
      <c r="AQ119">
        <v>4.1089124980000002E-2</v>
      </c>
      <c r="AR119">
        <v>4.0835158682450981E-2</v>
      </c>
      <c r="AS119">
        <v>4.3801725586588236E-2</v>
      </c>
      <c r="AT119">
        <v>1.4306846401385314E-2</v>
      </c>
      <c r="AU119">
        <v>1.474356673247843E-2</v>
      </c>
      <c r="AV119">
        <v>9.5110875066666656E-2</v>
      </c>
      <c r="AW119">
        <v>2.8493473245939042E-2</v>
      </c>
      <c r="AX119">
        <v>0.20934260031901961</v>
      </c>
      <c r="AY119">
        <v>5.1094607646950646E-2</v>
      </c>
      <c r="AZ119">
        <v>8.0703206005490205E-2</v>
      </c>
      <c r="BA119">
        <v>2.3290232113538509E-2</v>
      </c>
      <c r="BB119">
        <v>6.9710062120000013E-2</v>
      </c>
      <c r="BC119">
        <v>4.7297270831764705E-3</v>
      </c>
      <c r="BD119">
        <v>3.642069197803921E-2</v>
      </c>
      <c r="BE119">
        <v>0.5659488815014706</v>
      </c>
      <c r="BF119">
        <v>0.56474425261345096</v>
      </c>
      <c r="BG119">
        <v>5.6833498467107847E-3</v>
      </c>
      <c r="BH119">
        <v>1.539303072190447E-2</v>
      </c>
      <c r="BI119">
        <v>2.5354108930137256E-2</v>
      </c>
      <c r="BJ119">
        <v>2.5773564281223529E-2</v>
      </c>
      <c r="BK119">
        <v>4.9209580769431376E-2</v>
      </c>
      <c r="BL119">
        <v>4.307284690680392E-3</v>
      </c>
      <c r="BM119">
        <v>3.740032327217647E-3</v>
      </c>
      <c r="BN119">
        <v>1.1890279065705882E-2</v>
      </c>
      <c r="BO119">
        <v>2.36441000652549E-2</v>
      </c>
      <c r="BP119">
        <v>3.5351144334960782E-2</v>
      </c>
      <c r="BQ119">
        <v>3.3157381587764711E-3</v>
      </c>
      <c r="BR119">
        <v>9.5173307584705876E-3</v>
      </c>
      <c r="BS119">
        <v>1.7261697211980391E-2</v>
      </c>
      <c r="BT119">
        <v>3.3279812086352945E-2</v>
      </c>
      <c r="BU119">
        <v>5.1438625019803921E-3</v>
      </c>
      <c r="BV119">
        <v>4.7221698942349014E-3</v>
      </c>
      <c r="BW119">
        <v>8.5820666432731368E-2</v>
      </c>
      <c r="BX119">
        <v>0.12767070602167449</v>
      </c>
      <c r="BY119">
        <v>0.57658712627917452</v>
      </c>
      <c r="BZ119">
        <v>0.57632737388556465</v>
      </c>
      <c r="CA119">
        <v>9.3564981911764735E-3</v>
      </c>
      <c r="CB119">
        <v>2.7522933508431373E-2</v>
      </c>
      <c r="CC119">
        <v>7.0069925086274507E-2</v>
      </c>
      <c r="CD119">
        <v>6.978000984980394E-2</v>
      </c>
      <c r="CE119">
        <v>6.6526501889215706E-3</v>
      </c>
      <c r="CF119">
        <v>2.2234996563137259E-2</v>
      </c>
      <c r="CG119">
        <v>3.7658663718431379E-2</v>
      </c>
      <c r="CH119">
        <v>7.0723742899558828E-4</v>
      </c>
      <c r="CI119">
        <v>1.1919240775901964E-3</v>
      </c>
      <c r="CJ119">
        <v>2.6637674898313726E-3</v>
      </c>
      <c r="CK119">
        <v>6.6648132772633331E-2</v>
      </c>
      <c r="CL119">
        <v>6.7921097056562157E-2</v>
      </c>
      <c r="CM119">
        <v>8.7272650825317641E-2</v>
      </c>
      <c r="CN119">
        <v>3.9205032399515408E-2</v>
      </c>
      <c r="CO119">
        <v>7.0622420627254892E-2</v>
      </c>
      <c r="CP119">
        <v>7.1332193216921566E-2</v>
      </c>
      <c r="CQ119">
        <v>7.0965435157392162E-2</v>
      </c>
      <c r="CR119">
        <v>6.0088814333085584E-2</v>
      </c>
      <c r="CS119">
        <v>4.6289758808313722E-2</v>
      </c>
      <c r="CT119">
        <v>2.8945723485666507E-2</v>
      </c>
      <c r="CU119">
        <v>4.7821788973921572E-2</v>
      </c>
      <c r="CV119">
        <v>3.3682334171378121E-2</v>
      </c>
      <c r="CW119">
        <v>0.16616410617233332</v>
      </c>
      <c r="CX119">
        <v>0.16848381987311176</v>
      </c>
      <c r="CY119">
        <v>0.15856452838341176</v>
      </c>
      <c r="CZ119">
        <v>8.4299499466666664E-2</v>
      </c>
      <c r="DA119">
        <v>3.2550580241823529E-2</v>
      </c>
      <c r="DB119">
        <v>4.7632099394901962E-2</v>
      </c>
      <c r="DC119">
        <v>1.8040067376529412E-2</v>
      </c>
      <c r="DD119">
        <v>1.3708477784934842E-3</v>
      </c>
      <c r="DE119">
        <v>1.4282470244154901E-3</v>
      </c>
      <c r="DF119">
        <v>4.2901157201764711E-3</v>
      </c>
      <c r="DG119">
        <v>2.4008849349170705E-2</v>
      </c>
      <c r="DH119">
        <v>2.4468756492963723E-2</v>
      </c>
      <c r="DI119">
        <v>1.2037298624735139E-2</v>
      </c>
      <c r="DJ119">
        <v>3.8194431733323132E-2</v>
      </c>
      <c r="DK119">
        <v>1.0115276875715274E-2</v>
      </c>
      <c r="DL119">
        <v>1.070241360403896E-2</v>
      </c>
      <c r="DM119">
        <v>4.5289304052131371E-2</v>
      </c>
      <c r="DN119">
        <v>7.7337314702972549E-3</v>
      </c>
      <c r="DO119">
        <v>4.697832750836986E-2</v>
      </c>
      <c r="DP119">
        <v>1.0999204033084471E-2</v>
      </c>
      <c r="DQ119">
        <v>2.7772455880590197E-4</v>
      </c>
      <c r="DR119">
        <v>3.8403456358720783E-4</v>
      </c>
      <c r="DS119">
        <v>5.0709320241019604E-4</v>
      </c>
      <c r="DT119">
        <v>1.0171262523313727E-4</v>
      </c>
      <c r="DU119">
        <v>9.8562225217078449E-4</v>
      </c>
      <c r="DV119">
        <v>4.0507295205937259E-2</v>
      </c>
      <c r="DW119">
        <v>4.0934505878241177E-2</v>
      </c>
      <c r="DX119">
        <v>4.1729577437607843E-2</v>
      </c>
      <c r="DY119">
        <v>4.1458157383470591E-2</v>
      </c>
      <c r="DZ119">
        <v>0.11126766607697527</v>
      </c>
      <c r="EA119">
        <v>0.10910708992483138</v>
      </c>
      <c r="EB119">
        <v>0.11162519451461043</v>
      </c>
      <c r="EC119">
        <v>0.1876271743777255</v>
      </c>
      <c r="ED119">
        <v>0.18759768775315686</v>
      </c>
      <c r="EE119">
        <v>3.9026953512891569E-3</v>
      </c>
      <c r="EF119">
        <v>3.7868655349960782E-3</v>
      </c>
      <c r="EG119">
        <v>1.1454500760648785E-2</v>
      </c>
      <c r="EH119">
        <v>1.1305306614678431E-2</v>
      </c>
      <c r="EI119">
        <v>1.2049718521578431E-2</v>
      </c>
      <c r="EJ119">
        <v>2.1185148715885099E-2</v>
      </c>
      <c r="EK119">
        <v>2.1505393979780393E-2</v>
      </c>
      <c r="EL119">
        <v>5.273496221302941E-2</v>
      </c>
      <c r="EM119">
        <v>5.100672018509804E-2</v>
      </c>
      <c r="EN119">
        <v>5.183530666923529E-2</v>
      </c>
      <c r="EO119">
        <v>1.0401161121333333E-2</v>
      </c>
      <c r="EP119">
        <v>1.0517169416399999E-2</v>
      </c>
      <c r="EQ119">
        <v>4.2868641452250979E-2</v>
      </c>
      <c r="ER119">
        <v>4.2966302687766668E-2</v>
      </c>
      <c r="ES119">
        <v>4.2582193395490193E-2</v>
      </c>
      <c r="ET119">
        <v>8.2553752839900435E-2</v>
      </c>
      <c r="EU119">
        <v>8.2857035285106781E-2</v>
      </c>
      <c r="EV119">
        <v>2.8675610739999999E-3</v>
      </c>
      <c r="EW119">
        <v>2.5090897954288239E-3</v>
      </c>
      <c r="EX119">
        <v>2.4009992315984687E-3</v>
      </c>
      <c r="EY119">
        <v>1.0230929851247059E-2</v>
      </c>
      <c r="EZ119">
        <v>3.145505329804902E-3</v>
      </c>
      <c r="FA119">
        <v>2.5814097416470588E-2</v>
      </c>
      <c r="FB119">
        <v>1.7124273043322745E-3</v>
      </c>
      <c r="FC119">
        <v>2.8060584775738825E-3</v>
      </c>
      <c r="FD119">
        <v>8.680345689519019E-3</v>
      </c>
      <c r="FE119">
        <v>1.1119209660960784E-2</v>
      </c>
      <c r="FF119">
        <v>1.0801349082052941E-2</v>
      </c>
      <c r="FG119">
        <v>2.5372859482111765E-2</v>
      </c>
      <c r="FH119">
        <v>2.4512532540360787E-2</v>
      </c>
      <c r="FI119">
        <v>6.2548216946188229E-2</v>
      </c>
      <c r="FJ119">
        <v>0.20613253916614704</v>
      </c>
      <c r="FK119">
        <v>0.38546822646062318</v>
      </c>
      <c r="FL119">
        <v>7.4034809141109992E-2</v>
      </c>
      <c r="FM119">
        <v>2.8258694527198234E-2</v>
      </c>
      <c r="FN119">
        <v>9.6108324036823539E-2</v>
      </c>
    </row>
    <row r="120" spans="1:170" x14ac:dyDescent="0.25">
      <c r="A120">
        <v>318</v>
      </c>
      <c r="B120">
        <v>6.8574119359999996E-3</v>
      </c>
      <c r="C120">
        <v>2.410393499E-4</v>
      </c>
      <c r="D120">
        <v>9.9724195019999996E-5</v>
      </c>
      <c r="E120">
        <v>-3.1150353609999998E-4</v>
      </c>
      <c r="F120">
        <v>-2.3089321619999999E-4</v>
      </c>
      <c r="G120">
        <v>2.3606652389999999E-4</v>
      </c>
      <c r="H120">
        <v>1.2373669050000001E-5</v>
      </c>
      <c r="I120">
        <v>6.3421084629999997E-6</v>
      </c>
      <c r="J120">
        <v>1.78934788E-4</v>
      </c>
      <c r="K120">
        <v>4.3765462929999999E-2</v>
      </c>
      <c r="L120">
        <v>4.2866993700000001E-2</v>
      </c>
      <c r="M120">
        <v>0.1082731187</v>
      </c>
      <c r="N120">
        <v>0.10052859040000001</v>
      </c>
      <c r="O120">
        <v>3.8259468970000002E-2</v>
      </c>
      <c r="P120">
        <v>0.19976012409999999</v>
      </c>
      <c r="Q120">
        <v>5.7867180560000002E-2</v>
      </c>
      <c r="R120">
        <v>0.11894009260000001</v>
      </c>
      <c r="S120">
        <v>5.9581708160000003E-2</v>
      </c>
      <c r="T120">
        <v>0.1202903837</v>
      </c>
      <c r="U120">
        <v>5.8833211660000002E-2</v>
      </c>
      <c r="V120">
        <v>0.1180272847</v>
      </c>
      <c r="W120">
        <v>5.7946063579999998E-2</v>
      </c>
      <c r="X120">
        <v>0.11970157920000001</v>
      </c>
      <c r="Y120">
        <v>6.2185626479999999E-2</v>
      </c>
      <c r="Z120">
        <v>6.0712292789999997E-2</v>
      </c>
      <c r="AA120">
        <v>0.17986796799999999</v>
      </c>
      <c r="AB120">
        <v>0.2035393268</v>
      </c>
      <c r="AC120">
        <v>3.3712204549999999E-2</v>
      </c>
      <c r="AD120">
        <v>5.7860169560000001E-2</v>
      </c>
      <c r="AE120">
        <v>3.6980643870000003E-2</v>
      </c>
      <c r="AF120">
        <v>0.10630354290000001</v>
      </c>
      <c r="AG120">
        <v>5.4783202709999999E-2</v>
      </c>
      <c r="AH120">
        <v>9.9030934269999996E-2</v>
      </c>
      <c r="AI120">
        <v>6.0168944299999999E-2</v>
      </c>
      <c r="AJ120">
        <v>9.6840478480000006E-2</v>
      </c>
      <c r="AK120">
        <v>5.5869249630000001E-3</v>
      </c>
      <c r="AL120">
        <v>2.446521074E-2</v>
      </c>
      <c r="AM120">
        <v>2.3584000769999999E-2</v>
      </c>
      <c r="AN120">
        <v>2.8263349090000001E-2</v>
      </c>
      <c r="AO120">
        <v>4.6145707369999997E-2</v>
      </c>
      <c r="AP120">
        <v>3.6926671860000003E-2</v>
      </c>
      <c r="AQ120">
        <v>4.0499120950000002E-2</v>
      </c>
      <c r="AR120">
        <v>4.0553027542450978E-2</v>
      </c>
      <c r="AS120">
        <v>4.3283317916588238E-2</v>
      </c>
      <c r="AT120">
        <v>1.3969244761385315E-2</v>
      </c>
      <c r="AU120">
        <v>1.386254581247843E-2</v>
      </c>
      <c r="AV120">
        <v>9.4323184866666659E-2</v>
      </c>
      <c r="AW120">
        <v>2.8073426275939041E-2</v>
      </c>
      <c r="AX120">
        <v>0.2071719482190196</v>
      </c>
      <c r="AY120">
        <v>4.9997569256950647E-2</v>
      </c>
      <c r="AZ120">
        <v>8.0117732005490203E-2</v>
      </c>
      <c r="BA120">
        <v>2.2782672493538509E-2</v>
      </c>
      <c r="BB120">
        <v>6.9731415519999992E-2</v>
      </c>
      <c r="BC120">
        <v>4.71573954917647E-3</v>
      </c>
      <c r="BD120">
        <v>3.6833044358039205E-2</v>
      </c>
      <c r="BE120">
        <v>0.54837385600147059</v>
      </c>
      <c r="BF120">
        <v>0.54726966081345096</v>
      </c>
      <c r="BG120">
        <v>5.7564125677107844E-3</v>
      </c>
      <c r="BH120">
        <v>1.4836166881904469E-2</v>
      </c>
      <c r="BI120">
        <v>2.4942609640137253E-2</v>
      </c>
      <c r="BJ120">
        <v>2.496148080122353E-2</v>
      </c>
      <c r="BK120">
        <v>4.7395450079431377E-2</v>
      </c>
      <c r="BL120">
        <v>5.1439550886803916E-3</v>
      </c>
      <c r="BM120">
        <v>3.7699948362176468E-3</v>
      </c>
      <c r="BN120">
        <v>1.2180761365705882E-2</v>
      </c>
      <c r="BO120">
        <v>2.35027886252549E-2</v>
      </c>
      <c r="BP120">
        <v>3.5240775154960782E-2</v>
      </c>
      <c r="BQ120">
        <v>3.9101389597764706E-3</v>
      </c>
      <c r="BR120">
        <v>9.7738477284705881E-3</v>
      </c>
      <c r="BS120">
        <v>1.7327729841980388E-2</v>
      </c>
      <c r="BT120">
        <v>3.2974226526352943E-2</v>
      </c>
      <c r="BU120">
        <v>4.2436032599803926E-3</v>
      </c>
      <c r="BV120">
        <v>4.2093380492349017E-3</v>
      </c>
      <c r="BW120">
        <v>8.4420627832731368E-2</v>
      </c>
      <c r="BX120">
        <v>0.12423604052167452</v>
      </c>
      <c r="BY120">
        <v>0.5596877193791745</v>
      </c>
      <c r="BZ120">
        <v>0.55817680578556461</v>
      </c>
      <c r="CA120">
        <v>9.4841359511764738E-3</v>
      </c>
      <c r="CB120">
        <v>2.7320907288431374E-2</v>
      </c>
      <c r="CC120">
        <v>6.9856585186274481E-2</v>
      </c>
      <c r="CD120">
        <v>6.9556999049803933E-2</v>
      </c>
      <c r="CE120">
        <v>7.3628739889215703E-3</v>
      </c>
      <c r="CF120">
        <v>2.1959664083137258E-2</v>
      </c>
      <c r="CG120">
        <v>3.807825061843137E-2</v>
      </c>
      <c r="CH120">
        <v>7.6061835059058826E-4</v>
      </c>
      <c r="CI120">
        <v>9.7475469989019635E-4</v>
      </c>
      <c r="CJ120">
        <v>2.4687328268313724E-3</v>
      </c>
      <c r="CK120">
        <v>6.6067360012633344E-2</v>
      </c>
      <c r="CL120">
        <v>6.6956924866562156E-2</v>
      </c>
      <c r="CM120">
        <v>8.6027092565317639E-2</v>
      </c>
      <c r="CN120">
        <v>3.834515343951541E-2</v>
      </c>
      <c r="CO120">
        <v>6.9526589237254896E-2</v>
      </c>
      <c r="CP120">
        <v>6.9081395166921564E-2</v>
      </c>
      <c r="CQ120">
        <v>6.8236443947392159E-2</v>
      </c>
      <c r="CR120">
        <v>5.7852615693085585E-2</v>
      </c>
      <c r="CS120">
        <v>4.4751165488313725E-2</v>
      </c>
      <c r="CT120">
        <v>2.8128148925666507E-2</v>
      </c>
      <c r="CU120">
        <v>4.6867358423921576E-2</v>
      </c>
      <c r="CV120">
        <v>3.2484191411378122E-2</v>
      </c>
      <c r="CW120">
        <v>0.16072458627233333</v>
      </c>
      <c r="CX120">
        <v>0.16335066787311175</v>
      </c>
      <c r="CY120">
        <v>0.15185854388341177</v>
      </c>
      <c r="CZ120">
        <v>8.384577406666667E-2</v>
      </c>
      <c r="DA120">
        <v>3.2735149751823525E-2</v>
      </c>
      <c r="DB120">
        <v>4.7734120194901968E-2</v>
      </c>
      <c r="DC120">
        <v>1.7903848416529415E-2</v>
      </c>
      <c r="DD120">
        <v>1.3269054184934844E-3</v>
      </c>
      <c r="DE120">
        <v>1.45060400541549E-3</v>
      </c>
      <c r="DF120">
        <v>4.112932532176471E-3</v>
      </c>
      <c r="DG120">
        <v>2.4133033759170704E-2</v>
      </c>
      <c r="DH120">
        <v>2.4346360222963725E-2</v>
      </c>
      <c r="DI120">
        <v>1.1624229124735139E-2</v>
      </c>
      <c r="DJ120">
        <v>3.7692478673323135E-2</v>
      </c>
      <c r="DK120">
        <v>9.7638646507152739E-3</v>
      </c>
      <c r="DL120">
        <v>1.011457117403896E-2</v>
      </c>
      <c r="DM120">
        <v>4.4301655092131374E-2</v>
      </c>
      <c r="DN120">
        <v>7.4050537642972548E-3</v>
      </c>
      <c r="DO120">
        <v>4.6389772618369865E-2</v>
      </c>
      <c r="DP120">
        <v>1.066237632308447E-2</v>
      </c>
      <c r="DQ120">
        <v>6.7068925060590194E-4</v>
      </c>
      <c r="DR120">
        <v>8.6926127928720781E-4</v>
      </c>
      <c r="DS120">
        <v>9.4009155191019614E-4</v>
      </c>
      <c r="DT120">
        <v>2.3132031418313727E-4</v>
      </c>
      <c r="DU120">
        <v>1.5080411307707845E-3</v>
      </c>
      <c r="DV120">
        <v>3.9489378255937256E-2</v>
      </c>
      <c r="DW120">
        <v>4.058782291824118E-2</v>
      </c>
      <c r="DX120">
        <v>4.1025743437607842E-2</v>
      </c>
      <c r="DY120">
        <v>4.0636589313470591E-2</v>
      </c>
      <c r="DZ120">
        <v>0.10952139147697527</v>
      </c>
      <c r="EA120">
        <v>0.10693073062483138</v>
      </c>
      <c r="EB120">
        <v>0.10934443771461044</v>
      </c>
      <c r="EC120">
        <v>0.18453409557772549</v>
      </c>
      <c r="ED120">
        <v>0.18422489935315686</v>
      </c>
      <c r="EE120">
        <v>3.3347448102891567E-3</v>
      </c>
      <c r="EF120">
        <v>3.9315991169960787E-3</v>
      </c>
      <c r="EG120">
        <v>1.0819349940648783E-2</v>
      </c>
      <c r="EH120">
        <v>1.1227761894678431E-2</v>
      </c>
      <c r="EI120">
        <v>1.1638844151578431E-2</v>
      </c>
      <c r="EJ120">
        <v>2.07192843958851E-2</v>
      </c>
      <c r="EK120">
        <v>2.1186591079780392E-2</v>
      </c>
      <c r="EL120">
        <v>5.2785227553029411E-2</v>
      </c>
      <c r="EM120">
        <v>5.0890032915098041E-2</v>
      </c>
      <c r="EN120">
        <v>5.1469784909235289E-2</v>
      </c>
      <c r="EO120">
        <v>9.5269221013333325E-3</v>
      </c>
      <c r="EP120">
        <v>1.04311654964E-2</v>
      </c>
      <c r="EQ120">
        <v>4.1689661572250979E-2</v>
      </c>
      <c r="ER120">
        <v>4.2462960087766663E-2</v>
      </c>
      <c r="ES120">
        <v>4.2315511035490194E-2</v>
      </c>
      <c r="ET120">
        <v>8.1210934699900428E-2</v>
      </c>
      <c r="EU120">
        <v>8.1220157635106788E-2</v>
      </c>
      <c r="EV120">
        <v>2.8929365879999999E-3</v>
      </c>
      <c r="EW120">
        <v>2.5700972444288239E-3</v>
      </c>
      <c r="EX120">
        <v>2.1881731645984688E-3</v>
      </c>
      <c r="EY120">
        <v>9.8370642212470584E-3</v>
      </c>
      <c r="EZ120">
        <v>2.6093147508049019E-3</v>
      </c>
      <c r="FA120">
        <v>2.4852450976470583E-2</v>
      </c>
      <c r="FB120">
        <v>1.4929628853322745E-3</v>
      </c>
      <c r="FC120">
        <v>2.7756503305738822E-3</v>
      </c>
      <c r="FD120">
        <v>8.2028947905190188E-3</v>
      </c>
      <c r="FE120">
        <v>1.0399207910960783E-2</v>
      </c>
      <c r="FF120">
        <v>1.039725101205294E-2</v>
      </c>
      <c r="FG120">
        <v>2.4354197482111765E-2</v>
      </c>
      <c r="FH120">
        <v>2.3983746210360785E-2</v>
      </c>
      <c r="FI120">
        <v>6.1510403226188233E-2</v>
      </c>
      <c r="FJ120">
        <v>0.20276518966614707</v>
      </c>
      <c r="FK120">
        <v>0.37853182536062313</v>
      </c>
      <c r="FL120">
        <v>7.2303413421109991E-2</v>
      </c>
      <c r="FM120">
        <v>2.7324496027198233E-2</v>
      </c>
      <c r="FN120">
        <v>9.4642824636823525E-2</v>
      </c>
    </row>
    <row r="121" spans="1:170" x14ac:dyDescent="0.25">
      <c r="A121">
        <v>319</v>
      </c>
      <c r="B121">
        <v>6.072943099E-3</v>
      </c>
      <c r="C121">
        <v>7.8933488109999994E-5</v>
      </c>
      <c r="D121">
        <v>1.3149474399999999E-4</v>
      </c>
      <c r="E121">
        <v>-1.8380324760000001E-4</v>
      </c>
      <c r="F121">
        <v>-2.0656510969999998E-5</v>
      </c>
      <c r="G121">
        <v>-7.3095819969999998E-5</v>
      </c>
      <c r="H121">
        <v>-3.325073631E-4</v>
      </c>
      <c r="I121">
        <v>-4.2606214270000002E-5</v>
      </c>
      <c r="J121">
        <v>-2.3467054420000001E-4</v>
      </c>
      <c r="K121">
        <v>4.2185813189999997E-2</v>
      </c>
      <c r="L121">
        <v>4.2285412549999998E-2</v>
      </c>
      <c r="M121">
        <v>0.1065672114</v>
      </c>
      <c r="N121">
        <v>9.9281542E-2</v>
      </c>
      <c r="O121">
        <v>3.7408474830000003E-2</v>
      </c>
      <c r="P121">
        <v>0.19781920310000001</v>
      </c>
      <c r="Q121">
        <v>5.7087529450000001E-2</v>
      </c>
      <c r="R121">
        <v>0.1175043583</v>
      </c>
      <c r="S121">
        <v>5.8690425009999998E-2</v>
      </c>
      <c r="T121">
        <v>0.11910454180000001</v>
      </c>
      <c r="U121">
        <v>5.7320170099999998E-2</v>
      </c>
      <c r="V121">
        <v>0.11617746950000001</v>
      </c>
      <c r="W121">
        <v>5.678240582E-2</v>
      </c>
      <c r="X121">
        <v>0.1184359938</v>
      </c>
      <c r="Y121">
        <v>6.0673475269999999E-2</v>
      </c>
      <c r="Z121">
        <v>5.9847656640000003E-2</v>
      </c>
      <c r="AA121">
        <v>0.17789447310000001</v>
      </c>
      <c r="AB121">
        <v>0.20234897730000001</v>
      </c>
      <c r="AC121">
        <v>3.3223498609999999E-2</v>
      </c>
      <c r="AD121">
        <v>5.7471048089999997E-2</v>
      </c>
      <c r="AE121">
        <v>3.6328781400000003E-2</v>
      </c>
      <c r="AF121">
        <v>0.1052050591</v>
      </c>
      <c r="AG121">
        <v>5.358460173E-2</v>
      </c>
      <c r="AH121">
        <v>9.8181344569999995E-2</v>
      </c>
      <c r="AI121">
        <v>5.8730337770000002E-2</v>
      </c>
      <c r="AJ121">
        <v>9.520636499E-2</v>
      </c>
      <c r="AK121">
        <v>5.3753457030000003E-3</v>
      </c>
      <c r="AL121">
        <v>2.3861521850000001E-2</v>
      </c>
      <c r="AM121">
        <v>2.3231169209999999E-2</v>
      </c>
      <c r="AN121">
        <v>2.7528660369999999E-2</v>
      </c>
      <c r="AO121">
        <v>4.5326340940000001E-2</v>
      </c>
      <c r="AP121">
        <v>3.6048833279999998E-2</v>
      </c>
      <c r="AQ121">
        <v>4.0252879259999999E-2</v>
      </c>
      <c r="AR121">
        <v>3.9452524632450983E-2</v>
      </c>
      <c r="AS121">
        <v>4.2089306496588236E-2</v>
      </c>
      <c r="AT121">
        <v>1.3259604901385315E-2</v>
      </c>
      <c r="AU121">
        <v>1.3714985202478431E-2</v>
      </c>
      <c r="AV121">
        <v>9.2792947366666656E-2</v>
      </c>
      <c r="AW121">
        <v>2.6814037875939039E-2</v>
      </c>
      <c r="AX121">
        <v>0.2041884079190196</v>
      </c>
      <c r="AY121">
        <v>4.8617978776950649E-2</v>
      </c>
      <c r="AZ121">
        <v>7.8496016235490199E-2</v>
      </c>
      <c r="BA121">
        <v>2.172551147353851E-2</v>
      </c>
      <c r="BB121">
        <v>6.9327147019999993E-2</v>
      </c>
      <c r="BC121">
        <v>4.1176297561764707E-3</v>
      </c>
      <c r="BD121">
        <v>3.6889065278039201E-2</v>
      </c>
      <c r="BE121">
        <v>0.52999518100147058</v>
      </c>
      <c r="BF121">
        <v>0.52807326971345103</v>
      </c>
      <c r="BG121">
        <v>5.3721525987107848E-3</v>
      </c>
      <c r="BH121">
        <v>1.4127020621904469E-2</v>
      </c>
      <c r="BI121">
        <v>2.3809305550137255E-2</v>
      </c>
      <c r="BJ121">
        <v>2.378523902122353E-2</v>
      </c>
      <c r="BK121">
        <v>4.5688458729431371E-2</v>
      </c>
      <c r="BL121">
        <v>3.819800186680392E-3</v>
      </c>
      <c r="BM121">
        <v>3.9676028602176469E-3</v>
      </c>
      <c r="BN121">
        <v>1.1670242925705883E-2</v>
      </c>
      <c r="BO121">
        <v>2.26243726252549E-2</v>
      </c>
      <c r="BP121">
        <v>3.365715052496078E-2</v>
      </c>
      <c r="BQ121">
        <v>3.1788328097764706E-3</v>
      </c>
      <c r="BR121">
        <v>8.9271469784705879E-3</v>
      </c>
      <c r="BS121">
        <v>1.6036812441980394E-2</v>
      </c>
      <c r="BT121">
        <v>3.1873596956352945E-2</v>
      </c>
      <c r="BU121">
        <v>3.9696267849803927E-3</v>
      </c>
      <c r="BV121">
        <v>3.9062861492349015E-3</v>
      </c>
      <c r="BW121">
        <v>8.1977269532731364E-2</v>
      </c>
      <c r="BX121">
        <v>0.12072134832167451</v>
      </c>
      <c r="BY121">
        <v>0.54168699747917448</v>
      </c>
      <c r="BZ121">
        <v>0.53974836098556467</v>
      </c>
      <c r="CA121">
        <v>9.2744635711764726E-3</v>
      </c>
      <c r="CB121">
        <v>2.6944980788431369E-2</v>
      </c>
      <c r="CC121">
        <v>6.9191516586274496E-2</v>
      </c>
      <c r="CD121">
        <v>6.877027734980394E-2</v>
      </c>
      <c r="CE121">
        <v>6.6056519189215696E-3</v>
      </c>
      <c r="CF121">
        <v>2.1330965463137258E-2</v>
      </c>
      <c r="CG121">
        <v>3.6998661488431381E-2</v>
      </c>
      <c r="CH121">
        <v>3.8455462417058827E-4</v>
      </c>
      <c r="CI121">
        <v>7.7139129169019637E-4</v>
      </c>
      <c r="CJ121">
        <v>2.2739415888313724E-3</v>
      </c>
      <c r="CK121">
        <v>6.4971692532633338E-2</v>
      </c>
      <c r="CL121">
        <v>6.5874728036562163E-2</v>
      </c>
      <c r="CM121">
        <v>8.4435141915317646E-2</v>
      </c>
      <c r="CN121">
        <v>3.7781930519515408E-2</v>
      </c>
      <c r="CO121">
        <v>6.840477766725489E-2</v>
      </c>
      <c r="CP121">
        <v>6.6831625296921562E-2</v>
      </c>
      <c r="CQ121">
        <v>6.5430629797392156E-2</v>
      </c>
      <c r="CR121">
        <v>5.5074700243085584E-2</v>
      </c>
      <c r="CS121">
        <v>4.3562660048313724E-2</v>
      </c>
      <c r="CT121">
        <v>2.7104575125666507E-2</v>
      </c>
      <c r="CU121">
        <v>4.5587657873921578E-2</v>
      </c>
      <c r="CV121">
        <v>3.1215798981378117E-2</v>
      </c>
      <c r="CW121">
        <v>0.15412477257233334</v>
      </c>
      <c r="CX121">
        <v>0.15714482597311175</v>
      </c>
      <c r="CY121">
        <v>0.14415647638341175</v>
      </c>
      <c r="CZ121">
        <v>8.3110133466666666E-2</v>
      </c>
      <c r="DA121">
        <v>3.1923066271823522E-2</v>
      </c>
      <c r="DB121">
        <v>4.7699370694901967E-2</v>
      </c>
      <c r="DC121">
        <v>1.7667687356529412E-2</v>
      </c>
      <c r="DD121">
        <v>6.9272934359348429E-4</v>
      </c>
      <c r="DE121">
        <v>1.4029017794154901E-3</v>
      </c>
      <c r="DF121">
        <v>4.0106085861764708E-3</v>
      </c>
      <c r="DG121">
        <v>2.3931275759170704E-2</v>
      </c>
      <c r="DH121">
        <v>2.3839664862963725E-2</v>
      </c>
      <c r="DI121">
        <v>1.2428782864735139E-2</v>
      </c>
      <c r="DJ121">
        <v>3.6497338493323137E-2</v>
      </c>
      <c r="DK121">
        <v>9.7855495657152743E-3</v>
      </c>
      <c r="DL121">
        <v>9.9397134970389597E-3</v>
      </c>
      <c r="DM121">
        <v>4.3335791622131373E-2</v>
      </c>
      <c r="DN121">
        <v>7.137076403297255E-3</v>
      </c>
      <c r="DO121">
        <v>4.5878819248369861E-2</v>
      </c>
      <c r="DP121">
        <v>1.0596325993084471E-2</v>
      </c>
      <c r="DQ121">
        <v>6.9550119740590202E-4</v>
      </c>
      <c r="DR121">
        <v>4.2455955208720784E-4</v>
      </c>
      <c r="DS121">
        <v>9.9297204801019603E-4</v>
      </c>
      <c r="DT121">
        <v>1.7231113373313727E-4</v>
      </c>
      <c r="DU121">
        <v>9.7348042517078431E-4</v>
      </c>
      <c r="DV121">
        <v>3.8879008065937255E-2</v>
      </c>
      <c r="DW121">
        <v>3.9366221998241177E-2</v>
      </c>
      <c r="DX121">
        <v>4.0302414997607845E-2</v>
      </c>
      <c r="DY121">
        <v>3.9701135393470588E-2</v>
      </c>
      <c r="DZ121">
        <v>0.10733438537697527</v>
      </c>
      <c r="EA121">
        <v>0.10454670132483138</v>
      </c>
      <c r="EB121">
        <v>0.10671316831461043</v>
      </c>
      <c r="EC121">
        <v>0.18027982897772549</v>
      </c>
      <c r="ED121">
        <v>0.17981884955315686</v>
      </c>
      <c r="EE121">
        <v>3.3059860342891569E-3</v>
      </c>
      <c r="EF121">
        <v>3.3759611259960784E-3</v>
      </c>
      <c r="EG121">
        <v>1.1243124070648784E-2</v>
      </c>
      <c r="EH121">
        <v>1.1329420414678432E-2</v>
      </c>
      <c r="EI121">
        <v>1.134895323157843E-2</v>
      </c>
      <c r="EJ121">
        <v>2.0147524985885099E-2</v>
      </c>
      <c r="EK121">
        <v>2.0654720209780392E-2</v>
      </c>
      <c r="EL121">
        <v>5.2356405663029411E-2</v>
      </c>
      <c r="EM121">
        <v>5.0125573545098036E-2</v>
      </c>
      <c r="EN121">
        <v>5.1419288599235294E-2</v>
      </c>
      <c r="EO121">
        <v>1.0164784001333332E-2</v>
      </c>
      <c r="EP121">
        <v>1.0071847286399999E-2</v>
      </c>
      <c r="EQ121">
        <v>4.126264645225098E-2</v>
      </c>
      <c r="ER121">
        <v>4.1296038977766666E-2</v>
      </c>
      <c r="ES121">
        <v>4.1207930075490194E-2</v>
      </c>
      <c r="ET121">
        <v>7.9939284509900427E-2</v>
      </c>
      <c r="EU121">
        <v>7.987183351510678E-2</v>
      </c>
      <c r="EV121">
        <v>2.7482998640000001E-3</v>
      </c>
      <c r="EW121">
        <v>2.2527860974288238E-3</v>
      </c>
      <c r="EX121">
        <v>2.2405498145984686E-3</v>
      </c>
      <c r="EY121">
        <v>9.3001334722470595E-3</v>
      </c>
      <c r="EZ121">
        <v>2.0737854118049017E-3</v>
      </c>
      <c r="FA121">
        <v>2.5042764876470586E-2</v>
      </c>
      <c r="FB121">
        <v>1.4255315223322745E-3</v>
      </c>
      <c r="FC121">
        <v>2.3437890675738825E-3</v>
      </c>
      <c r="FD121">
        <v>7.7040625865190194E-3</v>
      </c>
      <c r="FE121">
        <v>1.0252396080960784E-2</v>
      </c>
      <c r="FF121">
        <v>9.8909319120529405E-3</v>
      </c>
      <c r="FG121">
        <v>2.4242161232111765E-2</v>
      </c>
      <c r="FH121">
        <v>2.3829344110360785E-2</v>
      </c>
      <c r="FI121">
        <v>6.0158215976188235E-2</v>
      </c>
      <c r="FJ121">
        <v>0.19785287286614706</v>
      </c>
      <c r="FK121">
        <v>0.37051178196062318</v>
      </c>
      <c r="FL121">
        <v>7.0964506831109997E-2</v>
      </c>
      <c r="FM121">
        <v>2.7099849847198234E-2</v>
      </c>
      <c r="FN121">
        <v>9.3154019836823532E-2</v>
      </c>
    </row>
    <row r="122" spans="1:170" x14ac:dyDescent="0.25">
      <c r="A122">
        <v>320</v>
      </c>
      <c r="B122">
        <v>5.3356681019999996E-3</v>
      </c>
      <c r="C122">
        <v>1.473679295E-4</v>
      </c>
      <c r="D122">
        <v>-2.4631278940000001E-4</v>
      </c>
      <c r="E122">
        <v>-8.5984676840000003E-5</v>
      </c>
      <c r="F122">
        <v>1.054981331E-4</v>
      </c>
      <c r="G122">
        <v>-1.1926616570000001E-4</v>
      </c>
      <c r="H122">
        <v>-2.0238111029999999E-4</v>
      </c>
      <c r="I122">
        <v>-2.0553771170000001E-4</v>
      </c>
      <c r="J122">
        <v>-2.9318901940000001E-4</v>
      </c>
      <c r="K122">
        <v>4.2227692900000002E-2</v>
      </c>
      <c r="L122">
        <v>4.224703833E-2</v>
      </c>
      <c r="M122">
        <v>0.1054633483</v>
      </c>
      <c r="N122">
        <v>9.8096229140000005E-2</v>
      </c>
      <c r="O122">
        <v>3.7152506410000001E-2</v>
      </c>
      <c r="P122">
        <v>0.19594252109999999</v>
      </c>
      <c r="Q122">
        <v>5.6295163930000003E-2</v>
      </c>
      <c r="R122">
        <v>0.1160401925</v>
      </c>
      <c r="S122">
        <v>5.778008699E-2</v>
      </c>
      <c r="T122">
        <v>0.11733023820000001</v>
      </c>
      <c r="U122">
        <v>5.6903615589999998E-2</v>
      </c>
      <c r="V122">
        <v>0.1149259433</v>
      </c>
      <c r="W122">
        <v>5.5795077229999997E-2</v>
      </c>
      <c r="X122">
        <v>0.116487518</v>
      </c>
      <c r="Y122">
        <v>6.0449771579999999E-2</v>
      </c>
      <c r="Z122">
        <v>5.9239488100000001E-2</v>
      </c>
      <c r="AA122">
        <v>0.17681075630000001</v>
      </c>
      <c r="AB122">
        <v>0.20057600740000001</v>
      </c>
      <c r="AC122">
        <v>3.2735954970000002E-2</v>
      </c>
      <c r="AD122">
        <v>5.6923419240000002E-2</v>
      </c>
      <c r="AE122">
        <v>3.6046974359999998E-2</v>
      </c>
      <c r="AF122">
        <v>0.1041920632</v>
      </c>
      <c r="AG122">
        <v>5.2767522630000001E-2</v>
      </c>
      <c r="AH122">
        <v>9.7130320970000003E-2</v>
      </c>
      <c r="AI122">
        <v>5.8414522560000001E-2</v>
      </c>
      <c r="AJ122">
        <v>9.4414599239999994E-2</v>
      </c>
      <c r="AK122">
        <v>4.7191912309999997E-3</v>
      </c>
      <c r="AL122">
        <v>2.381311916E-2</v>
      </c>
      <c r="AM122">
        <v>2.271807566E-2</v>
      </c>
      <c r="AN122">
        <v>2.735937946E-2</v>
      </c>
      <c r="AO122">
        <v>4.4620040800000003E-2</v>
      </c>
      <c r="AP122">
        <v>3.5686858000000002E-2</v>
      </c>
      <c r="AQ122">
        <v>3.9530843500000003E-2</v>
      </c>
      <c r="AR122">
        <v>3.932406917245098E-2</v>
      </c>
      <c r="AS122">
        <v>4.1780140926588237E-2</v>
      </c>
      <c r="AT122">
        <v>1.3257870781385314E-2</v>
      </c>
      <c r="AU122">
        <v>1.3341143012478431E-2</v>
      </c>
      <c r="AV122">
        <v>9.2514876766666657E-2</v>
      </c>
      <c r="AW122">
        <v>2.646254741593904E-2</v>
      </c>
      <c r="AX122">
        <v>0.20228728791901962</v>
      </c>
      <c r="AY122">
        <v>4.8185453946950653E-2</v>
      </c>
      <c r="AZ122">
        <v>7.8376590875490204E-2</v>
      </c>
      <c r="BA122">
        <v>2.1590132563538509E-2</v>
      </c>
      <c r="BB122">
        <v>6.8959028719999996E-2</v>
      </c>
      <c r="BC122">
        <v>3.6928572551764701E-3</v>
      </c>
      <c r="BD122">
        <v>3.6387127108039208E-2</v>
      </c>
      <c r="BE122">
        <v>0.51187197150147057</v>
      </c>
      <c r="BF122">
        <v>0.50909586611345103</v>
      </c>
      <c r="BG122">
        <v>5.0607844537107847E-3</v>
      </c>
      <c r="BH122">
        <v>1.308402501190447E-2</v>
      </c>
      <c r="BI122">
        <v>2.2525492280137255E-2</v>
      </c>
      <c r="BJ122">
        <v>2.2636540161223531E-2</v>
      </c>
      <c r="BK122">
        <v>4.3460507889431371E-2</v>
      </c>
      <c r="BL122">
        <v>4.1344312206803915E-3</v>
      </c>
      <c r="BM122">
        <v>3.629898310217647E-3</v>
      </c>
      <c r="BN122">
        <v>1.0890267725705883E-2</v>
      </c>
      <c r="BO122">
        <v>2.1704916965254901E-2</v>
      </c>
      <c r="BP122">
        <v>3.3181114304960783E-2</v>
      </c>
      <c r="BQ122">
        <v>3.2091683137764706E-3</v>
      </c>
      <c r="BR122">
        <v>9.0502445384705883E-3</v>
      </c>
      <c r="BS122">
        <v>1.5267051981980391E-2</v>
      </c>
      <c r="BT122">
        <v>3.1046984846352942E-2</v>
      </c>
      <c r="BU122">
        <v>3.9020947229803926E-3</v>
      </c>
      <c r="BV122">
        <v>4.0292603102349018E-3</v>
      </c>
      <c r="BW122">
        <v>8.1154747782731365E-2</v>
      </c>
      <c r="BX122">
        <v>0.11793874272167451</v>
      </c>
      <c r="BY122">
        <v>0.52396713257917449</v>
      </c>
      <c r="BZ122">
        <v>0.52079855428556465</v>
      </c>
      <c r="CA122">
        <v>9.1347651811764709E-3</v>
      </c>
      <c r="CB122">
        <v>2.7049214418431368E-2</v>
      </c>
      <c r="CC122">
        <v>6.863883248627449E-2</v>
      </c>
      <c r="CD122">
        <v>6.8677711349803924E-2</v>
      </c>
      <c r="CE122">
        <v>6.488765348921571E-3</v>
      </c>
      <c r="CF122">
        <v>2.1349267813137257E-2</v>
      </c>
      <c r="CG122">
        <v>3.7370952098431373E-2</v>
      </c>
      <c r="CH122">
        <v>6.0085758087058828E-4</v>
      </c>
      <c r="CI122">
        <v>9.6641316369019633E-4</v>
      </c>
      <c r="CJ122">
        <v>2.6190258228313726E-3</v>
      </c>
      <c r="CK122">
        <v>6.427527931263334E-2</v>
      </c>
      <c r="CL122">
        <v>6.5560045316562163E-2</v>
      </c>
      <c r="CM122">
        <v>8.375032924531764E-2</v>
      </c>
      <c r="CN122">
        <v>3.7647540679515409E-2</v>
      </c>
      <c r="CO122">
        <v>6.7698529687254899E-2</v>
      </c>
      <c r="CP122">
        <v>6.3966608836921568E-2</v>
      </c>
      <c r="CQ122">
        <v>6.2546383397392158E-2</v>
      </c>
      <c r="CR122">
        <v>5.2522418183085583E-2</v>
      </c>
      <c r="CS122">
        <v>4.2275132668313724E-2</v>
      </c>
      <c r="CT122">
        <v>2.5994697515666507E-2</v>
      </c>
      <c r="CU122">
        <v>4.4427963833921572E-2</v>
      </c>
      <c r="CV122">
        <v>2.9951543481378119E-2</v>
      </c>
      <c r="CW122">
        <v>0.14830107097233333</v>
      </c>
      <c r="CX122">
        <v>0.15071092177311177</v>
      </c>
      <c r="CY122">
        <v>0.13660914258341175</v>
      </c>
      <c r="CZ122">
        <v>8.2994455766666655E-2</v>
      </c>
      <c r="DA122">
        <v>3.1989905421823533E-2</v>
      </c>
      <c r="DB122">
        <v>4.6954826694901967E-2</v>
      </c>
      <c r="DC122">
        <v>1.7792289006529412E-2</v>
      </c>
      <c r="DD122">
        <v>1.5211477584934842E-3</v>
      </c>
      <c r="DE122">
        <v>1.47769385041549E-3</v>
      </c>
      <c r="DF122">
        <v>4.0949063181764719E-3</v>
      </c>
      <c r="DG122">
        <v>2.2790958819170704E-2</v>
      </c>
      <c r="DH122">
        <v>2.3576175082963724E-2</v>
      </c>
      <c r="DI122">
        <v>1.1348199074735138E-2</v>
      </c>
      <c r="DJ122">
        <v>3.5806282233323133E-2</v>
      </c>
      <c r="DK122">
        <v>9.4082652027152741E-3</v>
      </c>
      <c r="DL122">
        <v>9.5269671640389603E-3</v>
      </c>
      <c r="DM122">
        <v>4.2159598272131373E-2</v>
      </c>
      <c r="DN122">
        <v>6.9466218682972553E-3</v>
      </c>
      <c r="DO122">
        <v>4.4324788328369863E-2</v>
      </c>
      <c r="DP122">
        <v>1.047716886308447E-2</v>
      </c>
      <c r="DQ122">
        <v>5.7625092970590194E-4</v>
      </c>
      <c r="DR122">
        <v>2.0101962238720786E-4</v>
      </c>
      <c r="DS122">
        <v>8.0343148921019607E-4</v>
      </c>
      <c r="DT122">
        <v>3.2892700908313725E-4</v>
      </c>
      <c r="DU122">
        <v>9.4694087497078437E-4</v>
      </c>
      <c r="DV122">
        <v>3.7902426945937255E-2</v>
      </c>
      <c r="DW122">
        <v>3.7812124018241182E-2</v>
      </c>
      <c r="DX122">
        <v>3.9376553697607841E-2</v>
      </c>
      <c r="DY122">
        <v>3.9006920093470593E-2</v>
      </c>
      <c r="DZ122">
        <v>0.10366387167697529</v>
      </c>
      <c r="EA122">
        <v>0.10158638452483137</v>
      </c>
      <c r="EB122">
        <v>0.10375795511461043</v>
      </c>
      <c r="EC122">
        <v>0.17468293797772549</v>
      </c>
      <c r="ED122">
        <v>0.17451349965315685</v>
      </c>
      <c r="EE122">
        <v>3.5500915022891569E-3</v>
      </c>
      <c r="EF122">
        <v>3.7484158829960788E-3</v>
      </c>
      <c r="EG122">
        <v>1.0877345260648784E-2</v>
      </c>
      <c r="EH122">
        <v>1.1224944644678431E-2</v>
      </c>
      <c r="EI122">
        <v>1.1656660351578431E-2</v>
      </c>
      <c r="EJ122">
        <v>2.0231496755885099E-2</v>
      </c>
      <c r="EK122">
        <v>2.0791080739780393E-2</v>
      </c>
      <c r="EL122">
        <v>5.1516743853029408E-2</v>
      </c>
      <c r="EM122">
        <v>4.9306911195098037E-2</v>
      </c>
      <c r="EN122">
        <v>5.0594405019235289E-2</v>
      </c>
      <c r="EO122">
        <v>9.2091511113333319E-3</v>
      </c>
      <c r="EP122">
        <v>1.00027571164E-2</v>
      </c>
      <c r="EQ122">
        <v>4.0164091872250979E-2</v>
      </c>
      <c r="ER122">
        <v>4.0511902627766667E-2</v>
      </c>
      <c r="ES122">
        <v>4.0664801375490195E-2</v>
      </c>
      <c r="ET122">
        <v>7.7192970699900429E-2</v>
      </c>
      <c r="EU122">
        <v>7.7723823675106787E-2</v>
      </c>
      <c r="EV122">
        <v>1.954764834E-3</v>
      </c>
      <c r="EW122">
        <v>2.0572048644288236E-3</v>
      </c>
      <c r="EX122">
        <v>1.8163030445984686E-3</v>
      </c>
      <c r="EY122">
        <v>8.3983952902470585E-3</v>
      </c>
      <c r="EZ122">
        <v>2.8838362828049018E-3</v>
      </c>
      <c r="FA122">
        <v>2.5277160146470586E-2</v>
      </c>
      <c r="FB122">
        <v>1.2266247693322747E-3</v>
      </c>
      <c r="FC122">
        <v>1.8140534855738823E-3</v>
      </c>
      <c r="FD122">
        <v>6.7286553925190199E-3</v>
      </c>
      <c r="FE122">
        <v>1.0685480630960784E-2</v>
      </c>
      <c r="FF122">
        <v>1.0877983892052941E-2</v>
      </c>
      <c r="FG122">
        <v>2.3538262042111763E-2</v>
      </c>
      <c r="FH122">
        <v>2.3283287330360787E-2</v>
      </c>
      <c r="FI122">
        <v>5.7911281056188237E-2</v>
      </c>
      <c r="FJ122">
        <v>0.19151794226614705</v>
      </c>
      <c r="FK122">
        <v>0.35814867596062316</v>
      </c>
      <c r="FL122">
        <v>6.8466885951109988E-2</v>
      </c>
      <c r="FM122">
        <v>2.6361191837198233E-2</v>
      </c>
      <c r="FN122">
        <v>9.0063928776823537E-2</v>
      </c>
    </row>
    <row r="123" spans="1:170" x14ac:dyDescent="0.25">
      <c r="A123">
        <v>321</v>
      </c>
      <c r="B123">
        <v>5.1249186509999996E-3</v>
      </c>
      <c r="C123">
        <v>-1.3432740519999999E-4</v>
      </c>
      <c r="D123">
        <v>-3.135211882E-4</v>
      </c>
      <c r="E123">
        <v>-4.9579556800000005E-4</v>
      </c>
      <c r="F123">
        <v>-2.1718072820000001E-4</v>
      </c>
      <c r="G123">
        <v>6.0473830669999997E-5</v>
      </c>
      <c r="H123">
        <v>-3.4440564920000001E-4</v>
      </c>
      <c r="I123">
        <v>1.51303946E-4</v>
      </c>
      <c r="J123">
        <v>-5.8876536789999995E-4</v>
      </c>
      <c r="K123">
        <v>4.1105687619999998E-2</v>
      </c>
      <c r="L123">
        <v>4.1101105509999999E-2</v>
      </c>
      <c r="M123">
        <v>0.1043088585</v>
      </c>
      <c r="N123">
        <v>9.6972621980000007E-2</v>
      </c>
      <c r="O123">
        <v>3.6340769379999999E-2</v>
      </c>
      <c r="P123">
        <v>0.1944621205</v>
      </c>
      <c r="Q123">
        <v>5.4870426649999998E-2</v>
      </c>
      <c r="R123">
        <v>0.1146158874</v>
      </c>
      <c r="S123">
        <v>5.6090462950000003E-2</v>
      </c>
      <c r="T123">
        <v>0.1160272732</v>
      </c>
      <c r="U123">
        <v>5.5569194260000003E-2</v>
      </c>
      <c r="V123">
        <v>0.1137740761</v>
      </c>
      <c r="W123">
        <v>5.491501838E-2</v>
      </c>
      <c r="X123">
        <v>0.1157562062</v>
      </c>
      <c r="Y123">
        <v>5.9065483510000003E-2</v>
      </c>
      <c r="Z123">
        <v>5.8040909469999999E-2</v>
      </c>
      <c r="AA123">
        <v>0.1747569591</v>
      </c>
      <c r="AB123">
        <v>0.19860449429999999</v>
      </c>
      <c r="AC123">
        <v>3.1864978369999998E-2</v>
      </c>
      <c r="AD123">
        <v>5.5956847970000001E-2</v>
      </c>
      <c r="AE123">
        <v>3.5246960819999999E-2</v>
      </c>
      <c r="AF123">
        <v>0.1030511111</v>
      </c>
      <c r="AG123">
        <v>5.1408194009999998E-2</v>
      </c>
      <c r="AH123">
        <v>9.6327446400000002E-2</v>
      </c>
      <c r="AI123">
        <v>5.75702861E-2</v>
      </c>
      <c r="AJ123">
        <v>9.3351036309999996E-2</v>
      </c>
      <c r="AK123">
        <v>4.5223943889999996E-3</v>
      </c>
      <c r="AL123">
        <v>2.3559540510000001E-2</v>
      </c>
      <c r="AM123">
        <v>2.262264676E-2</v>
      </c>
      <c r="AN123">
        <v>2.6520654559999999E-2</v>
      </c>
      <c r="AO123">
        <v>4.3049089610000001E-2</v>
      </c>
      <c r="AP123">
        <v>3.4867670390000001E-2</v>
      </c>
      <c r="AQ123">
        <v>3.8649771360000001E-2</v>
      </c>
      <c r="AR123">
        <v>3.8699490732450985E-2</v>
      </c>
      <c r="AS123">
        <v>4.1157659816588234E-2</v>
      </c>
      <c r="AT123">
        <v>1.2629635031385315E-2</v>
      </c>
      <c r="AU123">
        <v>1.2901868882478431E-2</v>
      </c>
      <c r="AV123">
        <v>9.1649722766666664E-2</v>
      </c>
      <c r="AW123">
        <v>2.6284020335939039E-2</v>
      </c>
      <c r="AX123">
        <v>0.19984625421901961</v>
      </c>
      <c r="AY123">
        <v>4.6888430796950646E-2</v>
      </c>
      <c r="AZ123">
        <v>7.7595464555490198E-2</v>
      </c>
      <c r="BA123">
        <v>2.0882439163538508E-2</v>
      </c>
      <c r="BB123">
        <v>6.8236918420000001E-2</v>
      </c>
      <c r="BC123">
        <v>3.4723077291764709E-3</v>
      </c>
      <c r="BD123">
        <v>3.6064561678039203E-2</v>
      </c>
      <c r="BE123">
        <v>0.49314177810147058</v>
      </c>
      <c r="BF123">
        <v>0.49056502051345102</v>
      </c>
      <c r="BG123">
        <v>4.7271912267107842E-3</v>
      </c>
      <c r="BH123">
        <v>1.264261350190447E-2</v>
      </c>
      <c r="BI123">
        <v>2.1658166470137255E-2</v>
      </c>
      <c r="BJ123">
        <v>2.1411675891223531E-2</v>
      </c>
      <c r="BK123">
        <v>4.1920938549431373E-2</v>
      </c>
      <c r="BL123">
        <v>4.2562407626803916E-3</v>
      </c>
      <c r="BM123">
        <v>3.3880841292176474E-3</v>
      </c>
      <c r="BN123">
        <v>1.0515872325705881E-2</v>
      </c>
      <c r="BO123">
        <v>2.15292099152549E-2</v>
      </c>
      <c r="BP123">
        <v>3.2482261024960782E-2</v>
      </c>
      <c r="BQ123">
        <v>2.9398291267764705E-3</v>
      </c>
      <c r="BR123">
        <v>8.6795390384705878E-3</v>
      </c>
      <c r="BS123">
        <v>1.4986636341980391E-2</v>
      </c>
      <c r="BT123">
        <v>3.030103643635294E-2</v>
      </c>
      <c r="BU123">
        <v>3.8783655549803923E-3</v>
      </c>
      <c r="BV123">
        <v>3.8817583722349021E-3</v>
      </c>
      <c r="BW123">
        <v>7.9166098412731367E-2</v>
      </c>
      <c r="BX123">
        <v>0.11446896272167452</v>
      </c>
      <c r="BY123">
        <v>0.50613223077917446</v>
      </c>
      <c r="BZ123">
        <v>0.50286911948556468</v>
      </c>
      <c r="CA123">
        <v>8.711017141176473E-3</v>
      </c>
      <c r="CB123">
        <v>2.6485902088431372E-2</v>
      </c>
      <c r="CC123">
        <v>6.8307609486274498E-2</v>
      </c>
      <c r="CD123">
        <v>6.7863258549803948E-2</v>
      </c>
      <c r="CE123">
        <v>6.5718896189215694E-3</v>
      </c>
      <c r="CF123">
        <v>2.1222328543137256E-2</v>
      </c>
      <c r="CG123">
        <v>3.6788540218431379E-2</v>
      </c>
      <c r="CH123">
        <v>9.5045596457058834E-4</v>
      </c>
      <c r="CI123">
        <v>1.0571683366901964E-3</v>
      </c>
      <c r="CJ123">
        <v>2.3845456898313726E-3</v>
      </c>
      <c r="CK123">
        <v>6.3419587582633344E-2</v>
      </c>
      <c r="CL123">
        <v>6.4395661126562156E-2</v>
      </c>
      <c r="CM123">
        <v>8.2669391565317649E-2</v>
      </c>
      <c r="CN123">
        <v>3.6780166439515406E-2</v>
      </c>
      <c r="CO123">
        <v>6.6955408777254893E-2</v>
      </c>
      <c r="CP123">
        <v>6.0588552846921565E-2</v>
      </c>
      <c r="CQ123">
        <v>5.9621091737392162E-2</v>
      </c>
      <c r="CR123">
        <v>4.9386666253085583E-2</v>
      </c>
      <c r="CS123">
        <v>4.1043257398313722E-2</v>
      </c>
      <c r="CT123">
        <v>2.4454511635666507E-2</v>
      </c>
      <c r="CU123">
        <v>4.2514356713921578E-2</v>
      </c>
      <c r="CV123">
        <v>2.8331036621378116E-2</v>
      </c>
      <c r="CW123">
        <v>0.14199291777233333</v>
      </c>
      <c r="CX123">
        <v>0.14567015697311175</v>
      </c>
      <c r="CY123">
        <v>0.12936188828341177</v>
      </c>
      <c r="CZ123">
        <v>8.232369496666668E-2</v>
      </c>
      <c r="DA123">
        <v>3.1309835051823526E-2</v>
      </c>
      <c r="DB123">
        <v>4.6916612694901973E-2</v>
      </c>
      <c r="DC123">
        <v>1.7323571116529414E-2</v>
      </c>
      <c r="DD123">
        <v>1.2322314724934843E-3</v>
      </c>
      <c r="DE123">
        <v>8.2452403441549008E-4</v>
      </c>
      <c r="DF123">
        <v>3.6876319711764715E-3</v>
      </c>
      <c r="DG123">
        <v>2.2682645999170706E-2</v>
      </c>
      <c r="DH123">
        <v>2.3121162532963726E-2</v>
      </c>
      <c r="DI123">
        <v>1.0930288564735139E-2</v>
      </c>
      <c r="DJ123">
        <v>3.5108803583323134E-2</v>
      </c>
      <c r="DK123">
        <v>9.1913331667152747E-3</v>
      </c>
      <c r="DL123">
        <v>9.5184204170389603E-3</v>
      </c>
      <c r="DM123">
        <v>4.1966535102131372E-2</v>
      </c>
      <c r="DN123">
        <v>6.9033922022972549E-3</v>
      </c>
      <c r="DO123">
        <v>4.3907630318369861E-2</v>
      </c>
      <c r="DP123">
        <v>1.014713142308447E-2</v>
      </c>
      <c r="DQ123">
        <v>5.1757108820590198E-4</v>
      </c>
      <c r="DR123">
        <v>5.745400595872079E-4</v>
      </c>
      <c r="DS123">
        <v>7.3239456871019605E-4</v>
      </c>
      <c r="DT123">
        <v>6.8893289348313726E-4</v>
      </c>
      <c r="DU123">
        <v>1.2731033697707843E-3</v>
      </c>
      <c r="DV123">
        <v>3.6904350885937257E-2</v>
      </c>
      <c r="DW123">
        <v>3.7172532648241177E-2</v>
      </c>
      <c r="DX123">
        <v>3.7748877507607845E-2</v>
      </c>
      <c r="DY123">
        <v>3.7537553843470593E-2</v>
      </c>
      <c r="DZ123">
        <v>9.9486860146975276E-2</v>
      </c>
      <c r="EA123">
        <v>9.7004165654831373E-2</v>
      </c>
      <c r="EB123">
        <v>9.980785100461044E-2</v>
      </c>
      <c r="EC123">
        <v>0.16793791237772548</v>
      </c>
      <c r="ED123">
        <v>0.16762123575315685</v>
      </c>
      <c r="EE123">
        <v>3.3694768552891569E-3</v>
      </c>
      <c r="EF123">
        <v>3.7194303299960783E-3</v>
      </c>
      <c r="EG123">
        <v>1.1132650580648783E-2</v>
      </c>
      <c r="EH123">
        <v>1.1155094524678432E-2</v>
      </c>
      <c r="EI123">
        <v>1.1401970631578431E-2</v>
      </c>
      <c r="EJ123">
        <v>2.0389652085885099E-2</v>
      </c>
      <c r="EK123">
        <v>2.0920342719780393E-2</v>
      </c>
      <c r="EL123">
        <v>5.1080687453029412E-2</v>
      </c>
      <c r="EM123">
        <v>4.9548947035098038E-2</v>
      </c>
      <c r="EN123">
        <v>5.0390735949235294E-2</v>
      </c>
      <c r="EO123">
        <v>9.3237717713333321E-3</v>
      </c>
      <c r="EP123">
        <v>9.4246544563999987E-3</v>
      </c>
      <c r="EQ123">
        <v>3.8404857052250975E-2</v>
      </c>
      <c r="ER123">
        <v>3.8654182307766662E-2</v>
      </c>
      <c r="ES123">
        <v>3.8610832765490197E-2</v>
      </c>
      <c r="ET123">
        <v>7.4795478169900426E-2</v>
      </c>
      <c r="EU123">
        <v>7.4492842145106791E-2</v>
      </c>
      <c r="EV123">
        <v>2.2343562530000001E-3</v>
      </c>
      <c r="EW123">
        <v>2.0031350694288239E-3</v>
      </c>
      <c r="EX123">
        <v>1.8955837415984686E-3</v>
      </c>
      <c r="EY123">
        <v>8.487581534247059E-3</v>
      </c>
      <c r="EZ123">
        <v>2.8976112418049021E-3</v>
      </c>
      <c r="FA123">
        <v>2.5198172816470583E-2</v>
      </c>
      <c r="FB123">
        <v>1.4196334563322745E-3</v>
      </c>
      <c r="FC123">
        <v>1.8957809995738821E-3</v>
      </c>
      <c r="FD123">
        <v>6.8690061695190199E-3</v>
      </c>
      <c r="FE123">
        <v>1.0397454230960784E-2</v>
      </c>
      <c r="FF123">
        <v>1.0605234902052941E-2</v>
      </c>
      <c r="FG123">
        <v>2.2509482152111765E-2</v>
      </c>
      <c r="FH123">
        <v>2.2302099880360783E-2</v>
      </c>
      <c r="FI123">
        <v>5.6573372846188234E-2</v>
      </c>
      <c r="FJ123">
        <v>0.18453668866614706</v>
      </c>
      <c r="FK123">
        <v>0.34454618076062316</v>
      </c>
      <c r="FL123">
        <v>6.5596818001109988E-2</v>
      </c>
      <c r="FM123">
        <v>2.5224443717198234E-2</v>
      </c>
      <c r="FN123">
        <v>8.7161719016823541E-2</v>
      </c>
    </row>
    <row r="124" spans="1:170" x14ac:dyDescent="0.25">
      <c r="A124">
        <v>322</v>
      </c>
      <c r="B124">
        <v>4.8619392330000004E-3</v>
      </c>
      <c r="C124">
        <v>-1.3401686740000001E-4</v>
      </c>
      <c r="D124">
        <v>-3.4323438740000002E-5</v>
      </c>
      <c r="E124">
        <v>2.863673144E-4</v>
      </c>
      <c r="F124">
        <v>-5.772187433E-5</v>
      </c>
      <c r="G124">
        <v>1.8823177380000001E-4</v>
      </c>
      <c r="H124">
        <v>-2.1754295449999999E-4</v>
      </c>
      <c r="I124">
        <v>-2.8522146749999997E-4</v>
      </c>
      <c r="J124">
        <v>-6.8388623190000005E-4</v>
      </c>
      <c r="K124">
        <v>4.0261968969999999E-2</v>
      </c>
      <c r="L124">
        <v>4.0143270049999999E-2</v>
      </c>
      <c r="M124">
        <v>0.10387727619999999</v>
      </c>
      <c r="N124">
        <v>9.6712023019999996E-2</v>
      </c>
      <c r="O124">
        <v>3.5106554630000002E-2</v>
      </c>
      <c r="P124">
        <v>0.19279527660000001</v>
      </c>
      <c r="Q124">
        <v>5.4120913149999998E-2</v>
      </c>
      <c r="R124">
        <v>0.1135980785</v>
      </c>
      <c r="S124">
        <v>5.5817153299999998E-2</v>
      </c>
      <c r="T124">
        <v>0.1152465418</v>
      </c>
      <c r="U124">
        <v>5.4370947179999997E-2</v>
      </c>
      <c r="V124">
        <v>0.11287527529999999</v>
      </c>
      <c r="W124">
        <v>5.4175335909999997E-2</v>
      </c>
      <c r="X124">
        <v>0.114290975</v>
      </c>
      <c r="Y124">
        <v>5.8863181620000003E-2</v>
      </c>
      <c r="Z124">
        <v>5.7536918669999999E-2</v>
      </c>
      <c r="AA124">
        <v>0.1732006371</v>
      </c>
      <c r="AB124">
        <v>0.1975524873</v>
      </c>
      <c r="AC124">
        <v>3.1755376609999997E-2</v>
      </c>
      <c r="AD124">
        <v>5.5384155359999999E-2</v>
      </c>
      <c r="AE124">
        <v>3.4751672300000001E-2</v>
      </c>
      <c r="AF124">
        <v>0.1017335877</v>
      </c>
      <c r="AG124">
        <v>5.0785247239999998E-2</v>
      </c>
      <c r="AH124">
        <v>9.4378821550000006E-2</v>
      </c>
      <c r="AI124">
        <v>5.6881453839999999E-2</v>
      </c>
      <c r="AJ124">
        <v>9.1968506569999997E-2</v>
      </c>
      <c r="AK124">
        <v>4.3103131470000004E-3</v>
      </c>
      <c r="AL124">
        <v>2.3325175050000001E-2</v>
      </c>
      <c r="AM124">
        <v>2.204920724E-2</v>
      </c>
      <c r="AN124">
        <v>2.5851292540000001E-2</v>
      </c>
      <c r="AO124">
        <v>4.1925672439999999E-2</v>
      </c>
      <c r="AP124">
        <v>3.4059211610000001E-2</v>
      </c>
      <c r="AQ124">
        <v>3.7499789149999997E-2</v>
      </c>
      <c r="AR124">
        <v>3.8323761672450982E-2</v>
      </c>
      <c r="AS124">
        <v>4.0841382676588239E-2</v>
      </c>
      <c r="AT124">
        <v>1.2707788831385314E-2</v>
      </c>
      <c r="AU124">
        <v>1.3082480272478431E-2</v>
      </c>
      <c r="AV124">
        <v>9.0766069066666663E-2</v>
      </c>
      <c r="AW124">
        <v>2.5964450025939039E-2</v>
      </c>
      <c r="AX124">
        <v>0.19758495831901962</v>
      </c>
      <c r="AY124">
        <v>4.6081283326950648E-2</v>
      </c>
      <c r="AZ124">
        <v>7.6824403975490202E-2</v>
      </c>
      <c r="BA124">
        <v>2.1307291753538508E-2</v>
      </c>
      <c r="BB124">
        <v>6.7562149120000012E-2</v>
      </c>
      <c r="BC124">
        <v>3.4896508181764705E-3</v>
      </c>
      <c r="BD124">
        <v>3.5523805988039212E-2</v>
      </c>
      <c r="BE124">
        <v>0.4756843227014706</v>
      </c>
      <c r="BF124">
        <v>0.47270135941345098</v>
      </c>
      <c r="BG124">
        <v>4.7492202657107843E-3</v>
      </c>
      <c r="BH124">
        <v>1.2914325931904469E-2</v>
      </c>
      <c r="BI124">
        <v>2.0807585830137254E-2</v>
      </c>
      <c r="BJ124">
        <v>2.0752621741223529E-2</v>
      </c>
      <c r="BK124">
        <v>4.0166546609431371E-2</v>
      </c>
      <c r="BL124">
        <v>4.0466559306803918E-3</v>
      </c>
      <c r="BM124">
        <v>3.5929671792176467E-3</v>
      </c>
      <c r="BN124">
        <v>1.0677661675705882E-2</v>
      </c>
      <c r="BO124">
        <v>2.1450190925254901E-2</v>
      </c>
      <c r="BP124">
        <v>3.1807197444960779E-2</v>
      </c>
      <c r="BQ124">
        <v>3.2814752677764705E-3</v>
      </c>
      <c r="BR124">
        <v>8.5341977684705878E-3</v>
      </c>
      <c r="BS124">
        <v>1.5029577761980393E-2</v>
      </c>
      <c r="BT124">
        <v>2.9417814816352941E-2</v>
      </c>
      <c r="BU124">
        <v>3.3827827359803921E-3</v>
      </c>
      <c r="BV124">
        <v>3.3942075122349018E-3</v>
      </c>
      <c r="BW124">
        <v>7.6825096192731368E-2</v>
      </c>
      <c r="BX124">
        <v>0.11066380962167452</v>
      </c>
      <c r="BY124">
        <v>0.48924459577917451</v>
      </c>
      <c r="BZ124">
        <v>0.48479982238556474</v>
      </c>
      <c r="CA124">
        <v>8.6482087411764736E-3</v>
      </c>
      <c r="CB124">
        <v>2.694902645843137E-2</v>
      </c>
      <c r="CC124">
        <v>6.8739758086274486E-2</v>
      </c>
      <c r="CD124">
        <v>6.773673284980393E-2</v>
      </c>
      <c r="CE124">
        <v>6.6932102189215699E-3</v>
      </c>
      <c r="CF124">
        <v>2.1234383583137256E-2</v>
      </c>
      <c r="CG124">
        <v>3.6916019648431372E-2</v>
      </c>
      <c r="CH124">
        <v>9.4227137087058831E-4</v>
      </c>
      <c r="CI124">
        <v>1.3195919297901964E-3</v>
      </c>
      <c r="CJ124">
        <v>2.6779974008313725E-3</v>
      </c>
      <c r="CK124">
        <v>6.2333322732633333E-2</v>
      </c>
      <c r="CL124">
        <v>6.2866503966562154E-2</v>
      </c>
      <c r="CM124">
        <v>8.0889112585317641E-2</v>
      </c>
      <c r="CN124">
        <v>3.5938429639515407E-2</v>
      </c>
      <c r="CO124">
        <v>6.5314112927254891E-2</v>
      </c>
      <c r="CP124">
        <v>5.8005827716921567E-2</v>
      </c>
      <c r="CQ124">
        <v>5.7155944207392159E-2</v>
      </c>
      <c r="CR124">
        <v>4.7453426853085588E-2</v>
      </c>
      <c r="CS124">
        <v>4.0169665648313722E-2</v>
      </c>
      <c r="CT124">
        <v>2.3748710685666509E-2</v>
      </c>
      <c r="CU124">
        <v>4.1293657313921567E-2</v>
      </c>
      <c r="CV124">
        <v>2.7753260851378116E-2</v>
      </c>
      <c r="CW124">
        <v>0.13666171437233332</v>
      </c>
      <c r="CX124">
        <v>0.14006024237311177</v>
      </c>
      <c r="CY124">
        <v>0.12270670188341176</v>
      </c>
      <c r="CZ124">
        <v>8.2102412666666666E-2</v>
      </c>
      <c r="DA124">
        <v>3.166038487182353E-2</v>
      </c>
      <c r="DB124">
        <v>4.6675549094901965E-2</v>
      </c>
      <c r="DC124">
        <v>1.7549150486529413E-2</v>
      </c>
      <c r="DD124">
        <v>1.0558957874934843E-3</v>
      </c>
      <c r="DE124">
        <v>1.33404840241549E-3</v>
      </c>
      <c r="DF124">
        <v>4.3543294811764707E-3</v>
      </c>
      <c r="DG124">
        <v>2.2423991639170703E-2</v>
      </c>
      <c r="DH124">
        <v>2.2470486562963726E-2</v>
      </c>
      <c r="DI124">
        <v>1.1122301204735138E-2</v>
      </c>
      <c r="DJ124">
        <v>3.4507854653323136E-2</v>
      </c>
      <c r="DK124">
        <v>9.2512544607152736E-3</v>
      </c>
      <c r="DL124">
        <v>9.6429522150389604E-3</v>
      </c>
      <c r="DM124">
        <v>4.0375221472131372E-2</v>
      </c>
      <c r="DN124">
        <v>7.1954051362972549E-3</v>
      </c>
      <c r="DO124">
        <v>4.3256792298369866E-2</v>
      </c>
      <c r="DP124">
        <v>9.8976301070844708E-3</v>
      </c>
      <c r="DQ124">
        <v>4.0243755730590196E-4</v>
      </c>
      <c r="DR124">
        <v>3.3726968488720783E-4</v>
      </c>
      <c r="DS124">
        <v>6.802718785101961E-4</v>
      </c>
      <c r="DT124">
        <v>-1.0069934151686273E-4</v>
      </c>
      <c r="DU124">
        <v>1.1778347747707844E-3</v>
      </c>
      <c r="DV124">
        <v>3.5091062115937259E-2</v>
      </c>
      <c r="DW124">
        <v>3.575130086824118E-2</v>
      </c>
      <c r="DX124">
        <v>3.6231633827607843E-2</v>
      </c>
      <c r="DY124">
        <v>3.5410938343470588E-2</v>
      </c>
      <c r="DZ124">
        <v>9.4915638376975281E-2</v>
      </c>
      <c r="EA124">
        <v>9.261313617483137E-2</v>
      </c>
      <c r="EB124">
        <v>9.5354415464610431E-2</v>
      </c>
      <c r="EC124">
        <v>0.16044537017772548</v>
      </c>
      <c r="ED124">
        <v>0.15962999635315686</v>
      </c>
      <c r="EE124">
        <v>3.4927821012891566E-3</v>
      </c>
      <c r="EF124">
        <v>3.4465295329960781E-3</v>
      </c>
      <c r="EG124">
        <v>1.0955878110648784E-2</v>
      </c>
      <c r="EH124">
        <v>1.105948215467843E-2</v>
      </c>
      <c r="EI124">
        <v>1.0839709781578432E-2</v>
      </c>
      <c r="EJ124">
        <v>1.9934382495885097E-2</v>
      </c>
      <c r="EK124">
        <v>2.0167061079780391E-2</v>
      </c>
      <c r="EL124">
        <v>5.0593561043029409E-2</v>
      </c>
      <c r="EM124">
        <v>4.8437577455098038E-2</v>
      </c>
      <c r="EN124">
        <v>4.9043633719235293E-2</v>
      </c>
      <c r="EO124">
        <v>9.0147431113333319E-3</v>
      </c>
      <c r="EP124">
        <v>8.5409392363999994E-3</v>
      </c>
      <c r="EQ124">
        <v>3.685196234225098E-2</v>
      </c>
      <c r="ER124">
        <v>3.6986809427766665E-2</v>
      </c>
      <c r="ES124">
        <v>3.6823632195490195E-2</v>
      </c>
      <c r="ET124">
        <v>7.1579367999900431E-2</v>
      </c>
      <c r="EU124">
        <v>7.1193903875106782E-2</v>
      </c>
      <c r="EV124">
        <v>2.2063080769999998E-3</v>
      </c>
      <c r="EW124">
        <v>1.9018536234288235E-3</v>
      </c>
      <c r="EX124">
        <v>1.8959478885984689E-3</v>
      </c>
      <c r="EY124">
        <v>8.0855817332470582E-3</v>
      </c>
      <c r="EZ124">
        <v>2.609392981804902E-3</v>
      </c>
      <c r="FA124">
        <v>2.5439500846470585E-2</v>
      </c>
      <c r="FB124">
        <v>1.4701986843322747E-3</v>
      </c>
      <c r="FC124">
        <v>2.1044560455738821E-3</v>
      </c>
      <c r="FD124">
        <v>6.8953635305190192E-3</v>
      </c>
      <c r="FE124">
        <v>1.0217109200960783E-2</v>
      </c>
      <c r="FF124">
        <v>1.0415427632052941E-2</v>
      </c>
      <c r="FG124">
        <v>2.2920821252111763E-2</v>
      </c>
      <c r="FH124">
        <v>2.1996316880360786E-2</v>
      </c>
      <c r="FI124">
        <v>5.4662019526188238E-2</v>
      </c>
      <c r="FJ124">
        <v>0.17659469756614707</v>
      </c>
      <c r="FK124">
        <v>0.32938392146062317</v>
      </c>
      <c r="FL124">
        <v>6.2641530301109999E-2</v>
      </c>
      <c r="FM124">
        <v>2.5087338137198233E-2</v>
      </c>
      <c r="FN124">
        <v>8.3628482326823517E-2</v>
      </c>
    </row>
    <row r="125" spans="1:170" x14ac:dyDescent="0.25">
      <c r="A125">
        <v>323</v>
      </c>
      <c r="B125">
        <v>5.2037672139999998E-3</v>
      </c>
      <c r="C125">
        <v>-3.118139575E-4</v>
      </c>
      <c r="D125">
        <v>5.1634362900000003E-4</v>
      </c>
      <c r="E125">
        <v>-1.8975445710000001E-4</v>
      </c>
      <c r="F125">
        <v>-2.6043827530000002E-4</v>
      </c>
      <c r="G125">
        <v>1.6192102339999999E-4</v>
      </c>
      <c r="H125">
        <v>-1.237331617E-5</v>
      </c>
      <c r="I125">
        <v>6.997540913E-5</v>
      </c>
      <c r="J125">
        <v>7.4034501270000004E-6</v>
      </c>
      <c r="K125">
        <v>4.0303152049999999E-2</v>
      </c>
      <c r="L125">
        <v>4.0040075780000003E-2</v>
      </c>
      <c r="M125">
        <v>0.10279513899999999</v>
      </c>
      <c r="N125">
        <v>9.5359750090000001E-2</v>
      </c>
      <c r="O125">
        <v>3.4997168930000003E-2</v>
      </c>
      <c r="P125">
        <v>0.1913278252</v>
      </c>
      <c r="Q125">
        <v>5.3123254330000001E-2</v>
      </c>
      <c r="R125">
        <v>0.11205632240000001</v>
      </c>
      <c r="S125">
        <v>5.4545193909999998E-2</v>
      </c>
      <c r="T125">
        <v>0.1134275347</v>
      </c>
      <c r="U125">
        <v>5.3730174899999997E-2</v>
      </c>
      <c r="V125">
        <v>0.1108727306</v>
      </c>
      <c r="W125">
        <v>5.3003940729999997E-2</v>
      </c>
      <c r="X125">
        <v>0.1123423576</v>
      </c>
      <c r="Y125">
        <v>5.7609271259999997E-2</v>
      </c>
      <c r="Z125">
        <v>5.6694943460000001E-2</v>
      </c>
      <c r="AA125">
        <v>0.17217138409999999</v>
      </c>
      <c r="AB125">
        <v>0.19641564789999999</v>
      </c>
      <c r="AC125">
        <v>3.144424036E-2</v>
      </c>
      <c r="AD125">
        <v>5.5315200240000001E-2</v>
      </c>
      <c r="AE125">
        <v>3.4088104959999997E-2</v>
      </c>
      <c r="AF125">
        <v>0.1017710194</v>
      </c>
      <c r="AG125">
        <v>4.9926392729999998E-2</v>
      </c>
      <c r="AH125">
        <v>9.3816064300000002E-2</v>
      </c>
      <c r="AI125">
        <v>5.5126361550000003E-2</v>
      </c>
      <c r="AJ125">
        <v>9.174766392E-2</v>
      </c>
      <c r="AK125">
        <v>3.925223835E-3</v>
      </c>
      <c r="AL125">
        <v>2.279838361E-2</v>
      </c>
      <c r="AM125">
        <v>2.218621783E-2</v>
      </c>
      <c r="AN125">
        <v>2.5676157330000001E-2</v>
      </c>
      <c r="AO125">
        <v>4.1878234600000001E-2</v>
      </c>
      <c r="AP125">
        <v>3.4148868169999999E-2</v>
      </c>
      <c r="AQ125">
        <v>3.771047667E-2</v>
      </c>
      <c r="AR125">
        <v>3.7907773412450982E-2</v>
      </c>
      <c r="AS125">
        <v>4.0686082766588236E-2</v>
      </c>
      <c r="AT125">
        <v>1.2433634471385315E-2</v>
      </c>
      <c r="AU125">
        <v>1.2999500362478432E-2</v>
      </c>
      <c r="AV125">
        <v>9.0027902766666654E-2</v>
      </c>
      <c r="AW125">
        <v>2.5259146405939039E-2</v>
      </c>
      <c r="AX125">
        <v>0.19582951211901961</v>
      </c>
      <c r="AY125">
        <v>4.4624273856950648E-2</v>
      </c>
      <c r="AZ125">
        <v>7.5993157595490204E-2</v>
      </c>
      <c r="BA125">
        <v>2.0769644823538509E-2</v>
      </c>
      <c r="BB125">
        <v>6.7447961520000002E-2</v>
      </c>
      <c r="BC125">
        <v>3.4036734471764706E-3</v>
      </c>
      <c r="BD125">
        <v>3.5442013508039202E-2</v>
      </c>
      <c r="BE125">
        <v>0.45708233900147061</v>
      </c>
      <c r="BF125">
        <v>0.45477952421345103</v>
      </c>
      <c r="BG125">
        <v>4.1760182287107848E-3</v>
      </c>
      <c r="BH125">
        <v>1.164356888190447E-2</v>
      </c>
      <c r="BI125">
        <v>1.9608934560137254E-2</v>
      </c>
      <c r="BJ125">
        <v>1.931866810122353E-2</v>
      </c>
      <c r="BK125">
        <v>3.7720342179431376E-2</v>
      </c>
      <c r="BL125">
        <v>4.5343425306803914E-3</v>
      </c>
      <c r="BM125">
        <v>3.5215696622176466E-3</v>
      </c>
      <c r="BN125">
        <v>9.7653921057058828E-3</v>
      </c>
      <c r="BO125">
        <v>2.0679702165254901E-2</v>
      </c>
      <c r="BP125">
        <v>3.0876947744960782E-2</v>
      </c>
      <c r="BQ125">
        <v>3.1236803517764706E-3</v>
      </c>
      <c r="BR125">
        <v>8.5352622784705887E-3</v>
      </c>
      <c r="BS125">
        <v>1.4290899261980393E-2</v>
      </c>
      <c r="BT125">
        <v>2.8654517736352938E-2</v>
      </c>
      <c r="BU125">
        <v>3.405152172980392E-3</v>
      </c>
      <c r="BV125">
        <v>3.2071308842349022E-3</v>
      </c>
      <c r="BW125">
        <v>7.4454075572731371E-2</v>
      </c>
      <c r="BX125">
        <v>0.10674163772167451</v>
      </c>
      <c r="BY125">
        <v>0.4709604537791745</v>
      </c>
      <c r="BZ125">
        <v>0.4662680230855647</v>
      </c>
      <c r="CA125">
        <v>8.8642271511764712E-3</v>
      </c>
      <c r="CB125">
        <v>2.6319567878431371E-2</v>
      </c>
      <c r="CC125">
        <v>6.7677513886274507E-2</v>
      </c>
      <c r="CD125">
        <v>6.7162188749803939E-2</v>
      </c>
      <c r="CE125">
        <v>6.5244722589215699E-3</v>
      </c>
      <c r="CF125">
        <v>2.0775010593137258E-2</v>
      </c>
      <c r="CG125">
        <v>3.6321068438431373E-2</v>
      </c>
      <c r="CH125">
        <v>7.9026287201058832E-4</v>
      </c>
      <c r="CI125">
        <v>1.4971449697901962E-3</v>
      </c>
      <c r="CJ125">
        <v>2.2026812088313725E-3</v>
      </c>
      <c r="CK125">
        <v>6.1714216742633325E-2</v>
      </c>
      <c r="CL125">
        <v>6.2391343186562156E-2</v>
      </c>
      <c r="CM125">
        <v>7.9911119575317643E-2</v>
      </c>
      <c r="CN125">
        <v>3.527500386951541E-2</v>
      </c>
      <c r="CO125">
        <v>6.4441776597254891E-2</v>
      </c>
      <c r="CP125">
        <v>5.5482066466921567E-2</v>
      </c>
      <c r="CQ125">
        <v>5.4722480277392155E-2</v>
      </c>
      <c r="CR125">
        <v>4.4401520023085582E-2</v>
      </c>
      <c r="CS125">
        <v>3.9285769738313721E-2</v>
      </c>
      <c r="CT125">
        <v>2.269646146566651E-2</v>
      </c>
      <c r="CU125">
        <v>4.0323208013921572E-2</v>
      </c>
      <c r="CV125">
        <v>2.6667199031378118E-2</v>
      </c>
      <c r="CW125">
        <v>0.13073586527233333</v>
      </c>
      <c r="CX125">
        <v>0.13404546317311175</v>
      </c>
      <c r="CY125">
        <v>0.11621065238341177</v>
      </c>
      <c r="CZ125">
        <v>8.1000486766666671E-2</v>
      </c>
      <c r="DA125">
        <v>3.120417465182353E-2</v>
      </c>
      <c r="DB125">
        <v>4.6558932594901965E-2</v>
      </c>
      <c r="DC125">
        <v>1.7990887956529415E-2</v>
      </c>
      <c r="DD125">
        <v>1.3326966144934843E-3</v>
      </c>
      <c r="DE125">
        <v>1.53460895241549E-3</v>
      </c>
      <c r="DF125">
        <v>4.3007211561764715E-3</v>
      </c>
      <c r="DG125">
        <v>2.1533740399170706E-2</v>
      </c>
      <c r="DH125">
        <v>2.1795465822963725E-2</v>
      </c>
      <c r="DI125">
        <v>1.1494087034735138E-2</v>
      </c>
      <c r="DJ125">
        <v>3.3169838413323133E-2</v>
      </c>
      <c r="DK125">
        <v>9.2852654307152751E-3</v>
      </c>
      <c r="DL125">
        <v>9.3768640420389595E-3</v>
      </c>
      <c r="DM125">
        <v>3.8788720912131369E-2</v>
      </c>
      <c r="DN125">
        <v>7.0688388642972553E-3</v>
      </c>
      <c r="DO125">
        <v>4.1963848348369866E-2</v>
      </c>
      <c r="DP125">
        <v>9.9458027670844707E-3</v>
      </c>
      <c r="DQ125">
        <v>1.5542972480590199E-4</v>
      </c>
      <c r="DR125">
        <v>2.7027904088720785E-4</v>
      </c>
      <c r="DS125">
        <v>3.5246667240196073E-5</v>
      </c>
      <c r="DT125">
        <v>2.8764412778313725E-4</v>
      </c>
      <c r="DU125">
        <v>7.2044776507078432E-4</v>
      </c>
      <c r="DV125">
        <v>3.3447534815937256E-2</v>
      </c>
      <c r="DW125">
        <v>3.3270421448241182E-2</v>
      </c>
      <c r="DX125">
        <v>3.3981141247607843E-2</v>
      </c>
      <c r="DY125">
        <v>3.3898995753470593E-2</v>
      </c>
      <c r="DZ125">
        <v>9.0105513746975285E-2</v>
      </c>
      <c r="EA125">
        <v>8.7409337764831382E-2</v>
      </c>
      <c r="EB125">
        <v>8.9482717204610443E-2</v>
      </c>
      <c r="EC125">
        <v>0.15215554127772549</v>
      </c>
      <c r="ED125">
        <v>0.15139609155315686</v>
      </c>
      <c r="EE125">
        <v>3.5903714362891569E-3</v>
      </c>
      <c r="EF125">
        <v>3.4589622239960781E-3</v>
      </c>
      <c r="EG125">
        <v>1.0771398940648784E-2</v>
      </c>
      <c r="EH125">
        <v>1.0773407794678431E-2</v>
      </c>
      <c r="EI125">
        <v>1.1054148661578431E-2</v>
      </c>
      <c r="EJ125">
        <v>1.9732758615885099E-2</v>
      </c>
      <c r="EK125">
        <v>2.0161450799780392E-2</v>
      </c>
      <c r="EL125">
        <v>4.9642665793029409E-2</v>
      </c>
      <c r="EM125">
        <v>4.7542919185098037E-2</v>
      </c>
      <c r="EN125">
        <v>4.8441917389235291E-2</v>
      </c>
      <c r="EO125">
        <v>8.7429626913333326E-3</v>
      </c>
      <c r="EP125">
        <v>9.2200605864000001E-3</v>
      </c>
      <c r="EQ125">
        <v>3.543505562225098E-2</v>
      </c>
      <c r="ER125">
        <v>3.5505205597766668E-2</v>
      </c>
      <c r="ES125">
        <v>3.5520846025490195E-2</v>
      </c>
      <c r="ET125">
        <v>6.8234735309900429E-2</v>
      </c>
      <c r="EU125">
        <v>6.776160765510679E-2</v>
      </c>
      <c r="EV125">
        <v>2.2481463459999998E-3</v>
      </c>
      <c r="EW125">
        <v>1.7094189794288235E-3</v>
      </c>
      <c r="EX125">
        <v>1.6782728905984689E-3</v>
      </c>
      <c r="EY125">
        <v>7.4125447102470583E-3</v>
      </c>
      <c r="EZ125">
        <v>2.2657424028049017E-3</v>
      </c>
      <c r="FA125">
        <v>2.4613127146470584E-2</v>
      </c>
      <c r="FB125">
        <v>1.5482669153322746E-3</v>
      </c>
      <c r="FC125">
        <v>1.8936246385738821E-3</v>
      </c>
      <c r="FD125">
        <v>6.4225995115190192E-3</v>
      </c>
      <c r="FE125">
        <v>1.0205046710960784E-2</v>
      </c>
      <c r="FF125">
        <v>1.0167323302052941E-2</v>
      </c>
      <c r="FG125">
        <v>2.2070970782111763E-2</v>
      </c>
      <c r="FH125">
        <v>2.2028263100360782E-2</v>
      </c>
      <c r="FI125">
        <v>5.2312631676188236E-2</v>
      </c>
      <c r="FJ125">
        <v>0.16786677446614706</v>
      </c>
      <c r="FK125">
        <v>0.31226668936062313</v>
      </c>
      <c r="FL125">
        <v>5.941478443111E-2</v>
      </c>
      <c r="FM125">
        <v>2.4274083047198233E-2</v>
      </c>
      <c r="FN125">
        <v>8.0225042216823528E-2</v>
      </c>
    </row>
    <row r="126" spans="1:170" x14ac:dyDescent="0.25">
      <c r="A126">
        <v>324</v>
      </c>
      <c r="B126">
        <v>5.2187005060000003E-3</v>
      </c>
      <c r="C126">
        <v>-2.1169561660000001E-4</v>
      </c>
      <c r="D126">
        <v>-1.6646663429999999E-4</v>
      </c>
      <c r="E126">
        <v>1.906143298E-4</v>
      </c>
      <c r="F126">
        <v>2.580821165E-4</v>
      </c>
      <c r="G126">
        <v>-3.4582277289999998E-5</v>
      </c>
      <c r="H126">
        <v>-1.0094354370000001E-4</v>
      </c>
      <c r="I126">
        <v>2.3402042279999999E-4</v>
      </c>
      <c r="J126">
        <v>4.0461654859999999E-5</v>
      </c>
      <c r="K126">
        <v>3.9733499290000002E-2</v>
      </c>
      <c r="L126">
        <v>3.8953937590000001E-2</v>
      </c>
      <c r="M126">
        <v>0.1016621068</v>
      </c>
      <c r="N126">
        <v>9.4461992379999998E-2</v>
      </c>
      <c r="O126">
        <v>3.4357097000000003E-2</v>
      </c>
      <c r="P126">
        <v>0.19004684690000001</v>
      </c>
      <c r="Q126">
        <v>5.1973275839999999E-2</v>
      </c>
      <c r="R126">
        <v>0.1101496443</v>
      </c>
      <c r="S126">
        <v>5.3532827650000003E-2</v>
      </c>
      <c r="T126">
        <v>0.1124564633</v>
      </c>
      <c r="U126">
        <v>5.3020436320000003E-2</v>
      </c>
      <c r="V126">
        <v>0.1099084243</v>
      </c>
      <c r="W126">
        <v>5.2059151230000003E-2</v>
      </c>
      <c r="X126">
        <v>0.1112360731</v>
      </c>
      <c r="Y126">
        <v>5.6772079320000002E-2</v>
      </c>
      <c r="Z126">
        <v>5.5589493359999999E-2</v>
      </c>
      <c r="AA126">
        <v>0.17041145269999999</v>
      </c>
      <c r="AB126">
        <v>0.19470351929999999</v>
      </c>
      <c r="AC126">
        <v>3.1278740610000001E-2</v>
      </c>
      <c r="AD126">
        <v>5.4671771819999999E-2</v>
      </c>
      <c r="AE126">
        <v>3.3985108139999998E-2</v>
      </c>
      <c r="AF126">
        <v>0.1007639691</v>
      </c>
      <c r="AG126">
        <v>4.9212489280000001E-2</v>
      </c>
      <c r="AH126">
        <v>9.2709936199999995E-2</v>
      </c>
      <c r="AI126">
        <v>5.5109024049999997E-2</v>
      </c>
      <c r="AJ126">
        <v>9.0359158810000006E-2</v>
      </c>
      <c r="AK126">
        <v>4.1164974680000001E-3</v>
      </c>
      <c r="AL126">
        <v>2.1814132109999999E-2</v>
      </c>
      <c r="AM126">
        <v>2.1217865870000002E-2</v>
      </c>
      <c r="AN126">
        <v>2.4972232059999998E-2</v>
      </c>
      <c r="AO126">
        <v>4.0498778219999997E-2</v>
      </c>
      <c r="AP126">
        <v>3.3261306579999997E-2</v>
      </c>
      <c r="AQ126">
        <v>3.685635701E-2</v>
      </c>
      <c r="AR126">
        <v>3.7384712852450978E-2</v>
      </c>
      <c r="AS126">
        <v>4.0222369806588235E-2</v>
      </c>
      <c r="AT126">
        <v>1.2562098311385314E-2</v>
      </c>
      <c r="AU126">
        <v>1.2551602192478431E-2</v>
      </c>
      <c r="AV126">
        <v>8.920906906666666E-2</v>
      </c>
      <c r="AW126">
        <v>2.5025524135939042E-2</v>
      </c>
      <c r="AX126">
        <v>0.1929350062190196</v>
      </c>
      <c r="AY126">
        <v>4.3450919176950646E-2</v>
      </c>
      <c r="AZ126">
        <v>7.5382880535490193E-2</v>
      </c>
      <c r="BA126">
        <v>2.022995084353851E-2</v>
      </c>
      <c r="BB126">
        <v>6.6693977720000006E-2</v>
      </c>
      <c r="BC126">
        <v>3.1522375391764704E-3</v>
      </c>
      <c r="BD126">
        <v>3.5232398878039209E-2</v>
      </c>
      <c r="BE126">
        <v>0.43904940070147058</v>
      </c>
      <c r="BF126">
        <v>0.43625168861345098</v>
      </c>
      <c r="BG126">
        <v>4.2558917127107848E-3</v>
      </c>
      <c r="BH126">
        <v>1.1199340121904469E-2</v>
      </c>
      <c r="BI126">
        <v>1.9180198360137252E-2</v>
      </c>
      <c r="BJ126">
        <v>1.8661618161223529E-2</v>
      </c>
      <c r="BK126">
        <v>3.6508900129431372E-2</v>
      </c>
      <c r="BL126">
        <v>4.2031609636803916E-3</v>
      </c>
      <c r="BM126">
        <v>3.257721320217647E-3</v>
      </c>
      <c r="BN126">
        <v>9.909036505705883E-3</v>
      </c>
      <c r="BO126">
        <v>1.99416979452549E-2</v>
      </c>
      <c r="BP126">
        <v>3.009003605496078E-2</v>
      </c>
      <c r="BQ126">
        <v>2.8938718507764707E-3</v>
      </c>
      <c r="BR126">
        <v>7.8623276984705875E-3</v>
      </c>
      <c r="BS126">
        <v>1.3863373771980393E-2</v>
      </c>
      <c r="BT126">
        <v>2.7678014836352943E-2</v>
      </c>
      <c r="BU126">
        <v>3.4736518799803927E-3</v>
      </c>
      <c r="BV126">
        <v>3.1681536372349019E-3</v>
      </c>
      <c r="BW126">
        <v>7.2448505932731375E-2</v>
      </c>
      <c r="BX126">
        <v>0.10299117932167451</v>
      </c>
      <c r="BY126">
        <v>0.45281578667917449</v>
      </c>
      <c r="BZ126">
        <v>0.44786115508556473</v>
      </c>
      <c r="CA126">
        <v>8.6067704811764716E-3</v>
      </c>
      <c r="CB126">
        <v>2.5863644498431371E-2</v>
      </c>
      <c r="CC126">
        <v>6.6580996986274496E-2</v>
      </c>
      <c r="CD126">
        <v>6.6106799149803927E-2</v>
      </c>
      <c r="CE126">
        <v>6.41693336892157E-3</v>
      </c>
      <c r="CF126">
        <v>2.0484549703137261E-2</v>
      </c>
      <c r="CG126">
        <v>3.6096291868431371E-2</v>
      </c>
      <c r="CH126">
        <v>7.1816160451058833E-4</v>
      </c>
      <c r="CI126">
        <v>9.7304493719019638E-4</v>
      </c>
      <c r="CJ126">
        <v>1.8728060538313724E-3</v>
      </c>
      <c r="CK126">
        <v>6.0541346342633334E-2</v>
      </c>
      <c r="CL126">
        <v>6.1641185206562157E-2</v>
      </c>
      <c r="CM126">
        <v>7.9043745325317646E-2</v>
      </c>
      <c r="CN126">
        <v>3.5012758329515406E-2</v>
      </c>
      <c r="CO126">
        <v>6.4129947447254892E-2</v>
      </c>
      <c r="CP126">
        <v>5.2476271286921568E-2</v>
      </c>
      <c r="CQ126">
        <v>5.1939248837392156E-2</v>
      </c>
      <c r="CR126">
        <v>4.2093266823085583E-2</v>
      </c>
      <c r="CS126">
        <v>3.8071690178313723E-2</v>
      </c>
      <c r="CT126">
        <v>2.1792035485666508E-2</v>
      </c>
      <c r="CU126">
        <v>3.8988313563921573E-2</v>
      </c>
      <c r="CV126">
        <v>2.4747251471378118E-2</v>
      </c>
      <c r="CW126">
        <v>0.12456530937233332</v>
      </c>
      <c r="CX126">
        <v>0.12800609697311174</v>
      </c>
      <c r="CY126">
        <v>0.10959043898341177</v>
      </c>
      <c r="CZ126">
        <v>8.0423066766666676E-2</v>
      </c>
      <c r="DA126">
        <v>3.0507739071823529E-2</v>
      </c>
      <c r="DB126">
        <v>4.5491920084901973E-2</v>
      </c>
      <c r="DC126">
        <v>1.7037755676529411E-2</v>
      </c>
      <c r="DD126">
        <v>7.5019724329348429E-4</v>
      </c>
      <c r="DE126">
        <v>1.0162788124154901E-3</v>
      </c>
      <c r="DF126">
        <v>3.4618011481764711E-3</v>
      </c>
      <c r="DG126">
        <v>2.1445184659170703E-2</v>
      </c>
      <c r="DH126">
        <v>2.1845585882963724E-2</v>
      </c>
      <c r="DI126">
        <v>1.0630795714735138E-2</v>
      </c>
      <c r="DJ126">
        <v>3.2771839573323136E-2</v>
      </c>
      <c r="DK126">
        <v>8.9580964667152745E-3</v>
      </c>
      <c r="DL126">
        <v>9.0683289800389602E-3</v>
      </c>
      <c r="DM126">
        <v>3.8485482282131368E-2</v>
      </c>
      <c r="DN126">
        <v>6.5884268242972551E-3</v>
      </c>
      <c r="DO126">
        <v>4.1526592398369866E-2</v>
      </c>
      <c r="DP126">
        <v>1.0169442193084471E-2</v>
      </c>
      <c r="DQ126">
        <v>7.1979596910590193E-4</v>
      </c>
      <c r="DR126">
        <v>8.8217901448720785E-4</v>
      </c>
      <c r="DS126">
        <v>8.9240614801019611E-4</v>
      </c>
      <c r="DT126">
        <v>6.4699374988313725E-4</v>
      </c>
      <c r="DU126">
        <v>9.5848520037078433E-4</v>
      </c>
      <c r="DV126">
        <v>3.1742052205937253E-2</v>
      </c>
      <c r="DW126">
        <v>3.185953852824118E-2</v>
      </c>
      <c r="DX126">
        <v>3.2570493027607846E-2</v>
      </c>
      <c r="DY126">
        <v>3.230011233347059E-2</v>
      </c>
      <c r="DZ126">
        <v>8.4593216586975287E-2</v>
      </c>
      <c r="EA126">
        <v>8.2608124024831378E-2</v>
      </c>
      <c r="EB126">
        <v>8.4937855584610436E-2</v>
      </c>
      <c r="EC126">
        <v>0.14355755637772549</v>
      </c>
      <c r="ED126">
        <v>0.14316886245315685</v>
      </c>
      <c r="EE126">
        <v>3.3909640972891565E-3</v>
      </c>
      <c r="EF126">
        <v>3.0657215109960783E-3</v>
      </c>
      <c r="EG126">
        <v>1.0656692590648784E-2</v>
      </c>
      <c r="EH126">
        <v>1.1147653254678432E-2</v>
      </c>
      <c r="EI126">
        <v>1.1179777561578431E-2</v>
      </c>
      <c r="EJ126">
        <v>1.9950809165885101E-2</v>
      </c>
      <c r="EK126">
        <v>2.0149848379780393E-2</v>
      </c>
      <c r="EL126">
        <v>4.9670564493029409E-2</v>
      </c>
      <c r="EM126">
        <v>4.7847804395098038E-2</v>
      </c>
      <c r="EN126">
        <v>4.864367910923529E-2</v>
      </c>
      <c r="EO126">
        <v>8.1683031383333327E-3</v>
      </c>
      <c r="EP126">
        <v>8.2901862183999992E-3</v>
      </c>
      <c r="EQ126">
        <v>3.3418898712250976E-2</v>
      </c>
      <c r="ER126">
        <v>3.3934813197766665E-2</v>
      </c>
      <c r="ES126">
        <v>3.3652612945490198E-2</v>
      </c>
      <c r="ET126">
        <v>6.4326622669900427E-2</v>
      </c>
      <c r="EU126">
        <v>6.4383641075106787E-2</v>
      </c>
      <c r="EV126">
        <v>2.1846217649999999E-3</v>
      </c>
      <c r="EW126">
        <v>1.6911755344288235E-3</v>
      </c>
      <c r="EX126">
        <v>1.9376748655984687E-3</v>
      </c>
      <c r="EY126">
        <v>7.1560766342470584E-3</v>
      </c>
      <c r="EZ126">
        <v>2.7412335668049017E-3</v>
      </c>
      <c r="FA126">
        <v>2.4028815366470585E-2</v>
      </c>
      <c r="FB126">
        <v>1.2462334163322747E-3</v>
      </c>
      <c r="FC126">
        <v>1.8495898445738822E-3</v>
      </c>
      <c r="FD126">
        <v>5.7082322555190197E-3</v>
      </c>
      <c r="FE126">
        <v>1.0033307100960783E-2</v>
      </c>
      <c r="FF126">
        <v>9.6323036320529413E-3</v>
      </c>
      <c r="FG126">
        <v>2.2206711042111766E-2</v>
      </c>
      <c r="FH126">
        <v>2.1763469470360786E-2</v>
      </c>
      <c r="FI126">
        <v>5.0799061126188233E-2</v>
      </c>
      <c r="FJ126">
        <v>0.15912468046614706</v>
      </c>
      <c r="FK126">
        <v>0.29540572746062316</v>
      </c>
      <c r="FL126">
        <v>5.6168480781110003E-2</v>
      </c>
      <c r="FM126">
        <v>2.3903187557198235E-2</v>
      </c>
      <c r="FN126">
        <v>7.7133334386823516E-2</v>
      </c>
    </row>
    <row r="127" spans="1:170" x14ac:dyDescent="0.25">
      <c r="A127">
        <v>325</v>
      </c>
      <c r="B127">
        <v>4.8370975999999996E-3</v>
      </c>
      <c r="C127">
        <v>-4.5918131949999999E-4</v>
      </c>
      <c r="D127">
        <v>-2.4170767569999999E-4</v>
      </c>
      <c r="E127">
        <v>-2.6535365030000001E-4</v>
      </c>
      <c r="F127">
        <v>4.4868022090000003E-4</v>
      </c>
      <c r="G127">
        <v>-4.0224931580000003E-5</v>
      </c>
      <c r="H127">
        <v>3.8157591920000002E-5</v>
      </c>
      <c r="I127">
        <v>-1.1010494930000001E-4</v>
      </c>
      <c r="J127">
        <v>-2.055297227E-5</v>
      </c>
      <c r="K127">
        <v>3.8511089980000003E-2</v>
      </c>
      <c r="L127">
        <v>3.826351091E-2</v>
      </c>
      <c r="M127">
        <v>9.9873259660000005E-2</v>
      </c>
      <c r="N127">
        <v>9.308788925E-2</v>
      </c>
      <c r="O127">
        <v>3.337123618E-2</v>
      </c>
      <c r="P127">
        <v>0.18794372679999999</v>
      </c>
      <c r="Q127">
        <v>5.0452705469999998E-2</v>
      </c>
      <c r="R127">
        <v>0.1089246571</v>
      </c>
      <c r="S127">
        <v>5.1724467429999997E-2</v>
      </c>
      <c r="T127">
        <v>0.11085976660000001</v>
      </c>
      <c r="U127">
        <v>5.139802769E-2</v>
      </c>
      <c r="V127">
        <v>0.10800229760000001</v>
      </c>
      <c r="W127">
        <v>5.0610378380000001E-2</v>
      </c>
      <c r="X127">
        <v>0.1096190885</v>
      </c>
      <c r="Y127">
        <v>5.5650811639999999E-2</v>
      </c>
      <c r="Z127">
        <v>5.4796680809999998E-2</v>
      </c>
      <c r="AA127">
        <v>0.16905203460000001</v>
      </c>
      <c r="AB127">
        <v>0.19324481490000001</v>
      </c>
      <c r="AC127">
        <v>3.0415592719999999E-2</v>
      </c>
      <c r="AD127">
        <v>5.406881124E-2</v>
      </c>
      <c r="AE127">
        <v>3.3093158159999997E-2</v>
      </c>
      <c r="AF127">
        <v>9.9476270379999995E-2</v>
      </c>
      <c r="AG127">
        <v>4.8129513860000001E-2</v>
      </c>
      <c r="AH127">
        <v>9.1313593090000006E-2</v>
      </c>
      <c r="AI127">
        <v>5.385457724E-2</v>
      </c>
      <c r="AJ127">
        <v>8.9465498919999997E-2</v>
      </c>
      <c r="AK127">
        <v>3.9165779019999999E-3</v>
      </c>
      <c r="AL127">
        <v>2.1717214960000002E-2</v>
      </c>
      <c r="AM127">
        <v>2.0782301199999999E-2</v>
      </c>
      <c r="AN127">
        <v>2.4386566129999999E-2</v>
      </c>
      <c r="AO127">
        <v>3.9313461629999998E-2</v>
      </c>
      <c r="AP127">
        <v>3.1864088030000001E-2</v>
      </c>
      <c r="AQ127">
        <v>3.5794954750000003E-2</v>
      </c>
      <c r="AR127">
        <v>3.6956546612450979E-2</v>
      </c>
      <c r="AS127">
        <v>3.995325856658824E-2</v>
      </c>
      <c r="AT127">
        <v>1.1672419821385314E-2</v>
      </c>
      <c r="AU127">
        <v>1.240939761247843E-2</v>
      </c>
      <c r="AV127">
        <v>8.8378411266666665E-2</v>
      </c>
      <c r="AW127">
        <v>2.4076528785939039E-2</v>
      </c>
      <c r="AX127">
        <v>0.19085224111901961</v>
      </c>
      <c r="AY127">
        <v>4.2273023356950649E-2</v>
      </c>
      <c r="AZ127">
        <v>7.4803948075490206E-2</v>
      </c>
      <c r="BA127">
        <v>1.9624077073538509E-2</v>
      </c>
      <c r="BB127">
        <v>6.6361070819999993E-2</v>
      </c>
      <c r="BC127">
        <v>3.3844013561764707E-3</v>
      </c>
      <c r="BD127">
        <v>3.5317812338039212E-2</v>
      </c>
      <c r="BE127">
        <v>0.41953618110147062</v>
      </c>
      <c r="BF127">
        <v>0.41645281381345101</v>
      </c>
      <c r="BG127">
        <v>4.0722544587107846E-3</v>
      </c>
      <c r="BH127">
        <v>1.0578735621904469E-2</v>
      </c>
      <c r="BI127">
        <v>1.7893760620137256E-2</v>
      </c>
      <c r="BJ127">
        <v>1.7945047401223529E-2</v>
      </c>
      <c r="BK127">
        <v>3.4655571929431375E-2</v>
      </c>
      <c r="BL127">
        <v>3.5589143816803924E-3</v>
      </c>
      <c r="BM127">
        <v>3.4859018702176467E-3</v>
      </c>
      <c r="BN127">
        <v>9.6858031357058821E-3</v>
      </c>
      <c r="BO127">
        <v>1.9511005955254901E-2</v>
      </c>
      <c r="BP127">
        <v>2.9259646494960781E-2</v>
      </c>
      <c r="BQ127">
        <v>2.6023394787764707E-3</v>
      </c>
      <c r="BR127">
        <v>7.4812491284705889E-3</v>
      </c>
      <c r="BS127">
        <v>1.317280367198039E-2</v>
      </c>
      <c r="BT127">
        <v>2.6955610266352941E-2</v>
      </c>
      <c r="BU127">
        <v>3.4796896439803927E-3</v>
      </c>
      <c r="BV127">
        <v>3.0045814952349022E-3</v>
      </c>
      <c r="BW127">
        <v>6.9769873202731369E-2</v>
      </c>
      <c r="BX127">
        <v>9.8864459221674514E-2</v>
      </c>
      <c r="BY127">
        <v>0.43352003457917448</v>
      </c>
      <c r="BZ127">
        <v>0.42797132358556472</v>
      </c>
      <c r="CA127">
        <v>9.118306851176471E-3</v>
      </c>
      <c r="CB127">
        <v>2.5885120798431374E-2</v>
      </c>
      <c r="CC127">
        <v>6.6881463986274495E-2</v>
      </c>
      <c r="CD127">
        <v>6.6300305549803942E-2</v>
      </c>
      <c r="CE127">
        <v>6.5440905689215702E-3</v>
      </c>
      <c r="CF127">
        <v>2.0407305813137259E-2</v>
      </c>
      <c r="CG127">
        <v>3.5818839698431373E-2</v>
      </c>
      <c r="CH127">
        <v>6.4853116853058829E-4</v>
      </c>
      <c r="CI127">
        <v>1.0007129300901962E-3</v>
      </c>
      <c r="CJ127">
        <v>1.9073170268313726E-3</v>
      </c>
      <c r="CK127">
        <v>5.9900998742633334E-2</v>
      </c>
      <c r="CL127">
        <v>6.0677128506562157E-2</v>
      </c>
      <c r="CM127">
        <v>7.777220689531765E-2</v>
      </c>
      <c r="CN127">
        <v>3.3965661189515411E-2</v>
      </c>
      <c r="CO127">
        <v>6.287808599725489E-2</v>
      </c>
      <c r="CP127">
        <v>5.023109097692157E-2</v>
      </c>
      <c r="CQ127">
        <v>4.9657221687392158E-2</v>
      </c>
      <c r="CR127">
        <v>3.9376814943085585E-2</v>
      </c>
      <c r="CS127">
        <v>3.7038045058313721E-2</v>
      </c>
      <c r="CT127">
        <v>2.1004235305666509E-2</v>
      </c>
      <c r="CU127">
        <v>3.8006528203921572E-2</v>
      </c>
      <c r="CV127">
        <v>2.3856398591378117E-2</v>
      </c>
      <c r="CW127">
        <v>0.11930553477233333</v>
      </c>
      <c r="CX127">
        <v>0.12293239317311178</v>
      </c>
      <c r="CY127">
        <v>0.10410282568341177</v>
      </c>
      <c r="CZ127">
        <v>8.0640608766666663E-2</v>
      </c>
      <c r="DA127">
        <v>3.0388157261823531E-2</v>
      </c>
      <c r="DB127">
        <v>4.6163366394901963E-2</v>
      </c>
      <c r="DC127">
        <v>1.6720925316529411E-2</v>
      </c>
      <c r="DD127">
        <v>8.2668600969348428E-4</v>
      </c>
      <c r="DE127">
        <v>1.2454569244154899E-3</v>
      </c>
      <c r="DF127">
        <v>3.6114334861764709E-3</v>
      </c>
      <c r="DG127">
        <v>2.0677396739170704E-2</v>
      </c>
      <c r="DH127">
        <v>2.1142916042963724E-2</v>
      </c>
      <c r="DI127">
        <v>1.0574927534735138E-2</v>
      </c>
      <c r="DJ127">
        <v>3.1912009043323135E-2</v>
      </c>
      <c r="DK127">
        <v>9.0206561977152749E-3</v>
      </c>
      <c r="DL127">
        <v>9.2803324570389593E-3</v>
      </c>
      <c r="DM127">
        <v>3.7255950222131372E-2</v>
      </c>
      <c r="DN127">
        <v>6.4136296842972548E-3</v>
      </c>
      <c r="DO127">
        <v>4.0844301758369866E-2</v>
      </c>
      <c r="DP127">
        <v>9.7256390420844708E-3</v>
      </c>
      <c r="DQ127">
        <v>7.5420507860590193E-4</v>
      </c>
      <c r="DR127">
        <v>6.9153856398720785E-4</v>
      </c>
      <c r="DS127">
        <v>3.9637798221019605E-4</v>
      </c>
      <c r="DT127">
        <v>3.7731119588313726E-4</v>
      </c>
      <c r="DU127">
        <v>1.0365540717707845E-3</v>
      </c>
      <c r="DV127">
        <v>2.9904506205937258E-2</v>
      </c>
      <c r="DW127">
        <v>3.0240557168241176E-2</v>
      </c>
      <c r="DX127">
        <v>3.1083316157607843E-2</v>
      </c>
      <c r="DY127">
        <v>3.0220927233470588E-2</v>
      </c>
      <c r="DZ127">
        <v>7.9631725956975277E-2</v>
      </c>
      <c r="EA127">
        <v>7.7569907314831377E-2</v>
      </c>
      <c r="EB127">
        <v>7.9080916924610431E-2</v>
      </c>
      <c r="EC127">
        <v>0.13491038267772548</v>
      </c>
      <c r="ED127">
        <v>0.13399700395315686</v>
      </c>
      <c r="EE127">
        <v>3.3291650232891569E-3</v>
      </c>
      <c r="EF127">
        <v>3.1656035289960782E-3</v>
      </c>
      <c r="EG127">
        <v>1.0518162080648784E-2</v>
      </c>
      <c r="EH127">
        <v>1.1047844344678431E-2</v>
      </c>
      <c r="EI127">
        <v>1.044338918157843E-2</v>
      </c>
      <c r="EJ127">
        <v>1.9259829285885099E-2</v>
      </c>
      <c r="EK127">
        <v>1.9791086159780393E-2</v>
      </c>
      <c r="EL127">
        <v>4.9511129513029412E-2</v>
      </c>
      <c r="EM127">
        <v>4.7422163905098041E-2</v>
      </c>
      <c r="EN127">
        <v>4.8257508059235288E-2</v>
      </c>
      <c r="EO127">
        <v>7.8709402223333322E-3</v>
      </c>
      <c r="EP127">
        <v>7.8166720193999992E-3</v>
      </c>
      <c r="EQ127">
        <v>3.1830442382250974E-2</v>
      </c>
      <c r="ER127">
        <v>3.1223397907766671E-2</v>
      </c>
      <c r="ES127">
        <v>3.1411560255490197E-2</v>
      </c>
      <c r="ET127">
        <v>6.1137181849900434E-2</v>
      </c>
      <c r="EU127">
        <v>5.9818163705106786E-2</v>
      </c>
      <c r="EV127">
        <v>1.9561455199999999E-3</v>
      </c>
      <c r="EW127">
        <v>1.6451024244288235E-3</v>
      </c>
      <c r="EX127">
        <v>1.7700628795984689E-3</v>
      </c>
      <c r="EY127">
        <v>6.6987762952470586E-3</v>
      </c>
      <c r="EZ127">
        <v>2.6136689168049019E-3</v>
      </c>
      <c r="FA127">
        <v>2.3979820346470587E-2</v>
      </c>
      <c r="FB127">
        <v>9.7270094933227453E-4</v>
      </c>
      <c r="FC127">
        <v>1.5648351735738824E-3</v>
      </c>
      <c r="FD127">
        <v>4.9277490135190196E-3</v>
      </c>
      <c r="FE127">
        <v>9.974137380960783E-3</v>
      </c>
      <c r="FF127">
        <v>9.8172847820529405E-3</v>
      </c>
      <c r="FG127">
        <v>2.1451522062111764E-2</v>
      </c>
      <c r="FH127">
        <v>2.1106006020360786E-2</v>
      </c>
      <c r="FI127">
        <v>4.8218545086188239E-2</v>
      </c>
      <c r="FJ127">
        <v>0.14942122306614705</v>
      </c>
      <c r="FK127">
        <v>0.27712030396062315</v>
      </c>
      <c r="FL127">
        <v>5.2620249801109999E-2</v>
      </c>
      <c r="FM127">
        <v>2.3223454327198235E-2</v>
      </c>
      <c r="FN127">
        <v>7.3474004076823529E-2</v>
      </c>
    </row>
    <row r="128" spans="1:170" x14ac:dyDescent="0.25">
      <c r="A128">
        <v>326</v>
      </c>
      <c r="B128">
        <v>4.4559086670000001E-3</v>
      </c>
      <c r="C128">
        <v>-3.7791869539999999E-5</v>
      </c>
      <c r="D128">
        <v>-2.7135547129999998E-4</v>
      </c>
      <c r="E128">
        <v>1.125149938E-4</v>
      </c>
      <c r="F128">
        <v>1.018732291E-4</v>
      </c>
      <c r="G128">
        <v>-7.2480651170000003E-7</v>
      </c>
      <c r="H128">
        <v>-1.5637486650000001E-4</v>
      </c>
      <c r="I128">
        <v>2.9251243630000001E-6</v>
      </c>
      <c r="J128">
        <v>-4.9052084800000001E-4</v>
      </c>
      <c r="K128">
        <v>3.7875168030000003E-2</v>
      </c>
      <c r="L128">
        <v>3.793971241E-2</v>
      </c>
      <c r="M128">
        <v>9.9308125669999997E-2</v>
      </c>
      <c r="N128">
        <v>9.2301860449999995E-2</v>
      </c>
      <c r="O128">
        <v>3.2793931659999997E-2</v>
      </c>
      <c r="P128">
        <v>0.1868691593</v>
      </c>
      <c r="Q128">
        <v>4.9639169130000001E-2</v>
      </c>
      <c r="R128">
        <v>0.10777440670000001</v>
      </c>
      <c r="S128">
        <v>5.1361169669999998E-2</v>
      </c>
      <c r="T128">
        <v>0.1093071103</v>
      </c>
      <c r="U128">
        <v>5.0635539E-2</v>
      </c>
      <c r="V128">
        <v>0.1066040695</v>
      </c>
      <c r="W128">
        <v>4.976145178E-2</v>
      </c>
      <c r="X128">
        <v>0.1089311093</v>
      </c>
      <c r="Y128">
        <v>5.5072966959999997E-2</v>
      </c>
      <c r="Z128">
        <v>5.364335328E-2</v>
      </c>
      <c r="AA128">
        <v>0.1678383648</v>
      </c>
      <c r="AB128">
        <v>0.19153201580000001</v>
      </c>
      <c r="AC128">
        <v>2.9819911349999999E-2</v>
      </c>
      <c r="AD128">
        <v>5.3231593219999998E-2</v>
      </c>
      <c r="AE128">
        <v>3.2334227110000002E-2</v>
      </c>
      <c r="AF128">
        <v>9.8598882560000004E-2</v>
      </c>
      <c r="AG128">
        <v>4.6449929479999999E-2</v>
      </c>
      <c r="AH128">
        <v>9.0154424309999995E-2</v>
      </c>
      <c r="AI128">
        <v>5.2841275930000001E-2</v>
      </c>
      <c r="AJ128">
        <v>8.8362954559999998E-2</v>
      </c>
      <c r="AK128">
        <v>3.6285123790000002E-3</v>
      </c>
      <c r="AL128">
        <v>2.1278267730000001E-2</v>
      </c>
      <c r="AM128">
        <v>2.081404626E-2</v>
      </c>
      <c r="AN128">
        <v>2.4309219789999999E-2</v>
      </c>
      <c r="AO128">
        <v>3.8594029840000002E-2</v>
      </c>
      <c r="AP128">
        <v>3.1437475229999998E-2</v>
      </c>
      <c r="AQ128">
        <v>3.5590194169999999E-2</v>
      </c>
      <c r="AR128">
        <v>3.6703748412450984E-2</v>
      </c>
      <c r="AS128">
        <v>3.9610304616588238E-2</v>
      </c>
      <c r="AT128">
        <v>1.1518891301385314E-2</v>
      </c>
      <c r="AU128">
        <v>1.205062142247843E-2</v>
      </c>
      <c r="AV128">
        <v>8.7453093866666665E-2</v>
      </c>
      <c r="AW128">
        <v>2.3897174685939038E-2</v>
      </c>
      <c r="AX128">
        <v>0.18933227801901961</v>
      </c>
      <c r="AY128">
        <v>4.1222606976950647E-2</v>
      </c>
      <c r="AZ128">
        <v>7.4546895595490201E-2</v>
      </c>
      <c r="BA128">
        <v>1.9491164303538509E-2</v>
      </c>
      <c r="BB128">
        <v>6.6636861519999993E-2</v>
      </c>
      <c r="BC128">
        <v>3.4517005881764705E-3</v>
      </c>
      <c r="BD128">
        <v>3.5071540838039206E-2</v>
      </c>
      <c r="BE128">
        <v>0.39985147900147061</v>
      </c>
      <c r="BF128">
        <v>0.39692767321345102</v>
      </c>
      <c r="BG128">
        <v>4.1201444627107847E-3</v>
      </c>
      <c r="BH128">
        <v>1.011828881190447E-2</v>
      </c>
      <c r="BI128">
        <v>1.7462846980137253E-2</v>
      </c>
      <c r="BJ128">
        <v>1.7203729531223531E-2</v>
      </c>
      <c r="BK128">
        <v>3.3988990839431375E-2</v>
      </c>
      <c r="BL128">
        <v>3.5782891516803919E-3</v>
      </c>
      <c r="BM128">
        <v>2.882496577217647E-3</v>
      </c>
      <c r="BN128">
        <v>9.8722166657058824E-3</v>
      </c>
      <c r="BO128">
        <v>1.90375886152549E-2</v>
      </c>
      <c r="BP128">
        <v>2.8797133074960783E-2</v>
      </c>
      <c r="BQ128">
        <v>2.7410206277764708E-3</v>
      </c>
      <c r="BR128">
        <v>7.5478181984705885E-3</v>
      </c>
      <c r="BS128">
        <v>1.3733988851980393E-2</v>
      </c>
      <c r="BT128">
        <v>2.6242969686352941E-2</v>
      </c>
      <c r="BU128">
        <v>3.1925591689803924E-3</v>
      </c>
      <c r="BV128">
        <v>3.2222998002349019E-3</v>
      </c>
      <c r="BW128">
        <v>6.7072584212731365E-2</v>
      </c>
      <c r="BX128">
        <v>9.424550158167451E-2</v>
      </c>
      <c r="BY128">
        <v>0.41308505897917452</v>
      </c>
      <c r="BZ128">
        <v>0.40764852388556472</v>
      </c>
      <c r="CA128">
        <v>9.0815121611764731E-3</v>
      </c>
      <c r="CB128">
        <v>2.5900968188431371E-2</v>
      </c>
      <c r="CC128">
        <v>6.6668422086274506E-2</v>
      </c>
      <c r="CD128">
        <v>6.5454843549803923E-2</v>
      </c>
      <c r="CE128">
        <v>6.7160983989215696E-3</v>
      </c>
      <c r="CF128">
        <v>2.062968329313726E-2</v>
      </c>
      <c r="CG128">
        <v>3.5677338278431378E-2</v>
      </c>
      <c r="CH128">
        <v>1.0555225096705882E-3</v>
      </c>
      <c r="CI128">
        <v>1.1529702303901964E-3</v>
      </c>
      <c r="CJ128">
        <v>2.3338019978313726E-3</v>
      </c>
      <c r="CK128">
        <v>5.8850727642633334E-2</v>
      </c>
      <c r="CL128">
        <v>5.9774472046562159E-2</v>
      </c>
      <c r="CM128">
        <v>7.7389917605317646E-2</v>
      </c>
      <c r="CN128">
        <v>3.3510397179515407E-2</v>
      </c>
      <c r="CO128">
        <v>6.1859610247254899E-2</v>
      </c>
      <c r="CP128">
        <v>4.9018304096921567E-2</v>
      </c>
      <c r="CQ128">
        <v>4.7977421237392154E-2</v>
      </c>
      <c r="CR128">
        <v>3.8381126803085586E-2</v>
      </c>
      <c r="CS128">
        <v>3.6202931828313724E-2</v>
      </c>
      <c r="CT128">
        <v>2.0717889005666509E-2</v>
      </c>
      <c r="CU128">
        <v>3.679867361392157E-2</v>
      </c>
      <c r="CV128">
        <v>2.3291251561378117E-2</v>
      </c>
      <c r="CW128">
        <v>0.11255720857233333</v>
      </c>
      <c r="CX128">
        <v>0.11616737027311178</v>
      </c>
      <c r="CY128">
        <v>9.7291668783411764E-2</v>
      </c>
      <c r="CZ128">
        <v>7.9907024566666665E-2</v>
      </c>
      <c r="DA128">
        <v>3.0485025981823528E-2</v>
      </c>
      <c r="DB128">
        <v>4.5223371364901961E-2</v>
      </c>
      <c r="DC128">
        <v>1.698648263652941E-2</v>
      </c>
      <c r="DD128">
        <v>1.1004596894934843E-3</v>
      </c>
      <c r="DE128">
        <v>1.4774598554154899E-3</v>
      </c>
      <c r="DF128">
        <v>3.9488060201764708E-3</v>
      </c>
      <c r="DG128">
        <v>2.0337110099170705E-2</v>
      </c>
      <c r="DH128">
        <v>2.1184704482963723E-2</v>
      </c>
      <c r="DI128">
        <v>1.0488326644735138E-2</v>
      </c>
      <c r="DJ128">
        <v>3.1477904693323136E-2</v>
      </c>
      <c r="DK128">
        <v>8.652195184715274E-3</v>
      </c>
      <c r="DL128">
        <v>8.8048904200389595E-3</v>
      </c>
      <c r="DM128">
        <v>3.6058574862131369E-2</v>
      </c>
      <c r="DN128">
        <v>6.5211685702972555E-3</v>
      </c>
      <c r="DO128">
        <v>3.9787712568369861E-2</v>
      </c>
      <c r="DP128">
        <v>9.4096887900844712E-3</v>
      </c>
      <c r="DQ128">
        <v>6.0061683110590198E-4</v>
      </c>
      <c r="DR128">
        <v>2.8416334328720783E-4</v>
      </c>
      <c r="DS128">
        <v>5.6948657631019609E-4</v>
      </c>
      <c r="DT128">
        <v>3.441047730831373E-4</v>
      </c>
      <c r="DU128">
        <v>1.0438972007707843E-3</v>
      </c>
      <c r="DV128">
        <v>2.7664599045937256E-2</v>
      </c>
      <c r="DW128">
        <v>2.8200156068241177E-2</v>
      </c>
      <c r="DX128">
        <v>2.8700665187607843E-2</v>
      </c>
      <c r="DY128">
        <v>2.8510558913470586E-2</v>
      </c>
      <c r="DZ128">
        <v>7.398539286697528E-2</v>
      </c>
      <c r="EA128">
        <v>7.224395663483138E-2</v>
      </c>
      <c r="EB128">
        <v>7.4144400644610434E-2</v>
      </c>
      <c r="EC128">
        <v>0.12557960337772547</v>
      </c>
      <c r="ED128">
        <v>0.12491988715315686</v>
      </c>
      <c r="EE128">
        <v>2.7488916872891568E-3</v>
      </c>
      <c r="EF128">
        <v>3.0837020899960781E-3</v>
      </c>
      <c r="EG128">
        <v>1.0743815030648784E-2</v>
      </c>
      <c r="EH128">
        <v>1.0520320884678431E-2</v>
      </c>
      <c r="EI128">
        <v>1.0832586091578431E-2</v>
      </c>
      <c r="EJ128">
        <v>1.94906464058851E-2</v>
      </c>
      <c r="EK128">
        <v>1.9639822609780391E-2</v>
      </c>
      <c r="EL128">
        <v>4.8371455183029412E-2</v>
      </c>
      <c r="EM128">
        <v>4.6668355135098039E-2</v>
      </c>
      <c r="EN128">
        <v>4.8180361029235293E-2</v>
      </c>
      <c r="EO128">
        <v>7.3808978413333328E-3</v>
      </c>
      <c r="EP128">
        <v>7.6675058074E-3</v>
      </c>
      <c r="EQ128">
        <v>2.9825289982250983E-2</v>
      </c>
      <c r="ER128">
        <v>3.0271098227766666E-2</v>
      </c>
      <c r="ES128">
        <v>3.01443506054902E-2</v>
      </c>
      <c r="ET128">
        <v>5.713323238990043E-2</v>
      </c>
      <c r="EU128">
        <v>5.6858878775106786E-2</v>
      </c>
      <c r="EV128">
        <v>1.6700164490000002E-3</v>
      </c>
      <c r="EW128">
        <v>1.2307168474288235E-3</v>
      </c>
      <c r="EX128">
        <v>1.5103191085984687E-3</v>
      </c>
      <c r="EY128">
        <v>6.4224347262470585E-3</v>
      </c>
      <c r="EZ128">
        <v>2.4087623508049017E-3</v>
      </c>
      <c r="FA128">
        <v>2.3786086626470589E-2</v>
      </c>
      <c r="FB128">
        <v>8.1849791233227457E-4</v>
      </c>
      <c r="FC128">
        <v>1.4205166125738824E-3</v>
      </c>
      <c r="FD128">
        <v>5.0796090755190195E-3</v>
      </c>
      <c r="FE128">
        <v>1.0159560910960784E-2</v>
      </c>
      <c r="FF128">
        <v>9.968415152052941E-3</v>
      </c>
      <c r="FG128">
        <v>2.0960813782111766E-2</v>
      </c>
      <c r="FH128">
        <v>2.0364030640360783E-2</v>
      </c>
      <c r="FI128">
        <v>4.597688517618824E-2</v>
      </c>
      <c r="FJ128">
        <v>0.14034476186614706</v>
      </c>
      <c r="FK128">
        <v>0.25982720836062317</v>
      </c>
      <c r="FL128">
        <v>4.8927391881109998E-2</v>
      </c>
      <c r="FM128">
        <v>2.2942435187198233E-2</v>
      </c>
      <c r="FN128">
        <v>6.9488897136823519E-2</v>
      </c>
    </row>
    <row r="129" spans="1:170" x14ac:dyDescent="0.25">
      <c r="A129">
        <v>327</v>
      </c>
      <c r="B129">
        <v>4.4367909429999996E-3</v>
      </c>
      <c r="C129">
        <v>-3.8311063690000002E-6</v>
      </c>
      <c r="D129">
        <v>3.6869497850000002E-4</v>
      </c>
      <c r="E129">
        <v>2.5424873460000002E-4</v>
      </c>
      <c r="F129">
        <v>1.6707429309999999E-4</v>
      </c>
      <c r="G129">
        <v>-1.157983861E-4</v>
      </c>
      <c r="H129">
        <v>4.596932558E-4</v>
      </c>
      <c r="I129">
        <v>1.3426538500000001E-4</v>
      </c>
      <c r="J129">
        <v>-1.6077386680000001E-4</v>
      </c>
      <c r="K129">
        <v>3.7881780419999997E-2</v>
      </c>
      <c r="L129">
        <v>3.6933433260000002E-2</v>
      </c>
      <c r="M129">
        <v>9.8424121739999995E-2</v>
      </c>
      <c r="N129">
        <v>9.1244317589999999E-2</v>
      </c>
      <c r="O129">
        <v>3.2324995850000003E-2</v>
      </c>
      <c r="P129">
        <v>0.18514736000000001</v>
      </c>
      <c r="Q129">
        <v>4.9006175249999999E-2</v>
      </c>
      <c r="R129">
        <v>0.1064394936</v>
      </c>
      <c r="S129">
        <v>5.0221331420000001E-2</v>
      </c>
      <c r="T129">
        <v>0.10812819</v>
      </c>
      <c r="U129">
        <v>4.9433726820000003E-2</v>
      </c>
      <c r="V129">
        <v>0.1059225649</v>
      </c>
      <c r="W129">
        <v>4.846881703E-2</v>
      </c>
      <c r="X129">
        <v>0.1080539152</v>
      </c>
      <c r="Y129">
        <v>5.4487172510000001E-2</v>
      </c>
      <c r="Z129">
        <v>5.3465835750000003E-2</v>
      </c>
      <c r="AA129">
        <v>0.1661113501</v>
      </c>
      <c r="AB129">
        <v>0.19029195609999999</v>
      </c>
      <c r="AC129">
        <v>2.945577353E-2</v>
      </c>
      <c r="AD129">
        <v>5.2765477450000001E-2</v>
      </c>
      <c r="AE129">
        <v>3.2067067919999998E-2</v>
      </c>
      <c r="AF129">
        <v>9.7871176899999995E-2</v>
      </c>
      <c r="AG129">
        <v>4.6382118020000002E-2</v>
      </c>
      <c r="AH129">
        <v>8.8735081260000001E-2</v>
      </c>
      <c r="AI129">
        <v>5.2866157140000002E-2</v>
      </c>
      <c r="AJ129">
        <v>8.6976423859999999E-2</v>
      </c>
      <c r="AK129">
        <v>3.7034086420000001E-3</v>
      </c>
      <c r="AL129">
        <v>2.0622009409999999E-2</v>
      </c>
      <c r="AM129">
        <v>2.0352816209999999E-2</v>
      </c>
      <c r="AN129">
        <v>2.356935106E-2</v>
      </c>
      <c r="AO129">
        <v>3.7522874769999999E-2</v>
      </c>
      <c r="AP129">
        <v>3.1394343819999997E-2</v>
      </c>
      <c r="AQ129">
        <v>3.491962329E-2</v>
      </c>
      <c r="AR129">
        <v>3.5908849692450985E-2</v>
      </c>
      <c r="AS129">
        <v>3.8936250586588235E-2</v>
      </c>
      <c r="AT129">
        <v>1.1307346961385314E-2</v>
      </c>
      <c r="AU129">
        <v>1.1456213172478431E-2</v>
      </c>
      <c r="AV129">
        <v>8.6618740566666658E-2</v>
      </c>
      <c r="AW129">
        <v>2.326458313593904E-2</v>
      </c>
      <c r="AX129">
        <v>0.18704770651901961</v>
      </c>
      <c r="AY129">
        <v>4.030094035695065E-2</v>
      </c>
      <c r="AZ129">
        <v>7.3050960565490194E-2</v>
      </c>
      <c r="BA129">
        <v>1.9012229813538509E-2</v>
      </c>
      <c r="BB129">
        <v>6.5818787820000016E-2</v>
      </c>
      <c r="BC129">
        <v>2.9361362431764709E-3</v>
      </c>
      <c r="BD129">
        <v>3.4669410658039204E-2</v>
      </c>
      <c r="BE129">
        <v>0.3765741366014706</v>
      </c>
      <c r="BF129">
        <v>0.37362806861345099</v>
      </c>
      <c r="BG129">
        <v>3.9753657117107847E-3</v>
      </c>
      <c r="BH129">
        <v>9.5926270689044701E-3</v>
      </c>
      <c r="BI129">
        <v>1.7354258490137255E-2</v>
      </c>
      <c r="BJ129">
        <v>1.7156386681223528E-2</v>
      </c>
      <c r="BK129">
        <v>3.2532223519431372E-2</v>
      </c>
      <c r="BL129">
        <v>3.5181285066803922E-3</v>
      </c>
      <c r="BM129">
        <v>2.7819454042176468E-3</v>
      </c>
      <c r="BN129">
        <v>9.5858517357058828E-3</v>
      </c>
      <c r="BO129">
        <v>1.8635573915254899E-2</v>
      </c>
      <c r="BP129">
        <v>2.8315203444960781E-2</v>
      </c>
      <c r="BQ129">
        <v>3.0297993117764706E-3</v>
      </c>
      <c r="BR129">
        <v>7.1287994084705888E-3</v>
      </c>
      <c r="BS129">
        <v>1.331572257198039E-2</v>
      </c>
      <c r="BT129">
        <v>2.5650723036352938E-2</v>
      </c>
      <c r="BU129">
        <v>2.8391655579803922E-3</v>
      </c>
      <c r="BV129">
        <v>2.3422055552349019E-3</v>
      </c>
      <c r="BW129">
        <v>6.2904401602731377E-2</v>
      </c>
      <c r="BX129">
        <v>8.8807777291674508E-2</v>
      </c>
      <c r="BY129">
        <v>0.38963691957917451</v>
      </c>
      <c r="BZ129">
        <v>0.38410722238556472</v>
      </c>
      <c r="CA129">
        <v>8.4723452411764721E-3</v>
      </c>
      <c r="CB129">
        <v>2.5473289958431372E-2</v>
      </c>
      <c r="CC129">
        <v>6.5886483686274491E-2</v>
      </c>
      <c r="CD129">
        <v>6.5348180949803922E-2</v>
      </c>
      <c r="CE129">
        <v>6.210321318921571E-3</v>
      </c>
      <c r="CF129">
        <v>2.0229296543137258E-2</v>
      </c>
      <c r="CG129">
        <v>3.5217324528431376E-2</v>
      </c>
      <c r="CH129">
        <v>4.1714841137058831E-4</v>
      </c>
      <c r="CI129">
        <v>6.5110673517419641E-4</v>
      </c>
      <c r="CJ129">
        <v>1.4350481226313725E-3</v>
      </c>
      <c r="CK129">
        <v>5.7959757412633331E-2</v>
      </c>
      <c r="CL129">
        <v>5.8086025196562162E-2</v>
      </c>
      <c r="CM129">
        <v>7.5617364875317644E-2</v>
      </c>
      <c r="CN129">
        <v>3.249691332951541E-2</v>
      </c>
      <c r="CO129">
        <v>6.0718948717254903E-2</v>
      </c>
      <c r="CP129">
        <v>4.7198190586921568E-2</v>
      </c>
      <c r="CQ129">
        <v>4.6230524577392157E-2</v>
      </c>
      <c r="CR129">
        <v>3.6699761733085583E-2</v>
      </c>
      <c r="CS129">
        <v>3.6131141758313723E-2</v>
      </c>
      <c r="CT129">
        <v>2.0178286295666509E-2</v>
      </c>
      <c r="CU129">
        <v>3.6562933513921578E-2</v>
      </c>
      <c r="CV129">
        <v>2.3151955501378118E-2</v>
      </c>
      <c r="CW129">
        <v>0.10599366437233333</v>
      </c>
      <c r="CX129">
        <v>0.10913992307311177</v>
      </c>
      <c r="CY129">
        <v>9.090948652341177E-2</v>
      </c>
      <c r="CZ129">
        <v>7.9474443866666675E-2</v>
      </c>
      <c r="DA129">
        <v>3.0240881631823525E-2</v>
      </c>
      <c r="DB129">
        <v>4.5007371584901971E-2</v>
      </c>
      <c r="DC129">
        <v>1.6933827526529416E-2</v>
      </c>
      <c r="DD129">
        <v>1.4484070414934845E-3</v>
      </c>
      <c r="DE129">
        <v>1.3748289224154899E-3</v>
      </c>
      <c r="DF129">
        <v>4.2504525551764708E-3</v>
      </c>
      <c r="DG129">
        <v>1.9926706039170704E-2</v>
      </c>
      <c r="DH129">
        <v>2.1111230582963724E-2</v>
      </c>
      <c r="DI129">
        <v>9.8267290537351372E-3</v>
      </c>
      <c r="DJ129">
        <v>3.064156584332314E-2</v>
      </c>
      <c r="DK129">
        <v>8.4892807897152742E-3</v>
      </c>
      <c r="DL129">
        <v>8.3806860260389592E-3</v>
      </c>
      <c r="DM129">
        <v>3.5202477072131373E-2</v>
      </c>
      <c r="DN129">
        <v>6.278310842297255E-3</v>
      </c>
      <c r="DO129">
        <v>3.9410113418369863E-2</v>
      </c>
      <c r="DP129">
        <v>9.2543646730844711E-3</v>
      </c>
      <c r="DQ129">
        <v>5.6046571050590195E-4</v>
      </c>
      <c r="DR129">
        <v>4.6615081748720784E-4</v>
      </c>
      <c r="DS129">
        <v>5.2803690091019612E-4</v>
      </c>
      <c r="DT129">
        <v>3.9536598988313727E-4</v>
      </c>
      <c r="DU129">
        <v>7.514335073707843E-4</v>
      </c>
      <c r="DV129">
        <v>2.6489856685937258E-2</v>
      </c>
      <c r="DW129">
        <v>2.7137388488241175E-2</v>
      </c>
      <c r="DX129">
        <v>2.7842753187607844E-2</v>
      </c>
      <c r="DY129">
        <v>2.6782223513470586E-2</v>
      </c>
      <c r="DZ129">
        <v>7.0008682716975287E-2</v>
      </c>
      <c r="EA129">
        <v>6.7719278644831377E-2</v>
      </c>
      <c r="EB129">
        <v>6.8874850854610439E-2</v>
      </c>
      <c r="EC129">
        <v>0.11822001677772548</v>
      </c>
      <c r="ED129">
        <v>0.11720291845315686</v>
      </c>
      <c r="EE129">
        <v>3.4172769862891566E-3</v>
      </c>
      <c r="EF129">
        <v>3.2887979479960779E-3</v>
      </c>
      <c r="EG129">
        <v>1.0198304000648783E-2</v>
      </c>
      <c r="EH129">
        <v>1.0410547764678431E-2</v>
      </c>
      <c r="EI129">
        <v>1.0287096491578432E-2</v>
      </c>
      <c r="EJ129">
        <v>1.9699054045885098E-2</v>
      </c>
      <c r="EK129">
        <v>1.8747427459780391E-2</v>
      </c>
      <c r="EL129">
        <v>4.829868163302941E-2</v>
      </c>
      <c r="EM129">
        <v>4.6197020225098036E-2</v>
      </c>
      <c r="EN129">
        <v>4.6930541029235294E-2</v>
      </c>
      <c r="EO129">
        <v>7.0701844163333335E-3</v>
      </c>
      <c r="EP129">
        <v>7.1304707524000007E-3</v>
      </c>
      <c r="EQ129">
        <v>2.8051073902250982E-2</v>
      </c>
      <c r="ER129">
        <v>2.8457245067766666E-2</v>
      </c>
      <c r="ES129">
        <v>2.8150297705490195E-2</v>
      </c>
      <c r="ET129">
        <v>5.323562878990043E-2</v>
      </c>
      <c r="EU129">
        <v>5.3463451755106785E-2</v>
      </c>
      <c r="EV129">
        <v>2.2638659070000002E-3</v>
      </c>
      <c r="EW129">
        <v>1.4209916374288234E-3</v>
      </c>
      <c r="EX129">
        <v>1.7155065845984687E-3</v>
      </c>
      <c r="EY129">
        <v>6.2261650132470585E-3</v>
      </c>
      <c r="EZ129">
        <v>2.5788374528049017E-3</v>
      </c>
      <c r="FA129">
        <v>2.3613989386470587E-2</v>
      </c>
      <c r="FB129">
        <v>7.5272779603227451E-4</v>
      </c>
      <c r="FC129">
        <v>1.3773860155738824E-3</v>
      </c>
      <c r="FD129">
        <v>4.3980406725190194E-3</v>
      </c>
      <c r="FE129">
        <v>9.8923532909607845E-3</v>
      </c>
      <c r="FF129">
        <v>9.9407017820529412E-3</v>
      </c>
      <c r="FG129">
        <v>2.1013424192111763E-2</v>
      </c>
      <c r="FH129">
        <v>2.0290428220360784E-2</v>
      </c>
      <c r="FI129">
        <v>4.4179659846188234E-2</v>
      </c>
      <c r="FJ129">
        <v>0.13208208296614707</v>
      </c>
      <c r="FK129">
        <v>0.24314215466062314</v>
      </c>
      <c r="FL129">
        <v>4.6139734801109999E-2</v>
      </c>
      <c r="FM129">
        <v>2.2478010697198233E-2</v>
      </c>
      <c r="FN129">
        <v>6.6259241806823521E-2</v>
      </c>
    </row>
    <row r="130" spans="1:170" x14ac:dyDescent="0.25">
      <c r="A130">
        <v>328</v>
      </c>
      <c r="B130">
        <v>3.6295303140000002E-3</v>
      </c>
      <c r="C130">
        <v>6.5496438759999996E-5</v>
      </c>
      <c r="D130">
        <v>-3.007845407E-5</v>
      </c>
      <c r="E130">
        <v>-1.2702975070000001E-4</v>
      </c>
      <c r="F130">
        <v>1.578295341E-4</v>
      </c>
      <c r="G130">
        <v>4.4660718410000002E-4</v>
      </c>
      <c r="H130">
        <v>-2.5924824879999998E-4</v>
      </c>
      <c r="I130">
        <v>-5.8312981860000001E-4</v>
      </c>
      <c r="J130">
        <v>-7.2477152569999995E-4</v>
      </c>
      <c r="K130">
        <v>3.7084355950000002E-2</v>
      </c>
      <c r="L130">
        <v>3.6456517879999997E-2</v>
      </c>
      <c r="M130">
        <v>9.7042046490000006E-2</v>
      </c>
      <c r="N130">
        <v>9.0310908849999996E-2</v>
      </c>
      <c r="O130">
        <v>3.1850159170000003E-2</v>
      </c>
      <c r="P130">
        <v>0.1838552356</v>
      </c>
      <c r="Q130">
        <v>4.8193112019999998E-2</v>
      </c>
      <c r="R130">
        <v>0.1055629253</v>
      </c>
      <c r="S130">
        <v>4.9253400420000003E-2</v>
      </c>
      <c r="T130">
        <v>0.1069875956</v>
      </c>
      <c r="U130">
        <v>4.8513967540000001E-2</v>
      </c>
      <c r="V130">
        <v>0.10456918179999999</v>
      </c>
      <c r="W130">
        <v>4.8387959600000002E-2</v>
      </c>
      <c r="X130">
        <v>0.10592623800000001</v>
      </c>
      <c r="Y130">
        <v>5.2513469010000001E-2</v>
      </c>
      <c r="Z130">
        <v>5.1828667520000003E-2</v>
      </c>
      <c r="AA130">
        <v>0.16417098050000001</v>
      </c>
      <c r="AB130">
        <v>0.1891781837</v>
      </c>
      <c r="AC130">
        <v>2.896247804E-2</v>
      </c>
      <c r="AD130">
        <v>5.1827531310000001E-2</v>
      </c>
      <c r="AE130">
        <v>3.1242799009999999E-2</v>
      </c>
      <c r="AF130">
        <v>9.6544004980000001E-2</v>
      </c>
      <c r="AG130">
        <v>4.473554716E-2</v>
      </c>
      <c r="AH130">
        <v>8.7199881670000007E-2</v>
      </c>
      <c r="AI130">
        <v>5.1439609380000001E-2</v>
      </c>
      <c r="AJ130">
        <v>8.5271604360000003E-2</v>
      </c>
      <c r="AK130">
        <v>3.4868214280000002E-3</v>
      </c>
      <c r="AL130">
        <v>2.119927295E-2</v>
      </c>
      <c r="AM130">
        <v>2.0330598580000001E-2</v>
      </c>
      <c r="AN130">
        <v>2.2852294150000001E-2</v>
      </c>
      <c r="AO130">
        <v>3.6825418470000003E-2</v>
      </c>
      <c r="AP130">
        <v>3.032731265E-2</v>
      </c>
      <c r="AQ130">
        <v>3.3947288989999998E-2</v>
      </c>
      <c r="AR130">
        <v>3.5881100002450983E-2</v>
      </c>
      <c r="AS130">
        <v>3.8120605726588236E-2</v>
      </c>
      <c r="AT130">
        <v>1.1547860091385314E-2</v>
      </c>
      <c r="AU130">
        <v>1.1984420222478431E-2</v>
      </c>
      <c r="AV130">
        <v>8.6085249236666661E-2</v>
      </c>
      <c r="AW130">
        <v>2.3310715275939042E-2</v>
      </c>
      <c r="AX130">
        <v>0.1847450002190196</v>
      </c>
      <c r="AY130">
        <v>3.9031491806950647E-2</v>
      </c>
      <c r="AZ130">
        <v>7.2540744815490193E-2</v>
      </c>
      <c r="BA130">
        <v>1.8633174073538511E-2</v>
      </c>
      <c r="BB130">
        <v>6.5196619619999993E-2</v>
      </c>
      <c r="BC130">
        <v>3.2047527241764705E-3</v>
      </c>
      <c r="BD130">
        <v>3.445701695803921E-2</v>
      </c>
      <c r="BE130">
        <v>0.35057071630147063</v>
      </c>
      <c r="BF130">
        <v>0.347301114213451</v>
      </c>
      <c r="BG130">
        <v>4.4365706207107848E-3</v>
      </c>
      <c r="BH130">
        <v>9.8051511559044697E-3</v>
      </c>
      <c r="BI130">
        <v>1.6686053170137254E-2</v>
      </c>
      <c r="BJ130">
        <v>1.6362314971223531E-2</v>
      </c>
      <c r="BK130">
        <v>3.1823352929431371E-2</v>
      </c>
      <c r="BL130">
        <v>3.2659421856803925E-3</v>
      </c>
      <c r="BM130">
        <v>3.030861385217647E-3</v>
      </c>
      <c r="BN130">
        <v>9.9656404257058816E-3</v>
      </c>
      <c r="BO130">
        <v>1.78544345552549E-2</v>
      </c>
      <c r="BP130">
        <v>2.7408706204960782E-2</v>
      </c>
      <c r="BQ130">
        <v>2.1964935487764708E-3</v>
      </c>
      <c r="BR130">
        <v>6.782517848470589E-3</v>
      </c>
      <c r="BS130">
        <v>1.2951588481980391E-2</v>
      </c>
      <c r="BT130">
        <v>2.4773398546352941E-2</v>
      </c>
      <c r="BU130">
        <v>3.3830178949803922E-3</v>
      </c>
      <c r="BV130">
        <v>3.159930524234902E-3</v>
      </c>
      <c r="BW130">
        <v>5.9090374882731368E-2</v>
      </c>
      <c r="BX130">
        <v>8.3085381221674512E-2</v>
      </c>
      <c r="BY130">
        <v>0.36233170397917452</v>
      </c>
      <c r="BZ130">
        <v>0.35790955048556472</v>
      </c>
      <c r="CA130">
        <v>9.0764476311764718E-3</v>
      </c>
      <c r="CB130">
        <v>2.5912028568431368E-2</v>
      </c>
      <c r="CC130">
        <v>6.6396535586274494E-2</v>
      </c>
      <c r="CD130">
        <v>6.5629142349803923E-2</v>
      </c>
      <c r="CE130">
        <v>6.9969005389215709E-3</v>
      </c>
      <c r="CF130">
        <v>2.0390106143137257E-2</v>
      </c>
      <c r="CG130">
        <v>3.5710560418431375E-2</v>
      </c>
      <c r="CH130">
        <v>6.5748672276058824E-4</v>
      </c>
      <c r="CI130">
        <v>7.5619207809019635E-4</v>
      </c>
      <c r="CJ130">
        <v>1.8132167758313725E-3</v>
      </c>
      <c r="CK130">
        <v>5.6904285822633328E-2</v>
      </c>
      <c r="CL130">
        <v>5.772265292656216E-2</v>
      </c>
      <c r="CM130">
        <v>7.4287369185317642E-2</v>
      </c>
      <c r="CN130">
        <v>3.2315804619515408E-2</v>
      </c>
      <c r="CO130">
        <v>6.0001889937254901E-2</v>
      </c>
      <c r="CP130">
        <v>4.4924880606921569E-2</v>
      </c>
      <c r="CQ130">
        <v>4.4205315217392155E-2</v>
      </c>
      <c r="CR130">
        <v>3.4386233523085584E-2</v>
      </c>
      <c r="CS130">
        <v>3.4674225428313721E-2</v>
      </c>
      <c r="CT130">
        <v>1.927654066566651E-2</v>
      </c>
      <c r="CU130">
        <v>3.5401011743921573E-2</v>
      </c>
      <c r="CV130">
        <v>2.1911769111378116E-2</v>
      </c>
      <c r="CW130">
        <v>9.7386448152333327E-2</v>
      </c>
      <c r="CX130">
        <v>0.10106535637311177</v>
      </c>
      <c r="CY130">
        <v>8.3656405923411767E-2</v>
      </c>
      <c r="CZ130">
        <v>7.8495914466666664E-2</v>
      </c>
      <c r="DA130">
        <v>2.9887124341823525E-2</v>
      </c>
      <c r="DB130">
        <v>4.3806554054901962E-2</v>
      </c>
      <c r="DC130">
        <v>1.611675028652941E-2</v>
      </c>
      <c r="DD130">
        <v>1.1954164074934842E-3</v>
      </c>
      <c r="DE130">
        <v>1.0262259194154901E-3</v>
      </c>
      <c r="DF130">
        <v>3.3907770911764715E-3</v>
      </c>
      <c r="DG130">
        <v>1.9325075379170706E-2</v>
      </c>
      <c r="DH130">
        <v>1.9942089202963725E-2</v>
      </c>
      <c r="DI130">
        <v>9.9037950657351378E-3</v>
      </c>
      <c r="DJ130">
        <v>2.9701812933323139E-2</v>
      </c>
      <c r="DK130">
        <v>8.3706051477152738E-3</v>
      </c>
      <c r="DL130">
        <v>8.5525671950389594E-3</v>
      </c>
      <c r="DM130">
        <v>3.406004602213137E-2</v>
      </c>
      <c r="DN130">
        <v>5.9324460432972556E-3</v>
      </c>
      <c r="DO130">
        <v>3.859878244836986E-2</v>
      </c>
      <c r="DP130">
        <v>9.0754129030844698E-3</v>
      </c>
      <c r="DQ130">
        <v>5.8073518960590203E-4</v>
      </c>
      <c r="DR130">
        <v>7.0914422778720781E-4</v>
      </c>
      <c r="DS130">
        <v>6.3805968281019604E-4</v>
      </c>
      <c r="DT130">
        <v>8.2244980068313725E-4</v>
      </c>
      <c r="DU130">
        <v>6.8381227067078429E-4</v>
      </c>
      <c r="DV130">
        <v>2.4381932835937255E-2</v>
      </c>
      <c r="DW130">
        <v>2.4998632268241176E-2</v>
      </c>
      <c r="DX130">
        <v>2.5789857457607843E-2</v>
      </c>
      <c r="DY130">
        <v>2.4874954973470587E-2</v>
      </c>
      <c r="DZ130">
        <v>6.4853812266975286E-2</v>
      </c>
      <c r="EA130">
        <v>6.2758086034831378E-2</v>
      </c>
      <c r="EB130">
        <v>6.4407803104610431E-2</v>
      </c>
      <c r="EC130">
        <v>0.10961467067772548</v>
      </c>
      <c r="ED130">
        <v>0.10904305755315687</v>
      </c>
      <c r="EE130">
        <v>3.5168840312891567E-3</v>
      </c>
      <c r="EF130">
        <v>3.1081823699960782E-3</v>
      </c>
      <c r="EG130">
        <v>1.0464858770648783E-2</v>
      </c>
      <c r="EH130">
        <v>1.0646951884678431E-2</v>
      </c>
      <c r="EI130">
        <v>9.9193963615784309E-3</v>
      </c>
      <c r="EJ130">
        <v>1.91127529558851E-2</v>
      </c>
      <c r="EK130">
        <v>1.870546950978039E-2</v>
      </c>
      <c r="EL130">
        <v>4.8150992503029413E-2</v>
      </c>
      <c r="EM130">
        <v>4.6045654235098037E-2</v>
      </c>
      <c r="EN130">
        <v>4.7120001849235288E-2</v>
      </c>
      <c r="EO130">
        <v>6.5504235313333338E-3</v>
      </c>
      <c r="EP130">
        <v>6.3562771974000004E-3</v>
      </c>
      <c r="EQ130">
        <v>2.7141857202250982E-2</v>
      </c>
      <c r="ER130">
        <v>2.6492094827766668E-2</v>
      </c>
      <c r="ES130">
        <v>2.6464801285490197E-2</v>
      </c>
      <c r="ET130">
        <v>5.0415874599900427E-2</v>
      </c>
      <c r="EU130">
        <v>4.9310419895106788E-2</v>
      </c>
      <c r="EV130">
        <v>2.4965468410000002E-3</v>
      </c>
      <c r="EW130">
        <v>1.3484343914288235E-3</v>
      </c>
      <c r="EX130">
        <v>1.5478763215984687E-3</v>
      </c>
      <c r="EY130">
        <v>5.8802550452470587E-3</v>
      </c>
      <c r="EZ130">
        <v>2.3885663878049019E-3</v>
      </c>
      <c r="FA130">
        <v>2.3276314176470587E-2</v>
      </c>
      <c r="FB130">
        <v>1.4338201763322747E-3</v>
      </c>
      <c r="FC130">
        <v>1.4556833525738821E-3</v>
      </c>
      <c r="FD130">
        <v>4.8951285085190198E-3</v>
      </c>
      <c r="FE130">
        <v>9.8849194709607832E-3</v>
      </c>
      <c r="FF130">
        <v>1.014142881205294E-2</v>
      </c>
      <c r="FG130">
        <v>2.0976560582111763E-2</v>
      </c>
      <c r="FH130">
        <v>2.0269432480360783E-2</v>
      </c>
      <c r="FI130">
        <v>4.2176731446188234E-2</v>
      </c>
      <c r="FJ130">
        <v>0.12406796276614705</v>
      </c>
      <c r="FK130">
        <v>0.22745504656062313</v>
      </c>
      <c r="FL130">
        <v>4.2963086631110002E-2</v>
      </c>
      <c r="FM130">
        <v>2.2020925027198233E-2</v>
      </c>
      <c r="FN130">
        <v>6.2865152166823535E-2</v>
      </c>
    </row>
    <row r="131" spans="1:170" x14ac:dyDescent="0.25">
      <c r="A131">
        <v>329</v>
      </c>
      <c r="B131">
        <v>4.2628906669999996E-3</v>
      </c>
      <c r="C131">
        <v>3.2772873960000002E-5</v>
      </c>
      <c r="D131">
        <v>3.6164205080000001E-5</v>
      </c>
      <c r="E131">
        <v>5.1745801470000005E-4</v>
      </c>
      <c r="F131">
        <v>4.5406362910000003E-5</v>
      </c>
      <c r="G131">
        <v>-1.505784603E-4</v>
      </c>
      <c r="H131">
        <v>-1.960678346E-4</v>
      </c>
      <c r="I131">
        <v>-8.9400935389999999E-5</v>
      </c>
      <c r="J131">
        <v>-1.9596432680000001E-4</v>
      </c>
      <c r="K131">
        <v>3.616219759E-2</v>
      </c>
      <c r="L131">
        <v>3.6022674290000001E-2</v>
      </c>
      <c r="M131">
        <v>9.5697715880000006E-2</v>
      </c>
      <c r="N131">
        <v>8.9311100539999994E-2</v>
      </c>
      <c r="O131">
        <v>3.1174264850000001E-2</v>
      </c>
      <c r="P131">
        <v>0.1823432744</v>
      </c>
      <c r="Q131">
        <v>4.6898614620000001E-2</v>
      </c>
      <c r="R131">
        <v>0.10387264190000001</v>
      </c>
      <c r="S131">
        <v>4.815716296E-2</v>
      </c>
      <c r="T131">
        <v>0.1050995663</v>
      </c>
      <c r="U131">
        <v>4.7459989789999997E-2</v>
      </c>
      <c r="V131">
        <v>0.10282053050000001</v>
      </c>
      <c r="W131">
        <v>4.7037981450000002E-2</v>
      </c>
      <c r="X131">
        <v>0.10452933609999999</v>
      </c>
      <c r="Y131">
        <v>5.2812039849999999E-2</v>
      </c>
      <c r="Z131">
        <v>5.153135583E-2</v>
      </c>
      <c r="AA131">
        <v>0.16297662260000001</v>
      </c>
      <c r="AB131">
        <v>0.1871087253</v>
      </c>
      <c r="AC131">
        <v>2.880375646E-2</v>
      </c>
      <c r="AD131">
        <v>5.1438938830000003E-2</v>
      </c>
      <c r="AE131">
        <v>3.0543435359999999E-2</v>
      </c>
      <c r="AF131">
        <v>9.5661900940000003E-2</v>
      </c>
      <c r="AG131">
        <v>4.4478148219999999E-2</v>
      </c>
      <c r="AH131">
        <v>8.6120307450000003E-2</v>
      </c>
      <c r="AI131">
        <v>5.0787601619999997E-2</v>
      </c>
      <c r="AJ131">
        <v>8.4522567689999994E-2</v>
      </c>
      <c r="AK131">
        <v>3.9085065949999998E-3</v>
      </c>
      <c r="AL131">
        <v>2.0321266729999999E-2</v>
      </c>
      <c r="AM131">
        <v>1.979260519E-2</v>
      </c>
      <c r="AN131">
        <v>2.2958280519999999E-2</v>
      </c>
      <c r="AO131">
        <v>3.5641472790000003E-2</v>
      </c>
      <c r="AP131">
        <v>3.0222648750000001E-2</v>
      </c>
      <c r="AQ131">
        <v>3.3239118749999998E-2</v>
      </c>
      <c r="AR131">
        <v>3.5207057152450982E-2</v>
      </c>
      <c r="AS131">
        <v>3.8041569966588237E-2</v>
      </c>
      <c r="AT131">
        <v>1.1264157811385315E-2</v>
      </c>
      <c r="AU131">
        <v>1.1268398942478431E-2</v>
      </c>
      <c r="AV131">
        <v>8.528506432666666E-2</v>
      </c>
      <c r="AW131">
        <v>2.2412227405939039E-2</v>
      </c>
      <c r="AX131">
        <v>0.18300961101901961</v>
      </c>
      <c r="AY131">
        <v>3.8600229856950649E-2</v>
      </c>
      <c r="AZ131">
        <v>7.1874685255490206E-2</v>
      </c>
      <c r="BA131">
        <v>1.8421447193538509E-2</v>
      </c>
      <c r="BB131">
        <v>6.4872236220000004E-2</v>
      </c>
      <c r="BC131">
        <v>2.9836420761764704E-3</v>
      </c>
      <c r="BD131">
        <v>3.4077730248039201E-2</v>
      </c>
      <c r="BE131">
        <v>0.31960863650147059</v>
      </c>
      <c r="BF131">
        <v>0.31728525821345099</v>
      </c>
      <c r="BG131">
        <v>3.696431806710785E-3</v>
      </c>
      <c r="BH131">
        <v>9.2317302579044691E-3</v>
      </c>
      <c r="BI131">
        <v>1.5927217120137255E-2</v>
      </c>
      <c r="BJ131">
        <v>1.5554590081223531E-2</v>
      </c>
      <c r="BK131">
        <v>3.0290876529431375E-2</v>
      </c>
      <c r="BL131">
        <v>3.872362170680392E-3</v>
      </c>
      <c r="BM131">
        <v>3.0510126452176472E-3</v>
      </c>
      <c r="BN131">
        <v>9.0422070857058817E-3</v>
      </c>
      <c r="BO131">
        <v>1.81702181052549E-2</v>
      </c>
      <c r="BP131">
        <v>2.7244145234960777E-2</v>
      </c>
      <c r="BQ131">
        <v>2.6717267357764707E-3</v>
      </c>
      <c r="BR131">
        <v>7.297255178470588E-3</v>
      </c>
      <c r="BS131">
        <v>1.276523270198039E-2</v>
      </c>
      <c r="BT131">
        <v>2.4830373136352942E-2</v>
      </c>
      <c r="BU131">
        <v>2.7436796159803923E-3</v>
      </c>
      <c r="BV131">
        <v>2.8740184522349022E-3</v>
      </c>
      <c r="BW131">
        <v>5.3978110582731373E-2</v>
      </c>
      <c r="BX131">
        <v>7.5585626791674507E-2</v>
      </c>
      <c r="BY131">
        <v>0.33131633767917451</v>
      </c>
      <c r="BZ131">
        <v>0.32668988928556469</v>
      </c>
      <c r="CA131">
        <v>8.432538651176472E-3</v>
      </c>
      <c r="CB131">
        <v>2.5294274858431373E-2</v>
      </c>
      <c r="CC131">
        <v>6.4889700286274485E-2</v>
      </c>
      <c r="CD131">
        <v>6.4601439149803944E-2</v>
      </c>
      <c r="CE131">
        <v>6.5688423289215706E-3</v>
      </c>
      <c r="CF131">
        <v>2.030461073313726E-2</v>
      </c>
      <c r="CG131">
        <v>3.4903982908431372E-2</v>
      </c>
      <c r="CH131">
        <v>6.9553695837258828E-4</v>
      </c>
      <c r="CI131">
        <v>5.944452448101964E-4</v>
      </c>
      <c r="CJ131">
        <v>1.1829024308313725E-3</v>
      </c>
      <c r="CK131">
        <v>5.6252415892633328E-2</v>
      </c>
      <c r="CL131">
        <v>5.7503676636562161E-2</v>
      </c>
      <c r="CM131">
        <v>7.3361172605317646E-2</v>
      </c>
      <c r="CN131">
        <v>3.1414072029515405E-2</v>
      </c>
      <c r="CO131">
        <v>5.95944772872549E-2</v>
      </c>
      <c r="CP131">
        <v>4.3456814486921569E-2</v>
      </c>
      <c r="CQ131">
        <v>4.3405025997392155E-2</v>
      </c>
      <c r="CR131">
        <v>3.3241969623085586E-2</v>
      </c>
      <c r="CS131">
        <v>3.4624556138313722E-2</v>
      </c>
      <c r="CT131">
        <v>1.887949363566651E-2</v>
      </c>
      <c r="CU131">
        <v>3.4520796423921571E-2</v>
      </c>
      <c r="CV131">
        <v>2.0844920481378117E-2</v>
      </c>
      <c r="CW131">
        <v>8.9811897352333331E-2</v>
      </c>
      <c r="CX131">
        <v>9.2509534293111775E-2</v>
      </c>
      <c r="CY131">
        <v>7.6604617653411769E-2</v>
      </c>
      <c r="CZ131">
        <v>7.7945942366666673E-2</v>
      </c>
      <c r="DA131">
        <v>2.9732334801823527E-2</v>
      </c>
      <c r="DB131">
        <v>4.3948189594901967E-2</v>
      </c>
      <c r="DC131">
        <v>1.641512741652941E-2</v>
      </c>
      <c r="DD131">
        <v>1.2803188004934843E-3</v>
      </c>
      <c r="DE131">
        <v>1.44059519741549E-3</v>
      </c>
      <c r="DF131">
        <v>3.3482361391764712E-3</v>
      </c>
      <c r="DG131">
        <v>1.9749888859170703E-2</v>
      </c>
      <c r="DH131">
        <v>2.0509482572963724E-2</v>
      </c>
      <c r="DI131">
        <v>9.9549684467351383E-3</v>
      </c>
      <c r="DJ131">
        <v>2.9842532053323139E-2</v>
      </c>
      <c r="DK131">
        <v>8.6045561727152737E-3</v>
      </c>
      <c r="DL131">
        <v>8.2643768750389601E-3</v>
      </c>
      <c r="DM131">
        <v>3.3438049202131372E-2</v>
      </c>
      <c r="DN131">
        <v>6.047213855297255E-3</v>
      </c>
      <c r="DO131">
        <v>3.8319598018369865E-2</v>
      </c>
      <c r="DP131">
        <v>8.8112833020844699E-3</v>
      </c>
      <c r="DQ131">
        <v>2.7360607570590197E-4</v>
      </c>
      <c r="DR131">
        <v>3.7960400018720785E-4</v>
      </c>
      <c r="DS131">
        <v>7.5794866010196076E-5</v>
      </c>
      <c r="DT131">
        <v>-7.7463381616862744E-5</v>
      </c>
      <c r="DU131">
        <v>5.8260754197078429E-4</v>
      </c>
      <c r="DV131">
        <v>2.2542472035937258E-2</v>
      </c>
      <c r="DW131">
        <v>2.3491543728241176E-2</v>
      </c>
      <c r="DX131">
        <v>2.4222797327607844E-2</v>
      </c>
      <c r="DY131">
        <v>2.3715322403470587E-2</v>
      </c>
      <c r="DZ131">
        <v>5.9810953846975275E-2</v>
      </c>
      <c r="EA131">
        <v>5.8709764634831373E-2</v>
      </c>
      <c r="EB131">
        <v>6.0067292284610434E-2</v>
      </c>
      <c r="EC131">
        <v>0.10225659647772549</v>
      </c>
      <c r="ED131">
        <v>0.10211009855315686</v>
      </c>
      <c r="EE131">
        <v>3.1084811542891567E-3</v>
      </c>
      <c r="EF131">
        <v>3.3418824029960784E-3</v>
      </c>
      <c r="EG131">
        <v>9.981521910648784E-3</v>
      </c>
      <c r="EH131">
        <v>1.0256879534678432E-2</v>
      </c>
      <c r="EI131">
        <v>1.063029165157843E-2</v>
      </c>
      <c r="EJ131">
        <v>1.8876143005885099E-2</v>
      </c>
      <c r="EK131">
        <v>1.9255160309780393E-2</v>
      </c>
      <c r="EL131">
        <v>4.7041649483029413E-2</v>
      </c>
      <c r="EM131">
        <v>4.5030989465098037E-2</v>
      </c>
      <c r="EN131">
        <v>4.610188745923529E-2</v>
      </c>
      <c r="EO131">
        <v>5.891561704333333E-3</v>
      </c>
      <c r="EP131">
        <v>6.8052966814000004E-3</v>
      </c>
      <c r="EQ131">
        <v>2.513300000225098E-2</v>
      </c>
      <c r="ER131">
        <v>2.5471095197766667E-2</v>
      </c>
      <c r="ES131">
        <v>2.5104876605490198E-2</v>
      </c>
      <c r="ET131">
        <v>4.6785862329900431E-2</v>
      </c>
      <c r="EU131">
        <v>4.7112532145106786E-2</v>
      </c>
      <c r="EV131">
        <v>1.8934710029999999E-3</v>
      </c>
      <c r="EW131">
        <v>1.3681955434288234E-3</v>
      </c>
      <c r="EX131">
        <v>1.6873469995984688E-3</v>
      </c>
      <c r="EY131">
        <v>5.4258427382470583E-3</v>
      </c>
      <c r="EZ131">
        <v>2.7732347418049021E-3</v>
      </c>
      <c r="FA131">
        <v>2.3424413096470587E-2</v>
      </c>
      <c r="FB131">
        <v>9.6753583433227444E-4</v>
      </c>
      <c r="FC131">
        <v>1.2989991560738825E-3</v>
      </c>
      <c r="FD131">
        <v>4.1777046525190197E-3</v>
      </c>
      <c r="FE131">
        <v>9.7635755909607838E-3</v>
      </c>
      <c r="FF131">
        <v>9.7695721920529402E-3</v>
      </c>
      <c r="FG131">
        <v>1.9833350942111763E-2</v>
      </c>
      <c r="FH131">
        <v>1.9501842000360786E-2</v>
      </c>
      <c r="FI131">
        <v>3.9685126906188237E-2</v>
      </c>
      <c r="FJ131">
        <v>0.11563619286614706</v>
      </c>
      <c r="FK131">
        <v>0.21216718536062312</v>
      </c>
      <c r="FL131">
        <v>3.990948480111E-2</v>
      </c>
      <c r="FM131">
        <v>2.0692624347198235E-2</v>
      </c>
      <c r="FN131">
        <v>5.9848777166823526E-2</v>
      </c>
    </row>
    <row r="132" spans="1:170" x14ac:dyDescent="0.25">
      <c r="A132">
        <v>330</v>
      </c>
      <c r="B132">
        <v>4.0993029250000002E-3</v>
      </c>
      <c r="C132">
        <v>-1.5704765970000001E-4</v>
      </c>
      <c r="D132">
        <v>-1.708440323E-5</v>
      </c>
      <c r="E132">
        <v>-3.4569890699999998E-4</v>
      </c>
      <c r="F132">
        <v>2.9390517739999998E-4</v>
      </c>
      <c r="G132">
        <v>-2.050120384E-5</v>
      </c>
      <c r="H132">
        <v>-6.4658335760000007E-5</v>
      </c>
      <c r="I132">
        <v>6.9017478379999994E-5</v>
      </c>
      <c r="J132">
        <v>-1.7291482439999999E-5</v>
      </c>
      <c r="K132">
        <v>3.5504478960000002E-2</v>
      </c>
      <c r="L132">
        <v>3.5155445340000001E-2</v>
      </c>
      <c r="M132">
        <v>9.4769828020000002E-2</v>
      </c>
      <c r="N132">
        <v>8.8766776029999994E-2</v>
      </c>
      <c r="O132">
        <v>3.071821295E-2</v>
      </c>
      <c r="P132">
        <v>0.18083328009999999</v>
      </c>
      <c r="Q132">
        <v>4.5856684449999997E-2</v>
      </c>
      <c r="R132">
        <v>0.10310631990000001</v>
      </c>
      <c r="S132">
        <v>4.714591429E-2</v>
      </c>
      <c r="T132">
        <v>0.10441201930000001</v>
      </c>
      <c r="U132">
        <v>4.6814043069999998E-2</v>
      </c>
      <c r="V132">
        <v>0.1020304859</v>
      </c>
      <c r="W132">
        <v>4.5721609150000002E-2</v>
      </c>
      <c r="X132">
        <v>0.1035883501</v>
      </c>
      <c r="Y132">
        <v>5.1668513569999998E-2</v>
      </c>
      <c r="Z132">
        <v>5.045162886E-2</v>
      </c>
      <c r="AA132">
        <v>0.16187354919999999</v>
      </c>
      <c r="AB132">
        <v>0.18603588639999999</v>
      </c>
      <c r="AC132">
        <v>2.7639683339999999E-2</v>
      </c>
      <c r="AD132">
        <v>5.1547415550000003E-2</v>
      </c>
      <c r="AE132">
        <v>2.984148264E-2</v>
      </c>
      <c r="AF132">
        <v>9.5741048460000006E-2</v>
      </c>
      <c r="AG132">
        <v>4.341834411E-2</v>
      </c>
      <c r="AH132">
        <v>8.5638627410000001E-2</v>
      </c>
      <c r="AI132">
        <v>4.9708649520000002E-2</v>
      </c>
      <c r="AJ132">
        <v>8.4097288549999996E-2</v>
      </c>
      <c r="AK132">
        <v>3.3873340579999999E-3</v>
      </c>
      <c r="AL132">
        <v>1.9960775970000001E-2</v>
      </c>
      <c r="AM132">
        <v>1.87907517E-2</v>
      </c>
      <c r="AN132">
        <v>2.1980665619999999E-2</v>
      </c>
      <c r="AO132">
        <v>3.4499250350000003E-2</v>
      </c>
      <c r="AP132">
        <v>2.9519688339999999E-2</v>
      </c>
      <c r="AQ132">
        <v>3.2281525429999999E-2</v>
      </c>
      <c r="AR132">
        <v>3.5025255532450984E-2</v>
      </c>
      <c r="AS132">
        <v>3.815561600658824E-2</v>
      </c>
      <c r="AT132">
        <v>1.0926974341385315E-2</v>
      </c>
      <c r="AU132">
        <v>1.1534504812478431E-2</v>
      </c>
      <c r="AV132">
        <v>8.4661003696666667E-2</v>
      </c>
      <c r="AW132">
        <v>2.2545568585939039E-2</v>
      </c>
      <c r="AX132">
        <v>0.18063558781901962</v>
      </c>
      <c r="AY132">
        <v>3.781524413695065E-2</v>
      </c>
      <c r="AZ132">
        <v>7.1825034585490194E-2</v>
      </c>
      <c r="BA132">
        <v>1.8212359693538509E-2</v>
      </c>
      <c r="BB132">
        <v>6.4649970520000002E-2</v>
      </c>
      <c r="BC132">
        <v>2.7381594151764709E-3</v>
      </c>
      <c r="BD132">
        <v>3.3343967268039204E-2</v>
      </c>
      <c r="BE132">
        <v>0.28531027620147059</v>
      </c>
      <c r="BF132">
        <v>0.28334622441345098</v>
      </c>
      <c r="BG132">
        <v>3.5298521917107844E-3</v>
      </c>
      <c r="BH132">
        <v>9.1447791889044706E-3</v>
      </c>
      <c r="BI132">
        <v>1.5575624230137253E-2</v>
      </c>
      <c r="BJ132">
        <v>1.5120116921223531E-2</v>
      </c>
      <c r="BK132">
        <v>2.9721898039431371E-2</v>
      </c>
      <c r="BL132">
        <v>3.7338670526803918E-3</v>
      </c>
      <c r="BM132">
        <v>3.1102971472176471E-3</v>
      </c>
      <c r="BN132">
        <v>9.3650146657058824E-3</v>
      </c>
      <c r="BO132">
        <v>1.7940613555254899E-2</v>
      </c>
      <c r="BP132">
        <v>2.6422133854960783E-2</v>
      </c>
      <c r="BQ132">
        <v>2.7647477007764708E-3</v>
      </c>
      <c r="BR132">
        <v>6.8345629484705874E-3</v>
      </c>
      <c r="BS132">
        <v>1.2156285571980391E-2</v>
      </c>
      <c r="BT132">
        <v>2.4310680236352942E-2</v>
      </c>
      <c r="BU132">
        <v>2.7844652579803921E-3</v>
      </c>
      <c r="BV132">
        <v>2.8688531042349022E-3</v>
      </c>
      <c r="BW132">
        <v>4.830769720273137E-2</v>
      </c>
      <c r="BX132">
        <v>6.7851097111674516E-2</v>
      </c>
      <c r="BY132">
        <v>0.29624600777917448</v>
      </c>
      <c r="BZ132">
        <v>0.2920092545855647</v>
      </c>
      <c r="CA132">
        <v>9.1297006511764731E-3</v>
      </c>
      <c r="CB132">
        <v>2.584457846843137E-2</v>
      </c>
      <c r="CC132">
        <v>6.5258951086274483E-2</v>
      </c>
      <c r="CD132">
        <v>6.4337845049803929E-2</v>
      </c>
      <c r="CE132">
        <v>6.58889090892157E-3</v>
      </c>
      <c r="CF132">
        <v>2.0191469943137259E-2</v>
      </c>
      <c r="CG132">
        <v>3.5086835058431382E-2</v>
      </c>
      <c r="CH132">
        <v>8.5302790897058827E-4</v>
      </c>
      <c r="CI132">
        <v>6.5064078148419633E-4</v>
      </c>
      <c r="CJ132">
        <v>1.9131340678313724E-3</v>
      </c>
      <c r="CK132">
        <v>5.5707897662633329E-2</v>
      </c>
      <c r="CL132">
        <v>5.6233084426562156E-2</v>
      </c>
      <c r="CM132">
        <v>7.2157888935317646E-2</v>
      </c>
      <c r="CN132">
        <v>3.1101315279515412E-2</v>
      </c>
      <c r="CO132">
        <v>5.8927925997254903E-2</v>
      </c>
      <c r="CP132">
        <v>4.2281626956921566E-2</v>
      </c>
      <c r="CQ132">
        <v>4.1474528417392159E-2</v>
      </c>
      <c r="CR132">
        <v>3.1615578663085585E-2</v>
      </c>
      <c r="CS132">
        <v>3.3368216878313726E-2</v>
      </c>
      <c r="CT132">
        <v>1.8332641505666509E-2</v>
      </c>
      <c r="CU132">
        <v>3.4027586613921579E-2</v>
      </c>
      <c r="CV132">
        <v>2.0111028971378116E-2</v>
      </c>
      <c r="CW132">
        <v>7.999626405233333E-2</v>
      </c>
      <c r="CX132">
        <v>8.277827882311177E-2</v>
      </c>
      <c r="CY132">
        <v>6.8361943473411763E-2</v>
      </c>
      <c r="CZ132">
        <v>7.742751606666666E-2</v>
      </c>
      <c r="DA132">
        <v>3.016817886182353E-2</v>
      </c>
      <c r="DB132">
        <v>4.415477184490197E-2</v>
      </c>
      <c r="DC132">
        <v>1.6820364496529412E-2</v>
      </c>
      <c r="DD132">
        <v>1.3938076734934845E-3</v>
      </c>
      <c r="DE132">
        <v>1.2378694394154901E-3</v>
      </c>
      <c r="DF132">
        <v>3.8552793481764712E-3</v>
      </c>
      <c r="DG132">
        <v>1.9134921659170703E-2</v>
      </c>
      <c r="DH132">
        <v>1.9627888902963724E-2</v>
      </c>
      <c r="DI132">
        <v>1.0058763414735139E-2</v>
      </c>
      <c r="DJ132">
        <v>2.8868690873323138E-2</v>
      </c>
      <c r="DK132">
        <v>8.1537681067152742E-3</v>
      </c>
      <c r="DL132">
        <v>7.9334323300389604E-3</v>
      </c>
      <c r="DM132">
        <v>3.285660217213137E-2</v>
      </c>
      <c r="DN132">
        <v>5.7085868302972553E-3</v>
      </c>
      <c r="DO132">
        <v>3.7496133768369862E-2</v>
      </c>
      <c r="DP132">
        <v>8.9682195380844706E-3</v>
      </c>
      <c r="DQ132">
        <v>9.4240138940590199E-4</v>
      </c>
      <c r="DR132">
        <v>4.6301514178720784E-4</v>
      </c>
      <c r="DS132">
        <v>8.9204293221019609E-4</v>
      </c>
      <c r="DT132">
        <v>6.2934314988313724E-4</v>
      </c>
      <c r="DU132">
        <v>1.1296114747707845E-3</v>
      </c>
      <c r="DV132">
        <v>2.1565317215937255E-2</v>
      </c>
      <c r="DW132">
        <v>2.2303844808241175E-2</v>
      </c>
      <c r="DX132">
        <v>2.2793613917607845E-2</v>
      </c>
      <c r="DY132">
        <v>2.2002452543470587E-2</v>
      </c>
      <c r="DZ132">
        <v>5.6114027906975276E-2</v>
      </c>
      <c r="EA132">
        <v>5.431002543483137E-2</v>
      </c>
      <c r="EB132">
        <v>5.5932972564610432E-2</v>
      </c>
      <c r="EC132">
        <v>9.5439434417725483E-2</v>
      </c>
      <c r="ED132">
        <v>9.4791713603156857E-2</v>
      </c>
      <c r="EE132">
        <v>3.7123043782891565E-3</v>
      </c>
      <c r="EF132">
        <v>3.3112267559960787E-3</v>
      </c>
      <c r="EG132">
        <v>1.0461409150648785E-2</v>
      </c>
      <c r="EH132">
        <v>1.0236908254678431E-2</v>
      </c>
      <c r="EI132">
        <v>1.034922408157843E-2</v>
      </c>
      <c r="EJ132">
        <v>1.91839339458851E-2</v>
      </c>
      <c r="EK132">
        <v>1.8792523959780393E-2</v>
      </c>
      <c r="EL132">
        <v>4.6908235653029408E-2</v>
      </c>
      <c r="EM132">
        <v>4.4748076015098039E-2</v>
      </c>
      <c r="EN132">
        <v>4.5917567549235289E-2</v>
      </c>
      <c r="EO132">
        <v>6.161563294333333E-3</v>
      </c>
      <c r="EP132">
        <v>6.4820802503999997E-3</v>
      </c>
      <c r="EQ132">
        <v>2.3667606772250983E-2</v>
      </c>
      <c r="ER132">
        <v>2.4092493787766667E-2</v>
      </c>
      <c r="ES132">
        <v>2.3548249155490197E-2</v>
      </c>
      <c r="ET132">
        <v>4.4068631859900433E-2</v>
      </c>
      <c r="EU132">
        <v>4.4082861585106783E-2</v>
      </c>
      <c r="EV132">
        <v>2.5073196819999999E-3</v>
      </c>
      <c r="EW132">
        <v>1.7738489234288236E-3</v>
      </c>
      <c r="EX132">
        <v>1.2994874685984688E-3</v>
      </c>
      <c r="EY132">
        <v>5.0544424712470589E-3</v>
      </c>
      <c r="EZ132">
        <v>3.125535910804902E-3</v>
      </c>
      <c r="FA132">
        <v>2.3657403926470588E-2</v>
      </c>
      <c r="FB132">
        <v>1.2042122583322745E-3</v>
      </c>
      <c r="FC132">
        <v>1.5943797525738821E-3</v>
      </c>
      <c r="FD132">
        <v>4.2528179135190199E-3</v>
      </c>
      <c r="FE132">
        <v>1.0127549490960784E-2</v>
      </c>
      <c r="FF132">
        <v>9.8982046020529412E-3</v>
      </c>
      <c r="FG132">
        <v>1.9898543522111765E-2</v>
      </c>
      <c r="FH132">
        <v>1.9560241520360781E-2</v>
      </c>
      <c r="FI132">
        <v>3.8433090366188236E-2</v>
      </c>
      <c r="FJ132">
        <v>0.10918606136614706</v>
      </c>
      <c r="FK132">
        <v>0.19900293336062314</v>
      </c>
      <c r="FL132">
        <v>3.7532034331109999E-2</v>
      </c>
      <c r="FM132">
        <v>2.0997641797198235E-2</v>
      </c>
      <c r="FN132">
        <v>5.7340621166823529E-2</v>
      </c>
    </row>
    <row r="133" spans="1:170" x14ac:dyDescent="0.25">
      <c r="A133">
        <v>331</v>
      </c>
      <c r="B133">
        <v>4.2929537590000004E-3</v>
      </c>
      <c r="C133">
        <v>-1.0275514070000001E-4</v>
      </c>
      <c r="D133">
        <v>2.3769823020000001E-4</v>
      </c>
      <c r="E133">
        <v>2.1640883640000001E-4</v>
      </c>
      <c r="F133">
        <v>-9.9183700509999998E-5</v>
      </c>
      <c r="G133">
        <v>6.3373474400000001E-5</v>
      </c>
      <c r="H133">
        <v>4.3992180139999998E-4</v>
      </c>
      <c r="I133">
        <v>2.3246222549999998E-5</v>
      </c>
      <c r="J133">
        <v>-2.237524313E-4</v>
      </c>
      <c r="K133">
        <v>3.4785605970000001E-2</v>
      </c>
      <c r="L133">
        <v>3.4902483220000002E-2</v>
      </c>
      <c r="M133">
        <v>9.3939803540000005E-2</v>
      </c>
      <c r="N133">
        <v>8.7211653589999993E-2</v>
      </c>
      <c r="O133">
        <v>3.0158353969999999E-2</v>
      </c>
      <c r="P133">
        <v>0.17924837769999999</v>
      </c>
      <c r="Q133">
        <v>4.5239057389999997E-2</v>
      </c>
      <c r="R133">
        <v>0.1013517976</v>
      </c>
      <c r="S133">
        <v>4.6403780579999998E-2</v>
      </c>
      <c r="T133">
        <v>0.1024959907</v>
      </c>
      <c r="U133">
        <v>4.575399309E-2</v>
      </c>
      <c r="V133">
        <v>0.10100317</v>
      </c>
      <c r="W133">
        <v>4.5128613710000001E-2</v>
      </c>
      <c r="X133">
        <v>0.1023617238</v>
      </c>
      <c r="Y133">
        <v>5.0482712690000001E-2</v>
      </c>
      <c r="Z133">
        <v>4.9560125920000003E-2</v>
      </c>
      <c r="AA133">
        <v>0.16042824089999999</v>
      </c>
      <c r="AB133">
        <v>0.1845056266</v>
      </c>
      <c r="AC133">
        <v>2.75216829E-2</v>
      </c>
      <c r="AD133">
        <v>5.0810385499999999E-2</v>
      </c>
      <c r="AE133">
        <v>2.9295571150000001E-2</v>
      </c>
      <c r="AF133">
        <v>9.4351544979999993E-2</v>
      </c>
      <c r="AG133">
        <v>4.2653530840000002E-2</v>
      </c>
      <c r="AH133">
        <v>8.4619849920000004E-2</v>
      </c>
      <c r="AI133">
        <v>4.889247939E-2</v>
      </c>
      <c r="AJ133">
        <v>8.3083748819999997E-2</v>
      </c>
      <c r="AK133">
        <v>3.4508905369999999E-3</v>
      </c>
      <c r="AL133">
        <v>1.9356897099999999E-2</v>
      </c>
      <c r="AM133">
        <v>1.864448749E-2</v>
      </c>
      <c r="AN133">
        <v>2.1538596600000001E-2</v>
      </c>
      <c r="AO133">
        <v>3.3510271459999998E-2</v>
      </c>
      <c r="AP133">
        <v>2.8898617250000001E-2</v>
      </c>
      <c r="AQ133">
        <v>3.2210484150000003E-2</v>
      </c>
      <c r="AR133">
        <v>3.3668538332450981E-2</v>
      </c>
      <c r="AS133">
        <v>3.6879637026588238E-2</v>
      </c>
      <c r="AT133">
        <v>1.0844099661385314E-2</v>
      </c>
      <c r="AU133">
        <v>1.1581566402478431E-2</v>
      </c>
      <c r="AV133">
        <v>8.3325054986666661E-2</v>
      </c>
      <c r="AW133">
        <v>2.1933374865939041E-2</v>
      </c>
      <c r="AX133">
        <v>0.17878228571901961</v>
      </c>
      <c r="AY133">
        <v>3.7418642276950652E-2</v>
      </c>
      <c r="AZ133">
        <v>7.0769995125490204E-2</v>
      </c>
      <c r="BA133">
        <v>1.7885200973538511E-2</v>
      </c>
      <c r="BB133">
        <v>6.3915030319999996E-2</v>
      </c>
      <c r="BC133">
        <v>2.7366211031764707E-3</v>
      </c>
      <c r="BD133">
        <v>3.3536691438039209E-2</v>
      </c>
      <c r="BE133">
        <v>0.2491838116014706</v>
      </c>
      <c r="BF133">
        <v>0.24793592451345098</v>
      </c>
      <c r="BG133">
        <v>3.399266330710784E-3</v>
      </c>
      <c r="BH133">
        <v>8.6520136209044703E-3</v>
      </c>
      <c r="BI133">
        <v>1.4381666820137255E-2</v>
      </c>
      <c r="BJ133">
        <v>1.464809936122353E-2</v>
      </c>
      <c r="BK133">
        <v>2.8241666979431375E-2</v>
      </c>
      <c r="BL133">
        <v>3.2893798496803918E-3</v>
      </c>
      <c r="BM133">
        <v>2.9092169202176469E-3</v>
      </c>
      <c r="BN133">
        <v>8.5691278157058823E-3</v>
      </c>
      <c r="BO133">
        <v>1.7850949545254902E-2</v>
      </c>
      <c r="BP133">
        <v>2.651297505496078E-2</v>
      </c>
      <c r="BQ133">
        <v>2.6734752947764708E-3</v>
      </c>
      <c r="BR133">
        <v>6.7798412284705879E-3</v>
      </c>
      <c r="BS133">
        <v>1.2298763021980392E-2</v>
      </c>
      <c r="BT133">
        <v>2.4022242186352943E-2</v>
      </c>
      <c r="BU133">
        <v>3.0374066489803923E-3</v>
      </c>
      <c r="BV133">
        <v>2.9063686402349019E-3</v>
      </c>
      <c r="BW133">
        <v>4.2074601082731374E-2</v>
      </c>
      <c r="BX133">
        <v>5.8955204461674515E-2</v>
      </c>
      <c r="BY133">
        <v>0.25923390747917452</v>
      </c>
      <c r="BZ133">
        <v>0.25618233308556471</v>
      </c>
      <c r="CA133">
        <v>8.7801324511764724E-3</v>
      </c>
      <c r="CB133">
        <v>2.5359173138431369E-2</v>
      </c>
      <c r="CC133">
        <v>6.480646238627448E-2</v>
      </c>
      <c r="CD133">
        <v>6.422404484980393E-2</v>
      </c>
      <c r="CE133">
        <v>6.4755098389215702E-3</v>
      </c>
      <c r="CF133">
        <v>2.0084695673137261E-2</v>
      </c>
      <c r="CG133">
        <v>3.4428561358431378E-2</v>
      </c>
      <c r="CH133">
        <v>1.2084013803705883E-3</v>
      </c>
      <c r="CI133">
        <v>1.0649415623901963E-3</v>
      </c>
      <c r="CJ133">
        <v>1.8521891338313724E-3</v>
      </c>
      <c r="CK133">
        <v>5.4494566882633329E-2</v>
      </c>
      <c r="CL133">
        <v>5.5575693626562159E-2</v>
      </c>
      <c r="CM133">
        <v>7.1345000795317651E-2</v>
      </c>
      <c r="CN133">
        <v>3.0189300879515411E-2</v>
      </c>
      <c r="CO133">
        <v>5.7327872837254899E-2</v>
      </c>
      <c r="CP133">
        <v>4.0798827306921567E-2</v>
      </c>
      <c r="CQ133">
        <v>4.0236711307392155E-2</v>
      </c>
      <c r="CR133">
        <v>3.0909449883085589E-2</v>
      </c>
      <c r="CS133">
        <v>3.3339424118313726E-2</v>
      </c>
      <c r="CT133">
        <v>1.7781788415666508E-2</v>
      </c>
      <c r="CU133">
        <v>3.3533203343921569E-2</v>
      </c>
      <c r="CV133">
        <v>2.0540364951378117E-2</v>
      </c>
      <c r="CW133">
        <v>7.0156297162333334E-2</v>
      </c>
      <c r="CX133">
        <v>7.2565566833111772E-2</v>
      </c>
      <c r="CY133">
        <v>5.9788612543411765E-2</v>
      </c>
      <c r="CZ133">
        <v>7.7550763566666667E-2</v>
      </c>
      <c r="DA133">
        <v>2.9098331371823525E-2</v>
      </c>
      <c r="DB133">
        <v>4.3955744484901964E-2</v>
      </c>
      <c r="DC133">
        <v>1.620944296652941E-2</v>
      </c>
      <c r="DD133">
        <v>8.1812610749348435E-4</v>
      </c>
      <c r="DE133">
        <v>1.11233076541549E-3</v>
      </c>
      <c r="DF133">
        <v>3.0766899501764714E-3</v>
      </c>
      <c r="DG133">
        <v>1.9238402779170705E-2</v>
      </c>
      <c r="DH133">
        <v>1.9240758592963723E-2</v>
      </c>
      <c r="DI133">
        <v>9.5693059057351381E-3</v>
      </c>
      <c r="DJ133">
        <v>2.8069100153323139E-2</v>
      </c>
      <c r="DK133">
        <v>7.6447407147152745E-3</v>
      </c>
      <c r="DL133">
        <v>7.6993462630389605E-3</v>
      </c>
      <c r="DM133">
        <v>3.1481405672131375E-2</v>
      </c>
      <c r="DN133">
        <v>5.4216593832972556E-3</v>
      </c>
      <c r="DO133">
        <v>3.6687097578369861E-2</v>
      </c>
      <c r="DP133">
        <v>7.9940980340844712E-3</v>
      </c>
      <c r="DQ133">
        <v>3.1080341950590198E-4</v>
      </c>
      <c r="DR133">
        <v>2.5973661488720782E-4</v>
      </c>
      <c r="DS133">
        <v>1.1246821310101959E-3</v>
      </c>
      <c r="DT133">
        <v>3.8606650118313727E-4</v>
      </c>
      <c r="DU133">
        <v>8.579167395707843E-4</v>
      </c>
      <c r="DV133">
        <v>2.0536086555937257E-2</v>
      </c>
      <c r="DW133">
        <v>2.0740899268241176E-2</v>
      </c>
      <c r="DX133">
        <v>2.1222904867607844E-2</v>
      </c>
      <c r="DY133">
        <v>2.1142893963470587E-2</v>
      </c>
      <c r="DZ133">
        <v>5.1902535076975273E-2</v>
      </c>
      <c r="EA133">
        <v>5.0476418594831367E-2</v>
      </c>
      <c r="EB133">
        <v>5.202579869461043E-2</v>
      </c>
      <c r="EC133">
        <v>8.8766470917725479E-2</v>
      </c>
      <c r="ED133">
        <v>8.8560927163156861E-2</v>
      </c>
      <c r="EE133">
        <v>3.4317509032891569E-3</v>
      </c>
      <c r="EF133">
        <v>3.1606963899960781E-3</v>
      </c>
      <c r="EG133">
        <v>1.0111397640648783E-2</v>
      </c>
      <c r="EH133">
        <v>1.0033463634678431E-2</v>
      </c>
      <c r="EI133">
        <v>1.0974290541578431E-2</v>
      </c>
      <c r="EJ133">
        <v>1.8552895845885098E-2</v>
      </c>
      <c r="EK133">
        <v>1.921107149978039E-2</v>
      </c>
      <c r="EL133">
        <v>4.672589387302941E-2</v>
      </c>
      <c r="EM133">
        <v>4.465105455509804E-2</v>
      </c>
      <c r="EN133">
        <v>4.5775861229235291E-2</v>
      </c>
      <c r="EO133">
        <v>5.4827963103333335E-3</v>
      </c>
      <c r="EP133">
        <v>6.1244849784000003E-3</v>
      </c>
      <c r="EQ133">
        <v>2.1985103622250982E-2</v>
      </c>
      <c r="ER133">
        <v>2.3030312937766667E-2</v>
      </c>
      <c r="ES133">
        <v>2.2444987675490198E-2</v>
      </c>
      <c r="ET133">
        <v>4.1167230489900432E-2</v>
      </c>
      <c r="EU133">
        <v>4.1698020135106782E-2</v>
      </c>
      <c r="EV133">
        <v>1.8151018380000001E-3</v>
      </c>
      <c r="EW133">
        <v>1.6294600474288236E-3</v>
      </c>
      <c r="EX133">
        <v>1.1913311155984688E-3</v>
      </c>
      <c r="EY133">
        <v>4.7761069402470586E-3</v>
      </c>
      <c r="EZ133">
        <v>2.302684942804902E-3</v>
      </c>
      <c r="FA133">
        <v>2.3168753866470583E-2</v>
      </c>
      <c r="FB133">
        <v>1.3411207513322745E-3</v>
      </c>
      <c r="FC133">
        <v>1.5319180425738821E-3</v>
      </c>
      <c r="FD133">
        <v>4.0290571875190194E-3</v>
      </c>
      <c r="FE133">
        <v>9.5696174209607843E-3</v>
      </c>
      <c r="FF133">
        <v>9.4868850620529396E-3</v>
      </c>
      <c r="FG133">
        <v>1.9508354762111765E-2</v>
      </c>
      <c r="FH133">
        <v>1.8729023080360785E-2</v>
      </c>
      <c r="FI133">
        <v>3.6719751126188235E-2</v>
      </c>
      <c r="FJ133">
        <v>0.10223783616614705</v>
      </c>
      <c r="FK133">
        <v>0.18599852606062311</v>
      </c>
      <c r="FL133">
        <v>3.4362758511110002E-2</v>
      </c>
      <c r="FM133">
        <v>2.0253483397198235E-2</v>
      </c>
      <c r="FN133">
        <v>5.4602558866823525E-2</v>
      </c>
    </row>
    <row r="134" spans="1:170" x14ac:dyDescent="0.25">
      <c r="A134">
        <v>332</v>
      </c>
      <c r="B134">
        <v>3.8156600200000002E-3</v>
      </c>
      <c r="C134">
        <v>1.177453451E-4</v>
      </c>
      <c r="D134">
        <v>5.1675830039999999E-4</v>
      </c>
      <c r="E134">
        <v>2.4488816050000001E-5</v>
      </c>
      <c r="F134">
        <v>-1.3122202649999999E-4</v>
      </c>
      <c r="G134">
        <v>-3.6695972080000002E-4</v>
      </c>
      <c r="H134">
        <v>-9.1109053760000003E-5</v>
      </c>
      <c r="I134">
        <v>-2.925015906E-5</v>
      </c>
      <c r="J134">
        <v>1.5425599119999999E-4</v>
      </c>
      <c r="K134">
        <v>3.4248489889999997E-2</v>
      </c>
      <c r="L134">
        <v>3.43310982E-2</v>
      </c>
      <c r="M134">
        <v>9.2995107169999994E-2</v>
      </c>
      <c r="N134">
        <v>8.6247496310000005E-2</v>
      </c>
      <c r="O134">
        <v>2.975018695E-2</v>
      </c>
      <c r="P134">
        <v>0.17795771360000001</v>
      </c>
      <c r="Q134">
        <v>4.4223994019999997E-2</v>
      </c>
      <c r="R134">
        <v>0.1003086716</v>
      </c>
      <c r="S134">
        <v>4.5511797069999999E-2</v>
      </c>
      <c r="T134">
        <v>0.1013533324</v>
      </c>
      <c r="U134">
        <v>4.512918741E-2</v>
      </c>
      <c r="V134">
        <v>9.9232934420000002E-2</v>
      </c>
      <c r="W134">
        <v>4.3993309139999999E-2</v>
      </c>
      <c r="X134">
        <v>0.1010865644</v>
      </c>
      <c r="Y134">
        <v>4.9773350360000003E-2</v>
      </c>
      <c r="Z134">
        <v>4.8378035430000001E-2</v>
      </c>
      <c r="AA134">
        <v>0.15893085300000001</v>
      </c>
      <c r="AB134">
        <v>0.1834592223</v>
      </c>
      <c r="AC134">
        <v>2.6834201070000001E-2</v>
      </c>
      <c r="AD134">
        <v>4.9758169800000002E-2</v>
      </c>
      <c r="AE134">
        <v>2.9066145420000002E-2</v>
      </c>
      <c r="AF134">
        <v>9.3902081250000005E-2</v>
      </c>
      <c r="AG134">
        <v>4.167417809E-2</v>
      </c>
      <c r="AH134">
        <v>8.4068983789999996E-2</v>
      </c>
      <c r="AI134">
        <v>4.7892119740000003E-2</v>
      </c>
      <c r="AJ134">
        <v>8.2311376929999999E-2</v>
      </c>
      <c r="AK134">
        <v>3.302345518E-3</v>
      </c>
      <c r="AL134">
        <v>1.918609068E-2</v>
      </c>
      <c r="AM134">
        <v>1.8351700160000001E-2</v>
      </c>
      <c r="AN134">
        <v>2.1351702510000001E-2</v>
      </c>
      <c r="AO134">
        <v>3.2942641529999997E-2</v>
      </c>
      <c r="AP134">
        <v>2.8281582520000001E-2</v>
      </c>
      <c r="AQ134">
        <v>3.149778768E-2</v>
      </c>
      <c r="AR134">
        <v>3.3769165882450984E-2</v>
      </c>
      <c r="AS134">
        <v>3.6649842486588237E-2</v>
      </c>
      <c r="AT134">
        <v>1.0282408781385314E-2</v>
      </c>
      <c r="AU134">
        <v>1.0776072952478431E-2</v>
      </c>
      <c r="AV134">
        <v>8.2848635066666662E-2</v>
      </c>
      <c r="AW134">
        <v>2.1101342455939039E-2</v>
      </c>
      <c r="AX134">
        <v>0.1767494246190196</v>
      </c>
      <c r="AY134">
        <v>3.5882340006950647E-2</v>
      </c>
      <c r="AZ134">
        <v>7.0366121495490194E-2</v>
      </c>
      <c r="BA134">
        <v>1.7274989103538509E-2</v>
      </c>
      <c r="BB134">
        <v>6.3590110520000007E-2</v>
      </c>
      <c r="BC134">
        <v>2.5933136091764704E-3</v>
      </c>
      <c r="BD134">
        <v>3.3386904968039213E-2</v>
      </c>
      <c r="BE134">
        <v>0.21384844960147059</v>
      </c>
      <c r="BF134">
        <v>0.21253125731345099</v>
      </c>
      <c r="BG134">
        <v>3.2990034017107844E-3</v>
      </c>
      <c r="BH134">
        <v>8.0847021999044706E-3</v>
      </c>
      <c r="BI134">
        <v>1.3801320610137254E-2</v>
      </c>
      <c r="BJ134">
        <v>1.3575131001223531E-2</v>
      </c>
      <c r="BK134">
        <v>2.7014206179431375E-2</v>
      </c>
      <c r="BL134">
        <v>2.8653947826803921E-3</v>
      </c>
      <c r="BM134">
        <v>2.4312940732176469E-3</v>
      </c>
      <c r="BN134">
        <v>8.4379016657058822E-3</v>
      </c>
      <c r="BO134">
        <v>1.6639127515254901E-2</v>
      </c>
      <c r="BP134">
        <v>2.5923451594960782E-2</v>
      </c>
      <c r="BQ134">
        <v>2.0827702147764708E-3</v>
      </c>
      <c r="BR134">
        <v>6.4259218824705873E-3</v>
      </c>
      <c r="BS134">
        <v>1.1691274351980393E-2</v>
      </c>
      <c r="BT134">
        <v>2.326322918635294E-2</v>
      </c>
      <c r="BU134">
        <v>2.6594587179803921E-3</v>
      </c>
      <c r="BV134">
        <v>2.1930873072349023E-3</v>
      </c>
      <c r="BW134">
        <v>3.5687233232731375E-2</v>
      </c>
      <c r="BX134">
        <v>5.0411377821674513E-2</v>
      </c>
      <c r="BY134">
        <v>0.22167086667917449</v>
      </c>
      <c r="BZ134">
        <v>0.21948113068556468</v>
      </c>
      <c r="CA134">
        <v>8.3281448411764731E-3</v>
      </c>
      <c r="CB134">
        <v>2.5110375898431368E-2</v>
      </c>
      <c r="CC134">
        <v>6.40739511862745E-2</v>
      </c>
      <c r="CD134">
        <v>6.3796307049803935E-2</v>
      </c>
      <c r="CE134">
        <v>6.1085743289215708E-3</v>
      </c>
      <c r="CF134">
        <v>1.973589301313726E-2</v>
      </c>
      <c r="CG134">
        <v>3.4101935358431382E-2</v>
      </c>
      <c r="CH134">
        <v>9.0217946197058833E-4</v>
      </c>
      <c r="CI134">
        <v>7.0508309613019637E-4</v>
      </c>
      <c r="CJ134">
        <v>1.6899358608313724E-3</v>
      </c>
      <c r="CK134">
        <v>5.4043944592633328E-2</v>
      </c>
      <c r="CL134">
        <v>5.5457058026562159E-2</v>
      </c>
      <c r="CM134">
        <v>7.0813506175317648E-2</v>
      </c>
      <c r="CN134">
        <v>3.048023114951541E-2</v>
      </c>
      <c r="CO134">
        <v>5.6671111607254902E-2</v>
      </c>
      <c r="CP134">
        <v>3.8769896376921568E-2</v>
      </c>
      <c r="CQ134">
        <v>3.855257833739216E-2</v>
      </c>
      <c r="CR134">
        <v>2.8986823833085588E-2</v>
      </c>
      <c r="CS134">
        <v>3.2824026478313721E-2</v>
      </c>
      <c r="CT134">
        <v>1.7396150095666509E-2</v>
      </c>
      <c r="CU134">
        <v>3.2965875153921576E-2</v>
      </c>
      <c r="CV134">
        <v>1.9596577561378118E-2</v>
      </c>
      <c r="CW134">
        <v>6.0012961252333338E-2</v>
      </c>
      <c r="CX134">
        <v>6.1222735883111765E-2</v>
      </c>
      <c r="CY134">
        <v>5.1586830883411768E-2</v>
      </c>
      <c r="CZ134">
        <v>7.695000836666667E-2</v>
      </c>
      <c r="DA134">
        <v>2.8852655921823529E-2</v>
      </c>
      <c r="DB134">
        <v>4.288633284490196E-2</v>
      </c>
      <c r="DC134">
        <v>1.6086681606529415E-2</v>
      </c>
      <c r="DD134">
        <v>6.2406822709348429E-4</v>
      </c>
      <c r="DE134">
        <v>7.6084962641549008E-4</v>
      </c>
      <c r="DF134">
        <v>2.8803764641764707E-3</v>
      </c>
      <c r="DG134">
        <v>1.8192534979170706E-2</v>
      </c>
      <c r="DH134">
        <v>1.8415588172963723E-2</v>
      </c>
      <c r="DI134">
        <v>9.1360229797351374E-3</v>
      </c>
      <c r="DJ134">
        <v>2.7302251013323137E-2</v>
      </c>
      <c r="DK134">
        <v>7.2031336267152739E-3</v>
      </c>
      <c r="DL134">
        <v>7.781770639038961E-3</v>
      </c>
      <c r="DM134">
        <v>3.029560851213137E-2</v>
      </c>
      <c r="DN134">
        <v>5.719521488297255E-3</v>
      </c>
      <c r="DO134">
        <v>3.5471591228369861E-2</v>
      </c>
      <c r="DP134">
        <v>8.4651144260844708E-3</v>
      </c>
      <c r="DQ134">
        <v>4.9777105380590194E-4</v>
      </c>
      <c r="DR134">
        <v>4.7985994408720784E-4</v>
      </c>
      <c r="DS134">
        <v>7.8312289451019609E-4</v>
      </c>
      <c r="DT134">
        <v>2.2168773208313726E-4</v>
      </c>
      <c r="DU134">
        <v>8.6922532397078428E-4</v>
      </c>
      <c r="DV134">
        <v>1.8778101575937255E-2</v>
      </c>
      <c r="DW134">
        <v>1.9428768208241177E-2</v>
      </c>
      <c r="DX134">
        <v>2.0254808097607845E-2</v>
      </c>
      <c r="DY134">
        <v>1.9558591333470588E-2</v>
      </c>
      <c r="DZ134">
        <v>4.8482666426975275E-2</v>
      </c>
      <c r="EA134">
        <v>4.7189468304831367E-2</v>
      </c>
      <c r="EB134">
        <v>4.8477970044610429E-2</v>
      </c>
      <c r="EC134">
        <v>8.2955249027725483E-2</v>
      </c>
      <c r="ED134">
        <v>8.2495312643156862E-2</v>
      </c>
      <c r="EE134">
        <v>3.3339885762891566E-3</v>
      </c>
      <c r="EF134">
        <v>2.6875153719960786E-3</v>
      </c>
      <c r="EG134">
        <v>1.0117654260648784E-2</v>
      </c>
      <c r="EH134">
        <v>1.0457510634678431E-2</v>
      </c>
      <c r="EI134">
        <v>1.031861058157843E-2</v>
      </c>
      <c r="EJ134">
        <v>1.8820101605885098E-2</v>
      </c>
      <c r="EK134">
        <v>1.901158778978039E-2</v>
      </c>
      <c r="EL134">
        <v>4.6621235563029412E-2</v>
      </c>
      <c r="EM134">
        <v>4.4432938815098036E-2</v>
      </c>
      <c r="EN134">
        <v>4.5425859029235294E-2</v>
      </c>
      <c r="EO134">
        <v>5.6964486933333332E-3</v>
      </c>
      <c r="EP134">
        <v>5.7932447373999999E-3</v>
      </c>
      <c r="EQ134">
        <v>2.0984758862250982E-2</v>
      </c>
      <c r="ER134">
        <v>2.1467013487766667E-2</v>
      </c>
      <c r="ES134">
        <v>2.0768363035490196E-2</v>
      </c>
      <c r="ET134">
        <v>3.876857939990043E-2</v>
      </c>
      <c r="EU134">
        <v>3.8463942895106788E-2</v>
      </c>
      <c r="EV134">
        <v>2.4521290400000002E-3</v>
      </c>
      <c r="EW134">
        <v>1.5008342714288236E-3</v>
      </c>
      <c r="EX134">
        <v>1.3753481155984687E-3</v>
      </c>
      <c r="EY134">
        <v>4.8802949282470585E-3</v>
      </c>
      <c r="EZ134">
        <v>3.277743589804902E-3</v>
      </c>
      <c r="FA134">
        <v>2.3792378636470587E-2</v>
      </c>
      <c r="FB134">
        <v>1.2279233813322747E-3</v>
      </c>
      <c r="FC134">
        <v>9.7701119787388228E-4</v>
      </c>
      <c r="FD134">
        <v>3.4918652045190196E-3</v>
      </c>
      <c r="FE134">
        <v>1.0053174070960784E-2</v>
      </c>
      <c r="FF134">
        <v>9.6058577920529412E-3</v>
      </c>
      <c r="FG134">
        <v>1.8805357092111764E-2</v>
      </c>
      <c r="FH134">
        <v>1.8271112260360788E-2</v>
      </c>
      <c r="FI134">
        <v>3.4337442886188237E-2</v>
      </c>
      <c r="FJ134">
        <v>9.6415460696147051E-2</v>
      </c>
      <c r="FK134">
        <v>0.17385841586062312</v>
      </c>
      <c r="FL134">
        <v>3.2598718071109999E-2</v>
      </c>
      <c r="FM134">
        <v>1.9518697827198235E-2</v>
      </c>
      <c r="FN134">
        <v>5.2129625486823525E-2</v>
      </c>
    </row>
    <row r="135" spans="1:170" x14ac:dyDescent="0.25">
      <c r="A135">
        <v>333</v>
      </c>
      <c r="B135">
        <v>4.6298340890000003E-3</v>
      </c>
      <c r="C135">
        <v>-5.0691369689999995E-4</v>
      </c>
      <c r="D135">
        <v>-9.6595693319999996E-5</v>
      </c>
      <c r="E135">
        <v>4.869423719E-5</v>
      </c>
      <c r="F135">
        <v>2.3013235479999999E-5</v>
      </c>
      <c r="G135">
        <v>-3.3550782249999999E-4</v>
      </c>
      <c r="H135">
        <v>-2.3534322100000001E-4</v>
      </c>
      <c r="I135">
        <v>3.2944622219999999E-4</v>
      </c>
      <c r="J135">
        <v>4.982022219E-4</v>
      </c>
      <c r="K135">
        <v>3.3306889239999998E-2</v>
      </c>
      <c r="L135">
        <v>3.343315795E-2</v>
      </c>
      <c r="M135">
        <v>9.1881722210000003E-2</v>
      </c>
      <c r="N135">
        <v>8.526489139E-2</v>
      </c>
      <c r="O135">
        <v>2.8692932800000001E-2</v>
      </c>
      <c r="P135">
        <v>0.17630735040000001</v>
      </c>
      <c r="Q135">
        <v>4.3033540250000002E-2</v>
      </c>
      <c r="R135">
        <v>9.8752819000000006E-2</v>
      </c>
      <c r="S135">
        <v>4.4516261670000001E-2</v>
      </c>
      <c r="T135">
        <v>0.100174658</v>
      </c>
      <c r="U135">
        <v>4.376251623E-2</v>
      </c>
      <c r="V135">
        <v>9.830140322E-2</v>
      </c>
      <c r="W135">
        <v>4.324804619E-2</v>
      </c>
      <c r="X135">
        <v>9.9525652830000005E-2</v>
      </c>
      <c r="Y135">
        <v>4.8764996230000003E-2</v>
      </c>
      <c r="Z135">
        <v>4.7464694830000001E-2</v>
      </c>
      <c r="AA135">
        <v>0.1579773277</v>
      </c>
      <c r="AB135">
        <v>0.181964919</v>
      </c>
      <c r="AC135">
        <v>2.6566663760000001E-2</v>
      </c>
      <c r="AD135">
        <v>4.9195297059999997E-2</v>
      </c>
      <c r="AE135">
        <v>2.809585258E-2</v>
      </c>
      <c r="AF135">
        <v>9.3574725090000005E-2</v>
      </c>
      <c r="AG135">
        <v>4.0538676080000002E-2</v>
      </c>
      <c r="AH135">
        <v>8.277064562E-2</v>
      </c>
      <c r="AI135">
        <v>4.7251358629999997E-2</v>
      </c>
      <c r="AJ135">
        <v>8.0954663460000006E-2</v>
      </c>
      <c r="AK135">
        <v>3.4118841870000001E-3</v>
      </c>
      <c r="AL135">
        <v>1.8780021000000001E-2</v>
      </c>
      <c r="AM135">
        <v>1.7936749379999999E-2</v>
      </c>
      <c r="AN135">
        <v>2.1046243610000001E-2</v>
      </c>
      <c r="AO135">
        <v>3.1747773290000003E-2</v>
      </c>
      <c r="AP135">
        <v>2.7817601340000001E-2</v>
      </c>
      <c r="AQ135">
        <v>3.0759584159999999E-2</v>
      </c>
      <c r="AR135">
        <v>3.3672606352450979E-2</v>
      </c>
      <c r="AS135">
        <v>3.6182698536588238E-2</v>
      </c>
      <c r="AT135">
        <v>1.0061321179385314E-2</v>
      </c>
      <c r="AU135">
        <v>1.038204062247843E-2</v>
      </c>
      <c r="AV135">
        <v>8.1907105196666663E-2</v>
      </c>
      <c r="AW135">
        <v>2.0957931815939041E-2</v>
      </c>
      <c r="AX135">
        <v>0.17458978441901962</v>
      </c>
      <c r="AY135">
        <v>3.5083280136950647E-2</v>
      </c>
      <c r="AZ135">
        <v>6.9591991275490206E-2</v>
      </c>
      <c r="BA135">
        <v>1.6912870403538512E-2</v>
      </c>
      <c r="BB135">
        <v>6.3185566319999997E-2</v>
      </c>
      <c r="BC135">
        <v>2.2271911471764706E-3</v>
      </c>
      <c r="BD135">
        <v>3.2778855628039213E-2</v>
      </c>
      <c r="BE135">
        <v>0.18015278160147058</v>
      </c>
      <c r="BF135">
        <v>0.17906850941345098</v>
      </c>
      <c r="BG135">
        <v>3.3928949207107841E-3</v>
      </c>
      <c r="BH135">
        <v>8.43749277890447E-3</v>
      </c>
      <c r="BI135">
        <v>1.4069045120137255E-2</v>
      </c>
      <c r="BJ135">
        <v>1.3893536221223531E-2</v>
      </c>
      <c r="BK135">
        <v>2.6916480639431372E-2</v>
      </c>
      <c r="BL135">
        <v>3.3578455636803918E-3</v>
      </c>
      <c r="BM135">
        <v>2.718062729217647E-3</v>
      </c>
      <c r="BN135">
        <v>8.7312002957058814E-3</v>
      </c>
      <c r="BO135">
        <v>1.7076869615254901E-2</v>
      </c>
      <c r="BP135">
        <v>2.5434145884960783E-2</v>
      </c>
      <c r="BQ135">
        <v>2.4910925317764708E-3</v>
      </c>
      <c r="BR135">
        <v>6.1855307624705883E-3</v>
      </c>
      <c r="BS135">
        <v>1.1752058051980393E-2</v>
      </c>
      <c r="BT135">
        <v>2.2774720696352942E-2</v>
      </c>
      <c r="BU135">
        <v>2.6520498149803923E-3</v>
      </c>
      <c r="BV135">
        <v>2.5498159832349019E-3</v>
      </c>
      <c r="BW135">
        <v>2.9837616632731372E-2</v>
      </c>
      <c r="BX135">
        <v>4.2099171111674515E-2</v>
      </c>
      <c r="BY135">
        <v>0.18645523557917448</v>
      </c>
      <c r="BZ135">
        <v>0.18499348088556469</v>
      </c>
      <c r="CA135">
        <v>8.5596884011764716E-3</v>
      </c>
      <c r="CB135">
        <v>2.4981380278431373E-2</v>
      </c>
      <c r="CC135">
        <v>6.4091653686274494E-2</v>
      </c>
      <c r="CD135">
        <v>6.3308688849803937E-2</v>
      </c>
      <c r="CE135">
        <v>6.23556202892157E-3</v>
      </c>
      <c r="CF135">
        <v>1.9816545553137256E-2</v>
      </c>
      <c r="CG135">
        <v>3.4157181418431382E-2</v>
      </c>
      <c r="CH135">
        <v>1.6406752617058827E-4</v>
      </c>
      <c r="CI135">
        <v>6.9151718230019631E-4</v>
      </c>
      <c r="CJ135">
        <v>1.2270815216313725E-3</v>
      </c>
      <c r="CK135">
        <v>5.2831116732633333E-2</v>
      </c>
      <c r="CL135">
        <v>5.364644028656216E-2</v>
      </c>
      <c r="CM135">
        <v>6.9389640625317647E-2</v>
      </c>
      <c r="CN135">
        <v>2.8820457859515411E-2</v>
      </c>
      <c r="CO135">
        <v>5.5396659997254905E-2</v>
      </c>
      <c r="CP135">
        <v>3.8140776796921572E-2</v>
      </c>
      <c r="CQ135">
        <v>3.7793282227392158E-2</v>
      </c>
      <c r="CR135">
        <v>2.8343965393085587E-2</v>
      </c>
      <c r="CS135">
        <v>3.2413402628313721E-2</v>
      </c>
      <c r="CT135">
        <v>1.7213163835666508E-2</v>
      </c>
      <c r="CU135">
        <v>3.2580899933921575E-2</v>
      </c>
      <c r="CV135">
        <v>1.9609210021378116E-2</v>
      </c>
      <c r="CW135">
        <v>5.0074456702333334E-2</v>
      </c>
      <c r="CX135">
        <v>5.1562961273111767E-2</v>
      </c>
      <c r="CY135">
        <v>4.3085077663411762E-2</v>
      </c>
      <c r="CZ135">
        <v>7.6212102866666673E-2</v>
      </c>
      <c r="DA135">
        <v>2.8740405481823526E-2</v>
      </c>
      <c r="DB135">
        <v>4.244851437490197E-2</v>
      </c>
      <c r="DC135">
        <v>1.5708855216529413E-2</v>
      </c>
      <c r="DD135">
        <v>2.7981144389348429E-4</v>
      </c>
      <c r="DE135">
        <v>5.2515615501549007E-4</v>
      </c>
      <c r="DF135">
        <v>3.0780776211764712E-3</v>
      </c>
      <c r="DG135">
        <v>1.7922647009170706E-2</v>
      </c>
      <c r="DH135">
        <v>1.8298744442963723E-2</v>
      </c>
      <c r="DI135">
        <v>8.8358623697351382E-3</v>
      </c>
      <c r="DJ135">
        <v>2.6737452293323138E-2</v>
      </c>
      <c r="DK135">
        <v>7.626745234715274E-3</v>
      </c>
      <c r="DL135">
        <v>7.3101242070389609E-3</v>
      </c>
      <c r="DM135">
        <v>2.9728732952131371E-2</v>
      </c>
      <c r="DN135">
        <v>5.3602670652972556E-3</v>
      </c>
      <c r="DO135">
        <v>3.5100138808369867E-2</v>
      </c>
      <c r="DP135">
        <v>8.3398124240844709E-3</v>
      </c>
      <c r="DQ135">
        <v>4.7001618590590197E-4</v>
      </c>
      <c r="DR135">
        <v>2.5561813178720787E-4</v>
      </c>
      <c r="DS135">
        <v>9.4808288201019616E-4</v>
      </c>
      <c r="DT135">
        <v>3.8010874338313726E-4</v>
      </c>
      <c r="DU135">
        <v>6.7888627277078433E-4</v>
      </c>
      <c r="DV135">
        <v>1.7577759025937258E-2</v>
      </c>
      <c r="DW135">
        <v>1.7688266008241176E-2</v>
      </c>
      <c r="DX135">
        <v>1.8586773977607843E-2</v>
      </c>
      <c r="DY135">
        <v>1.8127841433470588E-2</v>
      </c>
      <c r="DZ135">
        <v>4.4458391776975276E-2</v>
      </c>
      <c r="EA135">
        <v>4.4012209184831369E-2</v>
      </c>
      <c r="EB135">
        <v>4.5266423354610431E-2</v>
      </c>
      <c r="EC135">
        <v>7.7377900847725486E-2</v>
      </c>
      <c r="ED135">
        <v>7.7411453673156855E-2</v>
      </c>
      <c r="EE135">
        <v>3.1167163742891568E-3</v>
      </c>
      <c r="EF135">
        <v>3.4630372259960782E-3</v>
      </c>
      <c r="EG135">
        <v>1.0134568010648784E-2</v>
      </c>
      <c r="EH135">
        <v>1.0643580504678431E-2</v>
      </c>
      <c r="EI135">
        <v>1.0203555921578431E-2</v>
      </c>
      <c r="EJ135">
        <v>1.7984222825885098E-2</v>
      </c>
      <c r="EK135">
        <v>1.8707278139780393E-2</v>
      </c>
      <c r="EL135">
        <v>4.6396742123029411E-2</v>
      </c>
      <c r="EM135">
        <v>4.4056341765098039E-2</v>
      </c>
      <c r="EN135">
        <v>4.5185741719235291E-2</v>
      </c>
      <c r="EO135">
        <v>5.5550459873333329E-3</v>
      </c>
      <c r="EP135">
        <v>5.3459002374000005E-3</v>
      </c>
      <c r="EQ135">
        <v>1.9739379422250982E-2</v>
      </c>
      <c r="ER135">
        <v>2.0159043577766669E-2</v>
      </c>
      <c r="ES135">
        <v>1.9851684575490195E-2</v>
      </c>
      <c r="ET135">
        <v>3.6266056029900427E-2</v>
      </c>
      <c r="EU135">
        <v>3.6217257565106784E-2</v>
      </c>
      <c r="EV135">
        <v>1.635106288E-3</v>
      </c>
      <c r="EW135">
        <v>7.8360849582882351E-4</v>
      </c>
      <c r="EX135">
        <v>9.9550273259846876E-4</v>
      </c>
      <c r="EY135">
        <v>4.5183112642470588E-3</v>
      </c>
      <c r="EZ135">
        <v>2.8962806148049021E-3</v>
      </c>
      <c r="FA135">
        <v>2.2762451356470585E-2</v>
      </c>
      <c r="FB135">
        <v>5.7977537313227447E-4</v>
      </c>
      <c r="FC135">
        <v>1.2434025161738823E-3</v>
      </c>
      <c r="FD135">
        <v>3.1733859465190193E-3</v>
      </c>
      <c r="FE135">
        <v>9.5629584609607833E-3</v>
      </c>
      <c r="FF135">
        <v>9.2141863620529407E-3</v>
      </c>
      <c r="FG135">
        <v>1.8752064952111763E-2</v>
      </c>
      <c r="FH135">
        <v>1.8092747220360784E-2</v>
      </c>
      <c r="FI135">
        <v>3.3490811056188237E-2</v>
      </c>
      <c r="FJ135">
        <v>9.1008239086147052E-2</v>
      </c>
      <c r="FK135">
        <v>0.16379606406062314</v>
      </c>
      <c r="FL135">
        <v>3.0259373601110001E-2</v>
      </c>
      <c r="FM135">
        <v>1.9160531657198235E-2</v>
      </c>
      <c r="FN135">
        <v>4.9915696636823527E-2</v>
      </c>
    </row>
    <row r="136" spans="1:170" x14ac:dyDescent="0.25">
      <c r="A136">
        <v>334</v>
      </c>
      <c r="B136">
        <v>4.4743726029999997E-3</v>
      </c>
      <c r="C136">
        <v>-1.735048718E-4</v>
      </c>
      <c r="D136">
        <v>-3.4114657320000001E-4</v>
      </c>
      <c r="E136">
        <v>5.3433020369999997E-4</v>
      </c>
      <c r="F136">
        <v>5.3064990789999998E-4</v>
      </c>
      <c r="G136">
        <v>3.4527483510000002E-4</v>
      </c>
      <c r="H136">
        <v>1.951981685E-4</v>
      </c>
      <c r="I136">
        <v>1.320186357E-6</v>
      </c>
      <c r="J136">
        <v>-2.686880362E-5</v>
      </c>
      <c r="K136">
        <v>3.3595088869999998E-2</v>
      </c>
      <c r="L136">
        <v>3.3198516820000003E-2</v>
      </c>
      <c r="M136">
        <v>9.1519422830000002E-2</v>
      </c>
      <c r="N136">
        <v>8.4988430140000001E-2</v>
      </c>
      <c r="O136">
        <v>2.873214893E-2</v>
      </c>
      <c r="P136">
        <v>0.1754722893</v>
      </c>
      <c r="Q136">
        <v>4.2275313289999998E-2</v>
      </c>
      <c r="R136">
        <v>9.8436757920000006E-2</v>
      </c>
      <c r="S136">
        <v>4.3727587909999997E-2</v>
      </c>
      <c r="T136">
        <v>0.1002141386</v>
      </c>
      <c r="U136">
        <v>4.31000255E-2</v>
      </c>
      <c r="V136">
        <v>9.7379572689999999E-2</v>
      </c>
      <c r="W136">
        <v>4.2334433650000003E-2</v>
      </c>
      <c r="X136">
        <v>9.9372059109999994E-2</v>
      </c>
      <c r="Y136">
        <v>4.7400657089999999E-2</v>
      </c>
      <c r="Z136">
        <v>4.7116424890000001E-2</v>
      </c>
      <c r="AA136">
        <v>0.15648615360000001</v>
      </c>
      <c r="AB136">
        <v>0.1801394969</v>
      </c>
      <c r="AC136">
        <v>2.6220034810000001E-2</v>
      </c>
      <c r="AD136">
        <v>4.87260744E-2</v>
      </c>
      <c r="AE136">
        <v>2.8041701759999999E-2</v>
      </c>
      <c r="AF136">
        <v>9.2889204619999999E-2</v>
      </c>
      <c r="AG136">
        <v>4.00309898E-2</v>
      </c>
      <c r="AH136">
        <v>8.1895604730000002E-2</v>
      </c>
      <c r="AI136">
        <v>4.6286329629999998E-2</v>
      </c>
      <c r="AJ136">
        <v>7.9555079340000001E-2</v>
      </c>
      <c r="AK136">
        <v>3.5638073459999999E-3</v>
      </c>
      <c r="AL136">
        <v>1.877823658E-2</v>
      </c>
      <c r="AM136">
        <v>1.8305553120000002E-2</v>
      </c>
      <c r="AN136">
        <v>2.0607594399999998E-2</v>
      </c>
      <c r="AO136">
        <v>3.1078154220000001E-2</v>
      </c>
      <c r="AP136">
        <v>2.7630856259999999E-2</v>
      </c>
      <c r="AQ136">
        <v>3.0430391429999998E-2</v>
      </c>
      <c r="AR136">
        <v>3.287930951245098E-2</v>
      </c>
      <c r="AS136">
        <v>3.5505079406588237E-2</v>
      </c>
      <c r="AT136">
        <v>9.9666419953853141E-3</v>
      </c>
      <c r="AU136">
        <v>1.0370486632478431E-2</v>
      </c>
      <c r="AV136">
        <v>8.1597511216666654E-2</v>
      </c>
      <c r="AW136">
        <v>2.091688470593904E-2</v>
      </c>
      <c r="AX136">
        <v>0.17269991481901961</v>
      </c>
      <c r="AY136">
        <v>3.4340136876950651E-2</v>
      </c>
      <c r="AZ136">
        <v>6.88649785254902E-2</v>
      </c>
      <c r="BA136">
        <v>1.6561109863538509E-2</v>
      </c>
      <c r="BB136">
        <v>6.3658894320000006E-2</v>
      </c>
      <c r="BC136">
        <v>2.2932433381764707E-3</v>
      </c>
      <c r="BD136">
        <v>3.3393394418039207E-2</v>
      </c>
      <c r="BE136">
        <v>0.15113123540147058</v>
      </c>
      <c r="BF136">
        <v>0.15034081401345098</v>
      </c>
      <c r="BG136">
        <v>2.7435374727107845E-3</v>
      </c>
      <c r="BH136">
        <v>7.7312243039044702E-3</v>
      </c>
      <c r="BI136">
        <v>1.2941300090137255E-2</v>
      </c>
      <c r="BJ136">
        <v>1.289740105122353E-2</v>
      </c>
      <c r="BK136">
        <v>2.5587855849431372E-2</v>
      </c>
      <c r="BL136">
        <v>3.6044374296803918E-3</v>
      </c>
      <c r="BM136">
        <v>2.9479953292176472E-3</v>
      </c>
      <c r="BN136">
        <v>8.7061188457058826E-3</v>
      </c>
      <c r="BO136">
        <v>1.7085210535254899E-2</v>
      </c>
      <c r="BP136">
        <v>2.5582617334960783E-2</v>
      </c>
      <c r="BQ136">
        <v>2.8566657457764705E-3</v>
      </c>
      <c r="BR136">
        <v>6.3963747424705883E-3</v>
      </c>
      <c r="BS136">
        <v>1.1095556661980392E-2</v>
      </c>
      <c r="BT136">
        <v>2.2771766536352937E-2</v>
      </c>
      <c r="BU136">
        <v>2.3388485939803919E-3</v>
      </c>
      <c r="BV136">
        <v>2.8011613202349019E-3</v>
      </c>
      <c r="BW136">
        <v>2.4685296142731371E-2</v>
      </c>
      <c r="BX136">
        <v>3.4872972201674513E-2</v>
      </c>
      <c r="BY136">
        <v>0.15643902187917449</v>
      </c>
      <c r="BZ136">
        <v>0.15533878428556469</v>
      </c>
      <c r="CA136">
        <v>8.1619261111764724E-3</v>
      </c>
      <c r="CB136">
        <v>2.4676007058431371E-2</v>
      </c>
      <c r="CC136">
        <v>6.3644901986274496E-2</v>
      </c>
      <c r="CD136">
        <v>6.3138145049803931E-2</v>
      </c>
      <c r="CE136">
        <v>5.9489782389215706E-3</v>
      </c>
      <c r="CF136">
        <v>1.9638346293137258E-2</v>
      </c>
      <c r="CG136">
        <v>3.3478940158431378E-2</v>
      </c>
      <c r="CH136">
        <v>6.1830105622058833E-4</v>
      </c>
      <c r="CI136">
        <v>7.6735192739019642E-4</v>
      </c>
      <c r="CJ136">
        <v>9.4611264763137261E-4</v>
      </c>
      <c r="CK136">
        <v>5.2181582572633334E-2</v>
      </c>
      <c r="CL136">
        <v>5.2641561846562157E-2</v>
      </c>
      <c r="CM136">
        <v>6.7776351505317647E-2</v>
      </c>
      <c r="CN136">
        <v>2.8512082059515411E-2</v>
      </c>
      <c r="CO136">
        <v>5.4426549697254904E-2</v>
      </c>
      <c r="CP136">
        <v>3.650235687692157E-2</v>
      </c>
      <c r="CQ136">
        <v>3.6280441837392159E-2</v>
      </c>
      <c r="CR136">
        <v>2.7211935353085588E-2</v>
      </c>
      <c r="CS136">
        <v>3.1857812828313722E-2</v>
      </c>
      <c r="CT136">
        <v>1.7251957145666508E-2</v>
      </c>
      <c r="CU136">
        <v>3.237790886392157E-2</v>
      </c>
      <c r="CV136">
        <v>1.9000641011378116E-2</v>
      </c>
      <c r="CW136">
        <v>4.1937636652333334E-2</v>
      </c>
      <c r="CX136">
        <v>4.2979829103111766E-2</v>
      </c>
      <c r="CY136">
        <v>3.6691421533411768E-2</v>
      </c>
      <c r="CZ136">
        <v>7.5987661566666656E-2</v>
      </c>
      <c r="DA136">
        <v>2.8649981511823529E-2</v>
      </c>
      <c r="DB136">
        <v>4.2626344834901971E-2</v>
      </c>
      <c r="DC136">
        <v>1.5911777366529413E-2</v>
      </c>
      <c r="DD136">
        <v>5.0621837739348431E-4</v>
      </c>
      <c r="DE136">
        <v>8.3122175641548997E-4</v>
      </c>
      <c r="DF136">
        <v>3.3521910001764713E-3</v>
      </c>
      <c r="DG136">
        <v>1.7871046149170705E-2</v>
      </c>
      <c r="DH136">
        <v>1.8518484412963724E-2</v>
      </c>
      <c r="DI136">
        <v>9.4251744247351374E-3</v>
      </c>
      <c r="DJ136">
        <v>2.6421959323323137E-2</v>
      </c>
      <c r="DK136">
        <v>7.4287134587152741E-3</v>
      </c>
      <c r="DL136">
        <v>7.4283630590389607E-3</v>
      </c>
      <c r="DM136">
        <v>2.9429564202131372E-2</v>
      </c>
      <c r="DN136">
        <v>5.1028695282972552E-3</v>
      </c>
      <c r="DO136">
        <v>3.5185764608369863E-2</v>
      </c>
      <c r="DP136">
        <v>8.41153730108447E-3</v>
      </c>
      <c r="DQ136">
        <v>2.5288467230590196E-4</v>
      </c>
      <c r="DR136">
        <v>5.4145373887207833E-5</v>
      </c>
      <c r="DS136">
        <v>4.4952914361019605E-4</v>
      </c>
      <c r="DT136">
        <v>1.4095849395313726E-4</v>
      </c>
      <c r="DU136">
        <v>3.8143464817078429E-4</v>
      </c>
      <c r="DV136">
        <v>1.6802645325937254E-2</v>
      </c>
      <c r="DW136">
        <v>1.7055115668241177E-2</v>
      </c>
      <c r="DX136">
        <v>1.7549841277607843E-2</v>
      </c>
      <c r="DY136">
        <v>1.7471141673470587E-2</v>
      </c>
      <c r="DZ136">
        <v>4.1806942486975272E-2</v>
      </c>
      <c r="EA136">
        <v>4.1469396804831367E-2</v>
      </c>
      <c r="EB136">
        <v>4.2715091244610433E-2</v>
      </c>
      <c r="EC136">
        <v>7.258407808772549E-2</v>
      </c>
      <c r="ED136">
        <v>7.2800140333156863E-2</v>
      </c>
      <c r="EE136">
        <v>3.0973534792891567E-3</v>
      </c>
      <c r="EF136">
        <v>3.0356335049960782E-3</v>
      </c>
      <c r="EG136">
        <v>1.0100105350648784E-2</v>
      </c>
      <c r="EH136">
        <v>9.7998301846784312E-3</v>
      </c>
      <c r="EI136">
        <v>1.0362182511578432E-2</v>
      </c>
      <c r="EJ136">
        <v>1.8375640945885098E-2</v>
      </c>
      <c r="EK136">
        <v>1.8836543849780393E-2</v>
      </c>
      <c r="EL136">
        <v>4.5909235733029408E-2</v>
      </c>
      <c r="EM136">
        <v>4.3385446785098036E-2</v>
      </c>
      <c r="EN136">
        <v>4.4732165269235291E-2</v>
      </c>
      <c r="EO136">
        <v>4.8941711063333329E-3</v>
      </c>
      <c r="EP136">
        <v>4.7815760333999998E-3</v>
      </c>
      <c r="EQ136">
        <v>1.8765560592250981E-2</v>
      </c>
      <c r="ER136">
        <v>1.8618151747766667E-2</v>
      </c>
      <c r="ES136">
        <v>1.8815418705490198E-2</v>
      </c>
      <c r="ET136">
        <v>3.4181804539900433E-2</v>
      </c>
      <c r="EU136">
        <v>3.4333959405106786E-2</v>
      </c>
      <c r="EV136">
        <v>1.927359969E-3</v>
      </c>
      <c r="EW136">
        <v>1.0126836394288236E-3</v>
      </c>
      <c r="EX136">
        <v>1.2277438485984687E-3</v>
      </c>
      <c r="EY136">
        <v>3.9235598202470587E-3</v>
      </c>
      <c r="EZ136">
        <v>2.9272759618049018E-3</v>
      </c>
      <c r="FA136">
        <v>2.3185372386470587E-2</v>
      </c>
      <c r="FB136">
        <v>7.5698248503227445E-4</v>
      </c>
      <c r="FC136">
        <v>1.3734417485738821E-3</v>
      </c>
      <c r="FD136">
        <v>2.9810925145190197E-3</v>
      </c>
      <c r="FE136">
        <v>9.5341470709607839E-3</v>
      </c>
      <c r="FF136">
        <v>9.5309589720529407E-3</v>
      </c>
      <c r="FG136">
        <v>1.8018061692111766E-2</v>
      </c>
      <c r="FH136">
        <v>1.8111852380360782E-2</v>
      </c>
      <c r="FI136">
        <v>3.1957883896188234E-2</v>
      </c>
      <c r="FJ136">
        <v>8.5738637146147059E-2</v>
      </c>
      <c r="FK136">
        <v>0.15391873996062314</v>
      </c>
      <c r="FL136">
        <v>2.8488536371110002E-2</v>
      </c>
      <c r="FM136">
        <v>1.8746577397198233E-2</v>
      </c>
      <c r="FN136">
        <v>4.7897818646823527E-2</v>
      </c>
    </row>
    <row r="137" spans="1:170" x14ac:dyDescent="0.25">
      <c r="A137">
        <v>335</v>
      </c>
      <c r="B137">
        <v>4.5091067440000002E-3</v>
      </c>
      <c r="C137">
        <v>1.066891782E-4</v>
      </c>
      <c r="D137">
        <v>-1.5637486650000001E-4</v>
      </c>
      <c r="E137">
        <v>2.7965847400000001E-4</v>
      </c>
      <c r="F137">
        <v>-6.9006506240000003E-5</v>
      </c>
      <c r="G137">
        <v>-2.1045369790000001E-4</v>
      </c>
      <c r="H137">
        <v>-3.1031365510000001E-4</v>
      </c>
      <c r="I137">
        <v>1.451927819E-4</v>
      </c>
      <c r="J137">
        <v>1.0329729410000001E-4</v>
      </c>
      <c r="K137">
        <v>3.2947808500000002E-2</v>
      </c>
      <c r="L137">
        <v>3.2562874259999999E-2</v>
      </c>
      <c r="M137">
        <v>8.9853376149999997E-2</v>
      </c>
      <c r="N137">
        <v>8.3472795779999998E-2</v>
      </c>
      <c r="O137">
        <v>2.8375057499999998E-2</v>
      </c>
      <c r="P137">
        <v>0.17361833160000001</v>
      </c>
      <c r="Q137">
        <v>4.1691899300000002E-2</v>
      </c>
      <c r="R137">
        <v>9.714456648E-2</v>
      </c>
      <c r="S137">
        <v>4.3170213700000001E-2</v>
      </c>
      <c r="T137">
        <v>9.8408050839999997E-2</v>
      </c>
      <c r="U137">
        <v>4.259507731E-2</v>
      </c>
      <c r="V137">
        <v>9.6177019180000003E-2</v>
      </c>
      <c r="W137">
        <v>4.1497785600000003E-2</v>
      </c>
      <c r="X137">
        <v>9.7779288889999996E-2</v>
      </c>
      <c r="Y137">
        <v>4.6877879650000003E-2</v>
      </c>
      <c r="Z137">
        <v>4.6041477470000002E-2</v>
      </c>
      <c r="AA137">
        <v>0.15524110199999999</v>
      </c>
      <c r="AB137">
        <v>0.1789797246</v>
      </c>
      <c r="AC137">
        <v>2.5444297120000001E-2</v>
      </c>
      <c r="AD137">
        <v>4.8436895010000001E-2</v>
      </c>
      <c r="AE137">
        <v>2.711411193E-2</v>
      </c>
      <c r="AF137">
        <v>9.1778807340000004E-2</v>
      </c>
      <c r="AG137">
        <v>3.8911949840000001E-2</v>
      </c>
      <c r="AH137">
        <v>8.0871768299999994E-2</v>
      </c>
      <c r="AI137">
        <v>4.5176550750000002E-2</v>
      </c>
      <c r="AJ137">
        <v>7.9255439339999997E-2</v>
      </c>
      <c r="AK137">
        <v>3.3424377910000001E-3</v>
      </c>
      <c r="AL137">
        <v>1.844252087E-2</v>
      </c>
      <c r="AM137">
        <v>1.7545780170000001E-2</v>
      </c>
      <c r="AN137">
        <v>1.9856793809999999E-2</v>
      </c>
      <c r="AO137">
        <v>3.089733981E-2</v>
      </c>
      <c r="AP137">
        <v>2.6825802400000001E-2</v>
      </c>
      <c r="AQ137">
        <v>2.9861502349999999E-2</v>
      </c>
      <c r="AR137">
        <v>3.2638305582450983E-2</v>
      </c>
      <c r="AS137">
        <v>3.5642114216588236E-2</v>
      </c>
      <c r="AT137">
        <v>9.830974373385315E-3</v>
      </c>
      <c r="AU137">
        <v>9.8909300124784306E-3</v>
      </c>
      <c r="AV137">
        <v>8.1278849886666657E-2</v>
      </c>
      <c r="AW137">
        <v>1.9869135635939041E-2</v>
      </c>
      <c r="AX137">
        <v>0.17156060181901961</v>
      </c>
      <c r="AY137">
        <v>3.3200436466950652E-2</v>
      </c>
      <c r="AZ137">
        <v>6.8833335905490206E-2</v>
      </c>
      <c r="BA137">
        <v>1.6214741683538508E-2</v>
      </c>
      <c r="BB137">
        <v>6.2855475820000006E-2</v>
      </c>
      <c r="BC137">
        <v>2.2540951941764703E-3</v>
      </c>
      <c r="BD137">
        <v>3.2801036008039214E-2</v>
      </c>
      <c r="BE137">
        <v>0.12532911480147058</v>
      </c>
      <c r="BF137">
        <v>0.12526838841345098</v>
      </c>
      <c r="BG137">
        <v>3.3841472407107843E-3</v>
      </c>
      <c r="BH137">
        <v>7.7107189099044704E-3</v>
      </c>
      <c r="BI137">
        <v>1.2854091050137254E-2</v>
      </c>
      <c r="BJ137">
        <v>1.263215293122353E-2</v>
      </c>
      <c r="BK137">
        <v>2.4776189599431373E-2</v>
      </c>
      <c r="BL137">
        <v>3.4043925996803917E-3</v>
      </c>
      <c r="BM137">
        <v>2.6510340462176469E-3</v>
      </c>
      <c r="BN137">
        <v>8.2882548947058824E-3</v>
      </c>
      <c r="BO137">
        <v>1.6647867045254901E-2</v>
      </c>
      <c r="BP137">
        <v>2.4678573194960779E-2</v>
      </c>
      <c r="BQ137">
        <v>2.3385134887764706E-3</v>
      </c>
      <c r="BR137">
        <v>6.2268926604705874E-3</v>
      </c>
      <c r="BS137">
        <v>1.1082650391980392E-2</v>
      </c>
      <c r="BT137">
        <v>2.2476663936352937E-2</v>
      </c>
      <c r="BU137">
        <v>2.3010762459803923E-3</v>
      </c>
      <c r="BV137">
        <v>2.1564148502349022E-3</v>
      </c>
      <c r="BW137">
        <v>2.010845477273137E-2</v>
      </c>
      <c r="BX137">
        <v>2.9128582011674509E-2</v>
      </c>
      <c r="BY137">
        <v>0.13042326337917451</v>
      </c>
      <c r="BZ137">
        <v>0.1290181927855647</v>
      </c>
      <c r="CA137">
        <v>8.4947510011764722E-3</v>
      </c>
      <c r="CB137">
        <v>2.4710160518431369E-2</v>
      </c>
      <c r="CC137">
        <v>6.3012779886274489E-2</v>
      </c>
      <c r="CD137">
        <v>6.2394651649803928E-2</v>
      </c>
      <c r="CE137">
        <v>6.0333346389215697E-3</v>
      </c>
      <c r="CF137">
        <v>1.9616676273137255E-2</v>
      </c>
      <c r="CG137">
        <v>3.3596830698431376E-2</v>
      </c>
      <c r="CH137">
        <v>4.8104968367058829E-4</v>
      </c>
      <c r="CI137">
        <v>9.4092327229019633E-4</v>
      </c>
      <c r="CJ137">
        <v>1.3178649835313724E-3</v>
      </c>
      <c r="CK137">
        <v>5.1519877882633333E-2</v>
      </c>
      <c r="CL137">
        <v>5.2387709396562156E-2</v>
      </c>
      <c r="CM137">
        <v>6.7860759135317639E-2</v>
      </c>
      <c r="CN137">
        <v>2.8426035299515411E-2</v>
      </c>
      <c r="CO137">
        <v>5.34854296072549E-2</v>
      </c>
      <c r="CP137">
        <v>3.5963169536921566E-2</v>
      </c>
      <c r="CQ137">
        <v>3.5153493087392157E-2</v>
      </c>
      <c r="CR137">
        <v>2.6057521903085589E-2</v>
      </c>
      <c r="CS137">
        <v>3.1566256708313721E-2</v>
      </c>
      <c r="CT137">
        <v>1.6428457505666509E-2</v>
      </c>
      <c r="CU137">
        <v>3.1489523983921575E-2</v>
      </c>
      <c r="CV137">
        <v>1.8596001841378117E-2</v>
      </c>
      <c r="CW137">
        <v>3.4669170602333335E-2</v>
      </c>
      <c r="CX137">
        <v>3.6037739453111763E-2</v>
      </c>
      <c r="CY137">
        <v>3.1363302733411765E-2</v>
      </c>
      <c r="CZ137">
        <v>7.6139862066666661E-2</v>
      </c>
      <c r="DA137">
        <v>2.8566564811823531E-2</v>
      </c>
      <c r="DB137">
        <v>4.2717845414901971E-2</v>
      </c>
      <c r="DC137">
        <v>1.6029623196529411E-2</v>
      </c>
      <c r="DD137">
        <v>7.0082003379348429E-4</v>
      </c>
      <c r="DE137">
        <v>8.5043261341548998E-4</v>
      </c>
      <c r="DF137">
        <v>3.0213540221764716E-3</v>
      </c>
      <c r="DG137">
        <v>1.7296360519170703E-2</v>
      </c>
      <c r="DH137">
        <v>1.7869056422963724E-2</v>
      </c>
      <c r="DI137">
        <v>8.6474455687351372E-3</v>
      </c>
      <c r="DJ137">
        <v>2.5507994743323138E-2</v>
      </c>
      <c r="DK137">
        <v>7.2021073097152744E-3</v>
      </c>
      <c r="DL137">
        <v>7.4885609560389607E-3</v>
      </c>
      <c r="DM137">
        <v>2.8496373392131371E-2</v>
      </c>
      <c r="DN137">
        <v>5.1999487312972556E-3</v>
      </c>
      <c r="DO137">
        <v>3.423594596836986E-2</v>
      </c>
      <c r="DP137">
        <v>7.7050406530844709E-3</v>
      </c>
      <c r="DQ137">
        <v>-4.7808633310980291E-6</v>
      </c>
      <c r="DR137">
        <v>-8.2973845777921637E-6</v>
      </c>
      <c r="DS137">
        <v>3.6678613871019607E-4</v>
      </c>
      <c r="DT137">
        <v>3.3501359498313725E-4</v>
      </c>
      <c r="DU137">
        <v>4.0382000487078432E-4</v>
      </c>
      <c r="DV137">
        <v>1.6213082745937257E-2</v>
      </c>
      <c r="DW137">
        <v>1.6755194408241175E-2</v>
      </c>
      <c r="DX137">
        <v>1.7329713877607844E-2</v>
      </c>
      <c r="DY137">
        <v>1.6610711373470588E-2</v>
      </c>
      <c r="DZ137">
        <v>3.9899862076975275E-2</v>
      </c>
      <c r="EA137">
        <v>3.8905603594831369E-2</v>
      </c>
      <c r="EB137">
        <v>3.9731096464610427E-2</v>
      </c>
      <c r="EC137">
        <v>6.8976842237725489E-2</v>
      </c>
      <c r="ED137">
        <v>6.8411919723156855E-2</v>
      </c>
      <c r="EE137">
        <v>3.5839013052891568E-3</v>
      </c>
      <c r="EF137">
        <v>2.9977198289960786E-3</v>
      </c>
      <c r="EG137">
        <v>9.6758292456487847E-3</v>
      </c>
      <c r="EH137">
        <v>9.9400584946784318E-3</v>
      </c>
      <c r="EI137">
        <v>9.9335608515784303E-3</v>
      </c>
      <c r="EJ137">
        <v>1.86909588258851E-2</v>
      </c>
      <c r="EK137">
        <v>1.8676293039780391E-2</v>
      </c>
      <c r="EL137">
        <v>4.6371283493029408E-2</v>
      </c>
      <c r="EM137">
        <v>4.4695150815098041E-2</v>
      </c>
      <c r="EN137">
        <v>4.5281556179235294E-2</v>
      </c>
      <c r="EO137">
        <v>4.5852313853333333E-3</v>
      </c>
      <c r="EP137">
        <v>4.6865122123999998E-3</v>
      </c>
      <c r="EQ137">
        <v>1.7576995552250983E-2</v>
      </c>
      <c r="ER137">
        <v>1.7698642067766668E-2</v>
      </c>
      <c r="ES137">
        <v>1.7605787145490197E-2</v>
      </c>
      <c r="ET137">
        <v>3.2545664489900428E-2</v>
      </c>
      <c r="EU137">
        <v>3.1965837075106786E-2</v>
      </c>
      <c r="EV137">
        <v>2.0715931980000001E-3</v>
      </c>
      <c r="EW137">
        <v>1.6041008314288236E-3</v>
      </c>
      <c r="EX137">
        <v>9.4005737459846867E-4</v>
      </c>
      <c r="EY137">
        <v>4.7297568782470583E-3</v>
      </c>
      <c r="EZ137">
        <v>3.1257969138049017E-3</v>
      </c>
      <c r="FA137">
        <v>2.3012984576470587E-2</v>
      </c>
      <c r="FB137">
        <v>8.1149238833227446E-4</v>
      </c>
      <c r="FC137">
        <v>1.3403834055738823E-3</v>
      </c>
      <c r="FD137">
        <v>2.9652325565190196E-3</v>
      </c>
      <c r="FE137">
        <v>9.5157636909607834E-3</v>
      </c>
      <c r="FF137">
        <v>9.273419402052941E-3</v>
      </c>
      <c r="FG137">
        <v>1.8059492502111765E-2</v>
      </c>
      <c r="FH137">
        <v>1.7732778010360786E-2</v>
      </c>
      <c r="FI137">
        <v>3.1802706936188238E-2</v>
      </c>
      <c r="FJ137">
        <v>8.1558563406147061E-2</v>
      </c>
      <c r="FK137">
        <v>0.14588980066062313</v>
      </c>
      <c r="FL137">
        <v>2.721721214111E-2</v>
      </c>
      <c r="FM137">
        <v>1.8149605217198234E-2</v>
      </c>
      <c r="FN137">
        <v>4.657908822682353E-2</v>
      </c>
    </row>
    <row r="138" spans="1:170" x14ac:dyDescent="0.25">
      <c r="A138">
        <v>336</v>
      </c>
      <c r="B138">
        <v>4.5336680489999996E-3</v>
      </c>
      <c r="C138">
        <v>-1.180239778E-4</v>
      </c>
      <c r="D138">
        <v>8.9859495349999999E-5</v>
      </c>
      <c r="E138">
        <v>-2.7901286379999998E-4</v>
      </c>
      <c r="F138">
        <v>-7.4094877350000001E-4</v>
      </c>
      <c r="G138">
        <v>7.0721068190000001E-4</v>
      </c>
      <c r="H138">
        <v>-3.4580237120000003E-4</v>
      </c>
      <c r="I138">
        <v>-2.2654666100000001E-4</v>
      </c>
      <c r="J138">
        <v>-5.8501896090000002E-6</v>
      </c>
      <c r="K138">
        <v>3.2219041140000002E-2</v>
      </c>
      <c r="L138">
        <v>3.1424898649999998E-2</v>
      </c>
      <c r="M138">
        <v>8.9290849859999993E-2</v>
      </c>
      <c r="N138">
        <v>8.3132140339999994E-2</v>
      </c>
      <c r="O138">
        <v>2.731033787E-2</v>
      </c>
      <c r="P138">
        <v>0.17260204260000001</v>
      </c>
      <c r="Q138">
        <v>4.1117154060000001E-2</v>
      </c>
      <c r="R138">
        <v>9.6444018189999994E-2</v>
      </c>
      <c r="S138">
        <v>4.280768335E-2</v>
      </c>
      <c r="T138">
        <v>9.7865700720000004E-2</v>
      </c>
      <c r="U138">
        <v>4.1964191939999999E-2</v>
      </c>
      <c r="V138">
        <v>9.557662904E-2</v>
      </c>
      <c r="W138">
        <v>4.0918458249999998E-2</v>
      </c>
      <c r="X138">
        <v>9.709723294E-2</v>
      </c>
      <c r="Y138">
        <v>4.5623175799999999E-2</v>
      </c>
      <c r="Z138">
        <v>4.4830050320000002E-2</v>
      </c>
      <c r="AA138">
        <v>0.15347227450000001</v>
      </c>
      <c r="AB138">
        <v>0.177173987</v>
      </c>
      <c r="AC138">
        <v>2.4574795739999999E-2</v>
      </c>
      <c r="AD138">
        <v>4.7656528650000002E-2</v>
      </c>
      <c r="AE138">
        <v>2.6568891479999999E-2</v>
      </c>
      <c r="AF138">
        <v>9.0754084289999995E-2</v>
      </c>
      <c r="AG138">
        <v>3.815476969E-2</v>
      </c>
      <c r="AH138">
        <v>7.9904638230000005E-2</v>
      </c>
      <c r="AI138">
        <v>4.4056504959999999E-2</v>
      </c>
      <c r="AJ138">
        <v>7.8557617960000006E-2</v>
      </c>
      <c r="AK138">
        <v>3.2718549479999999E-3</v>
      </c>
      <c r="AL138">
        <v>1.7576158049999999E-2</v>
      </c>
      <c r="AM138">
        <v>1.6844270750000001E-2</v>
      </c>
      <c r="AN138">
        <v>1.9824493679999999E-2</v>
      </c>
      <c r="AO138">
        <v>2.9578346759999999E-2</v>
      </c>
      <c r="AP138">
        <v>2.6396986099999999E-2</v>
      </c>
      <c r="AQ138">
        <v>2.8757344930000001E-2</v>
      </c>
      <c r="AR138">
        <v>3.2719665922450979E-2</v>
      </c>
      <c r="AS138">
        <v>3.5180018026588239E-2</v>
      </c>
      <c r="AT138">
        <v>9.756142604385315E-3</v>
      </c>
      <c r="AU138">
        <v>1.010209250247843E-2</v>
      </c>
      <c r="AV138">
        <v>7.9899739966666661E-2</v>
      </c>
      <c r="AW138">
        <v>1.9304135755939041E-2</v>
      </c>
      <c r="AX138">
        <v>0.1697366848190196</v>
      </c>
      <c r="AY138">
        <v>3.2796913026950647E-2</v>
      </c>
      <c r="AZ138">
        <v>6.8198643295490205E-2</v>
      </c>
      <c r="BA138">
        <v>1.6019257073538511E-2</v>
      </c>
      <c r="BB138">
        <v>6.2289254020000004E-2</v>
      </c>
      <c r="BC138">
        <v>1.6839439371764706E-3</v>
      </c>
      <c r="BD138">
        <v>3.2665286428039203E-2</v>
      </c>
      <c r="BE138">
        <v>0.1044247899014706</v>
      </c>
      <c r="BF138">
        <v>0.10431667031345097</v>
      </c>
      <c r="BG138">
        <v>3.6752139497107849E-3</v>
      </c>
      <c r="BH138">
        <v>8.0192637499044706E-3</v>
      </c>
      <c r="BI138">
        <v>1.3155208120137254E-2</v>
      </c>
      <c r="BJ138">
        <v>1.239467964122353E-2</v>
      </c>
      <c r="BK138">
        <v>2.4624136289431373E-2</v>
      </c>
      <c r="BL138">
        <v>2.9185986796803919E-3</v>
      </c>
      <c r="BM138">
        <v>2.5154693352176468E-3</v>
      </c>
      <c r="BN138">
        <v>8.6276511957058821E-3</v>
      </c>
      <c r="BO138">
        <v>1.6164708065254899E-2</v>
      </c>
      <c r="BP138">
        <v>2.4576883944960784E-2</v>
      </c>
      <c r="BQ138">
        <v>2.3148096997764708E-3</v>
      </c>
      <c r="BR138">
        <v>6.4420458704705884E-3</v>
      </c>
      <c r="BS138">
        <v>1.1305198301980393E-2</v>
      </c>
      <c r="BT138">
        <v>2.1899232766352941E-2</v>
      </c>
      <c r="BU138">
        <v>2.7238491969803925E-3</v>
      </c>
      <c r="BV138">
        <v>2.8587573352349019E-3</v>
      </c>
      <c r="BW138">
        <v>1.6626381232731371E-2</v>
      </c>
      <c r="BX138">
        <v>2.3722036531674508E-2</v>
      </c>
      <c r="BY138">
        <v>0.10841500827917451</v>
      </c>
      <c r="BZ138">
        <v>0.10802641288556471</v>
      </c>
      <c r="CA138">
        <v>8.6579485111764731E-3</v>
      </c>
      <c r="CB138">
        <v>2.4360955528431372E-2</v>
      </c>
      <c r="CC138">
        <v>6.3132391486274489E-2</v>
      </c>
      <c r="CD138">
        <v>6.2282311749803934E-2</v>
      </c>
      <c r="CE138">
        <v>6.4828859089215707E-3</v>
      </c>
      <c r="CF138">
        <v>1.9596388343137261E-2</v>
      </c>
      <c r="CG138">
        <v>3.324825528843138E-2</v>
      </c>
      <c r="CH138">
        <v>3.3494432207058829E-4</v>
      </c>
      <c r="CI138">
        <v>1.1337407474901963E-3</v>
      </c>
      <c r="CJ138">
        <v>1.4130511565313725E-3</v>
      </c>
      <c r="CK138">
        <v>5.0724427822633332E-2</v>
      </c>
      <c r="CL138">
        <v>5.1333299506562159E-2</v>
      </c>
      <c r="CM138">
        <v>6.6298864115317643E-2</v>
      </c>
      <c r="CN138">
        <v>2.7768208639515412E-2</v>
      </c>
      <c r="CO138">
        <v>5.29148976772549E-2</v>
      </c>
      <c r="CP138">
        <v>3.4421923806921571E-2</v>
      </c>
      <c r="CQ138">
        <v>3.3294740867392154E-2</v>
      </c>
      <c r="CR138">
        <v>2.491017533308559E-2</v>
      </c>
      <c r="CS138">
        <v>3.1107613868313726E-2</v>
      </c>
      <c r="CT138">
        <v>1.6283914385666509E-2</v>
      </c>
      <c r="CU138">
        <v>3.0737801383921574E-2</v>
      </c>
      <c r="CV138">
        <v>1.7987637721378118E-2</v>
      </c>
      <c r="CW138">
        <v>2.9198248382333331E-2</v>
      </c>
      <c r="CX138">
        <v>3.0205294573111763E-2</v>
      </c>
      <c r="CY138">
        <v>2.6284597703411766E-2</v>
      </c>
      <c r="CZ138">
        <v>7.5422669166666664E-2</v>
      </c>
      <c r="DA138">
        <v>2.802292947182353E-2</v>
      </c>
      <c r="DB138">
        <v>4.2414897354901969E-2</v>
      </c>
      <c r="DC138">
        <v>1.5830070576529409E-2</v>
      </c>
      <c r="DD138">
        <v>8.9296643289348433E-4</v>
      </c>
      <c r="DE138">
        <v>8.5323647641549001E-4</v>
      </c>
      <c r="DF138">
        <v>3.4193319071764709E-3</v>
      </c>
      <c r="DG138">
        <v>1.7010044019170705E-2</v>
      </c>
      <c r="DH138">
        <v>1.7670789022963724E-2</v>
      </c>
      <c r="DI138">
        <v>9.1388523377351379E-3</v>
      </c>
      <c r="DJ138">
        <v>2.5111465533323139E-2</v>
      </c>
      <c r="DK138">
        <v>7.9700768357152743E-3</v>
      </c>
      <c r="DL138">
        <v>7.5466601180389607E-3</v>
      </c>
      <c r="DM138">
        <v>2.7850085812131373E-2</v>
      </c>
      <c r="DN138">
        <v>5.2591445252972548E-3</v>
      </c>
      <c r="DO138">
        <v>3.3866501478369865E-2</v>
      </c>
      <c r="DP138">
        <v>8.6506282950844712E-3</v>
      </c>
      <c r="DQ138">
        <v>2.8179129520590197E-4</v>
      </c>
      <c r="DR138">
        <v>4.3829330038720786E-4</v>
      </c>
      <c r="DS138">
        <v>6.1889964171019606E-4</v>
      </c>
      <c r="DT138">
        <v>2.5830304288313729E-4</v>
      </c>
      <c r="DU138">
        <v>7.8465157177078429E-4</v>
      </c>
      <c r="DV138">
        <v>1.5748311795937255E-2</v>
      </c>
      <c r="DW138">
        <v>1.5829746618241176E-2</v>
      </c>
      <c r="DX138">
        <v>1.6225977417607843E-2</v>
      </c>
      <c r="DY138">
        <v>1.515864909347059E-2</v>
      </c>
      <c r="DZ138">
        <v>3.7113579626975271E-2</v>
      </c>
      <c r="EA138">
        <v>3.6755358584831373E-2</v>
      </c>
      <c r="EB138">
        <v>3.7229251104610429E-2</v>
      </c>
      <c r="EC138">
        <v>6.5227769687725479E-2</v>
      </c>
      <c r="ED138">
        <v>6.4464065683156865E-2</v>
      </c>
      <c r="EE138">
        <v>3.3498159372891568E-3</v>
      </c>
      <c r="EF138">
        <v>2.557297383996078E-3</v>
      </c>
      <c r="EG138">
        <v>9.8058260406487831E-3</v>
      </c>
      <c r="EH138">
        <v>1.0371096934678432E-2</v>
      </c>
      <c r="EI138">
        <v>1.028921990157843E-2</v>
      </c>
      <c r="EJ138">
        <v>1.9145816775885099E-2</v>
      </c>
      <c r="EK138">
        <v>1.8196298699780393E-2</v>
      </c>
      <c r="EL138">
        <v>4.584542523302941E-2</v>
      </c>
      <c r="EM138">
        <v>4.3934841425098042E-2</v>
      </c>
      <c r="EN138">
        <v>4.4886526399235294E-2</v>
      </c>
      <c r="EO138">
        <v>4.9094094063333333E-3</v>
      </c>
      <c r="EP138">
        <v>4.7126921563999998E-3</v>
      </c>
      <c r="EQ138">
        <v>1.6642154442250982E-2</v>
      </c>
      <c r="ER138">
        <v>1.6821159257766668E-2</v>
      </c>
      <c r="ES138">
        <v>1.6820112245490196E-2</v>
      </c>
      <c r="ET138">
        <v>3.1275813609900428E-2</v>
      </c>
      <c r="EU138">
        <v>3.0688792655106784E-2</v>
      </c>
      <c r="EV138">
        <v>2.2626146749999999E-3</v>
      </c>
      <c r="EW138">
        <v>1.0939564354288235E-3</v>
      </c>
      <c r="EX138">
        <v>1.5924292795984687E-3</v>
      </c>
      <c r="EY138">
        <v>4.275369251247059E-3</v>
      </c>
      <c r="EZ138">
        <v>3.0880273598049017E-3</v>
      </c>
      <c r="FA138">
        <v>2.3120332546470584E-2</v>
      </c>
      <c r="FB138">
        <v>1.0607266493322747E-3</v>
      </c>
      <c r="FC138">
        <v>1.2431690452738822E-3</v>
      </c>
      <c r="FD138">
        <v>3.0474036135190196E-3</v>
      </c>
      <c r="FE138">
        <v>9.4052101209607837E-3</v>
      </c>
      <c r="FF138">
        <v>9.3546894120529397E-3</v>
      </c>
      <c r="FG138">
        <v>1.7380908522111764E-2</v>
      </c>
      <c r="FH138">
        <v>1.7162814180360787E-2</v>
      </c>
      <c r="FI138">
        <v>3.0130619696188236E-2</v>
      </c>
      <c r="FJ138">
        <v>7.6932892796147054E-2</v>
      </c>
      <c r="FK138">
        <v>0.13766631166062313</v>
      </c>
      <c r="FL138">
        <v>2.528743167111E-2</v>
      </c>
      <c r="FM138">
        <v>1.7484151017198236E-2</v>
      </c>
      <c r="FN138">
        <v>4.3883129166823527E-2</v>
      </c>
    </row>
    <row r="139" spans="1:170" x14ac:dyDescent="0.25">
      <c r="A139">
        <v>337</v>
      </c>
      <c r="B139">
        <v>4.2428406889999997E-3</v>
      </c>
      <c r="C139">
        <v>4.02687554E-4</v>
      </c>
      <c r="D139">
        <v>-4.2192077670000001E-5</v>
      </c>
      <c r="E139">
        <v>2.821662201E-5</v>
      </c>
      <c r="F139">
        <v>5.0066348189999997E-5</v>
      </c>
      <c r="G139">
        <v>2.1770378230000001E-4</v>
      </c>
      <c r="H139">
        <v>4.1935472839999997E-6</v>
      </c>
      <c r="I139">
        <v>1.58166149E-5</v>
      </c>
      <c r="J139">
        <v>-2.5247011220000002E-4</v>
      </c>
      <c r="K139">
        <v>3.1253896650000002E-2</v>
      </c>
      <c r="L139">
        <v>3.147334978E-2</v>
      </c>
      <c r="M139">
        <v>8.7894663210000001E-2</v>
      </c>
      <c r="N139">
        <v>8.1762991849999994E-2</v>
      </c>
      <c r="O139">
        <v>2.7082260699999999E-2</v>
      </c>
      <c r="P139">
        <v>0.17074465750000001</v>
      </c>
      <c r="Q139">
        <v>3.9979588240000002E-2</v>
      </c>
      <c r="R139">
        <v>9.4661071900000004E-2</v>
      </c>
      <c r="S139">
        <v>4.1660044340000001E-2</v>
      </c>
      <c r="T139">
        <v>9.6322886649999995E-2</v>
      </c>
      <c r="U139">
        <v>4.1147831830000002E-2</v>
      </c>
      <c r="V139">
        <v>9.3884855510000004E-2</v>
      </c>
      <c r="W139">
        <v>4.0102303030000001E-2</v>
      </c>
      <c r="X139">
        <v>9.5733597870000006E-2</v>
      </c>
      <c r="Y139">
        <v>4.553856328E-2</v>
      </c>
      <c r="Z139">
        <v>4.4841930269999997E-2</v>
      </c>
      <c r="AA139">
        <v>0.15193957089999999</v>
      </c>
      <c r="AB139">
        <v>0.17635373770000001</v>
      </c>
      <c r="AC139">
        <v>2.4414714430000001E-2</v>
      </c>
      <c r="AD139">
        <v>4.7301407900000002E-2</v>
      </c>
      <c r="AE139">
        <v>2.6350226250000001E-2</v>
      </c>
      <c r="AF139">
        <v>9.032397717E-2</v>
      </c>
      <c r="AG139">
        <v>3.8432627919999997E-2</v>
      </c>
      <c r="AH139">
        <v>7.9413361850000003E-2</v>
      </c>
      <c r="AI139">
        <v>4.4273067270000001E-2</v>
      </c>
      <c r="AJ139">
        <v>7.7681817109999995E-2</v>
      </c>
      <c r="AK139">
        <v>3.2798880710000001E-3</v>
      </c>
      <c r="AL139">
        <v>1.8440064039999999E-2</v>
      </c>
      <c r="AM139">
        <v>1.7408151180000001E-2</v>
      </c>
      <c r="AN139">
        <v>2.0030085E-2</v>
      </c>
      <c r="AO139">
        <v>2.990614623E-2</v>
      </c>
      <c r="AP139">
        <v>2.6418967170000002E-2</v>
      </c>
      <c r="AQ139">
        <v>2.961675636E-2</v>
      </c>
      <c r="AR139">
        <v>3.2009677742450983E-2</v>
      </c>
      <c r="AS139">
        <v>3.4396403216588239E-2</v>
      </c>
      <c r="AT139">
        <v>9.1236451223853151E-3</v>
      </c>
      <c r="AU139">
        <v>9.4957111724784313E-3</v>
      </c>
      <c r="AV139">
        <v>7.9334658136666666E-2</v>
      </c>
      <c r="AW139">
        <v>1.8939712955939041E-2</v>
      </c>
      <c r="AX139">
        <v>0.16746202251901962</v>
      </c>
      <c r="AY139">
        <v>3.1373874476950649E-2</v>
      </c>
      <c r="AZ139">
        <v>6.7096471455490206E-2</v>
      </c>
      <c r="BA139">
        <v>1.5388968693538511E-2</v>
      </c>
      <c r="BB139">
        <v>6.2856064419999996E-2</v>
      </c>
      <c r="BC139">
        <v>2.9221540641764703E-3</v>
      </c>
      <c r="BD139">
        <v>3.3229973388039208E-2</v>
      </c>
      <c r="BE139">
        <v>8.7967396111470586E-2</v>
      </c>
      <c r="BF139">
        <v>8.765753718345097E-2</v>
      </c>
      <c r="BG139">
        <v>3.3026583777107845E-3</v>
      </c>
      <c r="BH139">
        <v>7.6505806169044708E-3</v>
      </c>
      <c r="BI139">
        <v>1.2805476940137254E-2</v>
      </c>
      <c r="BJ139">
        <v>1.2222780781223529E-2</v>
      </c>
      <c r="BK139">
        <v>2.3816353659431373E-2</v>
      </c>
      <c r="BL139">
        <v>3.7640530806803923E-3</v>
      </c>
      <c r="BM139">
        <v>3.255292431217647E-3</v>
      </c>
      <c r="BN139">
        <v>8.3617604557058821E-3</v>
      </c>
      <c r="BO139">
        <v>1.6816723275254901E-2</v>
      </c>
      <c r="BP139">
        <v>2.4884248334960779E-2</v>
      </c>
      <c r="BQ139">
        <v>2.6974072577764705E-3</v>
      </c>
      <c r="BR139">
        <v>6.9025699784705883E-3</v>
      </c>
      <c r="BS139">
        <v>1.148246810198039E-2</v>
      </c>
      <c r="BT139">
        <v>2.222998639635294E-2</v>
      </c>
      <c r="BU139">
        <v>2.5733239529803923E-3</v>
      </c>
      <c r="BV139">
        <v>2.3614089612349022E-3</v>
      </c>
      <c r="BW139">
        <v>1.3690180062731374E-2</v>
      </c>
      <c r="BX139">
        <v>1.9472450741674509E-2</v>
      </c>
      <c r="BY139">
        <v>9.0727255399174506E-2</v>
      </c>
      <c r="BZ139">
        <v>8.9726304265564702E-2</v>
      </c>
      <c r="CA139">
        <v>7.8764124111764724E-3</v>
      </c>
      <c r="CB139">
        <v>2.4313584738431371E-2</v>
      </c>
      <c r="CC139">
        <v>6.2772900986274499E-2</v>
      </c>
      <c r="CD139">
        <v>6.2150578049803937E-2</v>
      </c>
      <c r="CE139">
        <v>5.82821270892157E-3</v>
      </c>
      <c r="CF139">
        <v>1.9153715823137261E-2</v>
      </c>
      <c r="CG139">
        <v>3.3292779958431371E-2</v>
      </c>
      <c r="CH139">
        <v>5.7979176997058834E-4</v>
      </c>
      <c r="CI139">
        <v>9.2662470589019636E-4</v>
      </c>
      <c r="CJ139">
        <v>1.3132229226313725E-3</v>
      </c>
      <c r="CK139">
        <v>5.0111714422633333E-2</v>
      </c>
      <c r="CL139">
        <v>5.0445931626562156E-2</v>
      </c>
      <c r="CM139">
        <v>6.5738654965317639E-2</v>
      </c>
      <c r="CN139">
        <v>2.7180952019515411E-2</v>
      </c>
      <c r="CO139">
        <v>5.2431008537254901E-2</v>
      </c>
      <c r="CP139">
        <v>3.416509856692157E-2</v>
      </c>
      <c r="CQ139">
        <v>3.3704705337392157E-2</v>
      </c>
      <c r="CR139">
        <v>2.4211733693085588E-2</v>
      </c>
      <c r="CS139">
        <v>3.1355300968313723E-2</v>
      </c>
      <c r="CT139">
        <v>1.674409576566651E-2</v>
      </c>
      <c r="CU139">
        <v>3.1183636673921575E-2</v>
      </c>
      <c r="CV139">
        <v>1.8609684831378117E-2</v>
      </c>
      <c r="CW139">
        <v>2.3996619952333334E-2</v>
      </c>
      <c r="CX139">
        <v>2.4850871503111764E-2</v>
      </c>
      <c r="CY139">
        <v>2.2766685003411766E-2</v>
      </c>
      <c r="CZ139">
        <v>7.4741611566666658E-2</v>
      </c>
      <c r="DA139">
        <v>2.762705032182353E-2</v>
      </c>
      <c r="DB139">
        <v>4.2203330674901972E-2</v>
      </c>
      <c r="DC139">
        <v>1.5298683986529412E-2</v>
      </c>
      <c r="DD139">
        <v>5.6791314289348434E-4</v>
      </c>
      <c r="DE139">
        <v>4.8461102671549009E-4</v>
      </c>
      <c r="DF139">
        <v>3.1092820491764712E-3</v>
      </c>
      <c r="DG139">
        <v>1.6870494639170706E-2</v>
      </c>
      <c r="DH139">
        <v>1.6969672622963724E-2</v>
      </c>
      <c r="DI139">
        <v>8.4512177647351385E-3</v>
      </c>
      <c r="DJ139">
        <v>2.4352171273323137E-2</v>
      </c>
      <c r="DK139">
        <v>6.8514648257152746E-3</v>
      </c>
      <c r="DL139">
        <v>6.8029128950389608E-3</v>
      </c>
      <c r="DM139">
        <v>2.7099497562131373E-2</v>
      </c>
      <c r="DN139">
        <v>4.4358195132972551E-3</v>
      </c>
      <c r="DO139">
        <v>3.3000878118369867E-2</v>
      </c>
      <c r="DP139">
        <v>7.6953707300844703E-3</v>
      </c>
      <c r="DQ139">
        <v>8.8281612780590196E-4</v>
      </c>
      <c r="DR139">
        <v>2.9929151438720783E-4</v>
      </c>
      <c r="DS139">
        <v>6.7656387591019608E-4</v>
      </c>
      <c r="DT139">
        <v>2.5742257928313729E-4</v>
      </c>
      <c r="DU139">
        <v>1.0476596277707844E-3</v>
      </c>
      <c r="DV139">
        <v>1.4550504305937255E-2</v>
      </c>
      <c r="DW139">
        <v>1.4634782458241177E-2</v>
      </c>
      <c r="DX139">
        <v>1.5304839787607842E-2</v>
      </c>
      <c r="DY139">
        <v>1.495013156347059E-2</v>
      </c>
      <c r="DZ139">
        <v>3.5567010456975273E-2</v>
      </c>
      <c r="EA139">
        <v>3.4368308044831368E-2</v>
      </c>
      <c r="EB139">
        <v>3.5430323314610428E-2</v>
      </c>
      <c r="EC139">
        <v>6.1541989817725497E-2</v>
      </c>
      <c r="ED139">
        <v>6.1801213273156866E-2</v>
      </c>
      <c r="EE139">
        <v>2.8462358512891567E-3</v>
      </c>
      <c r="EF139">
        <v>2.7926309569960787E-3</v>
      </c>
      <c r="EG139">
        <v>1.0494149790648784E-2</v>
      </c>
      <c r="EH139">
        <v>1.0257383384678432E-2</v>
      </c>
      <c r="EI139">
        <v>1.0203795271578431E-2</v>
      </c>
      <c r="EJ139">
        <v>1.79580899158851E-2</v>
      </c>
      <c r="EK139">
        <v>1.8632856149780393E-2</v>
      </c>
      <c r="EL139">
        <v>4.6208633593029409E-2</v>
      </c>
      <c r="EM139">
        <v>4.382731091509804E-2</v>
      </c>
      <c r="EN139">
        <v>4.4864305039235289E-2</v>
      </c>
      <c r="EO139">
        <v>4.9943879343333332E-3</v>
      </c>
      <c r="EP139">
        <v>4.7354592674000006E-3</v>
      </c>
      <c r="EQ139">
        <v>1.678157156225098E-2</v>
      </c>
      <c r="ER139">
        <v>1.6550427507766668E-2</v>
      </c>
      <c r="ES139">
        <v>1.6229366885490197E-2</v>
      </c>
      <c r="ET139">
        <v>2.978982697990043E-2</v>
      </c>
      <c r="EU139">
        <v>2.9467569855106786E-2</v>
      </c>
      <c r="EV139">
        <v>1.9845422440000001E-3</v>
      </c>
      <c r="EW139">
        <v>1.3473178524288235E-3</v>
      </c>
      <c r="EX139">
        <v>1.2906552705984687E-3</v>
      </c>
      <c r="EY139">
        <v>4.4164343532470587E-3</v>
      </c>
      <c r="EZ139">
        <v>2.4415211568049018E-3</v>
      </c>
      <c r="FA139">
        <v>2.2706318686470585E-2</v>
      </c>
      <c r="FB139">
        <v>1.2695312653322746E-3</v>
      </c>
      <c r="FC139">
        <v>9.6342628657388222E-4</v>
      </c>
      <c r="FD139">
        <v>2.7860731015190193E-3</v>
      </c>
      <c r="FE139">
        <v>9.4422348409607844E-3</v>
      </c>
      <c r="FF139">
        <v>9.2171014020529397E-3</v>
      </c>
      <c r="FG139">
        <v>1.7470486852111763E-2</v>
      </c>
      <c r="FH139">
        <v>1.6624072010360785E-2</v>
      </c>
      <c r="FI139">
        <v>2.9303934936188235E-2</v>
      </c>
      <c r="FJ139">
        <v>7.3660649946147058E-2</v>
      </c>
      <c r="FK139">
        <v>0.13115881066062313</v>
      </c>
      <c r="FL139">
        <v>2.4089244201109999E-2</v>
      </c>
      <c r="FM139">
        <v>1.7300233437198234E-2</v>
      </c>
      <c r="FN139">
        <v>4.2393277546823531E-2</v>
      </c>
    </row>
    <row r="140" spans="1:170" x14ac:dyDescent="0.25">
      <c r="A140">
        <v>338</v>
      </c>
      <c r="B140">
        <v>4.3363538569999999E-3</v>
      </c>
      <c r="C140">
        <v>5.5008853089999997E-4</v>
      </c>
      <c r="D140">
        <v>-5.3773267430000003E-4</v>
      </c>
      <c r="E140">
        <v>5.5703480029999997E-4</v>
      </c>
      <c r="F140">
        <v>4.6516102160000001E-4</v>
      </c>
      <c r="G140">
        <v>-9.6440409830000006E-5</v>
      </c>
      <c r="H140">
        <v>-5.9019607759999996E-6</v>
      </c>
      <c r="I140">
        <v>-8.1092288019999996E-4</v>
      </c>
      <c r="J140">
        <v>-1.623782009E-4</v>
      </c>
      <c r="K140">
        <v>3.098829463E-2</v>
      </c>
      <c r="L140">
        <v>3.0434556309999999E-2</v>
      </c>
      <c r="M140">
        <v>8.7270043790000001E-2</v>
      </c>
      <c r="N140">
        <v>8.1462271510000003E-2</v>
      </c>
      <c r="O140">
        <v>2.6234032590000001E-2</v>
      </c>
      <c r="P140">
        <v>0.16988970340000001</v>
      </c>
      <c r="Q140">
        <v>3.9183009419999998E-2</v>
      </c>
      <c r="R140">
        <v>9.4100229440000002E-2</v>
      </c>
      <c r="S140">
        <v>4.13082242E-2</v>
      </c>
      <c r="T140">
        <v>9.5372609790000007E-2</v>
      </c>
      <c r="U140">
        <v>4.1242323820000003E-2</v>
      </c>
      <c r="V140">
        <v>9.3412727119999997E-2</v>
      </c>
      <c r="W140">
        <v>3.9690811190000001E-2</v>
      </c>
      <c r="X140">
        <v>9.4859734180000002E-2</v>
      </c>
      <c r="Y140">
        <v>4.5270457860000002E-2</v>
      </c>
      <c r="Z140">
        <v>4.4440437110000001E-2</v>
      </c>
      <c r="AA140">
        <v>0.15043571589999999</v>
      </c>
      <c r="AB140">
        <v>0.17427100240000001</v>
      </c>
      <c r="AC140">
        <v>2.4861175570000001E-2</v>
      </c>
      <c r="AD140">
        <v>4.6771056950000001E-2</v>
      </c>
      <c r="AE140">
        <v>2.6510307569999999E-2</v>
      </c>
      <c r="AF140">
        <v>8.9660398660000001E-2</v>
      </c>
      <c r="AG140">
        <v>3.7756584580000002E-2</v>
      </c>
      <c r="AH140">
        <v>7.8505754469999994E-2</v>
      </c>
      <c r="AI140">
        <v>4.3587245050000001E-2</v>
      </c>
      <c r="AJ140">
        <v>7.6399281619999995E-2</v>
      </c>
      <c r="AK140">
        <v>4.16092528E-3</v>
      </c>
      <c r="AL140">
        <v>1.7317572610000002E-2</v>
      </c>
      <c r="AM140">
        <v>1.628730074E-2</v>
      </c>
      <c r="AN140">
        <v>1.888312399E-2</v>
      </c>
      <c r="AO140">
        <v>2.8447849680000001E-2</v>
      </c>
      <c r="AP140">
        <v>2.5858271870000001E-2</v>
      </c>
      <c r="AQ140">
        <v>2.7562998240000001E-2</v>
      </c>
      <c r="AR140">
        <v>3.187359289245098E-2</v>
      </c>
      <c r="AS140">
        <v>3.4485255116588238E-2</v>
      </c>
      <c r="AT140">
        <v>9.2934093943853151E-3</v>
      </c>
      <c r="AU140">
        <v>8.9871745844784315E-3</v>
      </c>
      <c r="AV140">
        <v>7.915375803666666E-2</v>
      </c>
      <c r="AW140">
        <v>1.8732409865939041E-2</v>
      </c>
      <c r="AX140">
        <v>0.16621978721901962</v>
      </c>
      <c r="AY140">
        <v>3.1371982036950651E-2</v>
      </c>
      <c r="AZ140">
        <v>6.7973963585490196E-2</v>
      </c>
      <c r="BA140">
        <v>1.496423717353851E-2</v>
      </c>
      <c r="BB140">
        <v>6.2120185519999996E-2</v>
      </c>
      <c r="BC140">
        <v>2.3593057741764702E-3</v>
      </c>
      <c r="BD140">
        <v>3.2651130328039207E-2</v>
      </c>
      <c r="BE140">
        <v>7.4129306111470589E-2</v>
      </c>
      <c r="BF140">
        <v>7.3882963383450975E-2</v>
      </c>
      <c r="BG140">
        <v>2.9733082567107846E-3</v>
      </c>
      <c r="BH140">
        <v>7.6494737399044705E-3</v>
      </c>
      <c r="BI140">
        <v>1.2339864080137253E-2</v>
      </c>
      <c r="BJ140">
        <v>1.200355210122353E-2</v>
      </c>
      <c r="BK140">
        <v>2.3315188489431374E-2</v>
      </c>
      <c r="BL140">
        <v>3.353219684680392E-3</v>
      </c>
      <c r="BM140">
        <v>2.9746672442176468E-3</v>
      </c>
      <c r="BN140">
        <v>8.3920675557058819E-3</v>
      </c>
      <c r="BO140">
        <v>1.65944817752549E-2</v>
      </c>
      <c r="BP140">
        <v>2.4495423024960779E-2</v>
      </c>
      <c r="BQ140">
        <v>2.1157399647764707E-3</v>
      </c>
      <c r="BR140">
        <v>6.4431047844705873E-3</v>
      </c>
      <c r="BS140">
        <v>1.1207543541980393E-2</v>
      </c>
      <c r="BT140">
        <v>2.160477464635294E-2</v>
      </c>
      <c r="BU140">
        <v>2.4198785469803918E-3</v>
      </c>
      <c r="BV140">
        <v>2.1617278132349022E-3</v>
      </c>
      <c r="BW140">
        <v>1.1280767532731373E-2</v>
      </c>
      <c r="BX140">
        <v>1.5979292591674511E-2</v>
      </c>
      <c r="BY140">
        <v>7.6083660779174514E-2</v>
      </c>
      <c r="BZ140">
        <v>7.5728369505564705E-2</v>
      </c>
      <c r="CA140">
        <v>8.4562333611764729E-3</v>
      </c>
      <c r="CB140">
        <v>2.410038636843137E-2</v>
      </c>
      <c r="CC140">
        <v>6.2362396286274491E-2</v>
      </c>
      <c r="CD140">
        <v>6.1856287549803934E-2</v>
      </c>
      <c r="CE140">
        <v>5.5817670589215704E-3</v>
      </c>
      <c r="CF140">
        <v>1.9030881823137259E-2</v>
      </c>
      <c r="CG140">
        <v>3.3017570408431382E-2</v>
      </c>
      <c r="CH140">
        <v>5.3067667687058833E-4</v>
      </c>
      <c r="CI140">
        <v>9.2108156129019642E-4</v>
      </c>
      <c r="CJ140">
        <v>1.4949486951313725E-3</v>
      </c>
      <c r="CK140">
        <v>4.9455187882633332E-2</v>
      </c>
      <c r="CL140">
        <v>5.0385313706562157E-2</v>
      </c>
      <c r="CM140">
        <v>6.4659646975317647E-2</v>
      </c>
      <c r="CN140">
        <v>2.6953938409515411E-2</v>
      </c>
      <c r="CO140">
        <v>5.1825846307254904E-2</v>
      </c>
      <c r="CP140">
        <v>3.2267942326921567E-2</v>
      </c>
      <c r="CQ140">
        <v>3.1600814117392156E-2</v>
      </c>
      <c r="CR140">
        <v>2.2963301373085589E-2</v>
      </c>
      <c r="CS140">
        <v>3.0210124388313726E-2</v>
      </c>
      <c r="CT140">
        <v>1.5798300435666508E-2</v>
      </c>
      <c r="CU140">
        <v>3.0076383543921569E-2</v>
      </c>
      <c r="CV140">
        <v>1.7320248241378119E-2</v>
      </c>
      <c r="CW140">
        <v>2.1009017222333334E-2</v>
      </c>
      <c r="CX140">
        <v>2.1644044753111765E-2</v>
      </c>
      <c r="CY140">
        <v>1.9993809873411761E-2</v>
      </c>
      <c r="CZ140">
        <v>7.5080583166666673E-2</v>
      </c>
      <c r="DA140">
        <v>2.786349077182353E-2</v>
      </c>
      <c r="DB140">
        <v>4.2041109184901969E-2</v>
      </c>
      <c r="DC140">
        <v>1.597249028652941E-2</v>
      </c>
      <c r="DD140">
        <v>1.0326164484934842E-3</v>
      </c>
      <c r="DE140">
        <v>1.06092560141549E-3</v>
      </c>
      <c r="DF140">
        <v>3.305961079176471E-3</v>
      </c>
      <c r="DG140">
        <v>1.6449102839170705E-2</v>
      </c>
      <c r="DH140">
        <v>1.7108864362963723E-2</v>
      </c>
      <c r="DI140">
        <v>8.9312763677351376E-3</v>
      </c>
      <c r="DJ140">
        <v>2.3754707353323138E-2</v>
      </c>
      <c r="DK140">
        <v>7.2169786687152739E-3</v>
      </c>
      <c r="DL140">
        <v>7.5151078400389612E-3</v>
      </c>
      <c r="DM140">
        <v>2.666746820213137E-2</v>
      </c>
      <c r="DN140">
        <v>5.0490367552972551E-3</v>
      </c>
      <c r="DO140">
        <v>3.2719573998369861E-2</v>
      </c>
      <c r="DP140">
        <v>7.6699987090844707E-3</v>
      </c>
      <c r="DQ140">
        <v>3.2470330255901971E-5</v>
      </c>
      <c r="DR140">
        <v>9.2386933987207838E-5</v>
      </c>
      <c r="DS140">
        <v>-3.5742404659803934E-5</v>
      </c>
      <c r="DT140">
        <v>-9.2005401616862729E-5</v>
      </c>
      <c r="DU140">
        <v>7.482440767707843E-4</v>
      </c>
      <c r="DV140">
        <v>1.3375828075937254E-2</v>
      </c>
      <c r="DW140">
        <v>1.4255094348241177E-2</v>
      </c>
      <c r="DX140">
        <v>1.4655072787607843E-2</v>
      </c>
      <c r="DY140">
        <v>1.4029636543470588E-2</v>
      </c>
      <c r="DZ140">
        <v>3.3913033716975273E-2</v>
      </c>
      <c r="EA140">
        <v>3.3303433814831369E-2</v>
      </c>
      <c r="EB140">
        <v>3.409198670461043E-2</v>
      </c>
      <c r="EC140">
        <v>5.8700349547725489E-2</v>
      </c>
      <c r="ED140">
        <v>5.8313179263156864E-2</v>
      </c>
      <c r="EE140">
        <v>2.7592812892891566E-3</v>
      </c>
      <c r="EF140">
        <v>3.0268397249960778E-3</v>
      </c>
      <c r="EG140">
        <v>1.0210076850648784E-2</v>
      </c>
      <c r="EH140">
        <v>1.0110131964678431E-2</v>
      </c>
      <c r="EI140">
        <v>1.0264451381578431E-2</v>
      </c>
      <c r="EJ140">
        <v>1.8389178645885098E-2</v>
      </c>
      <c r="EK140">
        <v>1.8536246339780391E-2</v>
      </c>
      <c r="EL140">
        <v>4.6115374673029411E-2</v>
      </c>
      <c r="EM140">
        <v>4.3879464985098038E-2</v>
      </c>
      <c r="EN140">
        <v>4.4421558019235294E-2</v>
      </c>
      <c r="EO140">
        <v>4.5045858353333331E-3</v>
      </c>
      <c r="EP140">
        <v>4.6789498733999998E-3</v>
      </c>
      <c r="EQ140">
        <v>1.5584090042250981E-2</v>
      </c>
      <c r="ER140">
        <v>1.6785262357766669E-2</v>
      </c>
      <c r="ES140">
        <v>1.5717085455490196E-2</v>
      </c>
      <c r="ET140">
        <v>2.871171119990043E-2</v>
      </c>
      <c r="EU140">
        <v>2.8655933405106786E-2</v>
      </c>
      <c r="EV140">
        <v>2.6571468999999999E-3</v>
      </c>
      <c r="EW140">
        <v>1.4516386694288235E-3</v>
      </c>
      <c r="EX140">
        <v>1.5407284205984687E-3</v>
      </c>
      <c r="EY140">
        <v>4.6260499192470588E-3</v>
      </c>
      <c r="EZ140">
        <v>2.345389108804902E-3</v>
      </c>
      <c r="FA140">
        <v>2.2457942406470588E-2</v>
      </c>
      <c r="FB140">
        <v>1.3975746153322747E-3</v>
      </c>
      <c r="FC140">
        <v>1.3997553365738824E-3</v>
      </c>
      <c r="FD140">
        <v>2.9055219735190196E-3</v>
      </c>
      <c r="FE140">
        <v>8.8968383709607836E-3</v>
      </c>
      <c r="FF140">
        <v>8.85074889905294E-3</v>
      </c>
      <c r="FG140">
        <v>1.7117116992111766E-2</v>
      </c>
      <c r="FH140">
        <v>1.6494748560360782E-2</v>
      </c>
      <c r="FI140">
        <v>2.8456694026188237E-2</v>
      </c>
      <c r="FJ140">
        <v>7.096929907614706E-2</v>
      </c>
      <c r="FK140">
        <v>0.12512419806062314</v>
      </c>
      <c r="FL140">
        <v>2.3366981191110001E-2</v>
      </c>
      <c r="FM140">
        <v>1.7166281307198234E-2</v>
      </c>
      <c r="FN140">
        <v>4.1737496066823525E-2</v>
      </c>
    </row>
    <row r="141" spans="1:170" x14ac:dyDescent="0.25">
      <c r="A141">
        <v>339</v>
      </c>
      <c r="B141">
        <v>4.5781382359999998E-3</v>
      </c>
      <c r="C141">
        <v>-1.9643007540000001E-4</v>
      </c>
      <c r="D141">
        <v>-2.3316996520000001E-4</v>
      </c>
      <c r="E141">
        <v>-2.211134124E-4</v>
      </c>
      <c r="F141">
        <v>-3.3499050189999998E-4</v>
      </c>
      <c r="G141">
        <v>-2.531427599E-4</v>
      </c>
      <c r="H141">
        <v>-3.3990503289999999E-4</v>
      </c>
      <c r="I141">
        <v>9.6228803160000001E-5</v>
      </c>
      <c r="J141">
        <v>-3.3990503289999999E-4</v>
      </c>
      <c r="K141">
        <v>3.0032619829999999E-2</v>
      </c>
      <c r="L141">
        <v>2.9927749189999998E-2</v>
      </c>
      <c r="M141">
        <v>8.6229369040000003E-2</v>
      </c>
      <c r="N141">
        <v>8.0181524160000003E-2</v>
      </c>
      <c r="O141">
        <v>2.6141099630000001E-2</v>
      </c>
      <c r="P141">
        <v>0.1678928435</v>
      </c>
      <c r="Q141">
        <v>3.8745246830000003E-2</v>
      </c>
      <c r="R141">
        <v>9.2941723759999997E-2</v>
      </c>
      <c r="S141">
        <v>4.0466301140000001E-2</v>
      </c>
      <c r="T141">
        <v>9.4101712109999999E-2</v>
      </c>
      <c r="U141">
        <v>3.9719372990000001E-2</v>
      </c>
      <c r="V141">
        <v>9.2358179390000003E-2</v>
      </c>
      <c r="W141">
        <v>3.9153859020000001E-2</v>
      </c>
      <c r="X141">
        <v>9.3707740309999996E-2</v>
      </c>
      <c r="Y141">
        <v>4.4027712199999999E-2</v>
      </c>
      <c r="Z141">
        <v>4.2751237749999997E-2</v>
      </c>
      <c r="AA141">
        <v>0.14912278949999999</v>
      </c>
      <c r="AB141">
        <v>0.173437804</v>
      </c>
      <c r="AC141">
        <v>2.4013275279999999E-2</v>
      </c>
      <c r="AD141">
        <v>4.6759698539999998E-2</v>
      </c>
      <c r="AE141">
        <v>2.5511028250000001E-2</v>
      </c>
      <c r="AF141">
        <v>8.8889971380000002E-2</v>
      </c>
      <c r="AG141">
        <v>3.6674924189999999E-2</v>
      </c>
      <c r="AH141">
        <v>7.7762931590000001E-2</v>
      </c>
      <c r="AI141">
        <v>4.2715419079999997E-2</v>
      </c>
      <c r="AJ141">
        <v>7.5814016159999997E-2</v>
      </c>
      <c r="AK141">
        <v>3.7082387130000002E-3</v>
      </c>
      <c r="AL141">
        <v>1.7574781550000002E-2</v>
      </c>
      <c r="AM141">
        <v>1.6577057539999999E-2</v>
      </c>
      <c r="AN141">
        <v>1.901759766E-2</v>
      </c>
      <c r="AO141">
        <v>2.841860987E-2</v>
      </c>
      <c r="AP141">
        <v>2.5549901650000002E-2</v>
      </c>
      <c r="AQ141">
        <v>2.7614772320000001E-2</v>
      </c>
      <c r="AR141">
        <v>3.1149165482450981E-2</v>
      </c>
      <c r="AS141">
        <v>3.404857658658824E-2</v>
      </c>
      <c r="AT141">
        <v>9.1738909063853145E-3</v>
      </c>
      <c r="AU141">
        <v>9.5356071624784315E-3</v>
      </c>
      <c r="AV141">
        <v>7.7874873326666663E-2</v>
      </c>
      <c r="AW141">
        <v>1.878484891593904E-2</v>
      </c>
      <c r="AX141">
        <v>0.16413708171901961</v>
      </c>
      <c r="AY141">
        <v>3.1035508226950646E-2</v>
      </c>
      <c r="AZ141">
        <v>6.6869541675490196E-2</v>
      </c>
      <c r="BA141">
        <v>1.537684473353851E-2</v>
      </c>
      <c r="BB141">
        <v>6.1499984219999998E-2</v>
      </c>
      <c r="BC141">
        <v>2.0450004701764706E-3</v>
      </c>
      <c r="BD141">
        <v>3.2441567848039213E-2</v>
      </c>
      <c r="BE141">
        <v>6.2275767651470595E-2</v>
      </c>
      <c r="BF141">
        <v>6.2856677793450971E-2</v>
      </c>
      <c r="BG141">
        <v>2.7016649767107846E-3</v>
      </c>
      <c r="BH141">
        <v>7.0135769309044704E-3</v>
      </c>
      <c r="BI141">
        <v>1.1427601020137254E-2</v>
      </c>
      <c r="BJ141">
        <v>1.1639649911223529E-2</v>
      </c>
      <c r="BK141">
        <v>2.2530001599431373E-2</v>
      </c>
      <c r="BL141">
        <v>3.3768715526803924E-3</v>
      </c>
      <c r="BM141">
        <v>2.9512053652176471E-3</v>
      </c>
      <c r="BN141">
        <v>7.9260458507058821E-3</v>
      </c>
      <c r="BO141">
        <v>1.64552285552549E-2</v>
      </c>
      <c r="BP141">
        <v>2.4329571234960781E-2</v>
      </c>
      <c r="BQ141">
        <v>2.3490749197764707E-3</v>
      </c>
      <c r="BR141">
        <v>6.433255116470589E-3</v>
      </c>
      <c r="BS141">
        <v>1.0632698651980391E-2</v>
      </c>
      <c r="BT141">
        <v>2.1543029826352939E-2</v>
      </c>
      <c r="BU141">
        <v>2.1476487679803922E-3</v>
      </c>
      <c r="BV141">
        <v>2.208637600234902E-3</v>
      </c>
      <c r="BW141">
        <v>9.3740959747313727E-3</v>
      </c>
      <c r="BX141">
        <v>1.356610169167451E-2</v>
      </c>
      <c r="BY141">
        <v>6.4660549819174518E-2</v>
      </c>
      <c r="BZ141">
        <v>6.4083395155564701E-2</v>
      </c>
      <c r="CA141">
        <v>8.4041649811764738E-3</v>
      </c>
      <c r="CB141">
        <v>2.4577003738431372E-2</v>
      </c>
      <c r="CC141">
        <v>6.22004355862745E-2</v>
      </c>
      <c r="CD141">
        <v>6.1798277349803934E-2</v>
      </c>
      <c r="CE141">
        <v>6.6979161889215693E-3</v>
      </c>
      <c r="CF141">
        <v>1.9262378813137256E-2</v>
      </c>
      <c r="CG141">
        <v>3.3139752478431372E-2</v>
      </c>
      <c r="CH141">
        <v>6.0530896806058833E-4</v>
      </c>
      <c r="CI141">
        <v>1.0104800300901964E-3</v>
      </c>
      <c r="CJ141">
        <v>1.3969691947313726E-3</v>
      </c>
      <c r="CK141">
        <v>4.9600422052633333E-2</v>
      </c>
      <c r="CL141">
        <v>4.9789535476562161E-2</v>
      </c>
      <c r="CM141">
        <v>6.446842037531765E-2</v>
      </c>
      <c r="CN141">
        <v>2.7193413109515414E-2</v>
      </c>
      <c r="CO141">
        <v>5.13320814272549E-2</v>
      </c>
      <c r="CP141">
        <v>3.2715997886921568E-2</v>
      </c>
      <c r="CQ141">
        <v>3.1778193817392157E-2</v>
      </c>
      <c r="CR141">
        <v>2.2934935143085589E-2</v>
      </c>
      <c r="CS141">
        <v>3.0513348108313722E-2</v>
      </c>
      <c r="CT141">
        <v>1.6300139885666507E-2</v>
      </c>
      <c r="CU141">
        <v>3.0374242853921572E-2</v>
      </c>
      <c r="CV141">
        <v>1.8093586841378118E-2</v>
      </c>
      <c r="CW141">
        <v>1.7335039072333334E-2</v>
      </c>
      <c r="CX141">
        <v>1.7458694143111766E-2</v>
      </c>
      <c r="CY141">
        <v>1.6964789373411761E-2</v>
      </c>
      <c r="CZ141">
        <v>7.4289122966666662E-2</v>
      </c>
      <c r="DA141">
        <v>2.7469835621823525E-2</v>
      </c>
      <c r="DB141">
        <v>4.1580626044901974E-2</v>
      </c>
      <c r="DC141">
        <v>1.5144442066529413E-2</v>
      </c>
      <c r="DD141">
        <v>4.0576278129348428E-4</v>
      </c>
      <c r="DE141">
        <v>5.4837472531549009E-4</v>
      </c>
      <c r="DF141">
        <v>3.3829702801764709E-3</v>
      </c>
      <c r="DG141">
        <v>1.6932606409170704E-2</v>
      </c>
      <c r="DH141">
        <v>1.7181477722963724E-2</v>
      </c>
      <c r="DI141">
        <v>8.1476522407351384E-3</v>
      </c>
      <c r="DJ141">
        <v>2.3710298163323137E-2</v>
      </c>
      <c r="DK141">
        <v>6.384075469715274E-3</v>
      </c>
      <c r="DL141">
        <v>6.9940570740389604E-3</v>
      </c>
      <c r="DM141">
        <v>2.6457179282131371E-2</v>
      </c>
      <c r="DN141">
        <v>4.2817224142972553E-3</v>
      </c>
      <c r="DO141">
        <v>3.2339452828369863E-2</v>
      </c>
      <c r="DP141">
        <v>7.3275551240844705E-3</v>
      </c>
      <c r="DQ141">
        <v>5.9763578400590198E-4</v>
      </c>
      <c r="DR141">
        <v>4.9188500648720786E-4</v>
      </c>
      <c r="DS141">
        <v>5.1831662901019604E-4</v>
      </c>
      <c r="DT141">
        <v>1.9276536398313727E-4</v>
      </c>
      <c r="DU141">
        <v>2.0436147217078431E-4</v>
      </c>
      <c r="DV141">
        <v>1.3041851145937254E-2</v>
      </c>
      <c r="DW141">
        <v>1.3230067688241176E-2</v>
      </c>
      <c r="DX141">
        <v>1.4092114367607841E-2</v>
      </c>
      <c r="DY141">
        <v>1.401223012347059E-2</v>
      </c>
      <c r="DZ141">
        <v>3.2412639526975276E-2</v>
      </c>
      <c r="EA141">
        <v>3.141696543483137E-2</v>
      </c>
      <c r="EB141">
        <v>3.2618887704610432E-2</v>
      </c>
      <c r="EC141">
        <v>5.574305764772549E-2</v>
      </c>
      <c r="ED141">
        <v>5.6496809673156859E-2</v>
      </c>
      <c r="EE141">
        <v>2.8161552962891567E-3</v>
      </c>
      <c r="EF141">
        <v>2.4422320139960785E-3</v>
      </c>
      <c r="EG141">
        <v>1.0051359000648784E-2</v>
      </c>
      <c r="EH141">
        <v>9.3822735746784316E-3</v>
      </c>
      <c r="EI141">
        <v>9.7767624515784305E-3</v>
      </c>
      <c r="EJ141">
        <v>1.82923266858851E-2</v>
      </c>
      <c r="EK141">
        <v>1.9007910929780391E-2</v>
      </c>
      <c r="EL141">
        <v>4.6254965023029414E-2</v>
      </c>
      <c r="EM141">
        <v>4.3905340845098041E-2</v>
      </c>
      <c r="EN141">
        <v>4.5136869629235292E-2</v>
      </c>
      <c r="EO141">
        <v>3.6715448003333331E-3</v>
      </c>
      <c r="EP141">
        <v>4.1644002043999999E-3</v>
      </c>
      <c r="EQ141">
        <v>1.4770827502250979E-2</v>
      </c>
      <c r="ER141">
        <v>1.4824515417766667E-2</v>
      </c>
      <c r="ES141">
        <v>1.5027983115490195E-2</v>
      </c>
      <c r="ET141">
        <v>2.6457545489900432E-2</v>
      </c>
      <c r="EU141">
        <v>2.7143713275106784E-2</v>
      </c>
      <c r="EV141">
        <v>1.3889148910000001E-3</v>
      </c>
      <c r="EW141">
        <v>3.8887950062882351E-4</v>
      </c>
      <c r="EX141">
        <v>8.1753688359846859E-4</v>
      </c>
      <c r="EY141">
        <v>3.9165553432470588E-3</v>
      </c>
      <c r="EZ141">
        <v>2.5731542898049017E-3</v>
      </c>
      <c r="FA141">
        <v>2.2909566796470583E-2</v>
      </c>
      <c r="FB141">
        <v>5.5599591383227449E-4</v>
      </c>
      <c r="FC141">
        <v>6.9342388137388228E-4</v>
      </c>
      <c r="FD141">
        <v>2.0305940075190198E-3</v>
      </c>
      <c r="FE141">
        <v>9.2204785609607837E-3</v>
      </c>
      <c r="FF141">
        <v>9.1245437620529404E-3</v>
      </c>
      <c r="FG141">
        <v>1.6995890462111765E-2</v>
      </c>
      <c r="FH141">
        <v>1.6538399650360781E-2</v>
      </c>
      <c r="FI141">
        <v>2.7925501156188238E-2</v>
      </c>
      <c r="FJ141">
        <v>6.8188384766147053E-2</v>
      </c>
      <c r="FK141">
        <v>0.11938664746062314</v>
      </c>
      <c r="FL141">
        <v>2.184925694111E-2</v>
      </c>
      <c r="FM141">
        <v>1.6880156667198234E-2</v>
      </c>
      <c r="FN141">
        <v>4.0294698586823531E-2</v>
      </c>
    </row>
    <row r="142" spans="1:170" x14ac:dyDescent="0.25">
      <c r="A142">
        <v>340</v>
      </c>
      <c r="B142">
        <v>4.7458321789999999E-3</v>
      </c>
      <c r="C142">
        <v>-2.3348515239999999E-5</v>
      </c>
      <c r="D142">
        <v>-1.2071537639999999E-4</v>
      </c>
      <c r="E142">
        <v>4.4215485100000001E-5</v>
      </c>
      <c r="F142">
        <v>8.099242114E-4</v>
      </c>
      <c r="G142">
        <v>9.3663169540000001E-4</v>
      </c>
      <c r="H142">
        <v>3.416220134E-4</v>
      </c>
      <c r="I142">
        <v>2.1969800579999999E-4</v>
      </c>
      <c r="J142">
        <v>-2.366368135E-4</v>
      </c>
      <c r="K142">
        <v>2.9986908659999999E-2</v>
      </c>
      <c r="L142">
        <v>3.012999706E-2</v>
      </c>
      <c r="M142">
        <v>8.5974223909999994E-2</v>
      </c>
      <c r="N142">
        <v>8.0835662779999998E-2</v>
      </c>
      <c r="O142">
        <v>2.5265593079999999E-2</v>
      </c>
      <c r="P142">
        <v>0.16777960959999999</v>
      </c>
      <c r="Q142">
        <v>3.8213931020000001E-2</v>
      </c>
      <c r="R142">
        <v>9.3059502540000005E-2</v>
      </c>
      <c r="S142">
        <v>3.9700627330000002E-2</v>
      </c>
      <c r="T142">
        <v>9.4579607250000003E-2</v>
      </c>
      <c r="U142">
        <v>3.9462178950000003E-2</v>
      </c>
      <c r="V142">
        <v>9.2440672220000006E-2</v>
      </c>
      <c r="W142">
        <v>3.8546476509999997E-2</v>
      </c>
      <c r="X142">
        <v>9.3745164569999997E-2</v>
      </c>
      <c r="Y142">
        <v>4.3659571559999999E-2</v>
      </c>
      <c r="Z142">
        <v>4.2733501639999998E-2</v>
      </c>
      <c r="AA142">
        <v>0.1480092704</v>
      </c>
      <c r="AB142">
        <v>0.17182470859999999</v>
      </c>
      <c r="AC142">
        <v>2.3050835360000001E-2</v>
      </c>
      <c r="AD142">
        <v>4.6441171320000002E-2</v>
      </c>
      <c r="AE142">
        <v>2.5138663129999999E-2</v>
      </c>
      <c r="AF142">
        <v>8.8574439290000001E-2</v>
      </c>
      <c r="AG142">
        <v>3.6228653040000003E-2</v>
      </c>
      <c r="AH142">
        <v>7.6912559569999997E-2</v>
      </c>
      <c r="AI142">
        <v>4.1933454570000001E-2</v>
      </c>
      <c r="AJ142">
        <v>7.4950069189999996E-2</v>
      </c>
      <c r="AK142">
        <v>3.9510582569999998E-3</v>
      </c>
      <c r="AL142">
        <v>1.6806032509999999E-2</v>
      </c>
      <c r="AM142">
        <v>1.6120491550000001E-2</v>
      </c>
      <c r="AN142">
        <v>1.8591636790000001E-2</v>
      </c>
      <c r="AO142">
        <v>2.739034034E-2</v>
      </c>
      <c r="AP142">
        <v>2.480183356E-2</v>
      </c>
      <c r="AQ142">
        <v>2.6964437220000002E-2</v>
      </c>
      <c r="AR142">
        <v>3.1240155702450985E-2</v>
      </c>
      <c r="AS142">
        <v>3.3889581196588234E-2</v>
      </c>
      <c r="AT142">
        <v>8.4228761073853152E-3</v>
      </c>
      <c r="AU142">
        <v>8.362887642478431E-3</v>
      </c>
      <c r="AV142">
        <v>7.747868870666666E-2</v>
      </c>
      <c r="AW142">
        <v>1.7556492175939041E-2</v>
      </c>
      <c r="AX142">
        <v>0.1628278210190196</v>
      </c>
      <c r="AY142">
        <v>2.9702601216950647E-2</v>
      </c>
      <c r="AZ142">
        <v>6.6335133875490199E-2</v>
      </c>
      <c r="BA142">
        <v>1.388188853353851E-2</v>
      </c>
      <c r="BB142">
        <v>6.1429561320000006E-2</v>
      </c>
      <c r="BC142">
        <v>2.0476559041764705E-3</v>
      </c>
      <c r="BD142">
        <v>3.202587760803921E-2</v>
      </c>
      <c r="BE142">
        <v>5.374329197147059E-2</v>
      </c>
      <c r="BF142">
        <v>5.348925280345098E-2</v>
      </c>
      <c r="BG142">
        <v>2.7797815207107847E-3</v>
      </c>
      <c r="BH142">
        <v>6.7684355999044704E-3</v>
      </c>
      <c r="BI142">
        <v>1.1836468400137254E-2</v>
      </c>
      <c r="BJ142">
        <v>1.1492917241223529E-2</v>
      </c>
      <c r="BK142">
        <v>2.2422035239431374E-2</v>
      </c>
      <c r="BL142">
        <v>3.5901341776803917E-3</v>
      </c>
      <c r="BM142">
        <v>2.2767760162176469E-3</v>
      </c>
      <c r="BN142">
        <v>8.0629409557058818E-3</v>
      </c>
      <c r="BO142">
        <v>1.5884163905254899E-2</v>
      </c>
      <c r="BP142">
        <v>2.4012606774960782E-2</v>
      </c>
      <c r="BQ142">
        <v>2.0601490877764708E-3</v>
      </c>
      <c r="BR142">
        <v>5.9106285524705877E-3</v>
      </c>
      <c r="BS142">
        <v>1.1499468461980392E-2</v>
      </c>
      <c r="BT142">
        <v>2.1618114916352939E-2</v>
      </c>
      <c r="BU142">
        <v>2.2626556969803924E-3</v>
      </c>
      <c r="BV142">
        <v>2.3926785822349019E-3</v>
      </c>
      <c r="BW142">
        <v>7.7137024237313723E-3</v>
      </c>
      <c r="BX142">
        <v>1.1461538981674509E-2</v>
      </c>
      <c r="BY142">
        <v>5.5139013289174511E-2</v>
      </c>
      <c r="BZ142">
        <v>5.4943209145564706E-2</v>
      </c>
      <c r="CA142">
        <v>7.7679915611764735E-3</v>
      </c>
      <c r="CB142">
        <v>2.4166987108431369E-2</v>
      </c>
      <c r="CC142">
        <v>6.2018172086274498E-2</v>
      </c>
      <c r="CD142">
        <v>6.1420667049803937E-2</v>
      </c>
      <c r="CE142">
        <v>5.6632512689215701E-3</v>
      </c>
      <c r="CF142">
        <v>1.9030483223137259E-2</v>
      </c>
      <c r="CG142">
        <v>3.300124618843138E-2</v>
      </c>
      <c r="CH142">
        <v>4.1175088670588299E-5</v>
      </c>
      <c r="CI142">
        <v>5.8517924731019632E-4</v>
      </c>
      <c r="CJ142">
        <v>1.2044988118313726E-3</v>
      </c>
      <c r="CK142">
        <v>4.8034917232633333E-2</v>
      </c>
      <c r="CL142">
        <v>4.8250923526562156E-2</v>
      </c>
      <c r="CM142">
        <v>6.2973655095317646E-2</v>
      </c>
      <c r="CN142">
        <v>2.5948087679515411E-2</v>
      </c>
      <c r="CO142">
        <v>5.0245183277254905E-2</v>
      </c>
      <c r="CP142">
        <v>3.1746867346921566E-2</v>
      </c>
      <c r="CQ142">
        <v>3.1721319807392158E-2</v>
      </c>
      <c r="CR142">
        <v>2.258775858308559E-2</v>
      </c>
      <c r="CS142">
        <v>3.0646232938313721E-2</v>
      </c>
      <c r="CT142">
        <v>1.558860291566651E-2</v>
      </c>
      <c r="CU142">
        <v>2.9741546993921574E-2</v>
      </c>
      <c r="CV142">
        <v>1.7878076931378117E-2</v>
      </c>
      <c r="CW142">
        <v>1.5008725672333332E-2</v>
      </c>
      <c r="CX142">
        <v>1.5582840973111765E-2</v>
      </c>
      <c r="CY142">
        <v>1.5103597083411765E-2</v>
      </c>
      <c r="CZ142">
        <v>7.4141243766666656E-2</v>
      </c>
      <c r="DA142">
        <v>2.7336682571823531E-2</v>
      </c>
      <c r="DB142">
        <v>4.1077153064901971E-2</v>
      </c>
      <c r="DC142">
        <v>1.5435664776529414E-2</v>
      </c>
      <c r="DD142">
        <v>8.6274338549348426E-4</v>
      </c>
      <c r="DE142">
        <v>1.07066583841549E-3</v>
      </c>
      <c r="DF142">
        <v>3.2917653941764709E-3</v>
      </c>
      <c r="DG142">
        <v>1.6284148849170704E-2</v>
      </c>
      <c r="DH142">
        <v>1.6475589232963724E-2</v>
      </c>
      <c r="DI142">
        <v>7.8502557967351384E-3</v>
      </c>
      <c r="DJ142">
        <v>2.2752524163323139E-2</v>
      </c>
      <c r="DK142">
        <v>6.3270962237152745E-3</v>
      </c>
      <c r="DL142">
        <v>6.6919676960389609E-3</v>
      </c>
      <c r="DM142">
        <v>2.5948235712131371E-2</v>
      </c>
      <c r="DN142">
        <v>4.6848947512972555E-3</v>
      </c>
      <c r="DO142">
        <v>3.1378305578369861E-2</v>
      </c>
      <c r="DP142">
        <v>7.2041329970844708E-3</v>
      </c>
      <c r="DQ142">
        <v>-1.2539172379409801E-4</v>
      </c>
      <c r="DR142">
        <v>5.7070978237207839E-5</v>
      </c>
      <c r="DS142">
        <v>1.6508674201019607E-4</v>
      </c>
      <c r="DT142">
        <v>-1.4406291381686276E-4</v>
      </c>
      <c r="DU142">
        <v>5.3849335277078429E-4</v>
      </c>
      <c r="DV142">
        <v>1.3049261675937254E-2</v>
      </c>
      <c r="DW142">
        <v>1.3530667878241176E-2</v>
      </c>
      <c r="DX142">
        <v>1.4075476297607843E-2</v>
      </c>
      <c r="DY142">
        <v>1.4071492043470588E-2</v>
      </c>
      <c r="DZ142">
        <v>3.0972216916975274E-2</v>
      </c>
      <c r="EA142">
        <v>3.0861461314831373E-2</v>
      </c>
      <c r="EB142">
        <v>3.1522985534610429E-2</v>
      </c>
      <c r="EC142">
        <v>5.4195762047725492E-2</v>
      </c>
      <c r="ED142">
        <v>5.443724568315686E-2</v>
      </c>
      <c r="EE142">
        <v>2.8702236942891569E-3</v>
      </c>
      <c r="EF142">
        <v>3.1289573829960783E-3</v>
      </c>
      <c r="EG142">
        <v>9.8315231006487844E-3</v>
      </c>
      <c r="EH142">
        <v>1.0425936004678431E-2</v>
      </c>
      <c r="EI142">
        <v>1.009413204157843E-2</v>
      </c>
      <c r="EJ142">
        <v>1.8801747095885099E-2</v>
      </c>
      <c r="EK142">
        <v>1.933180070978039E-2</v>
      </c>
      <c r="EL142">
        <v>4.5217385993029408E-2</v>
      </c>
      <c r="EM142">
        <v>4.3268763245098041E-2</v>
      </c>
      <c r="EN142">
        <v>4.4143666259235291E-2</v>
      </c>
      <c r="EO142">
        <v>4.2724187583333328E-3</v>
      </c>
      <c r="EP142">
        <v>4.2098003174E-3</v>
      </c>
      <c r="EQ142">
        <v>1.4585226082250978E-2</v>
      </c>
      <c r="ER142">
        <v>1.4860356427766666E-2</v>
      </c>
      <c r="ES142">
        <v>1.5060583135490198E-2</v>
      </c>
      <c r="ET142">
        <v>2.6237734739900431E-2</v>
      </c>
      <c r="EU142">
        <v>2.6592783815106786E-2</v>
      </c>
      <c r="EV142">
        <v>2.140444013E-3</v>
      </c>
      <c r="EW142">
        <v>1.3243637774288234E-3</v>
      </c>
      <c r="EX142">
        <v>1.2936945255984688E-3</v>
      </c>
      <c r="EY142">
        <v>3.5182144752470591E-3</v>
      </c>
      <c r="EZ142">
        <v>2.835261989804902E-3</v>
      </c>
      <c r="FA142">
        <v>2.2648327086470584E-2</v>
      </c>
      <c r="FB142">
        <v>7.5104152013227453E-4</v>
      </c>
      <c r="FC142">
        <v>5.6840572927388229E-4</v>
      </c>
      <c r="FD142">
        <v>2.3899243345190196E-3</v>
      </c>
      <c r="FE142">
        <v>9.0893828009607838E-3</v>
      </c>
      <c r="FF142">
        <v>9.3096525120529398E-3</v>
      </c>
      <c r="FG142">
        <v>1.6143666972111764E-2</v>
      </c>
      <c r="FH142">
        <v>1.5953979830360787E-2</v>
      </c>
      <c r="FI142">
        <v>2.6432179426188238E-2</v>
      </c>
      <c r="FJ142">
        <v>6.5368198446147052E-2</v>
      </c>
      <c r="FK142">
        <v>0.11542614236062314</v>
      </c>
      <c r="FL142">
        <v>2.1001019521110002E-2</v>
      </c>
      <c r="FM142">
        <v>1.6396228417198233E-2</v>
      </c>
      <c r="FN142">
        <v>3.9665072366823526E-2</v>
      </c>
    </row>
    <row r="143" spans="1:170" x14ac:dyDescent="0.25">
      <c r="A143">
        <v>341</v>
      </c>
      <c r="B143">
        <v>4.6466053460000002E-3</v>
      </c>
      <c r="C143">
        <v>1.1053449269999999E-5</v>
      </c>
      <c r="D143">
        <v>-7.6149844969999994E-5</v>
      </c>
      <c r="E143">
        <v>3.2543085399999998E-4</v>
      </c>
      <c r="F143">
        <v>2.7284668250000001E-5</v>
      </c>
      <c r="G143">
        <v>-1.4359160560000001E-4</v>
      </c>
      <c r="H143">
        <v>-4.832291743E-4</v>
      </c>
      <c r="I143">
        <v>3.3644077480000001E-4</v>
      </c>
      <c r="J143">
        <v>-3.272306349E-4</v>
      </c>
      <c r="K143">
        <v>2.9047602790000002E-2</v>
      </c>
      <c r="L143">
        <v>2.878583409E-2</v>
      </c>
      <c r="M143">
        <v>8.4484361110000003E-2</v>
      </c>
      <c r="N143">
        <v>7.8223951159999999E-2</v>
      </c>
      <c r="O143">
        <v>2.45112218E-2</v>
      </c>
      <c r="P143">
        <v>0.16552542149999999</v>
      </c>
      <c r="Q143">
        <v>3.7393268200000003E-2</v>
      </c>
      <c r="R143">
        <v>9.0879574419999998E-2</v>
      </c>
      <c r="S143">
        <v>3.8729343559999997E-2</v>
      </c>
      <c r="T143">
        <v>9.2612527309999998E-2</v>
      </c>
      <c r="U143">
        <v>3.8088783619999997E-2</v>
      </c>
      <c r="V143">
        <v>9.067705274E-2</v>
      </c>
      <c r="W143">
        <v>3.7527643139999997E-2</v>
      </c>
      <c r="X143">
        <v>9.1637715699999997E-2</v>
      </c>
      <c r="Y143">
        <v>4.2662385849999998E-2</v>
      </c>
      <c r="Z143">
        <v>4.2201418429999998E-2</v>
      </c>
      <c r="AA143">
        <v>0.14674849810000001</v>
      </c>
      <c r="AB143">
        <v>0.1709166318</v>
      </c>
      <c r="AC143">
        <v>2.3444555700000001E-2</v>
      </c>
      <c r="AD143">
        <v>4.4974755499999998E-2</v>
      </c>
      <c r="AE143">
        <v>2.4867890399999999E-2</v>
      </c>
      <c r="AF143">
        <v>8.7576746940000005E-2</v>
      </c>
      <c r="AG143">
        <v>3.5554904489999997E-2</v>
      </c>
      <c r="AH143">
        <v>7.674473524E-2</v>
      </c>
      <c r="AI143">
        <v>4.1705038399999998E-2</v>
      </c>
      <c r="AJ143">
        <v>7.4008911849999998E-2</v>
      </c>
      <c r="AK143">
        <v>3.7179510110000001E-3</v>
      </c>
      <c r="AL143">
        <v>1.6222320500000002E-2</v>
      </c>
      <c r="AM143">
        <v>1.5906646850000001E-2</v>
      </c>
      <c r="AN143">
        <v>1.82359796E-2</v>
      </c>
      <c r="AO143">
        <v>2.6915302499999998E-2</v>
      </c>
      <c r="AP143">
        <v>2.4324689060000002E-2</v>
      </c>
      <c r="AQ143">
        <v>2.6920782399999999E-2</v>
      </c>
      <c r="AR143">
        <v>3.0918055922450983E-2</v>
      </c>
      <c r="AS143">
        <v>3.3830878066588237E-2</v>
      </c>
      <c r="AT143">
        <v>8.7740703993853149E-3</v>
      </c>
      <c r="AU143">
        <v>8.6621132034784311E-3</v>
      </c>
      <c r="AV143">
        <v>7.643939231666666E-2</v>
      </c>
      <c r="AW143">
        <v>1.7094591575939039E-2</v>
      </c>
      <c r="AX143">
        <v>0.16048166301901962</v>
      </c>
      <c r="AY143">
        <v>2.9458453146950645E-2</v>
      </c>
      <c r="AZ143">
        <v>6.5695635645490205E-2</v>
      </c>
      <c r="BA143">
        <v>1.432691357353851E-2</v>
      </c>
      <c r="BB143">
        <v>6.1128438719999997E-2</v>
      </c>
      <c r="BC143">
        <v>2.6955558311764702E-3</v>
      </c>
      <c r="BD143">
        <v>3.2048452868039201E-2</v>
      </c>
      <c r="BE143">
        <v>4.6769705001470589E-2</v>
      </c>
      <c r="BF143">
        <v>4.6268846713450981E-2</v>
      </c>
      <c r="BG143">
        <v>2.7419470067107845E-3</v>
      </c>
      <c r="BH143">
        <v>6.6310757639044711E-3</v>
      </c>
      <c r="BI143">
        <v>1.1192817400137254E-2</v>
      </c>
      <c r="BJ143">
        <v>1.0764995521223529E-2</v>
      </c>
      <c r="BK143">
        <v>2.1620518539431373E-2</v>
      </c>
      <c r="BL143">
        <v>3.8918556826803923E-3</v>
      </c>
      <c r="BM143">
        <v>2.828565549217647E-3</v>
      </c>
      <c r="BN143">
        <v>7.6980096557058824E-3</v>
      </c>
      <c r="BO143">
        <v>1.59863206852549E-2</v>
      </c>
      <c r="BP143">
        <v>2.3780541674960784E-2</v>
      </c>
      <c r="BQ143">
        <v>2.8463008247764706E-3</v>
      </c>
      <c r="BR143">
        <v>6.1952686714705878E-3</v>
      </c>
      <c r="BS143">
        <v>1.0446208761980392E-2</v>
      </c>
      <c r="BT143">
        <v>2.187615273635294E-2</v>
      </c>
      <c r="BU143">
        <v>2.6968187229803918E-3</v>
      </c>
      <c r="BV143">
        <v>2.6889651222349021E-3</v>
      </c>
      <c r="BW143">
        <v>6.9058867267313721E-3</v>
      </c>
      <c r="BX143">
        <v>9.8336756016745089E-3</v>
      </c>
      <c r="BY143">
        <v>4.7790021359174512E-2</v>
      </c>
      <c r="BZ143">
        <v>4.8241627965564707E-2</v>
      </c>
      <c r="CA143">
        <v>7.9735251411764737E-3</v>
      </c>
      <c r="CB143">
        <v>2.4043706078431371E-2</v>
      </c>
      <c r="CC143">
        <v>6.1600075286274494E-2</v>
      </c>
      <c r="CD143">
        <v>6.1200740849803939E-2</v>
      </c>
      <c r="CE143">
        <v>5.9321622789215694E-3</v>
      </c>
      <c r="CF143">
        <v>1.8783004733137258E-2</v>
      </c>
      <c r="CG143">
        <v>3.2796697948431375E-2</v>
      </c>
      <c r="CH143">
        <v>3.5253229067058831E-4</v>
      </c>
      <c r="CI143">
        <v>1.0780009167901962E-3</v>
      </c>
      <c r="CJ143">
        <v>1.7133744558313724E-3</v>
      </c>
      <c r="CK143">
        <v>4.7682262632633331E-2</v>
      </c>
      <c r="CL143">
        <v>4.7933674086562156E-2</v>
      </c>
      <c r="CM143">
        <v>6.242739342531764E-2</v>
      </c>
      <c r="CN143">
        <v>2.6073348699515411E-2</v>
      </c>
      <c r="CO143">
        <v>5.0080681917254906E-2</v>
      </c>
      <c r="CP143">
        <v>3.1282096406921568E-2</v>
      </c>
      <c r="CQ143">
        <v>3.0797481337392157E-2</v>
      </c>
      <c r="CR143">
        <v>2.1871798763085589E-2</v>
      </c>
      <c r="CS143">
        <v>2.9975282078313722E-2</v>
      </c>
      <c r="CT143">
        <v>1.5571921065666509E-2</v>
      </c>
      <c r="CU143">
        <v>2.9637253773921571E-2</v>
      </c>
      <c r="CV143">
        <v>1.7518090951378119E-2</v>
      </c>
      <c r="CW143">
        <v>1.2773585022333332E-2</v>
      </c>
      <c r="CX143">
        <v>1.3236069203111765E-2</v>
      </c>
      <c r="CY143">
        <v>1.3489978273411763E-2</v>
      </c>
      <c r="CZ143">
        <v>7.3733577866666664E-2</v>
      </c>
      <c r="DA143">
        <v>2.7831073291823525E-2</v>
      </c>
      <c r="DB143">
        <v>4.0880785564901968E-2</v>
      </c>
      <c r="DC143">
        <v>1.5848898196529411E-2</v>
      </c>
      <c r="DD143">
        <v>2.7323115519348428E-4</v>
      </c>
      <c r="DE143">
        <v>1.58867083041549E-3</v>
      </c>
      <c r="DF143">
        <v>3.5551648391764713E-3</v>
      </c>
      <c r="DG143">
        <v>1.6047190589170705E-2</v>
      </c>
      <c r="DH143">
        <v>1.5819042202963724E-2</v>
      </c>
      <c r="DI143">
        <v>7.2776065007351372E-3</v>
      </c>
      <c r="DJ143">
        <v>2.2458574543323138E-2</v>
      </c>
      <c r="DK143">
        <v>6.2186739777152743E-3</v>
      </c>
      <c r="DL143">
        <v>6.3584359360389607E-3</v>
      </c>
      <c r="DM143">
        <v>2.463063778213137E-2</v>
      </c>
      <c r="DN143">
        <v>4.3866172762972548E-3</v>
      </c>
      <c r="DO143">
        <v>3.0970613538369864E-2</v>
      </c>
      <c r="DP143">
        <v>7.3951109350844707E-3</v>
      </c>
      <c r="DQ143">
        <v>5.1070316630590193E-4</v>
      </c>
      <c r="DR143">
        <v>2.3222901308720783E-4</v>
      </c>
      <c r="DS143">
        <v>5.532328436101961E-4</v>
      </c>
      <c r="DT143">
        <v>3.8236231118313728E-4</v>
      </c>
      <c r="DU143">
        <v>6.9547929787078429E-4</v>
      </c>
      <c r="DV143">
        <v>1.3108385765937255E-2</v>
      </c>
      <c r="DW143">
        <v>1.3193089528241176E-2</v>
      </c>
      <c r="DX143">
        <v>1.4108457217607841E-2</v>
      </c>
      <c r="DY143">
        <v>1.306782619347059E-2</v>
      </c>
      <c r="DZ143">
        <v>3.0655723696975275E-2</v>
      </c>
      <c r="EA143">
        <v>2.9621246984831373E-2</v>
      </c>
      <c r="EB143">
        <v>2.9937691974610429E-2</v>
      </c>
      <c r="EC143">
        <v>5.2545555307725492E-2</v>
      </c>
      <c r="ED143">
        <v>5.2348542463156858E-2</v>
      </c>
      <c r="EE143">
        <v>3.5446132292891569E-3</v>
      </c>
      <c r="EF143">
        <v>3.1541969229960786E-3</v>
      </c>
      <c r="EG143">
        <v>9.8588108506487832E-3</v>
      </c>
      <c r="EH143">
        <v>1.0202697984678431E-2</v>
      </c>
      <c r="EI143">
        <v>9.6956805815784312E-3</v>
      </c>
      <c r="EJ143">
        <v>1.9212870135885098E-2</v>
      </c>
      <c r="EK143">
        <v>1.8181835259780392E-2</v>
      </c>
      <c r="EL143">
        <v>4.6144666633029408E-2</v>
      </c>
      <c r="EM143">
        <v>4.3753669375098038E-2</v>
      </c>
      <c r="EN143">
        <v>4.5160320339235289E-2</v>
      </c>
      <c r="EO143">
        <v>4.5549876153333328E-3</v>
      </c>
      <c r="EP143">
        <v>4.4455846504000002E-3</v>
      </c>
      <c r="EQ143">
        <v>1.431060886225098E-2</v>
      </c>
      <c r="ER143">
        <v>1.4687463847766665E-2</v>
      </c>
      <c r="ES143">
        <v>1.4208560815490198E-2</v>
      </c>
      <c r="ET143">
        <v>2.5776771039900431E-2</v>
      </c>
      <c r="EU143">
        <v>2.5023048935106786E-2</v>
      </c>
      <c r="EV143">
        <v>2.1636399990000001E-3</v>
      </c>
      <c r="EW143">
        <v>1.0073386624288236E-3</v>
      </c>
      <c r="EX143">
        <v>8.8661750259846873E-4</v>
      </c>
      <c r="EY143">
        <v>3.6890215962470585E-3</v>
      </c>
      <c r="EZ143">
        <v>2.249695015804902E-3</v>
      </c>
      <c r="FA143">
        <v>2.2500742266470586E-2</v>
      </c>
      <c r="FB143">
        <v>1.1229862613322747E-3</v>
      </c>
      <c r="FC143">
        <v>1.2130258588738821E-3</v>
      </c>
      <c r="FD143">
        <v>2.3167186545190194E-3</v>
      </c>
      <c r="FE143">
        <v>8.584212013960783E-3</v>
      </c>
      <c r="FF143">
        <v>8.8005487500529399E-3</v>
      </c>
      <c r="FG143">
        <v>1.6013419652111765E-2</v>
      </c>
      <c r="FH143">
        <v>1.5940408600360785E-2</v>
      </c>
      <c r="FI143">
        <v>2.6439454916188238E-2</v>
      </c>
      <c r="FJ143">
        <v>6.4251348966147051E-2</v>
      </c>
      <c r="FK143">
        <v>0.11174196436062314</v>
      </c>
      <c r="FL143">
        <v>1.993390639111E-2</v>
      </c>
      <c r="FM143">
        <v>1.6196392667198235E-2</v>
      </c>
      <c r="FN143">
        <v>3.8745875616823529E-2</v>
      </c>
    </row>
    <row r="144" spans="1:170" x14ac:dyDescent="0.25">
      <c r="A144">
        <v>342</v>
      </c>
      <c r="B144">
        <v>4.9053174440000001E-3</v>
      </c>
      <c r="C144">
        <v>-4.3699407249999999E-4</v>
      </c>
      <c r="D144">
        <v>-2.3529147439999999E-4</v>
      </c>
      <c r="E144">
        <v>-2.3172113290000001E-4</v>
      </c>
      <c r="F144">
        <v>2.152433881E-4</v>
      </c>
      <c r="G144">
        <v>5.2388542100000003E-4</v>
      </c>
      <c r="H144">
        <v>-1.6341324950000001E-4</v>
      </c>
      <c r="I144">
        <v>7.284922322E-5</v>
      </c>
      <c r="J144">
        <v>3.0968067589999998E-4</v>
      </c>
      <c r="K144">
        <v>2.8635637830000001E-2</v>
      </c>
      <c r="L144">
        <v>2.8931541370000001E-2</v>
      </c>
      <c r="M144">
        <v>8.4678009149999997E-2</v>
      </c>
      <c r="N144">
        <v>7.8093141320000004E-2</v>
      </c>
      <c r="O144">
        <v>2.468627319E-2</v>
      </c>
      <c r="P144">
        <v>0.1650557369</v>
      </c>
      <c r="Q144">
        <v>3.6607135089999999E-2</v>
      </c>
      <c r="R144">
        <v>9.0830087660000003E-2</v>
      </c>
      <c r="S144">
        <v>3.8105539979999999E-2</v>
      </c>
      <c r="T144">
        <v>9.1953277589999993E-2</v>
      </c>
      <c r="U144">
        <v>3.7645347420000003E-2</v>
      </c>
      <c r="V144">
        <v>9.0011179450000006E-2</v>
      </c>
      <c r="W144">
        <v>3.729608282E-2</v>
      </c>
      <c r="X144">
        <v>9.1386750340000003E-2</v>
      </c>
      <c r="Y144">
        <v>4.2207665739999997E-2</v>
      </c>
      <c r="Z144">
        <v>4.13040109E-2</v>
      </c>
      <c r="AA144">
        <v>0.14579181369999999</v>
      </c>
      <c r="AB144">
        <v>0.16976876560000001</v>
      </c>
      <c r="AC144">
        <v>2.3039888590000002E-2</v>
      </c>
      <c r="AD144">
        <v>4.5182120050000003E-2</v>
      </c>
      <c r="AE144">
        <v>2.4007339030000002E-2</v>
      </c>
      <c r="AF144">
        <v>8.6758576330000003E-2</v>
      </c>
      <c r="AG144">
        <v>3.4729406240000003E-2</v>
      </c>
      <c r="AH144">
        <v>7.5585462150000005E-2</v>
      </c>
      <c r="AI144">
        <v>4.1010625660000001E-2</v>
      </c>
      <c r="AJ144">
        <v>7.3015980420000001E-2</v>
      </c>
      <c r="AK144">
        <v>4.7295279800000003E-3</v>
      </c>
      <c r="AL144">
        <v>1.6432343049999999E-2</v>
      </c>
      <c r="AM144">
        <v>1.5459849499999999E-2</v>
      </c>
      <c r="AN144">
        <v>1.7841989169999999E-2</v>
      </c>
      <c r="AO144">
        <v>2.6811512190000001E-2</v>
      </c>
      <c r="AP144">
        <v>2.4092646320000001E-2</v>
      </c>
      <c r="AQ144">
        <v>2.6373358440000001E-2</v>
      </c>
      <c r="AR144">
        <v>3.0371391922450981E-2</v>
      </c>
      <c r="AS144">
        <v>3.2985181296588235E-2</v>
      </c>
      <c r="AT144">
        <v>8.5256121633853141E-3</v>
      </c>
      <c r="AU144">
        <v>8.9687474364784307E-3</v>
      </c>
      <c r="AV144">
        <v>7.5811293466666665E-2</v>
      </c>
      <c r="AW144">
        <v>1.8076093805939039E-2</v>
      </c>
      <c r="AX144">
        <v>0.1585192098190196</v>
      </c>
      <c r="AY144">
        <v>2.8987857706950646E-2</v>
      </c>
      <c r="AZ144">
        <v>6.49650838654902E-2</v>
      </c>
      <c r="BA144">
        <v>1.4393943653538509E-2</v>
      </c>
      <c r="BB144">
        <v>6.1210007620000007E-2</v>
      </c>
      <c r="BC144">
        <v>2.5603156861764703E-3</v>
      </c>
      <c r="BD144">
        <v>3.1790178488039209E-2</v>
      </c>
      <c r="BE144">
        <v>4.1210979551470593E-2</v>
      </c>
      <c r="BF144">
        <v>4.1540924333450982E-2</v>
      </c>
      <c r="BG144">
        <v>3.0178420067107845E-3</v>
      </c>
      <c r="BH144">
        <v>6.7542087159044705E-3</v>
      </c>
      <c r="BI144">
        <v>1.1036969880137254E-2</v>
      </c>
      <c r="BJ144">
        <v>1.093073369122353E-2</v>
      </c>
      <c r="BK144">
        <v>2.1294404769431372E-2</v>
      </c>
      <c r="BL144">
        <v>3.5479597006803924E-3</v>
      </c>
      <c r="BM144">
        <v>3.0650302142176469E-3</v>
      </c>
      <c r="BN144">
        <v>7.6808174407058828E-3</v>
      </c>
      <c r="BO144">
        <v>1.56902923552549E-2</v>
      </c>
      <c r="BP144">
        <v>2.3921786054960779E-2</v>
      </c>
      <c r="BQ144">
        <v>2.3816474607764706E-3</v>
      </c>
      <c r="BR144">
        <v>6.1172918264705885E-3</v>
      </c>
      <c r="BS144">
        <v>1.0601043931980391E-2</v>
      </c>
      <c r="BT144">
        <v>2.1112909666352941E-2</v>
      </c>
      <c r="BU144">
        <v>2.1494206089803921E-3</v>
      </c>
      <c r="BV144">
        <v>1.7407315922349019E-3</v>
      </c>
      <c r="BW144">
        <v>5.4451119247313721E-3</v>
      </c>
      <c r="BX144">
        <v>8.35578588467451E-3</v>
      </c>
      <c r="BY144">
        <v>4.1508261769174513E-2</v>
      </c>
      <c r="BZ144">
        <v>4.1780354085564707E-2</v>
      </c>
      <c r="CA144">
        <v>8.2961762611764734E-3</v>
      </c>
      <c r="CB144">
        <v>2.4043069058431371E-2</v>
      </c>
      <c r="CC144">
        <v>6.1591007886274488E-2</v>
      </c>
      <c r="CD144">
        <v>6.0922528649803936E-2</v>
      </c>
      <c r="CE144">
        <v>6.686177798921571E-3</v>
      </c>
      <c r="CF144">
        <v>1.8753310443137258E-2</v>
      </c>
      <c r="CG144">
        <v>3.292433383843138E-2</v>
      </c>
      <c r="CH144">
        <v>-9.8271200129411668E-5</v>
      </c>
      <c r="CI144">
        <v>5.2146143459019638E-4</v>
      </c>
      <c r="CJ144">
        <v>1.2284297856313725E-3</v>
      </c>
      <c r="CK144">
        <v>4.6319447132633335E-2</v>
      </c>
      <c r="CL144">
        <v>4.7195232136562161E-2</v>
      </c>
      <c r="CM144">
        <v>6.1435281565317648E-2</v>
      </c>
      <c r="CN144">
        <v>2.5567964649515412E-2</v>
      </c>
      <c r="CO144">
        <v>4.8930695977254905E-2</v>
      </c>
      <c r="CP144">
        <v>3.046340052692157E-2</v>
      </c>
      <c r="CQ144">
        <v>3.0168559207392157E-2</v>
      </c>
      <c r="CR144">
        <v>2.137436261308559E-2</v>
      </c>
      <c r="CS144">
        <v>2.9573733038313725E-2</v>
      </c>
      <c r="CT144">
        <v>1.500197679566651E-2</v>
      </c>
      <c r="CU144">
        <v>2.9149244463921569E-2</v>
      </c>
      <c r="CV144">
        <v>1.6788183651378116E-2</v>
      </c>
      <c r="CW144">
        <v>1.1161916402333332E-2</v>
      </c>
      <c r="CX144">
        <v>1.1605086823111765E-2</v>
      </c>
      <c r="CY144">
        <v>1.1856596803411763E-2</v>
      </c>
      <c r="CZ144">
        <v>7.3072666666666661E-2</v>
      </c>
      <c r="DA144">
        <v>2.6740181631823529E-2</v>
      </c>
      <c r="DB144">
        <v>4.1045279474901962E-2</v>
      </c>
      <c r="DC144">
        <v>1.5521342726529412E-2</v>
      </c>
      <c r="DD144">
        <v>6.065157650934843E-4</v>
      </c>
      <c r="DE144">
        <v>1.16293673941549E-3</v>
      </c>
      <c r="DF144">
        <v>3.3706321181764709E-3</v>
      </c>
      <c r="DG144">
        <v>1.5686036729170703E-2</v>
      </c>
      <c r="DH144">
        <v>1.5843316192963725E-2</v>
      </c>
      <c r="DI144">
        <v>7.4052791837351372E-3</v>
      </c>
      <c r="DJ144">
        <v>2.2465278203323138E-2</v>
      </c>
      <c r="DK144">
        <v>6.3306161567152743E-3</v>
      </c>
      <c r="DL144">
        <v>6.2159882860389612E-3</v>
      </c>
      <c r="DM144">
        <v>2.4468328752131372E-2</v>
      </c>
      <c r="DN144">
        <v>3.7530590172972548E-3</v>
      </c>
      <c r="DO144">
        <v>3.0016786478369865E-2</v>
      </c>
      <c r="DP144">
        <v>7.1770263880844704E-3</v>
      </c>
      <c r="DQ144">
        <v>1.1973071140059018E-3</v>
      </c>
      <c r="DR144">
        <v>6.9428695508720779E-4</v>
      </c>
      <c r="DS144">
        <v>1.1296918310101959E-3</v>
      </c>
      <c r="DT144">
        <v>4.1352515028313726E-4</v>
      </c>
      <c r="DU144">
        <v>1.0440010437707844E-3</v>
      </c>
      <c r="DV144">
        <v>1.2369112145937255E-2</v>
      </c>
      <c r="DW144">
        <v>1.2586718438241176E-2</v>
      </c>
      <c r="DX144">
        <v>1.3435530097607843E-2</v>
      </c>
      <c r="DY144">
        <v>1.2637360513470589E-2</v>
      </c>
      <c r="DZ144">
        <v>2.9465459916975273E-2</v>
      </c>
      <c r="EA144">
        <v>2.8378642874831373E-2</v>
      </c>
      <c r="EB144">
        <v>2.902504241461043E-2</v>
      </c>
      <c r="EC144">
        <v>5.142307690772549E-2</v>
      </c>
      <c r="ED144">
        <v>5.0844724723156862E-2</v>
      </c>
      <c r="EE144">
        <v>3.0589170982891567E-3</v>
      </c>
      <c r="EF144">
        <v>3.1245727159960783E-3</v>
      </c>
      <c r="EG144">
        <v>1.0050563650648783E-2</v>
      </c>
      <c r="EH144">
        <v>9.926039294678432E-3</v>
      </c>
      <c r="EI144">
        <v>9.6658549715784303E-3</v>
      </c>
      <c r="EJ144">
        <v>1.79905539558851E-2</v>
      </c>
      <c r="EK144">
        <v>1.824077120978039E-2</v>
      </c>
      <c r="EL144">
        <v>4.5615645603029407E-2</v>
      </c>
      <c r="EM144">
        <v>4.3408253015098042E-2</v>
      </c>
      <c r="EN144">
        <v>4.4199210339235288E-2</v>
      </c>
      <c r="EO144">
        <v>4.3789737023333334E-3</v>
      </c>
      <c r="EP144">
        <v>3.6264124064000003E-3</v>
      </c>
      <c r="EQ144">
        <v>1.360704122225098E-2</v>
      </c>
      <c r="ER144">
        <v>1.4098812097766667E-2</v>
      </c>
      <c r="ES144">
        <v>1.3604972515490197E-2</v>
      </c>
      <c r="ET144">
        <v>2.512592184990043E-2</v>
      </c>
      <c r="EU144">
        <v>2.4543911405106787E-2</v>
      </c>
      <c r="EV144">
        <v>2.0964795340000001E-3</v>
      </c>
      <c r="EW144">
        <v>1.4997693044288235E-3</v>
      </c>
      <c r="EX144">
        <v>1.1669191715984687E-3</v>
      </c>
      <c r="EY144">
        <v>4.0448501502470587E-3</v>
      </c>
      <c r="EZ144">
        <v>3.0146379768049019E-3</v>
      </c>
      <c r="FA144">
        <v>2.2239219436470586E-2</v>
      </c>
      <c r="FB144">
        <v>9.6055382533227448E-4</v>
      </c>
      <c r="FC144">
        <v>1.1467804766738822E-3</v>
      </c>
      <c r="FD144">
        <v>2.3832923865190194E-3</v>
      </c>
      <c r="FE144">
        <v>9.2494017109607841E-3</v>
      </c>
      <c r="FF144">
        <v>8.8747919230529413E-3</v>
      </c>
      <c r="FG144">
        <v>1.6514690982111765E-2</v>
      </c>
      <c r="FH144">
        <v>1.6070052430360783E-2</v>
      </c>
      <c r="FI144">
        <v>2.5829602546188237E-2</v>
      </c>
      <c r="FJ144">
        <v>6.2246464786147059E-2</v>
      </c>
      <c r="FK144">
        <v>0.10880247936062314</v>
      </c>
      <c r="FL144">
        <v>1.9727154641110002E-2</v>
      </c>
      <c r="FM144">
        <v>1.6004443357198233E-2</v>
      </c>
      <c r="FN144">
        <v>3.862796645682353E-2</v>
      </c>
    </row>
    <row r="145" spans="1:170" x14ac:dyDescent="0.25">
      <c r="A145">
        <v>343</v>
      </c>
      <c r="B145">
        <v>4.7279056160000003E-3</v>
      </c>
      <c r="C145">
        <v>-2.7606374350000001E-4</v>
      </c>
      <c r="D145">
        <v>-8.9038599980000005E-5</v>
      </c>
      <c r="E145">
        <v>1.3297068649999999E-4</v>
      </c>
      <c r="F145">
        <v>2.5632083999999999E-4</v>
      </c>
      <c r="G145">
        <v>-2.3280775349999999E-4</v>
      </c>
      <c r="H145">
        <v>4.7360896129999998E-4</v>
      </c>
      <c r="I145">
        <v>-4.0942651690000002E-4</v>
      </c>
      <c r="J145">
        <v>-2.7445983140000002E-4</v>
      </c>
      <c r="K145">
        <v>2.8738785539999999E-2</v>
      </c>
      <c r="L145">
        <v>2.8572296720000001E-2</v>
      </c>
      <c r="M145">
        <v>8.306074142E-2</v>
      </c>
      <c r="N145">
        <v>7.6944634319999997E-2</v>
      </c>
      <c r="O145">
        <v>2.4108543989999998E-2</v>
      </c>
      <c r="P145">
        <v>0.16362755000000001</v>
      </c>
      <c r="Q145">
        <v>3.6508660759999999E-2</v>
      </c>
      <c r="R145">
        <v>8.9386112990000002E-2</v>
      </c>
      <c r="S145">
        <v>3.8663040849999997E-2</v>
      </c>
      <c r="T145">
        <v>9.1258659960000002E-2</v>
      </c>
      <c r="U145">
        <v>3.763992712E-2</v>
      </c>
      <c r="V145">
        <v>8.8671356440000001E-2</v>
      </c>
      <c r="W145">
        <v>3.6388620730000001E-2</v>
      </c>
      <c r="X145">
        <v>9.0090014039999999E-2</v>
      </c>
      <c r="Y145">
        <v>4.1275057939999998E-2</v>
      </c>
      <c r="Z145">
        <v>4.0699414910000002E-2</v>
      </c>
      <c r="AA145">
        <v>0.14388591049999999</v>
      </c>
      <c r="AB145">
        <v>0.16769205030000001</v>
      </c>
      <c r="AC145">
        <v>2.2494086999999999E-2</v>
      </c>
      <c r="AD145">
        <v>4.4012270870000002E-2</v>
      </c>
      <c r="AE145">
        <v>2.3822415619999999E-2</v>
      </c>
      <c r="AF145">
        <v>8.5890047250000004E-2</v>
      </c>
      <c r="AG145">
        <v>3.4437205640000003E-2</v>
      </c>
      <c r="AH145">
        <v>7.4866838749999998E-2</v>
      </c>
      <c r="AI145">
        <v>4.0654726330000002E-2</v>
      </c>
      <c r="AJ145">
        <v>7.2022102769999999E-2</v>
      </c>
      <c r="AK145">
        <v>4.4092279860000003E-3</v>
      </c>
      <c r="AL145">
        <v>1.5952860940000001E-2</v>
      </c>
      <c r="AM145">
        <v>1.4999658799999999E-2</v>
      </c>
      <c r="AN145">
        <v>1.7297962680000001E-2</v>
      </c>
      <c r="AO145">
        <v>2.590814047E-2</v>
      </c>
      <c r="AP145">
        <v>2.3683439939999999E-2</v>
      </c>
      <c r="AQ145">
        <v>2.5697715579999999E-2</v>
      </c>
      <c r="AR145">
        <v>2.9761718362450978E-2</v>
      </c>
      <c r="AS145">
        <v>3.2579746776588238E-2</v>
      </c>
      <c r="AT145">
        <v>8.4473633713853143E-3</v>
      </c>
      <c r="AU145">
        <v>8.6717970954784309E-3</v>
      </c>
      <c r="AV145">
        <v>7.5141046686666657E-2</v>
      </c>
      <c r="AW145">
        <v>1.7078813105939041E-2</v>
      </c>
      <c r="AX145">
        <v>0.1570630684190196</v>
      </c>
      <c r="AY145">
        <v>2.8461449976950645E-2</v>
      </c>
      <c r="AZ145">
        <v>6.4680963425490207E-2</v>
      </c>
      <c r="BA145">
        <v>1.408836554353851E-2</v>
      </c>
      <c r="BB145">
        <v>6.0461425420000006E-2</v>
      </c>
      <c r="BC145">
        <v>1.7377904481764705E-3</v>
      </c>
      <c r="BD145">
        <v>3.1565550938039214E-2</v>
      </c>
      <c r="BE145">
        <v>3.5846051161470591E-2</v>
      </c>
      <c r="BF145">
        <v>3.5818625113450984E-2</v>
      </c>
      <c r="BG145">
        <v>2.8305283567107847E-3</v>
      </c>
      <c r="BH145">
        <v>6.7287798839044703E-3</v>
      </c>
      <c r="BI145">
        <v>1.1133781790137255E-2</v>
      </c>
      <c r="BJ145">
        <v>1.1008919151223529E-2</v>
      </c>
      <c r="BK145">
        <v>2.0838306299431373E-2</v>
      </c>
      <c r="BL145">
        <v>3.2889356086803919E-3</v>
      </c>
      <c r="BM145">
        <v>2.3643615492176472E-3</v>
      </c>
      <c r="BN145">
        <v>7.521489568705882E-3</v>
      </c>
      <c r="BO145">
        <v>1.5654002435254902E-2</v>
      </c>
      <c r="BP145">
        <v>2.3369390704960781E-2</v>
      </c>
      <c r="BQ145">
        <v>2.4424700427764707E-3</v>
      </c>
      <c r="BR145">
        <v>5.9606917974705884E-3</v>
      </c>
      <c r="BS145">
        <v>1.0505075791980392E-2</v>
      </c>
      <c r="BT145">
        <v>2.0879464356352941E-2</v>
      </c>
      <c r="BU145">
        <v>1.5874354219803921E-3</v>
      </c>
      <c r="BV145">
        <v>1.9314205882349019E-3</v>
      </c>
      <c r="BW145">
        <v>4.4167469347313722E-3</v>
      </c>
      <c r="BX145">
        <v>6.9499539926745103E-3</v>
      </c>
      <c r="BY145">
        <v>3.678543185917451E-2</v>
      </c>
      <c r="BZ145">
        <v>3.6776901785564704E-2</v>
      </c>
      <c r="CA145">
        <v>8.7714376211764731E-3</v>
      </c>
      <c r="CB145">
        <v>2.3976427338431375E-2</v>
      </c>
      <c r="CC145">
        <v>6.1390780986274499E-2</v>
      </c>
      <c r="CD145">
        <v>6.0618701449803941E-2</v>
      </c>
      <c r="CE145">
        <v>6.0103486689215696E-3</v>
      </c>
      <c r="CF145">
        <v>1.9372386643137257E-2</v>
      </c>
      <c r="CG145">
        <v>3.2310324048431371E-2</v>
      </c>
      <c r="CH145">
        <v>2.0171257417058829E-4</v>
      </c>
      <c r="CI145">
        <v>7.3524546928019634E-4</v>
      </c>
      <c r="CJ145">
        <v>1.2519990571313725E-3</v>
      </c>
      <c r="CK145">
        <v>4.5679945172633331E-2</v>
      </c>
      <c r="CL145">
        <v>4.6265738676562161E-2</v>
      </c>
      <c r="CM145">
        <v>6.0220218535317643E-2</v>
      </c>
      <c r="CN145">
        <v>2.4559508069515412E-2</v>
      </c>
      <c r="CO145">
        <v>4.7510134747254899E-2</v>
      </c>
      <c r="CP145">
        <v>3.016957943692157E-2</v>
      </c>
      <c r="CQ145">
        <v>2.9317952497392157E-2</v>
      </c>
      <c r="CR145">
        <v>2.0927575513085588E-2</v>
      </c>
      <c r="CS145">
        <v>2.8921837038313726E-2</v>
      </c>
      <c r="CT145">
        <v>1.521168549566651E-2</v>
      </c>
      <c r="CU145">
        <v>2.9233365243921571E-2</v>
      </c>
      <c r="CV145">
        <v>1.6840753081378116E-2</v>
      </c>
      <c r="CW145">
        <v>1.0145312622333333E-2</v>
      </c>
      <c r="CX145">
        <v>1.0467189453111765E-2</v>
      </c>
      <c r="CY145">
        <v>1.1466935163411764E-2</v>
      </c>
      <c r="CZ145">
        <v>7.2423437966666657E-2</v>
      </c>
      <c r="DA145">
        <v>2.6810656671823526E-2</v>
      </c>
      <c r="DB145">
        <v>4.0582337654901969E-2</v>
      </c>
      <c r="DC145">
        <v>1.5227782406529411E-2</v>
      </c>
      <c r="DD145">
        <v>6.0694961693484313E-5</v>
      </c>
      <c r="DE145">
        <v>9.7348046541549009E-4</v>
      </c>
      <c r="DF145">
        <v>3.0606432621764711E-3</v>
      </c>
      <c r="DG145">
        <v>1.5442859089170707E-2</v>
      </c>
      <c r="DH145">
        <v>1.5459194992963726E-2</v>
      </c>
      <c r="DI145">
        <v>7.6660336717351372E-3</v>
      </c>
      <c r="DJ145">
        <v>2.1434663613323138E-2</v>
      </c>
      <c r="DK145">
        <v>6.1717204187152746E-3</v>
      </c>
      <c r="DL145">
        <v>6.7653670910389607E-3</v>
      </c>
      <c r="DM145">
        <v>2.362784924213137E-2</v>
      </c>
      <c r="DN145">
        <v>4.7275116062972548E-3</v>
      </c>
      <c r="DO145">
        <v>3.0259070048369863E-2</v>
      </c>
      <c r="DP145">
        <v>7.2267143100844707E-3</v>
      </c>
      <c r="DQ145">
        <v>7.9665627500590203E-4</v>
      </c>
      <c r="DR145">
        <v>5.4110290168720787E-4</v>
      </c>
      <c r="DS145">
        <v>7.9689529271019608E-4</v>
      </c>
      <c r="DT145">
        <v>9.2501350368313722E-4</v>
      </c>
      <c r="DU145">
        <v>1.4317314697707844E-3</v>
      </c>
      <c r="DV145">
        <v>1.1705813035937254E-2</v>
      </c>
      <c r="DW145">
        <v>1.1839930908241177E-2</v>
      </c>
      <c r="DX145">
        <v>1.2733280277607843E-2</v>
      </c>
      <c r="DY145">
        <v>1.2328544193470589E-2</v>
      </c>
      <c r="DZ145">
        <v>2.8441340366975276E-2</v>
      </c>
      <c r="EA145">
        <v>2.8066782064831375E-2</v>
      </c>
      <c r="EB145">
        <v>2.8521565704610431E-2</v>
      </c>
      <c r="EC145">
        <v>4.9696062127725489E-2</v>
      </c>
      <c r="ED145">
        <v>4.9597400673156863E-2</v>
      </c>
      <c r="EE145">
        <v>2.5797500042891567E-3</v>
      </c>
      <c r="EF145">
        <v>2.5649346939960781E-3</v>
      </c>
      <c r="EG145">
        <v>1.0020666330648784E-2</v>
      </c>
      <c r="EH145">
        <v>9.5764897216784311E-3</v>
      </c>
      <c r="EI145">
        <v>9.3854635415784315E-3</v>
      </c>
      <c r="EJ145">
        <v>1.81271435958851E-2</v>
      </c>
      <c r="EK145">
        <v>1.7983146899780391E-2</v>
      </c>
      <c r="EL145">
        <v>4.479530315302941E-2</v>
      </c>
      <c r="EM145">
        <v>4.324575957509804E-2</v>
      </c>
      <c r="EN145">
        <v>4.412128098923529E-2</v>
      </c>
      <c r="EO145">
        <v>3.6918499603333333E-3</v>
      </c>
      <c r="EP145">
        <v>3.9748513804000003E-3</v>
      </c>
      <c r="EQ145">
        <v>1.382730367225098E-2</v>
      </c>
      <c r="ER145">
        <v>1.3379545157766666E-2</v>
      </c>
      <c r="ES145">
        <v>1.3501338665490198E-2</v>
      </c>
      <c r="ET145">
        <v>2.4274046679900432E-2</v>
      </c>
      <c r="EU145">
        <v>2.4204634315106787E-2</v>
      </c>
      <c r="EV145">
        <v>1.6242251810000001E-3</v>
      </c>
      <c r="EW145">
        <v>9.3344956692882348E-4</v>
      </c>
      <c r="EX145">
        <v>1.1597517125984688E-3</v>
      </c>
      <c r="EY145">
        <v>3.5475394952470592E-3</v>
      </c>
      <c r="EZ145">
        <v>2.5956271028049018E-3</v>
      </c>
      <c r="FA145">
        <v>2.2384095976470585E-2</v>
      </c>
      <c r="FB145">
        <v>8.9491793533227448E-4</v>
      </c>
      <c r="FC145">
        <v>9.7810008867388223E-4</v>
      </c>
      <c r="FD145">
        <v>2.4803888185190195E-3</v>
      </c>
      <c r="FE145">
        <v>8.7545313549607841E-3</v>
      </c>
      <c r="FF145">
        <v>8.6130893480529398E-3</v>
      </c>
      <c r="FG145">
        <v>1.5804430862111765E-2</v>
      </c>
      <c r="FH145">
        <v>1.4934038190360785E-2</v>
      </c>
      <c r="FI145">
        <v>2.5295645516188237E-2</v>
      </c>
      <c r="FJ145">
        <v>6.1328534626147062E-2</v>
      </c>
      <c r="FK145">
        <v>0.10643987786062314</v>
      </c>
      <c r="FL145">
        <v>1.9557063471110001E-2</v>
      </c>
      <c r="FM145">
        <v>1.5687087747198233E-2</v>
      </c>
      <c r="FN145">
        <v>3.8183006606823527E-2</v>
      </c>
    </row>
    <row r="146" spans="1:170" x14ac:dyDescent="0.25">
      <c r="A146">
        <v>344</v>
      </c>
      <c r="B146">
        <v>5.019948818E-3</v>
      </c>
      <c r="C146">
        <v>1.003197103E-4</v>
      </c>
      <c r="D146">
        <v>4.9623264930000004E-4</v>
      </c>
      <c r="E146">
        <v>3.2499048389999998E-4</v>
      </c>
      <c r="F146">
        <v>2.0832846349999999E-4</v>
      </c>
      <c r="G146">
        <v>5.4830015870000002E-4</v>
      </c>
      <c r="H146">
        <v>3.5965320419999999E-4</v>
      </c>
      <c r="I146">
        <v>4.6286579159999998E-5</v>
      </c>
      <c r="J146">
        <v>2.8474657940000001E-6</v>
      </c>
      <c r="K146">
        <v>2.766169794E-2</v>
      </c>
      <c r="L146">
        <v>2.783065476E-2</v>
      </c>
      <c r="M146">
        <v>8.2746803760000001E-2</v>
      </c>
      <c r="N146">
        <v>7.6709710060000005E-2</v>
      </c>
      <c r="O146">
        <v>2.416664176E-2</v>
      </c>
      <c r="P146">
        <v>0.16259998079999999</v>
      </c>
      <c r="Q146">
        <v>3.5532094540000003E-2</v>
      </c>
      <c r="R146">
        <v>8.9070506389999998E-2</v>
      </c>
      <c r="S146">
        <v>3.7242580210000001E-2</v>
      </c>
      <c r="T146">
        <v>9.0274326500000002E-2</v>
      </c>
      <c r="U146">
        <v>3.6465525630000002E-2</v>
      </c>
      <c r="V146">
        <v>8.8079474869999994E-2</v>
      </c>
      <c r="W146">
        <v>3.5535633560000002E-2</v>
      </c>
      <c r="X146">
        <v>8.9896515009999997E-2</v>
      </c>
      <c r="Y146">
        <v>4.0597904470000001E-2</v>
      </c>
      <c r="Z146">
        <v>4.0098667140000002E-2</v>
      </c>
      <c r="AA146">
        <v>0.14317737520000001</v>
      </c>
      <c r="AB146">
        <v>0.16714443270000001</v>
      </c>
      <c r="AC146">
        <v>2.207720652E-2</v>
      </c>
      <c r="AD146">
        <v>4.3650299310000001E-2</v>
      </c>
      <c r="AE146">
        <v>2.3902354760000001E-2</v>
      </c>
      <c r="AF146">
        <v>8.528735489E-2</v>
      </c>
      <c r="AG146">
        <v>3.401391208E-2</v>
      </c>
      <c r="AH146">
        <v>7.4152164160000006E-2</v>
      </c>
      <c r="AI146">
        <v>3.9837785069999999E-2</v>
      </c>
      <c r="AJ146">
        <v>7.1617066859999995E-2</v>
      </c>
      <c r="AK146">
        <v>4.2608254589999997E-3</v>
      </c>
      <c r="AL146">
        <v>1.552154962E-2</v>
      </c>
      <c r="AM146">
        <v>1.490556262E-2</v>
      </c>
      <c r="AN146">
        <v>1.7185727130000002E-2</v>
      </c>
      <c r="AO146">
        <v>2.560522594E-2</v>
      </c>
      <c r="AP146">
        <v>2.3142509160000001E-2</v>
      </c>
      <c r="AQ146">
        <v>2.5058332829999998E-2</v>
      </c>
      <c r="AR146">
        <v>2.9504703142450982E-2</v>
      </c>
      <c r="AS146">
        <v>3.2152683216588235E-2</v>
      </c>
      <c r="AT146">
        <v>8.0228749243853141E-3</v>
      </c>
      <c r="AU146">
        <v>8.4282217834784311E-3</v>
      </c>
      <c r="AV146">
        <v>7.4523035926666661E-2</v>
      </c>
      <c r="AW146">
        <v>1.7096098455939041E-2</v>
      </c>
      <c r="AX146">
        <v>0.1558280750190196</v>
      </c>
      <c r="AY146">
        <v>2.7397972726950645E-2</v>
      </c>
      <c r="AZ146">
        <v>6.3934169385490194E-2</v>
      </c>
      <c r="BA146">
        <v>1.3556024353538509E-2</v>
      </c>
      <c r="BB146">
        <v>5.9815139720000007E-2</v>
      </c>
      <c r="BC146">
        <v>2.0667387031764704E-3</v>
      </c>
      <c r="BD146">
        <v>3.117166853803921E-2</v>
      </c>
      <c r="BE146">
        <v>3.162120688147059E-2</v>
      </c>
      <c r="BF146">
        <v>3.2207727313450979E-2</v>
      </c>
      <c r="BG146">
        <v>3.1338286867107846E-3</v>
      </c>
      <c r="BH146">
        <v>6.9012878339044705E-3</v>
      </c>
      <c r="BI146">
        <v>1.1504094270137254E-2</v>
      </c>
      <c r="BJ146">
        <v>1.1107548071223531E-2</v>
      </c>
      <c r="BK146">
        <v>2.1205843439431375E-2</v>
      </c>
      <c r="BL146">
        <v>3.8054899496803925E-3</v>
      </c>
      <c r="BM146">
        <v>2.9950769452176469E-3</v>
      </c>
      <c r="BN146">
        <v>8.0367074617058824E-3</v>
      </c>
      <c r="BO146">
        <v>1.58778234652549E-2</v>
      </c>
      <c r="BP146">
        <v>2.3083318204960783E-2</v>
      </c>
      <c r="BQ146">
        <v>2.6749106947764707E-3</v>
      </c>
      <c r="BR146">
        <v>6.3466057954705887E-3</v>
      </c>
      <c r="BS146">
        <v>1.1036234201980391E-2</v>
      </c>
      <c r="BT146">
        <v>2.132590313635294E-2</v>
      </c>
      <c r="BU146">
        <v>2.0787059839803921E-3</v>
      </c>
      <c r="BV146">
        <v>1.9104139092349019E-3</v>
      </c>
      <c r="BW146">
        <v>4.2167672977313723E-3</v>
      </c>
      <c r="BX146">
        <v>6.4604117316745101E-3</v>
      </c>
      <c r="BY146">
        <v>3.3021216009174507E-2</v>
      </c>
      <c r="BZ146">
        <v>3.2250614465564709E-2</v>
      </c>
      <c r="CA146">
        <v>8.1992069511764732E-3</v>
      </c>
      <c r="CB146">
        <v>2.3710601798431374E-2</v>
      </c>
      <c r="CC146">
        <v>6.088075148627449E-2</v>
      </c>
      <c r="CD146">
        <v>5.9749315549803936E-2</v>
      </c>
      <c r="CE146">
        <v>6.0101614789215708E-3</v>
      </c>
      <c r="CF146">
        <v>1.8372995563137255E-2</v>
      </c>
      <c r="CG146">
        <v>3.2070966688431374E-2</v>
      </c>
      <c r="CH146">
        <v>2.093143782705883E-4</v>
      </c>
      <c r="CI146">
        <v>6.9897320531019634E-4</v>
      </c>
      <c r="CJ146">
        <v>1.1302770592313727E-3</v>
      </c>
      <c r="CK146">
        <v>4.5436914682633334E-2</v>
      </c>
      <c r="CL146">
        <v>4.6082193626562157E-2</v>
      </c>
      <c r="CM146">
        <v>6.0211601935317646E-2</v>
      </c>
      <c r="CN146">
        <v>2.4354317219515413E-2</v>
      </c>
      <c r="CO146">
        <v>4.7497759337254905E-2</v>
      </c>
      <c r="CP146">
        <v>2.9124546096921569E-2</v>
      </c>
      <c r="CQ146">
        <v>2.8950497307392159E-2</v>
      </c>
      <c r="CR146">
        <v>2.0291020253085587E-2</v>
      </c>
      <c r="CS146">
        <v>2.8811225718313724E-2</v>
      </c>
      <c r="CT146">
        <v>1.466587086566651E-2</v>
      </c>
      <c r="CU146">
        <v>2.8626034893921574E-2</v>
      </c>
      <c r="CV146">
        <v>1.6375773521378117E-2</v>
      </c>
      <c r="CW146">
        <v>8.9429695863333328E-3</v>
      </c>
      <c r="CX146">
        <v>9.3880892661117651E-3</v>
      </c>
      <c r="CY146">
        <v>9.862801883411763E-3</v>
      </c>
      <c r="CZ146">
        <v>7.2534421766666676E-2</v>
      </c>
      <c r="DA146">
        <v>2.610450927182353E-2</v>
      </c>
      <c r="DB146">
        <v>4.0511274014901962E-2</v>
      </c>
      <c r="DC146">
        <v>1.5190043346529411E-2</v>
      </c>
      <c r="DD146">
        <v>9.2607151619348421E-4</v>
      </c>
      <c r="DE146">
        <v>6.3324318241548996E-4</v>
      </c>
      <c r="DF146">
        <v>2.7822402111764709E-3</v>
      </c>
      <c r="DG146">
        <v>1.5415126169170706E-2</v>
      </c>
      <c r="DH146">
        <v>1.5300010542963727E-2</v>
      </c>
      <c r="DI146">
        <v>7.6354695277351375E-3</v>
      </c>
      <c r="DJ146">
        <v>2.1436593313323139E-2</v>
      </c>
      <c r="DK146">
        <v>6.1360363287152738E-3</v>
      </c>
      <c r="DL146">
        <v>6.546730269038961E-3</v>
      </c>
      <c r="DM146">
        <v>2.3034974882131371E-2</v>
      </c>
      <c r="DN146">
        <v>3.8601240932972548E-3</v>
      </c>
      <c r="DO146">
        <v>2.9177839928369864E-2</v>
      </c>
      <c r="DP146">
        <v>7.1158189370844702E-3</v>
      </c>
      <c r="DQ146">
        <v>-9.0971867684098027E-5</v>
      </c>
      <c r="DR146">
        <v>1.0478962588720784E-4</v>
      </c>
      <c r="DS146">
        <v>1.2699042461019607E-4</v>
      </c>
      <c r="DT146">
        <v>-2.3972688441686272E-4</v>
      </c>
      <c r="DU146">
        <v>6.6597528977078426E-4</v>
      </c>
      <c r="DV146">
        <v>1.1545832305937254E-2</v>
      </c>
      <c r="DW146">
        <v>1.2090548878241176E-2</v>
      </c>
      <c r="DX146">
        <v>1.3081184207607843E-2</v>
      </c>
      <c r="DY146">
        <v>1.2713065863470589E-2</v>
      </c>
      <c r="DZ146">
        <v>2.8303407766975274E-2</v>
      </c>
      <c r="EA146">
        <v>2.7280244754831373E-2</v>
      </c>
      <c r="EB146">
        <v>2.810273131461043E-2</v>
      </c>
      <c r="EC146">
        <v>4.9300492177725488E-2</v>
      </c>
      <c r="ED146">
        <v>4.8852923763156864E-2</v>
      </c>
      <c r="EE146">
        <v>2.6307953282891567E-3</v>
      </c>
      <c r="EF146">
        <v>2.7515570699960783E-3</v>
      </c>
      <c r="EG146">
        <v>9.9718491906487846E-3</v>
      </c>
      <c r="EH146">
        <v>9.8483427846784311E-3</v>
      </c>
      <c r="EI146">
        <v>1.0211148061578431E-2</v>
      </c>
      <c r="EJ146">
        <v>1.7761582715885099E-2</v>
      </c>
      <c r="EK146">
        <v>1.8004509579780392E-2</v>
      </c>
      <c r="EL146">
        <v>4.5224110143029413E-2</v>
      </c>
      <c r="EM146">
        <v>4.3094002425098039E-2</v>
      </c>
      <c r="EN146">
        <v>4.4182804159235291E-2</v>
      </c>
      <c r="EO146">
        <v>3.8030582583333328E-3</v>
      </c>
      <c r="EP146">
        <v>4.5925981104000006E-3</v>
      </c>
      <c r="EQ146">
        <v>1.3554238022250979E-2</v>
      </c>
      <c r="ER146">
        <v>1.3952169767766667E-2</v>
      </c>
      <c r="ES146">
        <v>1.3783536855490197E-2</v>
      </c>
      <c r="ET146">
        <v>2.3541274619900431E-2</v>
      </c>
      <c r="EU146">
        <v>2.4065165035106785E-2</v>
      </c>
      <c r="EV146">
        <v>1.7060749309999999E-3</v>
      </c>
      <c r="EW146">
        <v>9.4517550022882345E-4</v>
      </c>
      <c r="EX146">
        <v>1.0625085975984687E-3</v>
      </c>
      <c r="EY146">
        <v>2.9029262042470586E-3</v>
      </c>
      <c r="EZ146">
        <v>2.0143663328049018E-3</v>
      </c>
      <c r="FA146">
        <v>2.2364750536470586E-2</v>
      </c>
      <c r="FB146">
        <v>9.9198677733227454E-4</v>
      </c>
      <c r="FC146">
        <v>9.2334815837388231E-4</v>
      </c>
      <c r="FD146">
        <v>1.6965134665190198E-3</v>
      </c>
      <c r="FE146">
        <v>8.4283533189607844E-3</v>
      </c>
      <c r="FF146">
        <v>8.5264549280529411E-3</v>
      </c>
      <c r="FG146">
        <v>1.5380058832111763E-2</v>
      </c>
      <c r="FH146">
        <v>1.4904811420360783E-2</v>
      </c>
      <c r="FI146">
        <v>2.4896981706188235E-2</v>
      </c>
      <c r="FJ146">
        <v>6.0524915006147061E-2</v>
      </c>
      <c r="FK146">
        <v>0.10475197116062314</v>
      </c>
      <c r="FL146">
        <v>1.9240292721110001E-2</v>
      </c>
      <c r="FM146">
        <v>1.5746833947198235E-2</v>
      </c>
      <c r="FN146">
        <v>3.773313309682353E-2</v>
      </c>
    </row>
    <row r="147" spans="1:170" x14ac:dyDescent="0.25">
      <c r="A147">
        <v>345</v>
      </c>
      <c r="B147">
        <v>5.2385856399999996E-3</v>
      </c>
      <c r="C147">
        <v>-4.1149542079999999E-4</v>
      </c>
      <c r="D147">
        <v>3.5607800239999997E-4</v>
      </c>
      <c r="E147">
        <v>5.3846153609999997E-5</v>
      </c>
      <c r="F147">
        <v>-2.4155243590000001E-4</v>
      </c>
      <c r="G147">
        <v>-1.4897408250000001E-4</v>
      </c>
      <c r="H147">
        <v>-1.802324841E-4</v>
      </c>
      <c r="I147">
        <v>1.2503102879999999E-5</v>
      </c>
      <c r="J147">
        <v>2.334977034E-5</v>
      </c>
      <c r="K147">
        <v>2.660488896E-2</v>
      </c>
      <c r="L147">
        <v>2.6690652589999999E-2</v>
      </c>
      <c r="M147">
        <v>8.1416621800000005E-2</v>
      </c>
      <c r="N147">
        <v>7.5247734790000007E-2</v>
      </c>
      <c r="O147">
        <v>2.2862389680000001E-2</v>
      </c>
      <c r="P147">
        <v>0.16122204070000001</v>
      </c>
      <c r="Q147">
        <v>3.4807313229999998E-2</v>
      </c>
      <c r="R147">
        <v>8.7768703700000006E-2</v>
      </c>
      <c r="S147">
        <v>3.643723577E-2</v>
      </c>
      <c r="T147">
        <v>8.9053981010000005E-2</v>
      </c>
      <c r="U147">
        <v>3.6059211940000002E-2</v>
      </c>
      <c r="V147">
        <v>8.7100602690000001E-2</v>
      </c>
      <c r="W147">
        <v>3.4586336459999999E-2</v>
      </c>
      <c r="X147">
        <v>8.8475540280000001E-2</v>
      </c>
      <c r="Y147">
        <v>3.9935655889999998E-2</v>
      </c>
      <c r="Z147">
        <v>3.9212446659999997E-2</v>
      </c>
      <c r="AA147">
        <v>0.1422934532</v>
      </c>
      <c r="AB147">
        <v>0.16621655229999999</v>
      </c>
      <c r="AC147">
        <v>2.1589195360000001E-2</v>
      </c>
      <c r="AD147">
        <v>4.3753698469999998E-2</v>
      </c>
      <c r="AE147">
        <v>2.2650109599999999E-2</v>
      </c>
      <c r="AF147">
        <v>8.5155941550000003E-2</v>
      </c>
      <c r="AG147">
        <v>3.3269997689999997E-2</v>
      </c>
      <c r="AH147">
        <v>7.3986105620000006E-2</v>
      </c>
      <c r="AI147">
        <v>3.8842558860000001E-2</v>
      </c>
      <c r="AJ147">
        <v>7.1365229789999998E-2</v>
      </c>
      <c r="AK147">
        <v>4.4329990630000001E-3</v>
      </c>
      <c r="AL147">
        <v>1.582330652E-2</v>
      </c>
      <c r="AM147">
        <v>1.452156622E-2</v>
      </c>
      <c r="AN147">
        <v>1.658835262E-2</v>
      </c>
      <c r="AO147">
        <v>2.4989614260000001E-2</v>
      </c>
      <c r="AP147">
        <v>2.2656517099999999E-2</v>
      </c>
      <c r="AQ147">
        <v>2.448744886E-2</v>
      </c>
      <c r="AR147">
        <v>2.8946133112450985E-2</v>
      </c>
      <c r="AS147">
        <v>3.172966532658824E-2</v>
      </c>
      <c r="AT147">
        <v>7.4216428723853133E-3</v>
      </c>
      <c r="AU147">
        <v>8.2759933834784302E-3</v>
      </c>
      <c r="AV147">
        <v>7.3533837246666664E-2</v>
      </c>
      <c r="AW147">
        <v>1.641724624593904E-2</v>
      </c>
      <c r="AX147">
        <v>0.1534058466190196</v>
      </c>
      <c r="AY147">
        <v>2.7197188896950646E-2</v>
      </c>
      <c r="AZ147">
        <v>6.32465403954902E-2</v>
      </c>
      <c r="BA147">
        <v>1.3599909203538509E-2</v>
      </c>
      <c r="BB147">
        <v>6.0062581020000005E-2</v>
      </c>
      <c r="BC147">
        <v>2.0629116661764705E-3</v>
      </c>
      <c r="BD147">
        <v>3.1151507268039211E-2</v>
      </c>
      <c r="BE147">
        <v>2.9148789451470588E-2</v>
      </c>
      <c r="BF147">
        <v>2.9227094603450982E-2</v>
      </c>
      <c r="BG147">
        <v>2.4412129357107839E-3</v>
      </c>
      <c r="BH147">
        <v>5.615086654904471E-3</v>
      </c>
      <c r="BI147">
        <v>1.0425311670137254E-2</v>
      </c>
      <c r="BJ147">
        <v>1.0460216481223529E-2</v>
      </c>
      <c r="BK147">
        <v>1.9995032829431374E-2</v>
      </c>
      <c r="BL147">
        <v>2.5033738646803921E-3</v>
      </c>
      <c r="BM147">
        <v>2.7787628422176469E-3</v>
      </c>
      <c r="BN147">
        <v>7.6572521857058828E-3</v>
      </c>
      <c r="BO147">
        <v>1.5291580115254902E-2</v>
      </c>
      <c r="BP147">
        <v>2.3094646814960783E-2</v>
      </c>
      <c r="BQ147">
        <v>2.0932734377764706E-3</v>
      </c>
      <c r="BR147">
        <v>5.5838404994705878E-3</v>
      </c>
      <c r="BS147">
        <v>1.0062976041980391E-2</v>
      </c>
      <c r="BT147">
        <v>2.0607931666352941E-2</v>
      </c>
      <c r="BU147">
        <v>2.4230855569803925E-3</v>
      </c>
      <c r="BV147">
        <v>2.4217090712349018E-3</v>
      </c>
      <c r="BW147">
        <v>3.7720633297313724E-3</v>
      </c>
      <c r="BX147">
        <v>6.4985843156745099E-3</v>
      </c>
      <c r="BY147">
        <v>3.0391896799174509E-2</v>
      </c>
      <c r="BZ147">
        <v>2.9845460885564709E-2</v>
      </c>
      <c r="CA147">
        <v>8.0225574111764727E-3</v>
      </c>
      <c r="CB147">
        <v>2.3615599448431369E-2</v>
      </c>
      <c r="CC147">
        <v>6.0338498286274495E-2</v>
      </c>
      <c r="CD147">
        <v>5.9556032549803933E-2</v>
      </c>
      <c r="CE147">
        <v>5.7103612889215696E-3</v>
      </c>
      <c r="CF147">
        <v>1.8334986423137259E-2</v>
      </c>
      <c r="CG147">
        <v>3.228238436843138E-2</v>
      </c>
      <c r="CH147">
        <v>6.7757269133058825E-4</v>
      </c>
      <c r="CI147">
        <v>1.2909184867901963E-3</v>
      </c>
      <c r="CJ147">
        <v>1.7076379748313724E-3</v>
      </c>
      <c r="CK147">
        <v>4.4328733952633328E-2</v>
      </c>
      <c r="CL147">
        <v>4.4921482576562158E-2</v>
      </c>
      <c r="CM147">
        <v>5.8502639915317643E-2</v>
      </c>
      <c r="CN147">
        <v>2.4109256449515414E-2</v>
      </c>
      <c r="CO147">
        <v>4.67393982672549E-2</v>
      </c>
      <c r="CP147">
        <v>2.9038186416921567E-2</v>
      </c>
      <c r="CQ147">
        <v>2.8275694497392159E-2</v>
      </c>
      <c r="CR147">
        <v>1.953692650308559E-2</v>
      </c>
      <c r="CS147">
        <v>2.8084440208313723E-2</v>
      </c>
      <c r="CT147">
        <v>1.461261597566651E-2</v>
      </c>
      <c r="CU147">
        <v>2.8477034453921569E-2</v>
      </c>
      <c r="CV147">
        <v>1.6299099601378118E-2</v>
      </c>
      <c r="CW147">
        <v>7.7264760393333338E-3</v>
      </c>
      <c r="CX147">
        <v>8.2738344481117637E-3</v>
      </c>
      <c r="CY147">
        <v>9.311717823411763E-3</v>
      </c>
      <c r="CZ147">
        <v>7.2358424166666671E-2</v>
      </c>
      <c r="DA147">
        <v>2.6718224771823531E-2</v>
      </c>
      <c r="DB147">
        <v>4.0343449684901965E-2</v>
      </c>
      <c r="DC147">
        <v>1.4683340536529412E-2</v>
      </c>
      <c r="DD147">
        <v>6.1434556859348434E-4</v>
      </c>
      <c r="DE147">
        <v>1.02066801841549E-3</v>
      </c>
      <c r="DF147">
        <v>3.428056071176471E-3</v>
      </c>
      <c r="DG147">
        <v>1.4855920049170706E-2</v>
      </c>
      <c r="DH147">
        <v>1.5199026312963727E-2</v>
      </c>
      <c r="DI147">
        <v>6.9749648477351375E-3</v>
      </c>
      <c r="DJ147">
        <v>2.088088803332314E-2</v>
      </c>
      <c r="DK147">
        <v>5.9116779257152741E-3</v>
      </c>
      <c r="DL147">
        <v>6.0206191620389609E-3</v>
      </c>
      <c r="DM147">
        <v>2.2778609712131373E-2</v>
      </c>
      <c r="DN147">
        <v>4.1356747362972556E-3</v>
      </c>
      <c r="DO147">
        <v>2.9255217938369864E-2</v>
      </c>
      <c r="DP147">
        <v>7.0976371920844702E-3</v>
      </c>
      <c r="DQ147">
        <v>3.0085619590590197E-4</v>
      </c>
      <c r="DR147">
        <v>4.734847499872079E-4</v>
      </c>
      <c r="DS147">
        <v>1.1397632700101959E-3</v>
      </c>
      <c r="DT147">
        <v>3.4065995638313728E-4</v>
      </c>
      <c r="DU147">
        <v>8.0713556137078433E-4</v>
      </c>
      <c r="DV147">
        <v>1.2027554245937254E-2</v>
      </c>
      <c r="DW147">
        <v>1.2639773088241176E-2</v>
      </c>
      <c r="DX147">
        <v>1.2966050387607843E-2</v>
      </c>
      <c r="DY147">
        <v>1.1845322823470589E-2</v>
      </c>
      <c r="DZ147">
        <v>2.7764024846975273E-2</v>
      </c>
      <c r="EA147">
        <v>2.7055058414831374E-2</v>
      </c>
      <c r="EB147">
        <v>2.7755875124610429E-2</v>
      </c>
      <c r="EC147">
        <v>4.861329905772549E-2</v>
      </c>
      <c r="ED147">
        <v>4.8043272893156859E-2</v>
      </c>
      <c r="EE147">
        <v>3.4894435432891568E-3</v>
      </c>
      <c r="EF147">
        <v>2.5015460859960786E-3</v>
      </c>
      <c r="EG147">
        <v>9.698048739648784E-3</v>
      </c>
      <c r="EH147">
        <v>9.8712635646784307E-3</v>
      </c>
      <c r="EI147">
        <v>9.7061793715784318E-3</v>
      </c>
      <c r="EJ147">
        <v>1.81157442058851E-2</v>
      </c>
      <c r="EK147">
        <v>1.7823723099780392E-2</v>
      </c>
      <c r="EL147">
        <v>4.4912210213029408E-2</v>
      </c>
      <c r="EM147">
        <v>4.2958111285098036E-2</v>
      </c>
      <c r="EN147">
        <v>4.4131331829235287E-2</v>
      </c>
      <c r="EO147">
        <v>3.4837901693333334E-3</v>
      </c>
      <c r="EP147">
        <v>4.4206014574000004E-3</v>
      </c>
      <c r="EQ147">
        <v>1.318096487225098E-2</v>
      </c>
      <c r="ER147">
        <v>1.3963546807766666E-2</v>
      </c>
      <c r="ES147">
        <v>1.4081457635490197E-2</v>
      </c>
      <c r="ET147">
        <v>2.3173413379900431E-2</v>
      </c>
      <c r="EU147">
        <v>2.3773394715106786E-2</v>
      </c>
      <c r="EV147">
        <v>1.5839827329999999E-3</v>
      </c>
      <c r="EW147">
        <v>1.4958988434288236E-3</v>
      </c>
      <c r="EX147">
        <v>1.2131472295984688E-3</v>
      </c>
      <c r="EY147">
        <v>3.6582241562470585E-3</v>
      </c>
      <c r="EZ147">
        <v>2.6620357578049018E-3</v>
      </c>
      <c r="FA147">
        <v>2.1976266096470583E-2</v>
      </c>
      <c r="FB147">
        <v>8.9445076133227443E-4</v>
      </c>
      <c r="FC147">
        <v>6.727491023738822E-4</v>
      </c>
      <c r="FD147">
        <v>2.2080122395190197E-3</v>
      </c>
      <c r="FE147">
        <v>8.5555980589607835E-3</v>
      </c>
      <c r="FF147">
        <v>8.5179612670529398E-3</v>
      </c>
      <c r="FG147">
        <v>1.4894305192111764E-2</v>
      </c>
      <c r="FH147">
        <v>1.4848645220360784E-2</v>
      </c>
      <c r="FI147">
        <v>2.4210336196188235E-2</v>
      </c>
      <c r="FJ147">
        <v>5.9388340106147061E-2</v>
      </c>
      <c r="FK147">
        <v>0.10337819586062315</v>
      </c>
      <c r="FL147">
        <v>1.8978022971110002E-2</v>
      </c>
      <c r="FM147">
        <v>1.4928769517198235E-2</v>
      </c>
      <c r="FN147">
        <v>3.7041931556823525E-2</v>
      </c>
    </row>
    <row r="148" spans="1:170" x14ac:dyDescent="0.25">
      <c r="A148">
        <v>346</v>
      </c>
      <c r="B148">
        <v>5.2965441720000004E-3</v>
      </c>
      <c r="C148">
        <v>-1.904789533E-4</v>
      </c>
      <c r="D148">
        <v>-3.8702980959999999E-4</v>
      </c>
      <c r="E148">
        <v>1.2370076730000001E-4</v>
      </c>
      <c r="F148">
        <v>-3.2686852499999998E-4</v>
      </c>
      <c r="G148">
        <v>2.7504784519999999E-4</v>
      </c>
      <c r="H148">
        <v>3.3869460460000001E-4</v>
      </c>
      <c r="I148">
        <v>-3.1258998210000001E-4</v>
      </c>
      <c r="J148">
        <v>-4.1423673969999999E-4</v>
      </c>
      <c r="K148">
        <v>2.7049584309999999E-2</v>
      </c>
      <c r="L148">
        <v>2.6758456600000001E-2</v>
      </c>
      <c r="M148">
        <v>8.0323643979999998E-2</v>
      </c>
      <c r="N148">
        <v>7.4824459849999997E-2</v>
      </c>
      <c r="O148">
        <v>2.27350425E-2</v>
      </c>
      <c r="P148">
        <v>0.15975071490000001</v>
      </c>
      <c r="Q148">
        <v>3.445754945E-2</v>
      </c>
      <c r="R148">
        <v>8.7162926789999998E-2</v>
      </c>
      <c r="S148">
        <v>3.5813730209999999E-2</v>
      </c>
      <c r="T148">
        <v>8.8026277720000004E-2</v>
      </c>
      <c r="U148">
        <v>3.5780701790000001E-2</v>
      </c>
      <c r="V148">
        <v>8.5922576489999999E-2</v>
      </c>
      <c r="W148">
        <v>3.503549844E-2</v>
      </c>
      <c r="X148">
        <v>8.7745167319999998E-2</v>
      </c>
      <c r="Y148">
        <v>3.9052709939999999E-2</v>
      </c>
      <c r="Z148">
        <v>3.844512999E-2</v>
      </c>
      <c r="AA148">
        <v>0.140867874</v>
      </c>
      <c r="AB148">
        <v>0.1645985395</v>
      </c>
      <c r="AC148">
        <v>2.1168723699999999E-2</v>
      </c>
      <c r="AD148">
        <v>4.2858507480000002E-2</v>
      </c>
      <c r="AE148">
        <v>2.211969532E-2</v>
      </c>
      <c r="AF148">
        <v>8.416682482E-2</v>
      </c>
      <c r="AG148">
        <v>3.2772548499999998E-2</v>
      </c>
      <c r="AH148">
        <v>7.3044948279999994E-2</v>
      </c>
      <c r="AI148">
        <v>3.8064990190000002E-2</v>
      </c>
      <c r="AJ148">
        <v>6.9654084739999997E-2</v>
      </c>
      <c r="AK148">
        <v>4.7021294009999999E-3</v>
      </c>
      <c r="AL148">
        <v>1.464939304E-2</v>
      </c>
      <c r="AM148">
        <v>1.42696891E-2</v>
      </c>
      <c r="AN148">
        <v>1.6405701639999999E-2</v>
      </c>
      <c r="AO148">
        <v>2.4513002490000001E-2</v>
      </c>
      <c r="AP148">
        <v>2.210433409E-2</v>
      </c>
      <c r="AQ148">
        <v>2.3851238189999999E-2</v>
      </c>
      <c r="AR148">
        <v>2.9041843272450983E-2</v>
      </c>
      <c r="AS148">
        <v>3.1916108656588234E-2</v>
      </c>
      <c r="AT148">
        <v>7.8936646273853137E-3</v>
      </c>
      <c r="AU148">
        <v>7.8357106364784299E-3</v>
      </c>
      <c r="AV148">
        <v>7.3478539036666665E-2</v>
      </c>
      <c r="AW148">
        <v>1.5884211225939041E-2</v>
      </c>
      <c r="AX148">
        <v>0.1521726116190196</v>
      </c>
      <c r="AY148">
        <v>2.6640334366950645E-2</v>
      </c>
      <c r="AZ148">
        <v>6.3060804875490206E-2</v>
      </c>
      <c r="BA148">
        <v>1.3005128423538509E-2</v>
      </c>
      <c r="BB148">
        <v>5.9662157020000009E-2</v>
      </c>
      <c r="BC148">
        <v>1.9961656401764703E-3</v>
      </c>
      <c r="BD148">
        <v>3.0947733888039203E-2</v>
      </c>
      <c r="BE148">
        <v>2.6563896191470589E-2</v>
      </c>
      <c r="BF148">
        <v>2.6593487583450981E-2</v>
      </c>
      <c r="BG148">
        <v>2.6490564277107847E-3</v>
      </c>
      <c r="BH148">
        <v>6.1220884199044709E-3</v>
      </c>
      <c r="BI148">
        <v>1.0611257670137254E-2</v>
      </c>
      <c r="BJ148">
        <v>1.041177001122353E-2</v>
      </c>
      <c r="BK148">
        <v>2.0522830089431374E-2</v>
      </c>
      <c r="BL148">
        <v>3.225862718680392E-3</v>
      </c>
      <c r="BM148">
        <v>2.8021895632176471E-3</v>
      </c>
      <c r="BN148">
        <v>7.7394069437058816E-3</v>
      </c>
      <c r="BO148">
        <v>1.5448703545254901E-2</v>
      </c>
      <c r="BP148">
        <v>2.3441963084960785E-2</v>
      </c>
      <c r="BQ148">
        <v>2.8051047017764708E-3</v>
      </c>
      <c r="BR148">
        <v>5.9610885414705887E-3</v>
      </c>
      <c r="BS148">
        <v>1.0409852721980391E-2</v>
      </c>
      <c r="BT148">
        <v>2.0803673316352939E-2</v>
      </c>
      <c r="BU148">
        <v>1.491677998980392E-3</v>
      </c>
      <c r="BV148">
        <v>1.674646339234902E-3</v>
      </c>
      <c r="BW148">
        <v>3.7165171557313726E-3</v>
      </c>
      <c r="BX148">
        <v>5.6290880566745105E-3</v>
      </c>
      <c r="BY148">
        <v>2.7589938329174512E-2</v>
      </c>
      <c r="BZ148">
        <v>2.7861680465564705E-2</v>
      </c>
      <c r="CA148">
        <v>8.1175783911764717E-3</v>
      </c>
      <c r="CB148">
        <v>2.3285534998431369E-2</v>
      </c>
      <c r="CC148">
        <v>5.9768417086274492E-2</v>
      </c>
      <c r="CD148">
        <v>5.9469911349803936E-2</v>
      </c>
      <c r="CE148">
        <v>6.0644380189215693E-3</v>
      </c>
      <c r="CF148">
        <v>1.8388142593137258E-2</v>
      </c>
      <c r="CG148">
        <v>3.2050395638431373E-2</v>
      </c>
      <c r="CH148">
        <v>8.771627551705883E-4</v>
      </c>
      <c r="CI148">
        <v>1.0271649650901962E-3</v>
      </c>
      <c r="CJ148">
        <v>1.3347739598313724E-3</v>
      </c>
      <c r="CK148">
        <v>4.372545671263333E-2</v>
      </c>
      <c r="CL148">
        <v>4.4289356696562157E-2</v>
      </c>
      <c r="CM148">
        <v>5.7052529685317648E-2</v>
      </c>
      <c r="CN148">
        <v>2.389073464951541E-2</v>
      </c>
      <c r="CO148">
        <v>4.5487760327254906E-2</v>
      </c>
      <c r="CP148">
        <v>2.9207135786921572E-2</v>
      </c>
      <c r="CQ148">
        <v>2.8421692357392156E-2</v>
      </c>
      <c r="CR148">
        <v>2.016578530308559E-2</v>
      </c>
      <c r="CS148">
        <v>2.9106417728313724E-2</v>
      </c>
      <c r="CT148">
        <v>1.466351554566651E-2</v>
      </c>
      <c r="CU148">
        <v>2.8793233373921572E-2</v>
      </c>
      <c r="CV148">
        <v>1.6000291271378118E-2</v>
      </c>
      <c r="CW148">
        <v>7.3607726733333342E-3</v>
      </c>
      <c r="CX148">
        <v>7.2706556811117642E-3</v>
      </c>
      <c r="CY148">
        <v>9.0775740134117645E-3</v>
      </c>
      <c r="CZ148">
        <v>7.1520263666666681E-2</v>
      </c>
      <c r="DA148">
        <v>2.6566046661823526E-2</v>
      </c>
      <c r="DB148">
        <v>4.0426098974901965E-2</v>
      </c>
      <c r="DC148">
        <v>1.4541477756529411E-2</v>
      </c>
      <c r="DD148">
        <v>1.9689160419348429E-4</v>
      </c>
      <c r="DE148">
        <v>7.5799442341549007E-4</v>
      </c>
      <c r="DF148">
        <v>2.8079037361764714E-3</v>
      </c>
      <c r="DG148">
        <v>1.3999905149170707E-2</v>
      </c>
      <c r="DH148">
        <v>1.4813011732963727E-2</v>
      </c>
      <c r="DI148">
        <v>7.1037327667351369E-3</v>
      </c>
      <c r="DJ148">
        <v>2.0299267773323137E-2</v>
      </c>
      <c r="DK148">
        <v>6.2758758097152742E-3</v>
      </c>
      <c r="DL148">
        <v>6.2423521650389604E-3</v>
      </c>
      <c r="DM148">
        <v>2.1890424142131371E-2</v>
      </c>
      <c r="DN148">
        <v>3.835554873297255E-3</v>
      </c>
      <c r="DO148">
        <v>2.8408537678369865E-2</v>
      </c>
      <c r="DP148">
        <v>6.9765689820844709E-3</v>
      </c>
      <c r="DQ148">
        <v>4.6947200250590197E-4</v>
      </c>
      <c r="DR148">
        <v>-2.6571421391279217E-4</v>
      </c>
      <c r="DS148">
        <v>4.2573862491019607E-4</v>
      </c>
      <c r="DT148">
        <v>4.8562529188313729E-4</v>
      </c>
      <c r="DU148">
        <v>1.0364761897707845E-3</v>
      </c>
      <c r="DV148">
        <v>1.1620349285937255E-2</v>
      </c>
      <c r="DW148">
        <v>1.1943146598241177E-2</v>
      </c>
      <c r="DX148">
        <v>1.2344305947607843E-2</v>
      </c>
      <c r="DY148">
        <v>1.2253039073470589E-2</v>
      </c>
      <c r="DZ148">
        <v>2.7026864406975274E-2</v>
      </c>
      <c r="EA148">
        <v>2.7108011554831373E-2</v>
      </c>
      <c r="EB148">
        <v>2.8190677974610431E-2</v>
      </c>
      <c r="EC148">
        <v>4.843077845772549E-2</v>
      </c>
      <c r="ED148">
        <v>4.8418074353156863E-2</v>
      </c>
      <c r="EE148">
        <v>2.4902464122891566E-3</v>
      </c>
      <c r="EF148">
        <v>3.2539690449960778E-3</v>
      </c>
      <c r="EG148">
        <v>9.7157140656487836E-3</v>
      </c>
      <c r="EH148">
        <v>9.6861594736784313E-3</v>
      </c>
      <c r="EI148">
        <v>9.7517312915784311E-3</v>
      </c>
      <c r="EJ148">
        <v>1.7927298535885098E-2</v>
      </c>
      <c r="EK148">
        <v>1.8383313859780391E-2</v>
      </c>
      <c r="EL148">
        <v>4.4377660863029411E-2</v>
      </c>
      <c r="EM148">
        <v>4.2388924175098042E-2</v>
      </c>
      <c r="EN148">
        <v>4.333884336923529E-2</v>
      </c>
      <c r="EO148">
        <v>3.3376079153333328E-3</v>
      </c>
      <c r="EP148">
        <v>4.2404631824000004E-3</v>
      </c>
      <c r="EQ148">
        <v>1.2858075332250979E-2</v>
      </c>
      <c r="ER148">
        <v>1.3193686697766667E-2</v>
      </c>
      <c r="ES148">
        <v>1.4049438765490196E-2</v>
      </c>
      <c r="ET148">
        <v>2.3257673859900432E-2</v>
      </c>
      <c r="EU148">
        <v>2.3696394825106784E-2</v>
      </c>
      <c r="EV148">
        <v>1.8572667690000002E-3</v>
      </c>
      <c r="EW148">
        <v>8.9137369352882355E-4</v>
      </c>
      <c r="EX148">
        <v>1.4842258945984687E-3</v>
      </c>
      <c r="EY148">
        <v>2.912574241247059E-3</v>
      </c>
      <c r="EZ148">
        <v>2.8131940688049021E-3</v>
      </c>
      <c r="FA148">
        <v>2.2029548916470583E-2</v>
      </c>
      <c r="FB148">
        <v>1.1615459263322745E-3</v>
      </c>
      <c r="FC148">
        <v>7.669335505738823E-4</v>
      </c>
      <c r="FD148">
        <v>2.0618305675190198E-3</v>
      </c>
      <c r="FE148">
        <v>8.1749553469607841E-3</v>
      </c>
      <c r="FF148">
        <v>8.8136543210529401E-3</v>
      </c>
      <c r="FG148">
        <v>1.5100786852111765E-2</v>
      </c>
      <c r="FH148">
        <v>1.4294710390360784E-2</v>
      </c>
      <c r="FI148">
        <v>2.4284462026188235E-2</v>
      </c>
      <c r="FJ148">
        <v>5.9024237686147063E-2</v>
      </c>
      <c r="FK148">
        <v>0.10265667416062314</v>
      </c>
      <c r="FL148">
        <v>1.9040555701110001E-2</v>
      </c>
      <c r="FM148">
        <v>1.4977682577198236E-2</v>
      </c>
      <c r="FN148">
        <v>3.7079299946823525E-2</v>
      </c>
    </row>
    <row r="149" spans="1:170" x14ac:dyDescent="0.25">
      <c r="A149">
        <v>347</v>
      </c>
      <c r="B149">
        <v>5.5570336989999997E-3</v>
      </c>
      <c r="C149">
        <v>-1.464898669E-4</v>
      </c>
      <c r="D149">
        <v>2.7051495270000002E-4</v>
      </c>
      <c r="E149">
        <v>1.5205491219999999E-4</v>
      </c>
      <c r="F149">
        <v>2.8924256909999997E-4</v>
      </c>
      <c r="G149">
        <v>3.3271033319999998E-4</v>
      </c>
      <c r="H149">
        <v>3.5789152030000002E-4</v>
      </c>
      <c r="I149">
        <v>3.4452354880000003E-4</v>
      </c>
      <c r="J149">
        <v>2.154246758E-4</v>
      </c>
      <c r="K149">
        <v>2.6207635180000001E-2</v>
      </c>
      <c r="L149">
        <v>2.6546271520000001E-2</v>
      </c>
      <c r="M149">
        <v>8.0500461159999995E-2</v>
      </c>
      <c r="N149">
        <v>7.4433825910000001E-2</v>
      </c>
      <c r="O149">
        <v>2.2616211319999999E-2</v>
      </c>
      <c r="P149">
        <v>0.15902070700000001</v>
      </c>
      <c r="Q149">
        <v>3.4281317140000003E-2</v>
      </c>
      <c r="R149">
        <v>8.624111861E-2</v>
      </c>
      <c r="S149">
        <v>3.5393673930000001E-2</v>
      </c>
      <c r="T149">
        <v>8.7292477490000006E-2</v>
      </c>
      <c r="U149">
        <v>3.5086769609999999E-2</v>
      </c>
      <c r="V149">
        <v>8.5658304389999995E-2</v>
      </c>
      <c r="W149">
        <v>3.4131843600000003E-2</v>
      </c>
      <c r="X149">
        <v>8.7090641260000004E-2</v>
      </c>
      <c r="Y149">
        <v>3.8774825630000002E-2</v>
      </c>
      <c r="Z149">
        <v>3.7518329920000003E-2</v>
      </c>
      <c r="AA149">
        <v>0.13974075020000001</v>
      </c>
      <c r="AB149">
        <v>0.1638056487</v>
      </c>
      <c r="AC149">
        <v>2.063096687E-2</v>
      </c>
      <c r="AD149">
        <v>4.300995916E-2</v>
      </c>
      <c r="AE149">
        <v>2.2637808700000001E-2</v>
      </c>
      <c r="AF149">
        <v>8.3671458069999996E-2</v>
      </c>
      <c r="AG149">
        <v>3.1932923940000003E-2</v>
      </c>
      <c r="AH149">
        <v>7.2789654140000007E-2</v>
      </c>
      <c r="AI149">
        <v>3.753337264E-2</v>
      </c>
      <c r="AJ149">
        <v>6.9408826529999995E-2</v>
      </c>
      <c r="AK149">
        <v>5.0531285810000003E-3</v>
      </c>
      <c r="AL149">
        <v>1.493144222E-2</v>
      </c>
      <c r="AM149">
        <v>1.429301687E-2</v>
      </c>
      <c r="AN149">
        <v>1.631162316E-2</v>
      </c>
      <c r="AO149">
        <v>2.4412851780000001E-2</v>
      </c>
      <c r="AP149">
        <v>2.2211117669999999E-2</v>
      </c>
      <c r="AQ149">
        <v>2.3563940080000002E-2</v>
      </c>
      <c r="AR149">
        <v>2.8298614332450983E-2</v>
      </c>
      <c r="AS149">
        <v>3.0829545786588239E-2</v>
      </c>
      <c r="AT149">
        <v>7.5154005133853136E-3</v>
      </c>
      <c r="AU149">
        <v>7.5439142354784307E-3</v>
      </c>
      <c r="AV149">
        <v>7.2418194756666665E-2</v>
      </c>
      <c r="AW149">
        <v>1.536202051593904E-2</v>
      </c>
      <c r="AX149">
        <v>0.15063338121901962</v>
      </c>
      <c r="AY149">
        <v>2.5923217846950647E-2</v>
      </c>
      <c r="AZ149">
        <v>6.2298290105490206E-2</v>
      </c>
      <c r="BA149">
        <v>1.262528106353851E-2</v>
      </c>
      <c r="BB149">
        <v>5.9086785919999996E-2</v>
      </c>
      <c r="BC149">
        <v>1.5451957331764703E-3</v>
      </c>
      <c r="BD149">
        <v>3.0551422608039211E-2</v>
      </c>
      <c r="BE149">
        <v>2.4072679091470588E-2</v>
      </c>
      <c r="BF149">
        <v>2.4631557863450983E-2</v>
      </c>
      <c r="BG149">
        <v>2.5219145977107846E-3</v>
      </c>
      <c r="BH149">
        <v>6.1000840609044702E-3</v>
      </c>
      <c r="BI149">
        <v>1.0276122170137254E-2</v>
      </c>
      <c r="BJ149">
        <v>9.4284824312235293E-3</v>
      </c>
      <c r="BK149">
        <v>1.9586660919431374E-2</v>
      </c>
      <c r="BL149">
        <v>2.9708954696803921E-3</v>
      </c>
      <c r="BM149">
        <v>2.4276707622176469E-3</v>
      </c>
      <c r="BN149">
        <v>7.3763597097058816E-3</v>
      </c>
      <c r="BO149">
        <v>1.50051350952549E-2</v>
      </c>
      <c r="BP149">
        <v>2.2551961424960784E-2</v>
      </c>
      <c r="BQ149">
        <v>1.9076692307764707E-3</v>
      </c>
      <c r="BR149">
        <v>5.7586236704705879E-3</v>
      </c>
      <c r="BS149">
        <v>9.7493568819803922E-3</v>
      </c>
      <c r="BT149">
        <v>1.985358459635294E-2</v>
      </c>
      <c r="BU149">
        <v>1.9041055859803922E-3</v>
      </c>
      <c r="BV149">
        <v>1.2997637412349018E-3</v>
      </c>
      <c r="BW149">
        <v>3.2128071507313725E-3</v>
      </c>
      <c r="BX149">
        <v>5.2299399646745098E-3</v>
      </c>
      <c r="BY149">
        <v>2.4906656429174511E-2</v>
      </c>
      <c r="BZ149">
        <v>2.5155257065564707E-2</v>
      </c>
      <c r="CA149">
        <v>7.9433000011764707E-3</v>
      </c>
      <c r="CB149">
        <v>2.3609996608431369E-2</v>
      </c>
      <c r="CC149">
        <v>5.9912444286274499E-2</v>
      </c>
      <c r="CD149">
        <v>5.9205624349803934E-2</v>
      </c>
      <c r="CE149">
        <v>5.7233001489215701E-3</v>
      </c>
      <c r="CF149">
        <v>1.8309270743137256E-2</v>
      </c>
      <c r="CG149">
        <v>3.1646060078431376E-2</v>
      </c>
      <c r="CH149">
        <v>8.9042195107058835E-4</v>
      </c>
      <c r="CI149">
        <v>1.7009783612901962E-3</v>
      </c>
      <c r="CJ149">
        <v>1.6420762418313728E-3</v>
      </c>
      <c r="CK149">
        <v>4.2687613192633332E-2</v>
      </c>
      <c r="CL149">
        <v>4.3605579656562157E-2</v>
      </c>
      <c r="CM149">
        <v>5.6835665635317646E-2</v>
      </c>
      <c r="CN149">
        <v>2.3468754249515413E-2</v>
      </c>
      <c r="CO149">
        <v>4.5081364687254905E-2</v>
      </c>
      <c r="CP149">
        <v>2.829651091692157E-2</v>
      </c>
      <c r="CQ149">
        <v>2.7760127367392157E-2</v>
      </c>
      <c r="CR149">
        <v>1.9526307563085588E-2</v>
      </c>
      <c r="CS149">
        <v>2.8403760918313724E-2</v>
      </c>
      <c r="CT149">
        <v>1.4378616525666511E-2</v>
      </c>
      <c r="CU149">
        <v>2.8292997663921574E-2</v>
      </c>
      <c r="CV149">
        <v>1.600670249137812E-2</v>
      </c>
      <c r="CW149">
        <v>6.2079131383333333E-3</v>
      </c>
      <c r="CX149">
        <v>6.8714121281117646E-3</v>
      </c>
      <c r="CY149">
        <v>8.6254793034117629E-3</v>
      </c>
      <c r="CZ149">
        <v>7.109865016666668E-2</v>
      </c>
      <c r="DA149">
        <v>2.6033307801823526E-2</v>
      </c>
      <c r="DB149">
        <v>4.0022739444901971E-2</v>
      </c>
      <c r="DC149">
        <v>1.4449168786529411E-2</v>
      </c>
      <c r="DD149">
        <v>1.0151772004934841E-3</v>
      </c>
      <c r="DE149">
        <v>7.9158245641549013E-4</v>
      </c>
      <c r="DF149">
        <v>3.3669389591764712E-3</v>
      </c>
      <c r="DG149">
        <v>1.3685858519170707E-2</v>
      </c>
      <c r="DH149">
        <v>1.4611935462963726E-2</v>
      </c>
      <c r="DI149">
        <v>7.2526237727351369E-3</v>
      </c>
      <c r="DJ149">
        <v>2.0125451313323137E-2</v>
      </c>
      <c r="DK149">
        <v>6.3126486157152745E-3</v>
      </c>
      <c r="DL149">
        <v>6.2301415950389606E-3</v>
      </c>
      <c r="DM149">
        <v>2.190513717213137E-2</v>
      </c>
      <c r="DN149">
        <v>4.2099598192972551E-3</v>
      </c>
      <c r="DO149">
        <v>2.8023307278369863E-2</v>
      </c>
      <c r="DP149">
        <v>6.4391669860844707E-3</v>
      </c>
      <c r="DQ149">
        <v>1.8749922375901968E-5</v>
      </c>
      <c r="DR149">
        <v>-2.5774583251279219E-4</v>
      </c>
      <c r="DS149">
        <v>1.0686883661019606E-4</v>
      </c>
      <c r="DT149">
        <v>1.2703046298313727E-4</v>
      </c>
      <c r="DU149">
        <v>2.999347260707843E-4</v>
      </c>
      <c r="DV149">
        <v>1.2002067675937254E-2</v>
      </c>
      <c r="DW149">
        <v>1.1954717348241176E-2</v>
      </c>
      <c r="DX149">
        <v>1.3127155217607843E-2</v>
      </c>
      <c r="DY149">
        <v>1.1837465253470588E-2</v>
      </c>
      <c r="DZ149">
        <v>2.7990313876975273E-2</v>
      </c>
      <c r="EA149">
        <v>2.6920979624831375E-2</v>
      </c>
      <c r="EB149">
        <v>2.8159923834610429E-2</v>
      </c>
      <c r="EC149">
        <v>4.8539292437725493E-2</v>
      </c>
      <c r="ED149">
        <v>4.8208992433156864E-2</v>
      </c>
      <c r="EE149">
        <v>3.5621437472891566E-3</v>
      </c>
      <c r="EF149">
        <v>2.3523903519960783E-3</v>
      </c>
      <c r="EG149">
        <v>1.0283769610648783E-2</v>
      </c>
      <c r="EH149">
        <v>9.929643514678432E-3</v>
      </c>
      <c r="EI149">
        <v>1.0297981791578431E-2</v>
      </c>
      <c r="EJ149">
        <v>1.79150702658851E-2</v>
      </c>
      <c r="EK149">
        <v>1.8028919539780391E-2</v>
      </c>
      <c r="EL149">
        <v>4.4238413233029412E-2</v>
      </c>
      <c r="EM149">
        <v>4.2470452155098037E-2</v>
      </c>
      <c r="EN149">
        <v>4.3350231579235288E-2</v>
      </c>
      <c r="EO149">
        <v>4.1036002443333329E-3</v>
      </c>
      <c r="EP149">
        <v>4.1318281284000004E-3</v>
      </c>
      <c r="EQ149">
        <v>1.3444416472250979E-2</v>
      </c>
      <c r="ER149">
        <v>1.3949137387766666E-2</v>
      </c>
      <c r="ES149">
        <v>1.4164613565490196E-2</v>
      </c>
      <c r="ET149">
        <v>2.3824568049900432E-2</v>
      </c>
      <c r="EU149">
        <v>2.3361740825106784E-2</v>
      </c>
      <c r="EV149">
        <v>1.6874075019999999E-3</v>
      </c>
      <c r="EW149">
        <v>7.0431249032882346E-4</v>
      </c>
      <c r="EX149">
        <v>1.0689734895984687E-3</v>
      </c>
      <c r="EY149">
        <v>3.2631738842470587E-3</v>
      </c>
      <c r="EZ149">
        <v>2.7289498878049017E-3</v>
      </c>
      <c r="FA149">
        <v>2.2399593186470584E-2</v>
      </c>
      <c r="FB149">
        <v>9.8124059533227456E-4</v>
      </c>
      <c r="FC149">
        <v>7.922774280738822E-4</v>
      </c>
      <c r="FD149">
        <v>2.0127158745190197E-3</v>
      </c>
      <c r="FE149">
        <v>8.1638474629607844E-3</v>
      </c>
      <c r="FF149">
        <v>8.6642739060529411E-3</v>
      </c>
      <c r="FG149">
        <v>1.4541602152111765E-2</v>
      </c>
      <c r="FH149">
        <v>1.4685561330360785E-2</v>
      </c>
      <c r="FI149">
        <v>2.4152646356188235E-2</v>
      </c>
      <c r="FJ149">
        <v>5.8637340216147062E-2</v>
      </c>
      <c r="FK149">
        <v>0.10241081246062314</v>
      </c>
      <c r="FL149">
        <v>1.9410123121110002E-2</v>
      </c>
      <c r="FM149">
        <v>1.5297202587198236E-2</v>
      </c>
      <c r="FN149">
        <v>3.7578887456823529E-2</v>
      </c>
    </row>
    <row r="150" spans="1:170" x14ac:dyDescent="0.25">
      <c r="A150">
        <v>348</v>
      </c>
      <c r="B150">
        <v>5.5393101650000002E-3</v>
      </c>
      <c r="C150">
        <v>-3.4347447219999999E-4</v>
      </c>
      <c r="D150">
        <v>1.9351483210000001E-4</v>
      </c>
      <c r="E150">
        <v>2.2125194659999999E-4</v>
      </c>
      <c r="F150">
        <v>7.370360254E-5</v>
      </c>
      <c r="G150">
        <v>1.5754469500000001E-4</v>
      </c>
      <c r="H150">
        <v>1.9043304199999999E-4</v>
      </c>
      <c r="I150">
        <v>4.0476035789999999E-4</v>
      </c>
      <c r="J150">
        <v>-2.0176013640000001E-4</v>
      </c>
      <c r="K150">
        <v>2.604411915E-2</v>
      </c>
      <c r="L150">
        <v>2.5926193220000001E-2</v>
      </c>
      <c r="M150">
        <v>7.9012833539999994E-2</v>
      </c>
      <c r="N150">
        <v>7.3545202609999999E-2</v>
      </c>
      <c r="O150">
        <v>2.2047819569999998E-2</v>
      </c>
      <c r="P150">
        <v>0.157858789</v>
      </c>
      <c r="Q150">
        <v>3.3659670500000002E-2</v>
      </c>
      <c r="R150">
        <v>8.5394255820000001E-2</v>
      </c>
      <c r="S150">
        <v>3.4847587350000001E-2</v>
      </c>
      <c r="T150">
        <v>8.6720518770000005E-2</v>
      </c>
      <c r="U150">
        <v>3.45008485E-2</v>
      </c>
      <c r="V150">
        <v>8.4991767999999995E-2</v>
      </c>
      <c r="W150">
        <v>3.4060358999999998E-2</v>
      </c>
      <c r="X150">
        <v>8.6237102750000003E-2</v>
      </c>
      <c r="Y150">
        <v>3.8587015119999998E-2</v>
      </c>
      <c r="Z150">
        <v>3.7433419379999999E-2</v>
      </c>
      <c r="AA150">
        <v>0.13893799479999999</v>
      </c>
      <c r="AB150">
        <v>0.16234029829999999</v>
      </c>
      <c r="AC150">
        <v>2.1452292800000002E-2</v>
      </c>
      <c r="AD150">
        <v>4.2659472669999997E-2</v>
      </c>
      <c r="AE150">
        <v>2.2043788809999999E-2</v>
      </c>
      <c r="AF150">
        <v>8.3292543890000001E-2</v>
      </c>
      <c r="AG150">
        <v>3.1895175579999997E-2</v>
      </c>
      <c r="AH150">
        <v>7.1541123090000006E-2</v>
      </c>
      <c r="AI150">
        <v>3.7095237519999998E-2</v>
      </c>
      <c r="AJ150">
        <v>6.87565282E-2</v>
      </c>
      <c r="AK150">
        <v>5.2613806909999998E-3</v>
      </c>
      <c r="AL150">
        <v>1.476833969E-2</v>
      </c>
      <c r="AM150">
        <v>1.4128790239999999E-2</v>
      </c>
      <c r="AN150">
        <v>1.5972705560000001E-2</v>
      </c>
      <c r="AO150">
        <v>2.4313572790000001E-2</v>
      </c>
      <c r="AP150">
        <v>2.1804196759999998E-2</v>
      </c>
      <c r="AQ150">
        <v>2.357224934E-2</v>
      </c>
      <c r="AR150">
        <v>2.9039704952450979E-2</v>
      </c>
      <c r="AS150">
        <v>3.141786970658824E-2</v>
      </c>
      <c r="AT150">
        <v>7.6770818373853135E-3</v>
      </c>
      <c r="AU150">
        <v>7.9935167274784308E-3</v>
      </c>
      <c r="AV150">
        <v>7.2256345796666663E-2</v>
      </c>
      <c r="AW150">
        <v>1.5567826045939041E-2</v>
      </c>
      <c r="AX150">
        <v>0.14971657241901962</v>
      </c>
      <c r="AY150">
        <v>2.5430393596950648E-2</v>
      </c>
      <c r="AZ150">
        <v>6.2094472015490204E-2</v>
      </c>
      <c r="BA150">
        <v>1.302083983353851E-2</v>
      </c>
      <c r="BB150">
        <v>5.9501492619999999E-2</v>
      </c>
      <c r="BC150">
        <v>2.2654251991764702E-3</v>
      </c>
      <c r="BD150">
        <v>3.1210545668039213E-2</v>
      </c>
      <c r="BE150">
        <v>2.3092899801470588E-2</v>
      </c>
      <c r="BF150">
        <v>2.3152369883450982E-2</v>
      </c>
      <c r="BG150">
        <v>3.0548134167107848E-3</v>
      </c>
      <c r="BH150">
        <v>5.9839616399044709E-3</v>
      </c>
      <c r="BI150">
        <v>1.0145783580137254E-2</v>
      </c>
      <c r="BJ150">
        <v>1.0061033931223529E-2</v>
      </c>
      <c r="BK150">
        <v>1.9907440079431373E-2</v>
      </c>
      <c r="BL150">
        <v>2.6339369076803921E-3</v>
      </c>
      <c r="BM150">
        <v>2.1273923412176471E-3</v>
      </c>
      <c r="BN150">
        <v>7.1423518737058819E-3</v>
      </c>
      <c r="BO150">
        <v>1.4624017405254899E-2</v>
      </c>
      <c r="BP150">
        <v>2.1788815214960781E-2</v>
      </c>
      <c r="BQ150">
        <v>2.0138679437764705E-3</v>
      </c>
      <c r="BR150">
        <v>5.3149173814705884E-3</v>
      </c>
      <c r="BS150">
        <v>1.0435599131980392E-2</v>
      </c>
      <c r="BT150">
        <v>1.9950831436352939E-2</v>
      </c>
      <c r="BU150">
        <v>2.2271574059803921E-3</v>
      </c>
      <c r="BV150">
        <v>2.019232898234902E-3</v>
      </c>
      <c r="BW150">
        <v>3.3650541767313723E-3</v>
      </c>
      <c r="BX150">
        <v>4.4119581826745097E-3</v>
      </c>
      <c r="BY150">
        <v>2.3242189269174512E-2</v>
      </c>
      <c r="BZ150">
        <v>2.3295936735564703E-2</v>
      </c>
      <c r="CA150">
        <v>8.5249314411764716E-3</v>
      </c>
      <c r="CB150">
        <v>2.312821226843137E-2</v>
      </c>
      <c r="CC150">
        <v>5.9600421386274499E-2</v>
      </c>
      <c r="CD150">
        <v>5.8894577449803934E-2</v>
      </c>
      <c r="CE150">
        <v>6.0745568389215694E-3</v>
      </c>
      <c r="CF150">
        <v>1.8571344913137257E-2</v>
      </c>
      <c r="CG150">
        <v>3.1743394468431371E-2</v>
      </c>
      <c r="CH150">
        <v>7.1119805741058834E-4</v>
      </c>
      <c r="CI150">
        <v>1.2763491674901964E-3</v>
      </c>
      <c r="CJ150">
        <v>1.3778791192313724E-3</v>
      </c>
      <c r="CK150">
        <v>4.2605921302633333E-2</v>
      </c>
      <c r="CL150">
        <v>4.3682737876562155E-2</v>
      </c>
      <c r="CM150">
        <v>5.6344992745317644E-2</v>
      </c>
      <c r="CN150">
        <v>2.3550325069515411E-2</v>
      </c>
      <c r="CO150">
        <v>4.4476448317254905E-2</v>
      </c>
      <c r="CP150">
        <v>2.864599716692157E-2</v>
      </c>
      <c r="CQ150">
        <v>2.7544718037392158E-2</v>
      </c>
      <c r="CR150">
        <v>1.975798895308559E-2</v>
      </c>
      <c r="CS150">
        <v>2.8488604408313724E-2</v>
      </c>
      <c r="CT150">
        <v>1.448587694566651E-2</v>
      </c>
      <c r="CU150">
        <v>2.8006191293921571E-2</v>
      </c>
      <c r="CV150">
        <v>1.6222278521378117E-2</v>
      </c>
      <c r="CW150">
        <v>5.9248404353333334E-3</v>
      </c>
      <c r="CX150">
        <v>6.8081976771117644E-3</v>
      </c>
      <c r="CY150">
        <v>8.2058272134117628E-3</v>
      </c>
      <c r="CZ150">
        <v>7.0837596766666663E-2</v>
      </c>
      <c r="DA150">
        <v>2.6275265401823528E-2</v>
      </c>
      <c r="DB150">
        <v>3.9979116294901966E-2</v>
      </c>
      <c r="DC150">
        <v>1.4299423296529412E-2</v>
      </c>
      <c r="DD150">
        <v>5.7501639839348435E-4</v>
      </c>
      <c r="DE150">
        <v>6.3651270741549E-4</v>
      </c>
      <c r="DF150">
        <v>2.8254843121764714E-3</v>
      </c>
      <c r="DG150">
        <v>1.4196941339170707E-2</v>
      </c>
      <c r="DH150">
        <v>1.4351551632963727E-2</v>
      </c>
      <c r="DI150">
        <v>7.2172716987351374E-3</v>
      </c>
      <c r="DJ150">
        <v>1.9679977373323138E-2</v>
      </c>
      <c r="DK150">
        <v>6.2581732307152738E-3</v>
      </c>
      <c r="DL150">
        <v>6.6068327060389608E-3</v>
      </c>
      <c r="DM150">
        <v>2.194288554213137E-2</v>
      </c>
      <c r="DN150">
        <v>4.2464928102972548E-3</v>
      </c>
      <c r="DO150">
        <v>2.7113446098369864E-2</v>
      </c>
      <c r="DP150">
        <v>6.8574016020844708E-3</v>
      </c>
      <c r="DQ150">
        <v>3.9956154580590199E-4</v>
      </c>
      <c r="DR150">
        <v>3.5058614248720786E-4</v>
      </c>
      <c r="DS150">
        <v>5.1727977591019606E-4</v>
      </c>
      <c r="DT150">
        <v>-5.9712126016862744E-5</v>
      </c>
      <c r="DU150">
        <v>5.2465355007078431E-4</v>
      </c>
      <c r="DV150">
        <v>1.1125361585937254E-2</v>
      </c>
      <c r="DW150">
        <v>1.2176965368241177E-2</v>
      </c>
      <c r="DX150">
        <v>1.2695642737607843E-2</v>
      </c>
      <c r="DY150">
        <v>1.2307432043470588E-2</v>
      </c>
      <c r="DZ150">
        <v>2.8025299946975276E-2</v>
      </c>
      <c r="EA150">
        <v>2.7179546434831375E-2</v>
      </c>
      <c r="EB150">
        <v>2.7586523424610432E-2</v>
      </c>
      <c r="EC150">
        <v>4.8226729407725488E-2</v>
      </c>
      <c r="ED150">
        <v>4.8166147873156859E-2</v>
      </c>
      <c r="EE150">
        <v>2.9605873622891568E-3</v>
      </c>
      <c r="EF150">
        <v>2.8088790429960783E-3</v>
      </c>
      <c r="EG150">
        <v>9.4048888816487836E-3</v>
      </c>
      <c r="EH150">
        <v>9.7377854746784308E-3</v>
      </c>
      <c r="EI150">
        <v>9.6808334315784308E-3</v>
      </c>
      <c r="EJ150">
        <v>1.78661553458851E-2</v>
      </c>
      <c r="EK150">
        <v>1.7548914019780391E-2</v>
      </c>
      <c r="EL150">
        <v>4.4273479393029412E-2</v>
      </c>
      <c r="EM150">
        <v>4.2659439855098041E-2</v>
      </c>
      <c r="EN150">
        <v>4.3534905399235289E-2</v>
      </c>
      <c r="EO150">
        <v>3.765478926333333E-3</v>
      </c>
      <c r="EP150">
        <v>3.7229211733999998E-3</v>
      </c>
      <c r="EQ150">
        <v>1.2975563542250979E-2</v>
      </c>
      <c r="ER150">
        <v>1.3499670867766666E-2</v>
      </c>
      <c r="ES150">
        <v>1.2990416965490198E-2</v>
      </c>
      <c r="ET150">
        <v>2.3022494419900431E-2</v>
      </c>
      <c r="EU150">
        <v>2.3179540595106785E-2</v>
      </c>
      <c r="EV150">
        <v>2.21663039E-3</v>
      </c>
      <c r="EW150">
        <v>7.8544977872882353E-4</v>
      </c>
      <c r="EX150">
        <v>1.1887600825984687E-3</v>
      </c>
      <c r="EY150">
        <v>3.6843454262470588E-3</v>
      </c>
      <c r="EZ150">
        <v>2.042824989804902E-3</v>
      </c>
      <c r="FA150">
        <v>2.1475069266470588E-2</v>
      </c>
      <c r="FB150">
        <v>1.0707997173322746E-3</v>
      </c>
      <c r="FC150">
        <v>8.4162192487388231E-4</v>
      </c>
      <c r="FD150">
        <v>2.0963181405190198E-3</v>
      </c>
      <c r="FE150">
        <v>8.171252408960784E-3</v>
      </c>
      <c r="FF150">
        <v>7.7816436690529419E-3</v>
      </c>
      <c r="FG150">
        <v>1.4775686362111764E-2</v>
      </c>
      <c r="FH150">
        <v>1.3699047640360784E-2</v>
      </c>
      <c r="FI150">
        <v>2.3801051596188238E-2</v>
      </c>
      <c r="FJ150">
        <v>5.8823615906147063E-2</v>
      </c>
      <c r="FK150">
        <v>0.10226462466062314</v>
      </c>
      <c r="FL150">
        <v>1.892651338111E-2</v>
      </c>
      <c r="FM150">
        <v>1.4904717177198237E-2</v>
      </c>
      <c r="FN150">
        <v>3.7220950386823527E-2</v>
      </c>
    </row>
    <row r="151" spans="1:170" x14ac:dyDescent="0.25">
      <c r="A151">
        <v>349</v>
      </c>
      <c r="B151">
        <v>5.9377481229999996E-3</v>
      </c>
      <c r="C151">
        <v>-6.6512223569999997E-4</v>
      </c>
      <c r="D151">
        <v>-8.350010467E-5</v>
      </c>
      <c r="E151">
        <v>-1.6424129719999999E-4</v>
      </c>
      <c r="F151">
        <v>6.2208433519999993E-5</v>
      </c>
      <c r="G151">
        <v>1.426033268E-4</v>
      </c>
      <c r="H151">
        <v>8.9134533479999994E-5</v>
      </c>
      <c r="I151">
        <v>-1.409003598E-4</v>
      </c>
      <c r="J151">
        <v>-2.182156604E-4</v>
      </c>
      <c r="K151">
        <v>2.4844646450000001E-2</v>
      </c>
      <c r="L151">
        <v>2.5006888429999999E-2</v>
      </c>
      <c r="M151">
        <v>7.7346481379999998E-2</v>
      </c>
      <c r="N151">
        <v>7.2047583760000006E-2</v>
      </c>
      <c r="O151">
        <v>2.1136136730000001E-2</v>
      </c>
      <c r="P151">
        <v>0.15386284889999999</v>
      </c>
      <c r="Q151">
        <v>3.2530371099999997E-2</v>
      </c>
      <c r="R151">
        <v>8.4252521400000002E-2</v>
      </c>
      <c r="S151">
        <v>3.4049104900000002E-2</v>
      </c>
      <c r="T151">
        <v>8.4808364509999998E-2</v>
      </c>
      <c r="U151">
        <v>3.4298293289999997E-2</v>
      </c>
      <c r="V151">
        <v>8.3356678490000002E-2</v>
      </c>
      <c r="W151">
        <v>3.3382277940000003E-2</v>
      </c>
      <c r="X151">
        <v>8.3980157969999997E-2</v>
      </c>
      <c r="Y151">
        <v>3.7049960350000001E-2</v>
      </c>
      <c r="Z151">
        <v>3.6259070040000001E-2</v>
      </c>
      <c r="AA151">
        <v>0.1378119588</v>
      </c>
      <c r="AB151">
        <v>0.1568759978</v>
      </c>
      <c r="AC151">
        <v>2.033385448E-2</v>
      </c>
      <c r="AD151">
        <v>4.2102668429999997E-2</v>
      </c>
      <c r="AE151">
        <v>2.0594647149999999E-2</v>
      </c>
      <c r="AF151">
        <v>8.3998151120000003E-2</v>
      </c>
      <c r="AG151">
        <v>3.079687431E-2</v>
      </c>
      <c r="AH151">
        <v>6.9970674809999994E-2</v>
      </c>
      <c r="AI151">
        <v>3.570610657E-2</v>
      </c>
      <c r="AJ151">
        <v>6.8054497239999998E-2</v>
      </c>
      <c r="AK151">
        <v>5.8543840419999996E-3</v>
      </c>
      <c r="AL151">
        <v>1.4932835469999999E-2</v>
      </c>
      <c r="AM151">
        <v>1.363359764E-2</v>
      </c>
      <c r="AN151">
        <v>1.499494258E-2</v>
      </c>
      <c r="AO151">
        <v>2.400490269E-2</v>
      </c>
      <c r="AP151">
        <v>2.1122764799999999E-2</v>
      </c>
      <c r="AQ151">
        <v>2.2706074640000001E-2</v>
      </c>
      <c r="AR151">
        <v>2.8053732372450985E-2</v>
      </c>
      <c r="AS151">
        <v>3.1760201536588234E-2</v>
      </c>
      <c r="AT151">
        <v>8.0210560513853148E-3</v>
      </c>
      <c r="AU151">
        <v>8.1586728164784305E-3</v>
      </c>
      <c r="AV151">
        <v>7.6434072596666666E-2</v>
      </c>
      <c r="AW151">
        <v>1.505810295593904E-2</v>
      </c>
      <c r="AX151">
        <v>0.14598745251901962</v>
      </c>
      <c r="AY151">
        <v>2.5325876856950646E-2</v>
      </c>
      <c r="AZ151">
        <v>6.1599686415490199E-2</v>
      </c>
      <c r="BA151">
        <v>1.260875753353851E-2</v>
      </c>
      <c r="BB151">
        <v>5.894461392E-2</v>
      </c>
      <c r="BC151">
        <v>2.3152805261764707E-3</v>
      </c>
      <c r="BD151">
        <v>3.0933108398039214E-2</v>
      </c>
      <c r="BE151">
        <v>2.0373097021470589E-2</v>
      </c>
      <c r="BF151">
        <v>2.0918028303450981E-2</v>
      </c>
      <c r="BG151">
        <v>2.1467536507107842E-3</v>
      </c>
      <c r="BH151">
        <v>5.8136283289044709E-3</v>
      </c>
      <c r="BI151">
        <v>1.1215474610137255E-2</v>
      </c>
      <c r="BJ151">
        <v>9.7139756412235306E-3</v>
      </c>
      <c r="BK151">
        <v>1.8866405839431374E-2</v>
      </c>
      <c r="BL151">
        <v>2.7963281326803921E-3</v>
      </c>
      <c r="BM151">
        <v>3.0397883452176469E-3</v>
      </c>
      <c r="BN151">
        <v>7.2721558887058821E-3</v>
      </c>
      <c r="BO151">
        <v>1.53078410052549E-2</v>
      </c>
      <c r="BP151">
        <v>2.2263689144960783E-2</v>
      </c>
      <c r="BQ151">
        <v>1.9807757237764708E-3</v>
      </c>
      <c r="BR151">
        <v>5.5537168714705886E-3</v>
      </c>
      <c r="BS151">
        <v>9.3972070519803916E-3</v>
      </c>
      <c r="BT151">
        <v>2.006892500635294E-2</v>
      </c>
      <c r="BU151">
        <v>1.1726043239803923E-3</v>
      </c>
      <c r="BV151">
        <v>1.6263635502349019E-3</v>
      </c>
      <c r="BW151">
        <v>2.3376219067313725E-3</v>
      </c>
      <c r="BX151">
        <v>3.8290370976745104E-3</v>
      </c>
      <c r="BY151">
        <v>2.0864692239174511E-2</v>
      </c>
      <c r="BZ151">
        <v>2.0922513305564709E-2</v>
      </c>
      <c r="CA151">
        <v>8.2250139011764718E-3</v>
      </c>
      <c r="CB151">
        <v>2.298002393843137E-2</v>
      </c>
      <c r="CC151">
        <v>5.86532662862745E-2</v>
      </c>
      <c r="CD151">
        <v>5.8898459249803928E-2</v>
      </c>
      <c r="CE151">
        <v>5.8235430589215695E-3</v>
      </c>
      <c r="CF151">
        <v>1.7967683973137256E-2</v>
      </c>
      <c r="CG151">
        <v>3.0749978758431371E-2</v>
      </c>
      <c r="CH151">
        <v>3.4275535357058831E-4</v>
      </c>
      <c r="CI151">
        <v>1.8449153132901962E-3</v>
      </c>
      <c r="CJ151">
        <v>1.4198472502313726E-3</v>
      </c>
      <c r="CK151">
        <v>4.1629459382633328E-2</v>
      </c>
      <c r="CL151">
        <v>4.1807054206562159E-2</v>
      </c>
      <c r="CM151">
        <v>5.4598051395317648E-2</v>
      </c>
      <c r="CN151">
        <v>2.208942825951541E-2</v>
      </c>
      <c r="CO151">
        <v>4.32564194772549E-2</v>
      </c>
      <c r="CP151">
        <v>2.8031225546921567E-2</v>
      </c>
      <c r="CQ151">
        <v>2.7984039657392157E-2</v>
      </c>
      <c r="CR151">
        <v>1.9521649083085589E-2</v>
      </c>
      <c r="CS151">
        <v>2.7644923008313727E-2</v>
      </c>
      <c r="CT151">
        <v>1.4217910295666511E-2</v>
      </c>
      <c r="CU151">
        <v>2.7901689453921571E-2</v>
      </c>
      <c r="CV151">
        <v>1.5879618871378117E-2</v>
      </c>
      <c r="CW151">
        <v>5.4478361053333334E-3</v>
      </c>
      <c r="CX151">
        <v>5.935907915111764E-3</v>
      </c>
      <c r="CY151">
        <v>7.5530706734117641E-3</v>
      </c>
      <c r="CZ151">
        <v>7.0627296666666659E-2</v>
      </c>
      <c r="DA151">
        <v>2.6067047751823526E-2</v>
      </c>
      <c r="DB151">
        <v>3.9338083244901963E-2</v>
      </c>
      <c r="DC151">
        <v>1.4410142646529412E-2</v>
      </c>
      <c r="DD151">
        <v>5.8860101869348427E-4</v>
      </c>
      <c r="DE151">
        <v>7.673905374154901E-4</v>
      </c>
      <c r="DF151">
        <v>2.5197273851764713E-3</v>
      </c>
      <c r="DG151">
        <v>1.2882909449170706E-2</v>
      </c>
      <c r="DH151">
        <v>1.3537183622963727E-2</v>
      </c>
      <c r="DI151">
        <v>5.9657189787351373E-3</v>
      </c>
      <c r="DJ151">
        <v>1.9358121603323137E-2</v>
      </c>
      <c r="DK151">
        <v>4.9912029317152745E-3</v>
      </c>
      <c r="DL151">
        <v>5.4052901460389605E-3</v>
      </c>
      <c r="DM151">
        <v>2.1325362792131371E-2</v>
      </c>
      <c r="DN151">
        <v>3.5944550162972547E-3</v>
      </c>
      <c r="DO151">
        <v>2.5910801318369862E-2</v>
      </c>
      <c r="DP151">
        <v>5.8138020380844703E-3</v>
      </c>
      <c r="DQ151">
        <v>8.0931201740590199E-4</v>
      </c>
      <c r="DR151">
        <v>4.4469390208720785E-4</v>
      </c>
      <c r="DS151">
        <v>1.1609451540101961E-3</v>
      </c>
      <c r="DT151">
        <v>4.6870674048313726E-4</v>
      </c>
      <c r="DU151">
        <v>5.8437012817078428E-4</v>
      </c>
      <c r="DV151">
        <v>1.1358382215937254E-2</v>
      </c>
      <c r="DW151">
        <v>1.1675667958241176E-2</v>
      </c>
      <c r="DX151">
        <v>1.2367986687607843E-2</v>
      </c>
      <c r="DY151">
        <v>1.181290348347059E-2</v>
      </c>
      <c r="DZ151">
        <v>2.7780570726975276E-2</v>
      </c>
      <c r="EA151">
        <v>2.7032570694831375E-2</v>
      </c>
      <c r="EB151">
        <v>2.7982432384610432E-2</v>
      </c>
      <c r="EC151">
        <v>4.865071214772549E-2</v>
      </c>
      <c r="ED151">
        <v>4.8827178283156858E-2</v>
      </c>
      <c r="EE151">
        <v>2.4039614712891566E-3</v>
      </c>
      <c r="EF151">
        <v>2.5692355419960787E-3</v>
      </c>
      <c r="EG151">
        <v>9.7713363756487832E-3</v>
      </c>
      <c r="EH151">
        <v>9.7138914656784304E-3</v>
      </c>
      <c r="EI151">
        <v>9.3852782115784305E-3</v>
      </c>
      <c r="EJ151">
        <v>1.66142622258851E-2</v>
      </c>
      <c r="EK151">
        <v>1.7515531699780391E-2</v>
      </c>
      <c r="EL151">
        <v>4.3544075003029412E-2</v>
      </c>
      <c r="EM151">
        <v>4.1746028475098042E-2</v>
      </c>
      <c r="EN151">
        <v>4.2850215669235289E-2</v>
      </c>
      <c r="EO151">
        <v>4.313688921333333E-3</v>
      </c>
      <c r="EP151">
        <v>3.5868093103999998E-3</v>
      </c>
      <c r="EQ151">
        <v>1.349031949225098E-2</v>
      </c>
      <c r="ER151">
        <v>1.3402137177766666E-2</v>
      </c>
      <c r="ES151">
        <v>1.3068383565490197E-2</v>
      </c>
      <c r="ET151">
        <v>2.346652480990043E-2</v>
      </c>
      <c r="EU151">
        <v>2.3513561305106786E-2</v>
      </c>
      <c r="EV151">
        <v>1.7626551060000001E-3</v>
      </c>
      <c r="EW151">
        <v>4.194019391288235E-4</v>
      </c>
      <c r="EX151">
        <v>9.1599688859846865E-4</v>
      </c>
      <c r="EY151">
        <v>3.5614583432470592E-3</v>
      </c>
      <c r="EZ151">
        <v>3.0478340388049017E-3</v>
      </c>
      <c r="FA151">
        <v>2.2174324876470586E-2</v>
      </c>
      <c r="FB151">
        <v>4.1243917463227447E-4</v>
      </c>
      <c r="FC151">
        <v>9.0399484673882259E-5</v>
      </c>
      <c r="FD151">
        <v>2.3221275435190195E-3</v>
      </c>
      <c r="FE151">
        <v>7.6644275949607835E-3</v>
      </c>
      <c r="FF151">
        <v>8.3310476200529407E-3</v>
      </c>
      <c r="FG151">
        <v>1.3780506722111764E-2</v>
      </c>
      <c r="FH151">
        <v>1.3785313260360784E-2</v>
      </c>
      <c r="FI151">
        <v>2.3406165236188235E-2</v>
      </c>
      <c r="FJ151">
        <v>5.9277542526147059E-2</v>
      </c>
      <c r="FK151">
        <v>0.10404205756062314</v>
      </c>
      <c r="FL151">
        <v>1.9333421261110002E-2</v>
      </c>
      <c r="FM151">
        <v>1.4314203717198236E-2</v>
      </c>
      <c r="FN151">
        <v>3.7168878276823525E-2</v>
      </c>
    </row>
    <row r="152" spans="1:170" x14ac:dyDescent="0.25">
      <c r="A152">
        <v>350</v>
      </c>
      <c r="B152">
        <v>6.0194479299999996E-3</v>
      </c>
      <c r="C152">
        <v>-1.473179436E-4</v>
      </c>
      <c r="D152">
        <v>2.801247174E-4</v>
      </c>
      <c r="E152">
        <v>-1.3650114119999999E-4</v>
      </c>
      <c r="F152">
        <v>-5.3706049219999995E-4</v>
      </c>
      <c r="G152">
        <v>4.0626313419999999E-4</v>
      </c>
      <c r="H152">
        <v>-7.6305128459999998E-5</v>
      </c>
      <c r="I152">
        <v>-1.8219898630000001E-4</v>
      </c>
      <c r="J152">
        <v>2.367658162E-4</v>
      </c>
      <c r="K152">
        <v>2.5304911659999998E-2</v>
      </c>
      <c r="L152">
        <v>2.4472413580000001E-2</v>
      </c>
      <c r="M152">
        <v>7.6662428680000005E-2</v>
      </c>
      <c r="N152">
        <v>7.1829706430000001E-2</v>
      </c>
      <c r="O152">
        <v>2.1030375729999998E-2</v>
      </c>
      <c r="P152">
        <v>0.1535463333</v>
      </c>
      <c r="Q152">
        <v>3.2365266230000002E-2</v>
      </c>
      <c r="R152">
        <v>8.4311924869999999E-2</v>
      </c>
      <c r="S152">
        <v>3.4084856509999997E-2</v>
      </c>
      <c r="T152">
        <v>8.4678485989999996E-2</v>
      </c>
      <c r="U152">
        <v>3.3614777030000001E-2</v>
      </c>
      <c r="V152">
        <v>8.3500504490000002E-2</v>
      </c>
      <c r="W152">
        <v>3.2407015560000002E-2</v>
      </c>
      <c r="X152">
        <v>8.4108509119999994E-2</v>
      </c>
      <c r="Y152">
        <v>3.6274209619999997E-2</v>
      </c>
      <c r="Z152">
        <v>3.5296205429999998E-2</v>
      </c>
      <c r="AA152">
        <v>0.13621383910000001</v>
      </c>
      <c r="AB152">
        <v>0.15509945150000001</v>
      </c>
      <c r="AC152">
        <v>1.9885625689999999E-2</v>
      </c>
      <c r="AD152">
        <v>4.1331570599999999E-2</v>
      </c>
      <c r="AE152">
        <v>2.014048211E-2</v>
      </c>
      <c r="AF152">
        <v>8.3109043539999997E-2</v>
      </c>
      <c r="AG152">
        <v>3.0066685749999999E-2</v>
      </c>
      <c r="AH152">
        <v>6.9514319300000002E-2</v>
      </c>
      <c r="AI152">
        <v>3.5319846119999998E-2</v>
      </c>
      <c r="AJ152">
        <v>6.7087665199999993E-2</v>
      </c>
      <c r="AK152">
        <v>5.0238766710000004E-3</v>
      </c>
      <c r="AL152">
        <v>1.245084871E-2</v>
      </c>
      <c r="AM152">
        <v>1.1618756690000001E-2</v>
      </c>
      <c r="AN152">
        <v>1.335481927E-2</v>
      </c>
      <c r="AO152">
        <v>2.0957892759999999E-2</v>
      </c>
      <c r="AP152">
        <v>1.9262501969999998E-2</v>
      </c>
      <c r="AQ152">
        <v>2.0687242969999999E-2</v>
      </c>
      <c r="AR152">
        <v>2.7851307542450979E-2</v>
      </c>
      <c r="AS152">
        <v>3.2233626326588237E-2</v>
      </c>
      <c r="AT152">
        <v>7.6900947413853131E-3</v>
      </c>
      <c r="AU152">
        <v>8.1875838624784307E-3</v>
      </c>
      <c r="AV152">
        <v>7.5906675806666657E-2</v>
      </c>
      <c r="AW152">
        <v>1.482987583593904E-2</v>
      </c>
      <c r="AX152">
        <v>0.1442227527190196</v>
      </c>
      <c r="AY152">
        <v>2.5108332936950646E-2</v>
      </c>
      <c r="AZ152">
        <v>6.1271279725490194E-2</v>
      </c>
      <c r="BA152">
        <v>1.244099653353851E-2</v>
      </c>
      <c r="BB152">
        <v>5.7883345720000007E-2</v>
      </c>
      <c r="BC152">
        <v>1.1579760211764705E-3</v>
      </c>
      <c r="BD152">
        <v>3.0481551058039208E-2</v>
      </c>
      <c r="BE152">
        <v>1.8826859401470587E-2</v>
      </c>
      <c r="BF152">
        <v>1.9197603563450981E-2</v>
      </c>
      <c r="BG152">
        <v>1.3101005977107843E-3</v>
      </c>
      <c r="BH152">
        <v>4.9069215419044708E-3</v>
      </c>
      <c r="BI152">
        <v>9.9521951401372547E-3</v>
      </c>
      <c r="BJ152">
        <v>1.0239724931223529E-2</v>
      </c>
      <c r="BK152">
        <v>1.7730881479431373E-2</v>
      </c>
      <c r="BL152">
        <v>3.1243490236803925E-3</v>
      </c>
      <c r="BM152">
        <v>2.5893872442176468E-3</v>
      </c>
      <c r="BN152">
        <v>7.4780517527058814E-3</v>
      </c>
      <c r="BO152">
        <v>1.4639739995254902E-2</v>
      </c>
      <c r="BP152">
        <v>2.186269890496078E-2</v>
      </c>
      <c r="BQ152">
        <v>2.5822743667764706E-3</v>
      </c>
      <c r="BR152">
        <v>5.7781339464705889E-3</v>
      </c>
      <c r="BS152">
        <v>9.7401824219803916E-3</v>
      </c>
      <c r="BT152">
        <v>1.9520377866352939E-2</v>
      </c>
      <c r="BU152">
        <v>1.7902870239803923E-3</v>
      </c>
      <c r="BV152">
        <v>2.141699721234902E-3</v>
      </c>
      <c r="BW152">
        <v>2.4684585257313723E-3</v>
      </c>
      <c r="BX152">
        <v>3.5735448146745098E-3</v>
      </c>
      <c r="BY152">
        <v>1.914536086917451E-2</v>
      </c>
      <c r="BZ152">
        <v>1.9370721285564704E-2</v>
      </c>
      <c r="CA152">
        <v>6.1076864911764721E-3</v>
      </c>
      <c r="CB152">
        <v>2.3006778978431369E-2</v>
      </c>
      <c r="CC152">
        <v>5.6578070986274487E-2</v>
      </c>
      <c r="CD152">
        <v>5.8239403249803937E-2</v>
      </c>
      <c r="CE152">
        <v>3.9743983589215701E-3</v>
      </c>
      <c r="CF152">
        <v>1.6271261283137259E-2</v>
      </c>
      <c r="CG152">
        <v>2.8915660708431379E-2</v>
      </c>
      <c r="CH152">
        <v>6.1064033141058828E-4</v>
      </c>
      <c r="CI152">
        <v>1.9478492742901962E-3</v>
      </c>
      <c r="CJ152">
        <v>1.6077939078313727E-3</v>
      </c>
      <c r="CK152">
        <v>4.1470460262633332E-2</v>
      </c>
      <c r="CL152">
        <v>3.9487394166562162E-2</v>
      </c>
      <c r="CM152">
        <v>5.4107810635317645E-2</v>
      </c>
      <c r="CN152">
        <v>2.243848609951541E-2</v>
      </c>
      <c r="CO152">
        <v>4.1611517537254901E-2</v>
      </c>
      <c r="CP152">
        <v>2.7540534036921568E-2</v>
      </c>
      <c r="CQ152">
        <v>2.7286086037392156E-2</v>
      </c>
      <c r="CR152">
        <v>1.9259530213085588E-2</v>
      </c>
      <c r="CS152">
        <v>2.8341332508313721E-2</v>
      </c>
      <c r="CT152">
        <v>1.396429718566651E-2</v>
      </c>
      <c r="CU152">
        <v>2.7911427353921572E-2</v>
      </c>
      <c r="CV152">
        <v>1.583368139137812E-2</v>
      </c>
      <c r="CW152">
        <v>4.1547789943333331E-3</v>
      </c>
      <c r="CX152">
        <v>4.9244780951117643E-3</v>
      </c>
      <c r="CY152">
        <v>6.4870332204117632E-3</v>
      </c>
      <c r="CZ152">
        <v>6.9771567666666659E-2</v>
      </c>
      <c r="DA152">
        <v>2.6127051001823529E-2</v>
      </c>
      <c r="DB152">
        <v>3.8364568034901965E-2</v>
      </c>
      <c r="DC152">
        <v>1.5319037116529413E-2</v>
      </c>
      <c r="DD152">
        <v>9.0479679069348435E-4</v>
      </c>
      <c r="DE152">
        <v>1.8903343614154902E-3</v>
      </c>
      <c r="DF152">
        <v>3.0023522481764709E-3</v>
      </c>
      <c r="DG152">
        <v>1.1312029039170706E-2</v>
      </c>
      <c r="DH152">
        <v>1.1535990262963727E-2</v>
      </c>
      <c r="DI152">
        <v>6.4503149857351371E-3</v>
      </c>
      <c r="DJ152">
        <v>1.6493749623323138E-2</v>
      </c>
      <c r="DK152">
        <v>6.0779865267152743E-3</v>
      </c>
      <c r="DL152">
        <v>5.488695670038961E-3</v>
      </c>
      <c r="DM152">
        <v>1.8533965522131372E-2</v>
      </c>
      <c r="DN152">
        <v>3.7812780912972548E-3</v>
      </c>
      <c r="DO152">
        <v>2.4491603548369864E-2</v>
      </c>
      <c r="DP152">
        <v>6.6769634410844703E-3</v>
      </c>
      <c r="DQ152">
        <v>2.49180831505902E-4</v>
      </c>
      <c r="DR152">
        <v>-5.0874458127921634E-6</v>
      </c>
      <c r="DS152">
        <v>4.6121291710196066E-5</v>
      </c>
      <c r="DT152">
        <v>4.2347286868313729E-4</v>
      </c>
      <c r="DU152">
        <v>4.3397989687078432E-4</v>
      </c>
      <c r="DV152">
        <v>1.1483268845937254E-2</v>
      </c>
      <c r="DW152">
        <v>1.0803723718241176E-2</v>
      </c>
      <c r="DX152">
        <v>1.1911941307607843E-2</v>
      </c>
      <c r="DY152">
        <v>1.1951393943470589E-2</v>
      </c>
      <c r="DZ152">
        <v>2.7573133526975276E-2</v>
      </c>
      <c r="EA152">
        <v>2.8136705764831373E-2</v>
      </c>
      <c r="EB152">
        <v>2.8414836134610429E-2</v>
      </c>
      <c r="EC152">
        <v>4.8846148327725492E-2</v>
      </c>
      <c r="ED152">
        <v>4.8931825413156861E-2</v>
      </c>
      <c r="EE152">
        <v>1.7465629842891568E-3</v>
      </c>
      <c r="EF152">
        <v>2.4589101389960785E-3</v>
      </c>
      <c r="EG152">
        <v>9.0507823436487833E-3</v>
      </c>
      <c r="EH152">
        <v>9.2796939806784311E-3</v>
      </c>
      <c r="EI152">
        <v>9.8165401715784306E-3</v>
      </c>
      <c r="EJ152">
        <v>1.6002202615885096E-2</v>
      </c>
      <c r="EK152">
        <v>1.6902518409780392E-2</v>
      </c>
      <c r="EL152">
        <v>4.2644666993029413E-2</v>
      </c>
      <c r="EM152">
        <v>4.024976190509804E-2</v>
      </c>
      <c r="EN152">
        <v>4.1637015279235294E-2</v>
      </c>
      <c r="EO152">
        <v>3.8360019313333328E-3</v>
      </c>
      <c r="EP152">
        <v>4.6887441274000002E-3</v>
      </c>
      <c r="EQ152">
        <v>1.3688055112250979E-2</v>
      </c>
      <c r="ER152">
        <v>1.3724225777766667E-2</v>
      </c>
      <c r="ES152">
        <v>1.3557763775490197E-2</v>
      </c>
      <c r="ET152">
        <v>2.3350474569900432E-2</v>
      </c>
      <c r="EU152">
        <v>2.3939917055106785E-2</v>
      </c>
      <c r="EV152">
        <v>7.7929395100000012E-4</v>
      </c>
      <c r="EW152">
        <v>6.1998882978823533E-5</v>
      </c>
      <c r="EX152">
        <v>-6.0543227510153133E-4</v>
      </c>
      <c r="EY152">
        <v>2.2564565562470593E-3</v>
      </c>
      <c r="EZ152">
        <v>1.8794668188049017E-3</v>
      </c>
      <c r="FA152">
        <v>2.1883759686470584E-2</v>
      </c>
      <c r="FB152">
        <v>-1.017406499977255E-4</v>
      </c>
      <c r="FC152">
        <v>-4.8334124892611776E-4</v>
      </c>
      <c r="FD152">
        <v>1.0191409629190197E-3</v>
      </c>
      <c r="FE152">
        <v>7.5994520129607831E-3</v>
      </c>
      <c r="FF152">
        <v>7.0294069750529405E-3</v>
      </c>
      <c r="FG152">
        <v>1.3396871672111765E-2</v>
      </c>
      <c r="FH152">
        <v>1.3151767110360785E-2</v>
      </c>
      <c r="FI152">
        <v>2.2972260186188236E-2</v>
      </c>
      <c r="FJ152">
        <v>5.8899362226147063E-2</v>
      </c>
      <c r="FK152">
        <v>0.10409944186062314</v>
      </c>
      <c r="FL152">
        <v>1.9029376101109999E-2</v>
      </c>
      <c r="FM152">
        <v>1.3080971507198235E-2</v>
      </c>
      <c r="FN152">
        <v>3.6750863456823525E-2</v>
      </c>
    </row>
    <row r="153" spans="1:170" x14ac:dyDescent="0.25">
      <c r="A153">
        <v>351</v>
      </c>
      <c r="B153">
        <v>7.453521714E-3</v>
      </c>
      <c r="C153">
        <v>1.7424063990000001E-3</v>
      </c>
      <c r="D153">
        <v>4.858924658E-4</v>
      </c>
      <c r="E153">
        <v>-4.0844376779999999E-4</v>
      </c>
      <c r="F153">
        <v>-8.7382235509999995E-5</v>
      </c>
      <c r="G153">
        <v>-1.4496117730000001E-6</v>
      </c>
      <c r="H153">
        <v>-6.4154970460000003E-4</v>
      </c>
      <c r="I153">
        <v>-5.0360418389999999E-4</v>
      </c>
      <c r="J153">
        <v>1.0661009E-3</v>
      </c>
      <c r="K153">
        <v>2.5491593409999999E-2</v>
      </c>
      <c r="L153">
        <v>2.5519071149999999E-2</v>
      </c>
      <c r="M153">
        <v>7.7091179790000006E-2</v>
      </c>
      <c r="N153">
        <v>7.1115434170000005E-2</v>
      </c>
      <c r="O153">
        <v>2.179015242E-2</v>
      </c>
      <c r="P153">
        <v>0.15168356899999999</v>
      </c>
      <c r="Q153">
        <v>3.2855156810000001E-2</v>
      </c>
      <c r="R153">
        <v>8.4541089829999999E-2</v>
      </c>
      <c r="S153">
        <v>3.4954410050000002E-2</v>
      </c>
      <c r="T153">
        <v>8.419893682E-2</v>
      </c>
      <c r="U153">
        <v>3.5121820870000001E-2</v>
      </c>
      <c r="V153">
        <v>8.2158558069999998E-2</v>
      </c>
      <c r="W153">
        <v>3.370277956E-2</v>
      </c>
      <c r="X153">
        <v>8.3847127849999994E-2</v>
      </c>
      <c r="Y153">
        <v>3.3919945360000002E-2</v>
      </c>
      <c r="Z153">
        <v>3.4779742359999997E-2</v>
      </c>
      <c r="AA153">
        <v>0.1369768381</v>
      </c>
      <c r="AB153">
        <v>0.15638297800000001</v>
      </c>
      <c r="AC153">
        <v>1.9807290290000001E-2</v>
      </c>
      <c r="AD153">
        <v>4.1336126629999997E-2</v>
      </c>
      <c r="AE153">
        <v>2.0685667170000002E-2</v>
      </c>
      <c r="AF153">
        <v>8.3699263630000006E-2</v>
      </c>
      <c r="AG153">
        <v>2.982490137E-2</v>
      </c>
      <c r="AH153">
        <v>7.0019878450000003E-2</v>
      </c>
      <c r="AI153">
        <v>3.4971609709999997E-2</v>
      </c>
      <c r="AJ153">
        <v>6.7469567059999999E-2</v>
      </c>
      <c r="AK153">
        <v>5.452352576E-3</v>
      </c>
      <c r="AL153">
        <v>1.4238311910000001E-2</v>
      </c>
      <c r="AM153">
        <v>1.289410517E-2</v>
      </c>
      <c r="AN153">
        <v>1.567143574E-2</v>
      </c>
      <c r="AO153">
        <v>2.2915463890000001E-2</v>
      </c>
      <c r="AP153">
        <v>2.0544245839999999E-2</v>
      </c>
      <c r="AQ153">
        <v>2.2363903000000001E-2</v>
      </c>
      <c r="AR153">
        <v>2.7308517852450982E-2</v>
      </c>
      <c r="AS153">
        <v>3.2235626806588237E-2</v>
      </c>
      <c r="AT153">
        <v>7.1490414953853136E-3</v>
      </c>
      <c r="AU153">
        <v>7.9787766854784309E-3</v>
      </c>
      <c r="AV153">
        <v>7.5416889536666656E-2</v>
      </c>
      <c r="AW153">
        <v>1.4149845515939041E-2</v>
      </c>
      <c r="AX153">
        <v>0.14303814021901962</v>
      </c>
      <c r="AY153">
        <v>2.3682755616950647E-2</v>
      </c>
      <c r="AZ153">
        <v>6.0878887445490207E-2</v>
      </c>
      <c r="BA153">
        <v>1.2415955133538509E-2</v>
      </c>
      <c r="BB153">
        <v>5.816425502E-2</v>
      </c>
      <c r="BC153">
        <v>1.7600856111764705E-3</v>
      </c>
      <c r="BD153">
        <v>3.0696127778039206E-2</v>
      </c>
      <c r="BE153">
        <v>1.8039284601470588E-2</v>
      </c>
      <c r="BF153">
        <v>1.8052253753450983E-2</v>
      </c>
      <c r="BG153">
        <v>2.7619199177107839E-3</v>
      </c>
      <c r="BH153">
        <v>7.0761534259044705E-3</v>
      </c>
      <c r="BI153">
        <v>1.2612437980137253E-2</v>
      </c>
      <c r="BJ153">
        <v>9.9475988412235303E-3</v>
      </c>
      <c r="BK153">
        <v>2.0280097629431372E-2</v>
      </c>
      <c r="BL153">
        <v>2.772943088680392E-3</v>
      </c>
      <c r="BM153">
        <v>2.459498245217647E-3</v>
      </c>
      <c r="BN153">
        <v>7.087408498705882E-3</v>
      </c>
      <c r="BO153">
        <v>1.46457116352549E-2</v>
      </c>
      <c r="BP153">
        <v>2.1376040014960782E-2</v>
      </c>
      <c r="BQ153">
        <v>1.7695140457764705E-3</v>
      </c>
      <c r="BR153">
        <v>5.261575880470588E-3</v>
      </c>
      <c r="BS153">
        <v>1.0173198061980391E-2</v>
      </c>
      <c r="BT153">
        <v>1.9675314556352939E-2</v>
      </c>
      <c r="BU153">
        <v>2.2762353109803922E-3</v>
      </c>
      <c r="BV153">
        <v>2.3657866432349019E-3</v>
      </c>
      <c r="BW153">
        <v>2.4171846777313725E-3</v>
      </c>
      <c r="BX153">
        <v>3.4213271246745103E-3</v>
      </c>
      <c r="BY153">
        <v>1.892789518917451E-2</v>
      </c>
      <c r="BZ153">
        <v>1.8454845625564709E-2</v>
      </c>
      <c r="CA153">
        <v>8.1235183711764729E-3</v>
      </c>
      <c r="CB153">
        <v>2.3426552138431374E-2</v>
      </c>
      <c r="CC153">
        <v>5.889276528627449E-2</v>
      </c>
      <c r="CD153">
        <v>5.7969774149803935E-2</v>
      </c>
      <c r="CE153">
        <v>5.8728854589215704E-3</v>
      </c>
      <c r="CF153">
        <v>1.8170764453137256E-2</v>
      </c>
      <c r="CG153">
        <v>3.1072283418431379E-2</v>
      </c>
      <c r="CH153">
        <v>3.1797774937058831E-4</v>
      </c>
      <c r="CI153">
        <v>1.8987805662901962E-3</v>
      </c>
      <c r="CJ153">
        <v>1.5310383758313727E-3</v>
      </c>
      <c r="CK153">
        <v>4.0208391512633328E-2</v>
      </c>
      <c r="CL153">
        <v>4.1735934686562157E-2</v>
      </c>
      <c r="CM153">
        <v>5.3706138665317642E-2</v>
      </c>
      <c r="CN153">
        <v>2.1808282469515411E-2</v>
      </c>
      <c r="CO153">
        <v>4.3415087037254906E-2</v>
      </c>
      <c r="CP153">
        <v>2.8866297796921569E-2</v>
      </c>
      <c r="CQ153">
        <v>2.8211099827392158E-2</v>
      </c>
      <c r="CR153">
        <v>2.017411319308559E-2</v>
      </c>
      <c r="CS153">
        <v>2.8427960408313725E-2</v>
      </c>
      <c r="CT153">
        <v>1.4657360435666509E-2</v>
      </c>
      <c r="CU153">
        <v>2.8407572693921575E-2</v>
      </c>
      <c r="CV153">
        <v>1.6251319021378118E-2</v>
      </c>
      <c r="CW153">
        <v>4.7266664693333335E-3</v>
      </c>
      <c r="CX153">
        <v>4.7200430111117644E-3</v>
      </c>
      <c r="CY153">
        <v>6.6124823714117636E-3</v>
      </c>
      <c r="CZ153">
        <v>7.0290813566666679E-2</v>
      </c>
      <c r="DA153">
        <v>2.6008281301823529E-2</v>
      </c>
      <c r="DB153">
        <v>3.8731620884901972E-2</v>
      </c>
      <c r="DC153">
        <v>1.4736021736529414E-2</v>
      </c>
      <c r="DD153">
        <v>3.3170590189348433E-4</v>
      </c>
      <c r="DE153">
        <v>1.17067882341549E-3</v>
      </c>
      <c r="DF153">
        <v>2.8046599391764715E-3</v>
      </c>
      <c r="DG153">
        <v>1.3732528959170705E-2</v>
      </c>
      <c r="DH153">
        <v>1.2771319812963726E-2</v>
      </c>
      <c r="DI153">
        <v>6.3225026037351372E-3</v>
      </c>
      <c r="DJ153">
        <v>1.9500885903323138E-2</v>
      </c>
      <c r="DK153">
        <v>5.8914444777152745E-3</v>
      </c>
      <c r="DL153">
        <v>5.6505725720389609E-3</v>
      </c>
      <c r="DM153">
        <v>2.1400572682131372E-2</v>
      </c>
      <c r="DN153">
        <v>3.7195430462972547E-3</v>
      </c>
      <c r="DO153">
        <v>2.5113857418369863E-2</v>
      </c>
      <c r="DP153">
        <v>6.0091301840844704E-3</v>
      </c>
      <c r="DQ153">
        <v>3.9919882480590199E-4</v>
      </c>
      <c r="DR153">
        <v>5.293875621872079E-4</v>
      </c>
      <c r="DS153">
        <v>1.2184737650101961E-3</v>
      </c>
      <c r="DT153">
        <v>-9.0297647016862742E-5</v>
      </c>
      <c r="DU153">
        <v>2.8921080857078431E-4</v>
      </c>
      <c r="DV153">
        <v>1.2831106815937254E-2</v>
      </c>
      <c r="DW153">
        <v>1.2763345618241176E-2</v>
      </c>
      <c r="DX153">
        <v>1.3700794977607842E-2</v>
      </c>
      <c r="DY153">
        <v>1.2301599173470588E-2</v>
      </c>
      <c r="DZ153">
        <v>2.9800093436975275E-2</v>
      </c>
      <c r="EA153">
        <v>2.7958187984831375E-2</v>
      </c>
      <c r="EB153">
        <v>2.8610065564610432E-2</v>
      </c>
      <c r="EC153">
        <v>5.0995558867725492E-2</v>
      </c>
      <c r="ED153">
        <v>5.055309782315686E-2</v>
      </c>
      <c r="EE153">
        <v>3.3780559662891568E-3</v>
      </c>
      <c r="EF153">
        <v>2.2344620969960783E-3</v>
      </c>
      <c r="EG153">
        <v>8.9373761256487834E-3</v>
      </c>
      <c r="EH153">
        <v>9.5175751866784317E-3</v>
      </c>
      <c r="EI153">
        <v>9.701141851578431E-3</v>
      </c>
      <c r="EJ153">
        <v>1.7348682715885098E-2</v>
      </c>
      <c r="EK153">
        <v>1.7100713169780391E-2</v>
      </c>
      <c r="EL153">
        <v>4.2923709863029409E-2</v>
      </c>
      <c r="EM153">
        <v>4.0880546685098038E-2</v>
      </c>
      <c r="EN153">
        <v>4.1815616869235288E-2</v>
      </c>
      <c r="EO153">
        <v>3.9361321463333336E-3</v>
      </c>
      <c r="EP153">
        <v>4.4774712733999999E-3</v>
      </c>
      <c r="EQ153">
        <v>1.4197536992250978E-2</v>
      </c>
      <c r="ER153">
        <v>1.4059649987766666E-2</v>
      </c>
      <c r="ES153">
        <v>1.3952057815490197E-2</v>
      </c>
      <c r="ET153">
        <v>2.3519409029900431E-2</v>
      </c>
      <c r="EU153">
        <v>2.4164382555106785E-2</v>
      </c>
      <c r="EV153">
        <v>2.5478561949999999E-3</v>
      </c>
      <c r="EW153">
        <v>1.7881709184288236E-3</v>
      </c>
      <c r="EX153">
        <v>1.7652258225984685E-3</v>
      </c>
      <c r="EY153">
        <v>4.0223931692470591E-3</v>
      </c>
      <c r="EZ153">
        <v>2.1761084258049017E-3</v>
      </c>
      <c r="FA153">
        <v>2.1935801986470584E-2</v>
      </c>
      <c r="FB153">
        <v>2.0830627223322744E-3</v>
      </c>
      <c r="FC153">
        <v>1.4775634955738822E-3</v>
      </c>
      <c r="FD153">
        <v>2.7641551235190196E-3</v>
      </c>
      <c r="FE153">
        <v>7.5932196019607833E-3</v>
      </c>
      <c r="FF153">
        <v>7.3627170800529421E-3</v>
      </c>
      <c r="FG153">
        <v>1.4461964762111763E-2</v>
      </c>
      <c r="FH153">
        <v>1.4015474730360784E-2</v>
      </c>
      <c r="FI153">
        <v>2.2680854936188235E-2</v>
      </c>
      <c r="FJ153">
        <v>6.1098661866147062E-2</v>
      </c>
      <c r="FK153">
        <v>0.10704716726062315</v>
      </c>
      <c r="FL153">
        <v>2.0659009931110001E-2</v>
      </c>
      <c r="FM153">
        <v>1.4776272887198235E-2</v>
      </c>
      <c r="FN153">
        <v>3.8926086536823529E-2</v>
      </c>
    </row>
    <row r="154" spans="1:170" x14ac:dyDescent="0.25">
      <c r="A154">
        <v>352</v>
      </c>
      <c r="B154">
        <v>5.4247514340000002E-3</v>
      </c>
      <c r="C154">
        <v>-1.479397295E-3</v>
      </c>
      <c r="D154">
        <v>-2.0708769450000001E-7</v>
      </c>
      <c r="E154">
        <v>1.7849453430000001E-4</v>
      </c>
      <c r="F154">
        <v>5.7818542699999997E-4</v>
      </c>
      <c r="G154">
        <v>2.3099014649999999E-4</v>
      </c>
      <c r="H154">
        <v>7.7999709169999996E-4</v>
      </c>
      <c r="I154">
        <v>4.4189597249999999E-5</v>
      </c>
      <c r="J154">
        <v>3.0890354539999998E-4</v>
      </c>
      <c r="K154">
        <v>2.2883918140000001E-2</v>
      </c>
      <c r="L154">
        <v>2.2633228450000001E-2</v>
      </c>
      <c r="M154">
        <v>7.4524715539999994E-2</v>
      </c>
      <c r="N154">
        <v>7.0415273309999998E-2</v>
      </c>
      <c r="O154">
        <v>1.9605757670000001E-2</v>
      </c>
      <c r="P154">
        <v>0.15124093</v>
      </c>
      <c r="Q154">
        <v>3.0017280949999999E-2</v>
      </c>
      <c r="R154">
        <v>8.1802807749999998E-2</v>
      </c>
      <c r="S154">
        <v>3.1944319610000001E-2</v>
      </c>
      <c r="T154">
        <v>8.2104548809999997E-2</v>
      </c>
      <c r="U154">
        <v>3.2181572169999999E-2</v>
      </c>
      <c r="V154">
        <v>8.1852905449999999E-2</v>
      </c>
      <c r="W154">
        <v>3.092752583E-2</v>
      </c>
      <c r="X154">
        <v>8.1160850820000005E-2</v>
      </c>
      <c r="Y154">
        <v>3.6318507049999997E-2</v>
      </c>
      <c r="Z154">
        <v>3.4931741650000001E-2</v>
      </c>
      <c r="AA154">
        <v>0.13465736810000001</v>
      </c>
      <c r="AB154">
        <v>0.1533189267</v>
      </c>
      <c r="AC154">
        <v>1.9574452190000001E-2</v>
      </c>
      <c r="AD154">
        <v>4.1232872750000003E-2</v>
      </c>
      <c r="AE154">
        <v>1.988922991E-2</v>
      </c>
      <c r="AF154">
        <v>8.1686601040000001E-2</v>
      </c>
      <c r="AG154">
        <v>2.965128794E-2</v>
      </c>
      <c r="AH154">
        <v>6.8107239900000005E-2</v>
      </c>
      <c r="AI154">
        <v>3.4276109190000001E-2</v>
      </c>
      <c r="AJ154">
        <v>6.6362202169999995E-2</v>
      </c>
      <c r="AK154">
        <v>6.1246333640000003E-3</v>
      </c>
      <c r="AL154">
        <v>1.33339176E-2</v>
      </c>
      <c r="AM154">
        <v>1.2539192100000001E-2</v>
      </c>
      <c r="AN154">
        <v>1.4444887639999999E-2</v>
      </c>
      <c r="AO154">
        <v>2.2309862079999999E-2</v>
      </c>
      <c r="AP154">
        <v>1.9837824630000001E-2</v>
      </c>
      <c r="AQ154">
        <v>2.116668411E-2</v>
      </c>
      <c r="AR154">
        <v>2.6794085062450984E-2</v>
      </c>
      <c r="AS154">
        <v>3.1456247646588234E-2</v>
      </c>
      <c r="AT154">
        <v>7.2235566143853134E-3</v>
      </c>
      <c r="AU154">
        <v>8.0712383904784305E-3</v>
      </c>
      <c r="AV154">
        <v>7.4792359516666657E-2</v>
      </c>
      <c r="AW154">
        <v>1.4467847475939041E-2</v>
      </c>
      <c r="AX154">
        <v>0.14150376761901962</v>
      </c>
      <c r="AY154">
        <v>2.3255235706950646E-2</v>
      </c>
      <c r="AZ154">
        <v>6.0490883555490205E-2</v>
      </c>
      <c r="BA154">
        <v>1.248199801353851E-2</v>
      </c>
      <c r="BB154">
        <v>5.7882898720000006E-2</v>
      </c>
      <c r="BC154">
        <v>2.2861585351764708E-3</v>
      </c>
      <c r="BD154">
        <v>3.0964929828039209E-2</v>
      </c>
      <c r="BE154">
        <v>1.7065815951470588E-2</v>
      </c>
      <c r="BF154">
        <v>1.7319215333450981E-2</v>
      </c>
      <c r="BG154">
        <v>3.2693989857107844E-3</v>
      </c>
      <c r="BH154">
        <v>6.1009767339044703E-3</v>
      </c>
      <c r="BI154">
        <v>1.1645727950137253E-2</v>
      </c>
      <c r="BJ154">
        <v>1.036834710122353E-2</v>
      </c>
      <c r="BK154">
        <v>2.0069797539431375E-2</v>
      </c>
      <c r="BL154">
        <v>3.2425836846803921E-3</v>
      </c>
      <c r="BM154">
        <v>2.3355380472176472E-3</v>
      </c>
      <c r="BN154">
        <v>7.6589183217058814E-3</v>
      </c>
      <c r="BO154">
        <v>1.41350339452549E-2</v>
      </c>
      <c r="BP154">
        <v>2.1695863634960781E-2</v>
      </c>
      <c r="BQ154">
        <v>2.3093598327764706E-3</v>
      </c>
      <c r="BR154">
        <v>5.6130151104705883E-3</v>
      </c>
      <c r="BS154">
        <v>1.0087149441980392E-2</v>
      </c>
      <c r="BT154">
        <v>1.969753218635294E-2</v>
      </c>
      <c r="BU154">
        <v>1.5728881629803921E-3</v>
      </c>
      <c r="BV154">
        <v>1.8442248132349019E-3</v>
      </c>
      <c r="BW154">
        <v>2.2063831887313722E-3</v>
      </c>
      <c r="BX154">
        <v>3.6638793786745102E-3</v>
      </c>
      <c r="BY154">
        <v>1.7308157589174512E-2</v>
      </c>
      <c r="BZ154">
        <v>1.7842176935564703E-2</v>
      </c>
      <c r="CA154">
        <v>7.2332326611764721E-3</v>
      </c>
      <c r="CB154">
        <v>2.2962120198431371E-2</v>
      </c>
      <c r="CC154">
        <v>5.7486058386274491E-2</v>
      </c>
      <c r="CD154">
        <v>5.7987014849803939E-2</v>
      </c>
      <c r="CE154">
        <v>5.4584105889215698E-3</v>
      </c>
      <c r="CF154">
        <v>1.7317907663137261E-2</v>
      </c>
      <c r="CG154">
        <v>3.0356424188431375E-2</v>
      </c>
      <c r="CH154">
        <v>5.5981383117058824E-4</v>
      </c>
      <c r="CI154">
        <v>1.9536652682901963E-3</v>
      </c>
      <c r="CJ154">
        <v>1.6380794708313723E-3</v>
      </c>
      <c r="CK154">
        <v>3.9638884032633333E-2</v>
      </c>
      <c r="CL154">
        <v>3.9880781096562158E-2</v>
      </c>
      <c r="CM154">
        <v>5.2475805665317642E-2</v>
      </c>
      <c r="CN154">
        <v>2.1203328849515413E-2</v>
      </c>
      <c r="CO154">
        <v>4.1633742627254902E-2</v>
      </c>
      <c r="CP154">
        <v>2.7802271066921569E-2</v>
      </c>
      <c r="CQ154">
        <v>2.7085808837392158E-2</v>
      </c>
      <c r="CR154">
        <v>1.9287115983085589E-2</v>
      </c>
      <c r="CS154">
        <v>2.7319638108313726E-2</v>
      </c>
      <c r="CT154">
        <v>1.3831923645666509E-2</v>
      </c>
      <c r="CU154">
        <v>2.7879445743921569E-2</v>
      </c>
      <c r="CV154">
        <v>1.5813704521378119E-2</v>
      </c>
      <c r="CW154">
        <v>4.9415412133333335E-3</v>
      </c>
      <c r="CX154">
        <v>5.3170026211117639E-3</v>
      </c>
      <c r="CY154">
        <v>7.7732884134117629E-3</v>
      </c>
      <c r="CZ154">
        <v>7.0013696666666667E-2</v>
      </c>
      <c r="DA154">
        <v>2.5731805151823526E-2</v>
      </c>
      <c r="DB154">
        <v>3.9762043634901968E-2</v>
      </c>
      <c r="DC154">
        <v>1.5501442226529412E-2</v>
      </c>
      <c r="DD154">
        <v>1.2179256594934845E-3</v>
      </c>
      <c r="DE154">
        <v>1.0291607494154901E-3</v>
      </c>
      <c r="DF154">
        <v>3.0162764521764712E-3</v>
      </c>
      <c r="DG154">
        <v>1.2700327379170706E-2</v>
      </c>
      <c r="DH154">
        <v>1.3459682682963726E-2</v>
      </c>
      <c r="DI154">
        <v>6.4531005717351373E-3</v>
      </c>
      <c r="DJ154">
        <v>1.772422231332314E-2</v>
      </c>
      <c r="DK154">
        <v>5.5176316197152742E-3</v>
      </c>
      <c r="DL154">
        <v>5.6850845930389608E-3</v>
      </c>
      <c r="DM154">
        <v>2.0239917512131372E-2</v>
      </c>
      <c r="DN154">
        <v>3.8879063772972546E-3</v>
      </c>
      <c r="DO154">
        <v>2.5450293968369862E-2</v>
      </c>
      <c r="DP154">
        <v>6.0836741740844706E-3</v>
      </c>
      <c r="DQ154">
        <v>3.7981870050590196E-4</v>
      </c>
      <c r="DR154">
        <v>8.8554861787207832E-5</v>
      </c>
      <c r="DS154">
        <v>3.0994024611019606E-4</v>
      </c>
      <c r="DT154">
        <v>4.4118746823137268E-5</v>
      </c>
      <c r="DU154">
        <v>7.6517680177078432E-4</v>
      </c>
      <c r="DV154">
        <v>1.2463325665937254E-2</v>
      </c>
      <c r="DW154">
        <v>1.2628024448241177E-2</v>
      </c>
      <c r="DX154">
        <v>1.2989979787607842E-2</v>
      </c>
      <c r="DY154">
        <v>1.3308561903470588E-2</v>
      </c>
      <c r="DZ154">
        <v>2.9827632646975275E-2</v>
      </c>
      <c r="EA154">
        <v>2.9172692234831373E-2</v>
      </c>
      <c r="EB154">
        <v>3.0348580314610431E-2</v>
      </c>
      <c r="EC154">
        <v>5.1355466617725491E-2</v>
      </c>
      <c r="ED154">
        <v>5.2520576373156859E-2</v>
      </c>
      <c r="EE154">
        <v>2.972206543289157E-3</v>
      </c>
      <c r="EF154">
        <v>3.2106846639960778E-3</v>
      </c>
      <c r="EG154">
        <v>9.0166968696487847E-3</v>
      </c>
      <c r="EH154">
        <v>9.3926233616784312E-3</v>
      </c>
      <c r="EI154">
        <v>9.3512886615784302E-3</v>
      </c>
      <c r="EJ154">
        <v>1.73737017658851E-2</v>
      </c>
      <c r="EK154">
        <v>1.7599948639780393E-2</v>
      </c>
      <c r="EL154">
        <v>4.3170424663029408E-2</v>
      </c>
      <c r="EM154">
        <v>4.0319849515098038E-2</v>
      </c>
      <c r="EN154">
        <v>4.1060232309235292E-2</v>
      </c>
      <c r="EO154">
        <v>4.6808078983333334E-3</v>
      </c>
      <c r="EP154">
        <v>3.9825324634000002E-3</v>
      </c>
      <c r="EQ154">
        <v>1.4493703152250981E-2</v>
      </c>
      <c r="ER154">
        <v>1.4383355357766666E-2</v>
      </c>
      <c r="ES154">
        <v>1.4302186665490196E-2</v>
      </c>
      <c r="ET154">
        <v>2.477080482990043E-2</v>
      </c>
      <c r="EU154">
        <v>2.4383923225106786E-2</v>
      </c>
      <c r="EV154">
        <v>1.1990575670000002E-3</v>
      </c>
      <c r="EW154">
        <v>8.5537120752882351E-4</v>
      </c>
      <c r="EX154">
        <v>3.7095822119846862E-4</v>
      </c>
      <c r="EY154">
        <v>2.7986641772470592E-3</v>
      </c>
      <c r="EZ154">
        <v>1.7714105828049017E-3</v>
      </c>
      <c r="FA154">
        <v>2.1055253256470584E-2</v>
      </c>
      <c r="FB154">
        <v>3.0767295203227446E-4</v>
      </c>
      <c r="FC154">
        <v>6.4165160973882261E-5</v>
      </c>
      <c r="FD154">
        <v>1.6224380475190197E-3</v>
      </c>
      <c r="FE154">
        <v>6.8485815689607842E-3</v>
      </c>
      <c r="FF154">
        <v>7.1097037450529406E-3</v>
      </c>
      <c r="FG154">
        <v>1.3178541722111765E-2</v>
      </c>
      <c r="FH154">
        <v>1.3334269080360783E-2</v>
      </c>
      <c r="FI154">
        <v>2.4050336846188236E-2</v>
      </c>
      <c r="FJ154">
        <v>6.1287016266147062E-2</v>
      </c>
      <c r="FK154">
        <v>0.10854819106062315</v>
      </c>
      <c r="FL154">
        <v>2.0484152251109999E-2</v>
      </c>
      <c r="FM154">
        <v>1.3361370387198236E-2</v>
      </c>
      <c r="FN154">
        <v>3.856257643682353E-2</v>
      </c>
    </row>
    <row r="155" spans="1:170" x14ac:dyDescent="0.25">
      <c r="A155">
        <v>353</v>
      </c>
      <c r="B155">
        <v>5.4741362109999997E-3</v>
      </c>
      <c r="C155">
        <v>-4.2747752739999997E-4</v>
      </c>
      <c r="D155">
        <v>-2.6374968000000002E-4</v>
      </c>
      <c r="E155">
        <v>-2.410867455E-4</v>
      </c>
      <c r="F155">
        <v>3.0942162270000001E-4</v>
      </c>
      <c r="G155">
        <v>-4.7335162529999999E-4</v>
      </c>
      <c r="H155">
        <v>5.9467111710000001E-4</v>
      </c>
      <c r="I155">
        <v>-3.8227101320000001E-4</v>
      </c>
      <c r="J155">
        <v>-5.2434013920000003E-4</v>
      </c>
      <c r="K155">
        <v>2.363188565E-2</v>
      </c>
      <c r="L155">
        <v>2.3099072280000001E-2</v>
      </c>
      <c r="M155">
        <v>7.4159748849999998E-2</v>
      </c>
      <c r="N155">
        <v>6.8821460010000002E-2</v>
      </c>
      <c r="O155">
        <v>1.9643157719999998E-2</v>
      </c>
      <c r="P155">
        <v>0.1500170827</v>
      </c>
      <c r="Q155">
        <v>3.054535203E-2</v>
      </c>
      <c r="R155">
        <v>8.1053361300000001E-2</v>
      </c>
      <c r="S155">
        <v>3.2314036040000001E-2</v>
      </c>
      <c r="T155">
        <v>8.1233911219999996E-2</v>
      </c>
      <c r="U155">
        <v>3.2217007130000003E-2</v>
      </c>
      <c r="V155">
        <v>8.0107271669999994E-2</v>
      </c>
      <c r="W155">
        <v>3.1067393719999999E-2</v>
      </c>
      <c r="X155">
        <v>7.9929277300000004E-2</v>
      </c>
      <c r="Y155">
        <v>3.4755345430000001E-2</v>
      </c>
      <c r="Z155">
        <v>3.4421231599999998E-2</v>
      </c>
      <c r="AA155">
        <v>0.1333246827</v>
      </c>
      <c r="AB155">
        <v>0.15243621169999999</v>
      </c>
      <c r="AC155">
        <v>1.8563456829999998E-2</v>
      </c>
      <c r="AD155">
        <v>4.0406581009999998E-2</v>
      </c>
      <c r="AE155">
        <v>1.9704941659999999E-2</v>
      </c>
      <c r="AF155">
        <v>8.0755621190000001E-2</v>
      </c>
      <c r="AG155">
        <v>2.8905672949999999E-2</v>
      </c>
      <c r="AH155">
        <v>6.7631512879999994E-2</v>
      </c>
      <c r="AI155">
        <v>3.4182641659999999E-2</v>
      </c>
      <c r="AJ155">
        <v>6.5289542079999999E-2</v>
      </c>
      <c r="AK155">
        <v>6.3675208950000001E-3</v>
      </c>
      <c r="AL155">
        <v>1.3625290240000001E-2</v>
      </c>
      <c r="AM155">
        <v>1.257804129E-2</v>
      </c>
      <c r="AN155">
        <v>1.4090844430000001E-2</v>
      </c>
      <c r="AO155">
        <v>2.2428063679999999E-2</v>
      </c>
      <c r="AP155">
        <v>1.9169425590000001E-2</v>
      </c>
      <c r="AQ155">
        <v>2.0864125340000001E-2</v>
      </c>
      <c r="AR155">
        <v>2.670063243245098E-2</v>
      </c>
      <c r="AS155">
        <v>3.1534266406588234E-2</v>
      </c>
      <c r="AT155">
        <v>6.9547089323853135E-3</v>
      </c>
      <c r="AU155">
        <v>7.1277555364784306E-3</v>
      </c>
      <c r="AV155">
        <v>7.4706685286666658E-2</v>
      </c>
      <c r="AW155">
        <v>1.3290511385939041E-2</v>
      </c>
      <c r="AX155">
        <v>0.13982421301901962</v>
      </c>
      <c r="AY155">
        <v>2.2974376766950647E-2</v>
      </c>
      <c r="AZ155">
        <v>6.0036375785490204E-2</v>
      </c>
      <c r="BA155">
        <v>1.191960956353851E-2</v>
      </c>
      <c r="BB155">
        <v>5.7496154020000009E-2</v>
      </c>
      <c r="BC155">
        <v>1.9421305371764704E-3</v>
      </c>
      <c r="BD155">
        <v>3.0342284808039202E-2</v>
      </c>
      <c r="BE155">
        <v>1.6171951171470588E-2</v>
      </c>
      <c r="BF155">
        <v>1.599704462345098E-2</v>
      </c>
      <c r="BG155">
        <v>3.1470341427107841E-3</v>
      </c>
      <c r="BH155">
        <v>6.9536137269044706E-3</v>
      </c>
      <c r="BI155">
        <v>1.1896374790137254E-2</v>
      </c>
      <c r="BJ155">
        <v>1.0705909621223531E-2</v>
      </c>
      <c r="BK155">
        <v>1.9968426799431373E-2</v>
      </c>
      <c r="BL155">
        <v>3.2553861106803922E-3</v>
      </c>
      <c r="BM155">
        <v>2.236494219217647E-3</v>
      </c>
      <c r="BN155">
        <v>7.6911858547058821E-3</v>
      </c>
      <c r="BO155">
        <v>1.41685783152549E-2</v>
      </c>
      <c r="BP155">
        <v>2.1238019874960781E-2</v>
      </c>
      <c r="BQ155">
        <v>1.9440646177764707E-3</v>
      </c>
      <c r="BR155">
        <v>5.5052331494705887E-3</v>
      </c>
      <c r="BS155">
        <v>1.0251175841980391E-2</v>
      </c>
      <c r="BT155">
        <v>1.9502814986352941E-2</v>
      </c>
      <c r="BU155">
        <v>9.5200636898039206E-4</v>
      </c>
      <c r="BV155">
        <v>1.8899287702349023E-3</v>
      </c>
      <c r="BW155">
        <v>2.2352409177313726E-3</v>
      </c>
      <c r="BX155">
        <v>3.3310430836745097E-3</v>
      </c>
      <c r="BY155">
        <v>1.6944762979174511E-2</v>
      </c>
      <c r="BZ155">
        <v>1.6608604795564703E-2</v>
      </c>
      <c r="CA155">
        <v>7.9354023811764717E-3</v>
      </c>
      <c r="CB155">
        <v>2.2988502698431369E-2</v>
      </c>
      <c r="CC155">
        <v>5.77756698862745E-2</v>
      </c>
      <c r="CD155">
        <v>5.8132353249803939E-2</v>
      </c>
      <c r="CE155">
        <v>5.8471325289215694E-3</v>
      </c>
      <c r="CF155">
        <v>1.783565223313726E-2</v>
      </c>
      <c r="CG155">
        <v>3.0809195968431374E-2</v>
      </c>
      <c r="CH155">
        <v>5.5256817067058826E-4</v>
      </c>
      <c r="CI155">
        <v>1.8958470162901962E-3</v>
      </c>
      <c r="CJ155">
        <v>1.5295075148313727E-3</v>
      </c>
      <c r="CK155">
        <v>3.9029001862633333E-2</v>
      </c>
      <c r="CL155">
        <v>3.9570918906562162E-2</v>
      </c>
      <c r="CM155">
        <v>5.1780796875317642E-2</v>
      </c>
      <c r="CN155">
        <v>2.0741847339515413E-2</v>
      </c>
      <c r="CO155">
        <v>4.0835051557254899E-2</v>
      </c>
      <c r="CP155">
        <v>2.824754756692157E-2</v>
      </c>
      <c r="CQ155">
        <v>2.7852475447392156E-2</v>
      </c>
      <c r="CR155">
        <v>2.000790936308559E-2</v>
      </c>
      <c r="CS155">
        <v>2.7732534388313725E-2</v>
      </c>
      <c r="CT155">
        <v>1.3922137145666509E-2</v>
      </c>
      <c r="CU155">
        <v>2.7327074593921575E-2</v>
      </c>
      <c r="CV155">
        <v>1.5579973281378117E-2</v>
      </c>
      <c r="CW155">
        <v>4.763908662333333E-3</v>
      </c>
      <c r="CX155">
        <v>4.8152907681117641E-3</v>
      </c>
      <c r="CY155">
        <v>7.1347978734117631E-3</v>
      </c>
      <c r="CZ155">
        <v>6.9631377566666666E-2</v>
      </c>
      <c r="DA155">
        <v>2.5601982511823527E-2</v>
      </c>
      <c r="DB155">
        <v>3.8699598284901972E-2</v>
      </c>
      <c r="DC155">
        <v>1.4732607506529412E-2</v>
      </c>
      <c r="DD155">
        <v>5.8007167549348432E-4</v>
      </c>
      <c r="DE155">
        <v>1.30013254541549E-3</v>
      </c>
      <c r="DF155">
        <v>2.9456910481764713E-3</v>
      </c>
      <c r="DG155">
        <v>1.2089453349170706E-2</v>
      </c>
      <c r="DH155">
        <v>1.2573874772963727E-2</v>
      </c>
      <c r="DI155">
        <v>6.3770906797351373E-3</v>
      </c>
      <c r="DJ155">
        <v>1.7235756663323137E-2</v>
      </c>
      <c r="DK155">
        <v>5.625039189715274E-3</v>
      </c>
      <c r="DL155">
        <v>5.6493138900389605E-3</v>
      </c>
      <c r="DM155">
        <v>1.9417712412131371E-2</v>
      </c>
      <c r="DN155">
        <v>4.1352044192972549E-3</v>
      </c>
      <c r="DO155">
        <v>2.4751621358369863E-2</v>
      </c>
      <c r="DP155">
        <v>6.3379019540844702E-3</v>
      </c>
      <c r="DQ155">
        <v>8.9882055700590195E-4</v>
      </c>
      <c r="DR155">
        <v>4.984159642872078E-4</v>
      </c>
      <c r="DS155">
        <v>7.6603126261019609E-4</v>
      </c>
      <c r="DT155">
        <v>7.9983979148313727E-4</v>
      </c>
      <c r="DU155">
        <v>1.0510329947707843E-3</v>
      </c>
      <c r="DV155">
        <v>1.2642379885937255E-2</v>
      </c>
      <c r="DW155">
        <v>1.2485591708241177E-2</v>
      </c>
      <c r="DX155">
        <v>1.2829273557607842E-2</v>
      </c>
      <c r="DY155">
        <v>1.2878206123470589E-2</v>
      </c>
      <c r="DZ155">
        <v>3.0248732006975275E-2</v>
      </c>
      <c r="EA155">
        <v>3.0052540604831375E-2</v>
      </c>
      <c r="EB155">
        <v>3.1218491484610429E-2</v>
      </c>
      <c r="EC155">
        <v>5.2271839597725488E-2</v>
      </c>
      <c r="ED155">
        <v>5.285965229315686E-2</v>
      </c>
      <c r="EE155">
        <v>2.5947168232891568E-3</v>
      </c>
      <c r="EF155">
        <v>2.3370710269960786E-3</v>
      </c>
      <c r="EG155">
        <v>8.8442988156487833E-3</v>
      </c>
      <c r="EH155">
        <v>9.5070642796784306E-3</v>
      </c>
      <c r="EI155">
        <v>8.8722181945784309E-3</v>
      </c>
      <c r="EJ155">
        <v>1.6090070105885097E-2</v>
      </c>
      <c r="EK155">
        <v>1.6960770779780393E-2</v>
      </c>
      <c r="EL155">
        <v>4.2442633323029409E-2</v>
      </c>
      <c r="EM155">
        <v>4.0336665475098038E-2</v>
      </c>
      <c r="EN155">
        <v>4.0821485899235288E-2</v>
      </c>
      <c r="EO155">
        <v>3.8738494843333334E-3</v>
      </c>
      <c r="EP155">
        <v>4.1454650193999999E-3</v>
      </c>
      <c r="EQ155">
        <v>1.386174025225098E-2</v>
      </c>
      <c r="ER155">
        <v>1.4761306547766665E-2</v>
      </c>
      <c r="ES155">
        <v>1.3869049965490196E-2</v>
      </c>
      <c r="ET155">
        <v>2.4626619329900429E-2</v>
      </c>
      <c r="EU155">
        <v>2.5050869395106784E-2</v>
      </c>
      <c r="EV155">
        <v>8.3377876600000016E-4</v>
      </c>
      <c r="EW155">
        <v>6.5512928702882352E-4</v>
      </c>
      <c r="EX155">
        <v>1.730377676984687E-4</v>
      </c>
      <c r="EY155">
        <v>3.2053471342470587E-3</v>
      </c>
      <c r="EZ155">
        <v>2.6178663878049018E-3</v>
      </c>
      <c r="FA155">
        <v>2.1973121946470588E-2</v>
      </c>
      <c r="FB155">
        <v>4.970585617322745E-4</v>
      </c>
      <c r="FC155">
        <v>2.1553890527388226E-4</v>
      </c>
      <c r="FD155">
        <v>1.8052478215190198E-3</v>
      </c>
      <c r="FE155">
        <v>7.8425523509607839E-3</v>
      </c>
      <c r="FF155">
        <v>7.9033479720529397E-3</v>
      </c>
      <c r="FG155">
        <v>1.3091930582111765E-2</v>
      </c>
      <c r="FH155">
        <v>1.3226471290360784E-2</v>
      </c>
      <c r="FI155">
        <v>2.3491349586188235E-2</v>
      </c>
      <c r="FJ155">
        <v>6.2210724346147057E-2</v>
      </c>
      <c r="FK155">
        <v>0.11051532306062314</v>
      </c>
      <c r="FL155">
        <v>2.0972901031110002E-2</v>
      </c>
      <c r="FM155">
        <v>1.3605912407198236E-2</v>
      </c>
      <c r="FN155">
        <v>3.8715503326823525E-2</v>
      </c>
    </row>
    <row r="156" spans="1:170" x14ac:dyDescent="0.25">
      <c r="A156">
        <v>354</v>
      </c>
      <c r="B156">
        <v>6.6633503880000004E-3</v>
      </c>
      <c r="C156">
        <v>-8.167104679E-4</v>
      </c>
      <c r="D156">
        <v>-4.0011623059999998E-4</v>
      </c>
      <c r="E156">
        <v>-3.4900967149999998E-4</v>
      </c>
      <c r="F156">
        <v>-1.8949570950000001E-4</v>
      </c>
      <c r="G156">
        <v>-4.2452779780000002E-6</v>
      </c>
      <c r="H156">
        <v>2.7212087300000003E-4</v>
      </c>
      <c r="I156">
        <v>1.6355245320000001E-4</v>
      </c>
      <c r="J156">
        <v>4.8094274830000003E-4</v>
      </c>
      <c r="K156">
        <v>2.274554409E-2</v>
      </c>
      <c r="L156">
        <v>2.279202826E-2</v>
      </c>
      <c r="M156">
        <v>7.3568075900000002E-2</v>
      </c>
      <c r="N156">
        <v>6.8748675290000005E-2</v>
      </c>
      <c r="O156">
        <v>1.8811186779999999E-2</v>
      </c>
      <c r="P156">
        <v>0.15002776679999999</v>
      </c>
      <c r="Q156">
        <v>2.9883213339999999E-2</v>
      </c>
      <c r="R156">
        <v>8.0390267069999993E-2</v>
      </c>
      <c r="S156">
        <v>3.1417079270000002E-2</v>
      </c>
      <c r="T156">
        <v>8.1287905569999999E-2</v>
      </c>
      <c r="U156">
        <v>3.222514689E-2</v>
      </c>
      <c r="V156">
        <v>8.006715029E-2</v>
      </c>
      <c r="W156">
        <v>3.0087325719999999E-2</v>
      </c>
      <c r="X156">
        <v>8.0459333960000004E-2</v>
      </c>
      <c r="Y156">
        <v>3.4296866510000003E-2</v>
      </c>
      <c r="Z156">
        <v>3.3257145430000003E-2</v>
      </c>
      <c r="AA156">
        <v>0.13296872379999999</v>
      </c>
      <c r="AB156">
        <v>0.15245223050000001</v>
      </c>
      <c r="AC156">
        <v>1.8102370199999999E-2</v>
      </c>
      <c r="AD156">
        <v>4.0483720600000002E-2</v>
      </c>
      <c r="AE156">
        <v>1.9116591660000001E-2</v>
      </c>
      <c r="AF156">
        <v>8.0645613369999994E-2</v>
      </c>
      <c r="AG156">
        <v>2.8742963449999999E-2</v>
      </c>
      <c r="AH156">
        <v>6.7271314560000003E-2</v>
      </c>
      <c r="AI156">
        <v>3.3059831710000001E-2</v>
      </c>
      <c r="AJ156">
        <v>6.5642014149999997E-2</v>
      </c>
      <c r="AK156">
        <v>5.6919008490000002E-3</v>
      </c>
      <c r="AL156">
        <v>1.3120613059999999E-2</v>
      </c>
      <c r="AM156">
        <v>1.2041948740000001E-2</v>
      </c>
      <c r="AN156">
        <v>1.3866476710000001E-2</v>
      </c>
      <c r="AO156">
        <v>2.162676677E-2</v>
      </c>
      <c r="AP156">
        <v>1.879175194E-2</v>
      </c>
      <c r="AQ156">
        <v>2.050391771E-2</v>
      </c>
      <c r="AR156">
        <v>2.6328449852450982E-2</v>
      </c>
      <c r="AS156">
        <v>3.0895502046588239E-2</v>
      </c>
      <c r="AT156">
        <v>6.5055101693853139E-3</v>
      </c>
      <c r="AU156">
        <v>7.5923923694784304E-3</v>
      </c>
      <c r="AV156">
        <v>7.3167805126666666E-2</v>
      </c>
      <c r="AW156">
        <v>1.3432481265939039E-2</v>
      </c>
      <c r="AX156">
        <v>0.1380766495190196</v>
      </c>
      <c r="AY156">
        <v>2.2748108216950644E-2</v>
      </c>
      <c r="AZ156">
        <v>5.9074438775490207E-2</v>
      </c>
      <c r="BA156">
        <v>1.161358721353851E-2</v>
      </c>
      <c r="BB156">
        <v>5.736187962E-2</v>
      </c>
      <c r="BC156">
        <v>2.0204522041764707E-3</v>
      </c>
      <c r="BD156">
        <v>2.9825028248039204E-2</v>
      </c>
      <c r="BE156">
        <v>1.6203573301470587E-2</v>
      </c>
      <c r="BF156">
        <v>1.5617135793450983E-2</v>
      </c>
      <c r="BG156">
        <v>3.0188333997107847E-3</v>
      </c>
      <c r="BH156">
        <v>6.5542640039044702E-3</v>
      </c>
      <c r="BI156">
        <v>1.1743449760137255E-2</v>
      </c>
      <c r="BJ156">
        <v>1.036205322122353E-2</v>
      </c>
      <c r="BK156">
        <v>2.0014538449431372E-2</v>
      </c>
      <c r="BL156">
        <v>3.2881258236803919E-3</v>
      </c>
      <c r="BM156">
        <v>2.3900334562176472E-3</v>
      </c>
      <c r="BN156">
        <v>7.0868543617058823E-3</v>
      </c>
      <c r="BO156">
        <v>1.4231058885254902E-2</v>
      </c>
      <c r="BP156">
        <v>2.1592853774960785E-2</v>
      </c>
      <c r="BQ156">
        <v>2.4933880087764709E-3</v>
      </c>
      <c r="BR156">
        <v>5.6720032204705881E-3</v>
      </c>
      <c r="BS156">
        <v>1.0367660081980392E-2</v>
      </c>
      <c r="BT156">
        <v>1.9616056366352941E-2</v>
      </c>
      <c r="BU156">
        <v>1.5520181549803921E-3</v>
      </c>
      <c r="BV156">
        <v>2.3395477932349022E-3</v>
      </c>
      <c r="BW156">
        <v>1.0459511284313724E-3</v>
      </c>
      <c r="BX156">
        <v>2.9527889816745104E-3</v>
      </c>
      <c r="BY156">
        <v>1.571042900917451E-2</v>
      </c>
      <c r="BZ156">
        <v>1.5497512745564707E-2</v>
      </c>
      <c r="CA156">
        <v>7.6107638211764719E-3</v>
      </c>
      <c r="CB156">
        <v>2.2546426228431372E-2</v>
      </c>
      <c r="CC156">
        <v>5.7566815186274489E-2</v>
      </c>
      <c r="CD156">
        <v>5.778879954980394E-2</v>
      </c>
      <c r="CE156">
        <v>5.5006991589215699E-3</v>
      </c>
      <c r="CF156">
        <v>1.7042366573137256E-2</v>
      </c>
      <c r="CG156">
        <v>3.0648852018431372E-2</v>
      </c>
      <c r="CH156">
        <v>3.9882762170588342E-5</v>
      </c>
      <c r="CI156">
        <v>1.5520047588901964E-3</v>
      </c>
      <c r="CJ156">
        <v>1.0113880282313725E-3</v>
      </c>
      <c r="CK156">
        <v>3.8886807532633329E-2</v>
      </c>
      <c r="CL156">
        <v>3.9541798306562161E-2</v>
      </c>
      <c r="CM156">
        <v>5.1215979535317646E-2</v>
      </c>
      <c r="CN156">
        <v>2.1718083879515411E-2</v>
      </c>
      <c r="CO156">
        <v>4.0931309337254904E-2</v>
      </c>
      <c r="CP156">
        <v>2.8396981996921568E-2</v>
      </c>
      <c r="CQ156">
        <v>2.7435248517392156E-2</v>
      </c>
      <c r="CR156">
        <v>2.0149345603085587E-2</v>
      </c>
      <c r="CS156">
        <v>2.7595495858313723E-2</v>
      </c>
      <c r="CT156">
        <v>1.403671310566651E-2</v>
      </c>
      <c r="CU156">
        <v>2.7675936853921574E-2</v>
      </c>
      <c r="CV156">
        <v>1.5508021161378118E-2</v>
      </c>
      <c r="CW156">
        <v>4.2361584273333331E-3</v>
      </c>
      <c r="CX156">
        <v>4.8760400081117646E-3</v>
      </c>
      <c r="CY156">
        <v>6.7390258264117629E-3</v>
      </c>
      <c r="CZ156">
        <v>6.9138536566666672E-2</v>
      </c>
      <c r="DA156">
        <v>2.554180045182353E-2</v>
      </c>
      <c r="DB156">
        <v>3.8570271114901973E-2</v>
      </c>
      <c r="DC156">
        <v>1.4810503326529412E-2</v>
      </c>
      <c r="DD156">
        <v>1.0805779314934844E-3</v>
      </c>
      <c r="DE156">
        <v>9.8825682941549014E-4</v>
      </c>
      <c r="DF156">
        <v>2.5749734411764712E-3</v>
      </c>
      <c r="DG156">
        <v>1.2592530519170706E-2</v>
      </c>
      <c r="DH156">
        <v>1.2613383332963727E-2</v>
      </c>
      <c r="DI156">
        <v>6.1804153747351369E-3</v>
      </c>
      <c r="DJ156">
        <v>1.731052696332314E-2</v>
      </c>
      <c r="DK156">
        <v>5.0391292567152739E-3</v>
      </c>
      <c r="DL156">
        <v>4.7942079610389611E-3</v>
      </c>
      <c r="DM156">
        <v>1.957362699213137E-2</v>
      </c>
      <c r="DN156">
        <v>3.2277758562972549E-3</v>
      </c>
      <c r="DO156">
        <v>2.4403979138369863E-2</v>
      </c>
      <c r="DP156">
        <v>6.2569853890844709E-3</v>
      </c>
      <c r="DQ156">
        <v>9.3910677760590197E-4</v>
      </c>
      <c r="DR156">
        <v>4.0820916558720783E-4</v>
      </c>
      <c r="DS156">
        <v>8.1816419741019607E-4</v>
      </c>
      <c r="DT156">
        <v>1.1106232986831373E-3</v>
      </c>
      <c r="DU156">
        <v>1.0947580077707844E-3</v>
      </c>
      <c r="DV156">
        <v>1.2813594225937254E-2</v>
      </c>
      <c r="DW156">
        <v>1.2930986478241176E-2</v>
      </c>
      <c r="DX156">
        <v>1.3504664957607843E-2</v>
      </c>
      <c r="DY156">
        <v>1.3580102033470589E-2</v>
      </c>
      <c r="DZ156">
        <v>3.1239459926975275E-2</v>
      </c>
      <c r="EA156">
        <v>3.1675463324831371E-2</v>
      </c>
      <c r="EB156">
        <v>3.1940702334610431E-2</v>
      </c>
      <c r="EC156">
        <v>5.3963203357725489E-2</v>
      </c>
      <c r="ED156">
        <v>5.4927486433156862E-2</v>
      </c>
      <c r="EE156">
        <v>2.2860630182891567E-3</v>
      </c>
      <c r="EF156">
        <v>3.0699229399960785E-3</v>
      </c>
      <c r="EG156">
        <v>8.7035973956487832E-3</v>
      </c>
      <c r="EH156">
        <v>8.6494242216784319E-3</v>
      </c>
      <c r="EI156">
        <v>8.7977338095784306E-3</v>
      </c>
      <c r="EJ156">
        <v>1.62853135058851E-2</v>
      </c>
      <c r="EK156">
        <v>1.7209737519780392E-2</v>
      </c>
      <c r="EL156">
        <v>4.2448657113029413E-2</v>
      </c>
      <c r="EM156">
        <v>3.9079018645098038E-2</v>
      </c>
      <c r="EN156">
        <v>4.043449529923529E-2</v>
      </c>
      <c r="EO156">
        <v>4.0858985953333331E-3</v>
      </c>
      <c r="EP156">
        <v>3.9872249324000002E-3</v>
      </c>
      <c r="EQ156">
        <v>1.3861821272250979E-2</v>
      </c>
      <c r="ER156">
        <v>1.4686953477766667E-2</v>
      </c>
      <c r="ES156">
        <v>1.4501480385490196E-2</v>
      </c>
      <c r="ET156">
        <v>2.4984332879900432E-2</v>
      </c>
      <c r="EU156">
        <v>2.5323704075106784E-2</v>
      </c>
      <c r="EV156">
        <v>1.5916351769999998E-3</v>
      </c>
      <c r="EW156">
        <v>1.1043112284288236E-3</v>
      </c>
      <c r="EX156">
        <v>9.631587145984686E-4</v>
      </c>
      <c r="EY156">
        <v>3.7564228082470584E-3</v>
      </c>
      <c r="EZ156">
        <v>2.5919772498049017E-3</v>
      </c>
      <c r="FA156">
        <v>2.1648656616470585E-2</v>
      </c>
      <c r="FB156">
        <v>1.0554565273322746E-3</v>
      </c>
      <c r="FC156">
        <v>9.1847472197388222E-4</v>
      </c>
      <c r="FD156">
        <v>1.8870437885190198E-3</v>
      </c>
      <c r="FE156">
        <v>7.4913394319607845E-3</v>
      </c>
      <c r="FF156">
        <v>7.5781226780529407E-3</v>
      </c>
      <c r="FG156">
        <v>1.3013067112111764E-2</v>
      </c>
      <c r="FH156">
        <v>1.2490318530360783E-2</v>
      </c>
      <c r="FI156">
        <v>2.3616802456188236E-2</v>
      </c>
      <c r="FJ156">
        <v>6.3131929036147061E-2</v>
      </c>
      <c r="FK156">
        <v>0.11259578596062314</v>
      </c>
      <c r="FL156">
        <v>2.1788169631110001E-2</v>
      </c>
      <c r="FM156">
        <v>1.3037423797198236E-2</v>
      </c>
      <c r="FN156">
        <v>3.946001376682353E-2</v>
      </c>
    </row>
    <row r="157" spans="1:170" x14ac:dyDescent="0.25">
      <c r="A157">
        <v>355</v>
      </c>
      <c r="B157">
        <v>6.1855721290000002E-3</v>
      </c>
      <c r="C157">
        <v>-1.490775903E-4</v>
      </c>
      <c r="D157">
        <v>-2.198715229E-4</v>
      </c>
      <c r="E157">
        <v>-5.2568461979999996E-4</v>
      </c>
      <c r="F157">
        <v>-3.4621622759999998E-4</v>
      </c>
      <c r="G157">
        <v>-5.4972874929999996E-4</v>
      </c>
      <c r="H157">
        <v>2.264059149E-4</v>
      </c>
      <c r="I157">
        <v>1.038151386E-4</v>
      </c>
      <c r="J157">
        <v>3.8421413049999998E-4</v>
      </c>
      <c r="K157">
        <v>2.308340184E-2</v>
      </c>
      <c r="L157">
        <v>2.262550965E-2</v>
      </c>
      <c r="M157">
        <v>7.2688288990000002E-2</v>
      </c>
      <c r="N157">
        <v>6.8279244010000004E-2</v>
      </c>
      <c r="O157">
        <v>1.8766803669999998E-2</v>
      </c>
      <c r="P157">
        <v>0.14904223380000001</v>
      </c>
      <c r="Q157">
        <v>2.96668075E-2</v>
      </c>
      <c r="R157">
        <v>8.0064192409999999E-2</v>
      </c>
      <c r="S157">
        <v>3.0905541030000001E-2</v>
      </c>
      <c r="T157">
        <v>8.0668404700000002E-2</v>
      </c>
      <c r="U157">
        <v>3.1912337989999998E-2</v>
      </c>
      <c r="V157">
        <v>7.941158861E-2</v>
      </c>
      <c r="W157">
        <v>3.0389189720000001E-2</v>
      </c>
      <c r="X157">
        <v>7.9689309E-2</v>
      </c>
      <c r="Y157">
        <v>3.3593606200000001E-2</v>
      </c>
      <c r="Z157">
        <v>3.2843317839999997E-2</v>
      </c>
      <c r="AA157">
        <v>0.13187810780000001</v>
      </c>
      <c r="AB157">
        <v>0.15078482030000001</v>
      </c>
      <c r="AC157">
        <v>1.825479604E-2</v>
      </c>
      <c r="AD157">
        <v>3.9778120819999999E-2</v>
      </c>
      <c r="AE157">
        <v>1.9028956069999999E-2</v>
      </c>
      <c r="AF157">
        <v>7.9712107779999999E-2</v>
      </c>
      <c r="AG157">
        <v>2.8360024090000002E-2</v>
      </c>
      <c r="AH157">
        <v>6.6912747920000001E-2</v>
      </c>
      <c r="AI157">
        <v>3.2656718049999998E-2</v>
      </c>
      <c r="AJ157">
        <v>6.4395241440000001E-2</v>
      </c>
      <c r="AK157">
        <v>5.5614123119999996E-3</v>
      </c>
      <c r="AL157">
        <v>1.3240795580000001E-2</v>
      </c>
      <c r="AM157">
        <v>1.21821994E-2</v>
      </c>
      <c r="AN157">
        <v>1.4089453970000001E-2</v>
      </c>
      <c r="AO157">
        <v>2.2255392749999998E-2</v>
      </c>
      <c r="AP157">
        <v>1.8843004480000002E-2</v>
      </c>
      <c r="AQ157">
        <v>2.040485106E-2</v>
      </c>
      <c r="AR157">
        <v>2.6810670052450983E-2</v>
      </c>
      <c r="AS157">
        <v>3.1336025076588239E-2</v>
      </c>
      <c r="AT157">
        <v>7.1520142763853139E-3</v>
      </c>
      <c r="AU157">
        <v>7.481826684478431E-3</v>
      </c>
      <c r="AV157">
        <v>7.3363785196666656E-2</v>
      </c>
      <c r="AW157">
        <v>1.3077457375939039E-2</v>
      </c>
      <c r="AX157">
        <v>0.1373446449190196</v>
      </c>
      <c r="AY157">
        <v>2.2711727036950645E-2</v>
      </c>
      <c r="AZ157">
        <v>5.93973245954902E-2</v>
      </c>
      <c r="BA157">
        <v>1.182085025353851E-2</v>
      </c>
      <c r="BB157">
        <v>5.712434022E-2</v>
      </c>
      <c r="BC157">
        <v>1.8527899261764705E-3</v>
      </c>
      <c r="BD157">
        <v>2.9818814468039204E-2</v>
      </c>
      <c r="BE157">
        <v>1.5008844761470588E-2</v>
      </c>
      <c r="BF157">
        <v>1.4859339103450983E-2</v>
      </c>
      <c r="BG157">
        <v>2.7191070187107848E-3</v>
      </c>
      <c r="BH157">
        <v>6.1830136799044706E-3</v>
      </c>
      <c r="BI157">
        <v>1.1773982240137254E-2</v>
      </c>
      <c r="BJ157">
        <v>1.003961817122353E-2</v>
      </c>
      <c r="BK157">
        <v>1.9421576539431374E-2</v>
      </c>
      <c r="BL157">
        <v>2.823969088680392E-3</v>
      </c>
      <c r="BM157">
        <v>2.5734031872176469E-3</v>
      </c>
      <c r="BN157">
        <v>6.7234020017058818E-3</v>
      </c>
      <c r="BO157">
        <v>1.47909532552549E-2</v>
      </c>
      <c r="BP157">
        <v>2.1991854714960783E-2</v>
      </c>
      <c r="BQ157">
        <v>2.2497291107764707E-3</v>
      </c>
      <c r="BR157">
        <v>5.8350032974705882E-3</v>
      </c>
      <c r="BS157">
        <v>9.5521232519803923E-3</v>
      </c>
      <c r="BT157">
        <v>1.9563110676352941E-2</v>
      </c>
      <c r="BU157">
        <v>1.494617950980392E-3</v>
      </c>
      <c r="BV157">
        <v>1.881053033234902E-3</v>
      </c>
      <c r="BW157">
        <v>1.4925645407313725E-3</v>
      </c>
      <c r="BX157">
        <v>2.8264911626745097E-3</v>
      </c>
      <c r="BY157">
        <v>1.513293078917451E-2</v>
      </c>
      <c r="BZ157">
        <v>1.5333521745564705E-2</v>
      </c>
      <c r="CA157">
        <v>7.3285367611764726E-3</v>
      </c>
      <c r="CB157">
        <v>2.241876797843137E-2</v>
      </c>
      <c r="CC157">
        <v>5.7675005086274489E-2</v>
      </c>
      <c r="CD157">
        <v>5.7330283349803932E-2</v>
      </c>
      <c r="CE157">
        <v>5.6000628889215694E-3</v>
      </c>
      <c r="CF157">
        <v>1.7235068383137257E-2</v>
      </c>
      <c r="CG157">
        <v>3.0704187488431373E-2</v>
      </c>
      <c r="CH157">
        <v>3.035980705705883E-4</v>
      </c>
      <c r="CI157">
        <v>2.1247243122901965E-3</v>
      </c>
      <c r="CJ157">
        <v>1.1383648973313726E-3</v>
      </c>
      <c r="CK157">
        <v>3.7999760032633334E-2</v>
      </c>
      <c r="CL157">
        <v>3.8662994876562155E-2</v>
      </c>
      <c r="CM157">
        <v>5.0430949115317647E-2</v>
      </c>
      <c r="CN157">
        <v>2.1107356059515411E-2</v>
      </c>
      <c r="CO157">
        <v>4.0054655397254904E-2</v>
      </c>
      <c r="CP157">
        <v>2.8908512786921567E-2</v>
      </c>
      <c r="CQ157">
        <v>2.8341326667392155E-2</v>
      </c>
      <c r="CR157">
        <v>2.0889668813085589E-2</v>
      </c>
      <c r="CS157">
        <v>2.7736039888313725E-2</v>
      </c>
      <c r="CT157">
        <v>1.4440829795666511E-2</v>
      </c>
      <c r="CU157">
        <v>2.7889157573921571E-2</v>
      </c>
      <c r="CV157">
        <v>1.6327985501378116E-2</v>
      </c>
      <c r="CW157">
        <v>4.6909996083333337E-3</v>
      </c>
      <c r="CX157">
        <v>4.4025616651117644E-3</v>
      </c>
      <c r="CY157">
        <v>6.8189612424117644E-3</v>
      </c>
      <c r="CZ157">
        <v>6.9192240366666671E-2</v>
      </c>
      <c r="DA157">
        <v>2.5126635471823529E-2</v>
      </c>
      <c r="DB157">
        <v>3.8636178944901962E-2</v>
      </c>
      <c r="DC157">
        <v>1.5002836336529412E-2</v>
      </c>
      <c r="DD157">
        <v>5.2267810689348435E-4</v>
      </c>
      <c r="DE157">
        <v>7.5921434041549009E-4</v>
      </c>
      <c r="DF157">
        <v>2.4575355261764712E-3</v>
      </c>
      <c r="DG157">
        <v>1.2086445179170706E-2</v>
      </c>
      <c r="DH157">
        <v>1.2473974592963726E-2</v>
      </c>
      <c r="DI157">
        <v>6.0289515907351373E-3</v>
      </c>
      <c r="DJ157">
        <v>1.6966475923323138E-2</v>
      </c>
      <c r="DK157">
        <v>5.2108944757152742E-3</v>
      </c>
      <c r="DL157">
        <v>4.9078633080389608E-3</v>
      </c>
      <c r="DM157">
        <v>1.897826040213137E-2</v>
      </c>
      <c r="DN157">
        <v>3.7602898062972547E-3</v>
      </c>
      <c r="DO157">
        <v>2.4122224248369864E-2</v>
      </c>
      <c r="DP157">
        <v>5.9339696580844705E-3</v>
      </c>
      <c r="DQ157">
        <v>-2.9512194519409803E-4</v>
      </c>
      <c r="DR157">
        <v>-4.5463617041279213E-4</v>
      </c>
      <c r="DS157">
        <v>-1.3245665769803931E-5</v>
      </c>
      <c r="DT157">
        <v>-7.8676402411686282E-4</v>
      </c>
      <c r="DU157">
        <v>2.9677451577078429E-4</v>
      </c>
      <c r="DV157">
        <v>1.2937856875937254E-2</v>
      </c>
      <c r="DW157">
        <v>1.2825986378241176E-2</v>
      </c>
      <c r="DX157">
        <v>1.3972446867607843E-2</v>
      </c>
      <c r="DY157">
        <v>1.361061588347059E-2</v>
      </c>
      <c r="DZ157">
        <v>3.2393353696975276E-2</v>
      </c>
      <c r="EA157">
        <v>3.1940085594831372E-2</v>
      </c>
      <c r="EB157">
        <v>3.2671876234610431E-2</v>
      </c>
      <c r="EC157">
        <v>5.5596985287725491E-2</v>
      </c>
      <c r="ED157">
        <v>5.5915958683156859E-2</v>
      </c>
      <c r="EE157">
        <v>2.9778338262891569E-3</v>
      </c>
      <c r="EF157">
        <v>3.0217775209960785E-3</v>
      </c>
      <c r="EG157">
        <v>8.5073407206487841E-3</v>
      </c>
      <c r="EH157">
        <v>8.3680213806784313E-3</v>
      </c>
      <c r="EI157">
        <v>8.9202232165784302E-3</v>
      </c>
      <c r="EJ157">
        <v>1.64696632158851E-2</v>
      </c>
      <c r="EK157">
        <v>1.6578634229780391E-2</v>
      </c>
      <c r="EL157">
        <v>4.1363774343029409E-2</v>
      </c>
      <c r="EM157">
        <v>3.8713902945098036E-2</v>
      </c>
      <c r="EN157">
        <v>4.0321075109235292E-2</v>
      </c>
      <c r="EO157">
        <v>3.8875846293333332E-3</v>
      </c>
      <c r="EP157">
        <v>3.9976329273999998E-3</v>
      </c>
      <c r="EQ157">
        <v>1.3948193992250979E-2</v>
      </c>
      <c r="ER157">
        <v>1.4806393737766666E-2</v>
      </c>
      <c r="ES157">
        <v>1.4596136285490197E-2</v>
      </c>
      <c r="ET157">
        <v>2.5396992599900432E-2</v>
      </c>
      <c r="EU157">
        <v>2.5707407115106787E-2</v>
      </c>
      <c r="EV157">
        <v>1.9386394490000002E-3</v>
      </c>
      <c r="EW157">
        <v>6.0981404092882345E-4</v>
      </c>
      <c r="EX157">
        <v>7.9651902859846863E-4</v>
      </c>
      <c r="EY157">
        <v>3.1642259822470585E-3</v>
      </c>
      <c r="EZ157">
        <v>2.547606481804902E-3</v>
      </c>
      <c r="FA157">
        <v>2.1704092656470587E-2</v>
      </c>
      <c r="FB157">
        <v>7.4188382523227448E-4</v>
      </c>
      <c r="FC157">
        <v>9.6233745407388229E-4</v>
      </c>
      <c r="FD157">
        <v>2.4235536935190197E-3</v>
      </c>
      <c r="FE157">
        <v>7.7110253889607835E-3</v>
      </c>
      <c r="FF157">
        <v>7.1009223040529408E-3</v>
      </c>
      <c r="FG157">
        <v>1.2479750832111764E-2</v>
      </c>
      <c r="FH157">
        <v>1.2055694500360785E-2</v>
      </c>
      <c r="FI157">
        <v>2.4015032266188237E-2</v>
      </c>
      <c r="FJ157">
        <v>6.4634763296147049E-2</v>
      </c>
      <c r="FK157">
        <v>0.11508881726062314</v>
      </c>
      <c r="FL157">
        <v>2.1864407701110002E-2</v>
      </c>
      <c r="FM157">
        <v>1.2549116467198236E-2</v>
      </c>
      <c r="FN157">
        <v>3.9821363196823528E-2</v>
      </c>
    </row>
    <row r="158" spans="1:170" x14ac:dyDescent="0.25">
      <c r="A158">
        <v>356</v>
      </c>
      <c r="B158">
        <v>6.8314042870000003E-3</v>
      </c>
      <c r="C158">
        <v>-5.1642855400000005E-4</v>
      </c>
      <c r="D158">
        <v>2.8310355259999998E-4</v>
      </c>
      <c r="E158">
        <v>2.1682321680000001E-4</v>
      </c>
      <c r="F158">
        <v>3.4543027870000001E-4</v>
      </c>
      <c r="G158">
        <v>-1.047219994E-4</v>
      </c>
      <c r="H158">
        <v>-7.5717718570000002E-4</v>
      </c>
      <c r="I158">
        <v>4.7451572749999999E-5</v>
      </c>
      <c r="J158">
        <v>1.5244333189999999E-4</v>
      </c>
      <c r="K158">
        <v>2.2157369180000001E-2</v>
      </c>
      <c r="L158">
        <v>2.1248038859999999E-2</v>
      </c>
      <c r="M158">
        <v>7.2230234739999996E-2</v>
      </c>
      <c r="N158">
        <v>6.8001210689999994E-2</v>
      </c>
      <c r="O158">
        <v>1.8408842379999998E-2</v>
      </c>
      <c r="P158">
        <v>0.1480450183</v>
      </c>
      <c r="Q158">
        <v>2.9289368539999999E-2</v>
      </c>
      <c r="R158">
        <v>7.9588621849999999E-2</v>
      </c>
      <c r="S158">
        <v>3.0470957980000001E-2</v>
      </c>
      <c r="T158">
        <v>7.9642571509999996E-2</v>
      </c>
      <c r="U158">
        <v>3.123804182E-2</v>
      </c>
      <c r="V158">
        <v>7.8911088409999997E-2</v>
      </c>
      <c r="W158">
        <v>2.9474362729999998E-2</v>
      </c>
      <c r="X158">
        <v>7.869079709E-2</v>
      </c>
      <c r="Y158">
        <v>3.3073157069999998E-2</v>
      </c>
      <c r="Z158">
        <v>3.2840110360000001E-2</v>
      </c>
      <c r="AA158">
        <v>0.13109152020000001</v>
      </c>
      <c r="AB158">
        <v>0.15026141700000001</v>
      </c>
      <c r="AC158">
        <v>1.7986336719999999E-2</v>
      </c>
      <c r="AD158">
        <v>3.9271295069999997E-2</v>
      </c>
      <c r="AE158">
        <v>1.8992878500000001E-2</v>
      </c>
      <c r="AF158">
        <v>7.9042211170000001E-2</v>
      </c>
      <c r="AG158">
        <v>2.8235502539999999E-2</v>
      </c>
      <c r="AH158">
        <v>6.5971627830000004E-2</v>
      </c>
      <c r="AI158">
        <v>3.2605983319999997E-2</v>
      </c>
      <c r="AJ158">
        <v>6.3898310070000006E-2</v>
      </c>
      <c r="AK158">
        <v>6.0796630570000001E-3</v>
      </c>
      <c r="AL158">
        <v>1.1839119719999999E-2</v>
      </c>
      <c r="AM158">
        <v>1.089951303E-2</v>
      </c>
      <c r="AN158">
        <v>1.273629814E-2</v>
      </c>
      <c r="AO158">
        <v>2.073383145E-2</v>
      </c>
      <c r="AP158">
        <v>1.8286060539999999E-2</v>
      </c>
      <c r="AQ158">
        <v>1.8838031219999999E-2</v>
      </c>
      <c r="AR158">
        <v>2.5187546172450982E-2</v>
      </c>
      <c r="AS158">
        <v>3.0215904796588235E-2</v>
      </c>
      <c r="AT158">
        <v>6.6155980853853137E-3</v>
      </c>
      <c r="AU158">
        <v>6.9275733374784317E-3</v>
      </c>
      <c r="AV158">
        <v>7.167587105666666E-2</v>
      </c>
      <c r="AW158">
        <v>1.2516423065939039E-2</v>
      </c>
      <c r="AX158">
        <v>0.13425125321901962</v>
      </c>
      <c r="AY158">
        <v>2.1702812246950646E-2</v>
      </c>
      <c r="AZ158">
        <v>5.7521782485490197E-2</v>
      </c>
      <c r="BA158">
        <v>1.112166262353851E-2</v>
      </c>
      <c r="BB158">
        <v>5.7246902220000007E-2</v>
      </c>
      <c r="BC158">
        <v>2.0511965591764707E-3</v>
      </c>
      <c r="BD158">
        <v>2.9644448528039213E-2</v>
      </c>
      <c r="BE158">
        <v>1.4568470751470587E-2</v>
      </c>
      <c r="BF158">
        <v>1.4484723903450982E-2</v>
      </c>
      <c r="BG158">
        <v>2.5697121677107845E-3</v>
      </c>
      <c r="BH158">
        <v>6.1453547199044707E-3</v>
      </c>
      <c r="BI158">
        <v>1.1157821090137254E-2</v>
      </c>
      <c r="BJ158">
        <v>1.028948084122353E-2</v>
      </c>
      <c r="BK158">
        <v>1.9890659509431374E-2</v>
      </c>
      <c r="BL158">
        <v>2.7231233846803922E-3</v>
      </c>
      <c r="BM158">
        <v>2.979391145217647E-3</v>
      </c>
      <c r="BN158">
        <v>7.0828655077058815E-3</v>
      </c>
      <c r="BO158">
        <v>1.4709801535254901E-2</v>
      </c>
      <c r="BP158">
        <v>2.1571157684960783E-2</v>
      </c>
      <c r="BQ158">
        <v>2.6397325457764706E-3</v>
      </c>
      <c r="BR158">
        <v>5.8286311884705889E-3</v>
      </c>
      <c r="BS158">
        <v>9.6270211419803922E-3</v>
      </c>
      <c r="BT158">
        <v>1.9630910956352939E-2</v>
      </c>
      <c r="BU158">
        <v>1.8841571219803922E-3</v>
      </c>
      <c r="BV158">
        <v>1.926448722234902E-3</v>
      </c>
      <c r="BW158">
        <v>1.5995949832313724E-3</v>
      </c>
      <c r="BX158">
        <v>3.2374186226745098E-3</v>
      </c>
      <c r="BY158">
        <v>1.4977539609174511E-2</v>
      </c>
      <c r="BZ158">
        <v>1.4805672325564704E-2</v>
      </c>
      <c r="CA158">
        <v>7.585048141176472E-3</v>
      </c>
      <c r="CB158">
        <v>2.212753223843137E-2</v>
      </c>
      <c r="CC158">
        <v>5.6690224586274499E-2</v>
      </c>
      <c r="CD158">
        <v>5.6315484549803937E-2</v>
      </c>
      <c r="CE158">
        <v>5.0871919289215695E-3</v>
      </c>
      <c r="CF158">
        <v>1.6956617833137261E-2</v>
      </c>
      <c r="CG158">
        <v>2.9433304698431376E-2</v>
      </c>
      <c r="CH158">
        <v>8.4235927427058833E-4</v>
      </c>
      <c r="CI158">
        <v>2.0952184992901962E-3</v>
      </c>
      <c r="CJ158">
        <v>1.7677578738313727E-3</v>
      </c>
      <c r="CK158">
        <v>3.5941011872633329E-2</v>
      </c>
      <c r="CL158">
        <v>3.6441257816562156E-2</v>
      </c>
      <c r="CM158">
        <v>4.8443432235317642E-2</v>
      </c>
      <c r="CN158">
        <v>1.9229528489515414E-2</v>
      </c>
      <c r="CO158">
        <v>3.7484979947254901E-2</v>
      </c>
      <c r="CP158">
        <v>2.825871784692157E-2</v>
      </c>
      <c r="CQ158">
        <v>2.7617990777392156E-2</v>
      </c>
      <c r="CR158">
        <v>2.031055754308559E-2</v>
      </c>
      <c r="CS158">
        <v>2.7056215388313723E-2</v>
      </c>
      <c r="CT158">
        <v>1.3443211025666511E-2</v>
      </c>
      <c r="CU158">
        <v>2.7055057623921571E-2</v>
      </c>
      <c r="CV158">
        <v>1.5295451441378118E-2</v>
      </c>
      <c r="CW158">
        <v>4.2690648473333332E-3</v>
      </c>
      <c r="CX158">
        <v>4.8646913771117645E-3</v>
      </c>
      <c r="CY158">
        <v>6.6599509514117632E-3</v>
      </c>
      <c r="CZ158">
        <v>6.9083223466666663E-2</v>
      </c>
      <c r="DA158">
        <v>2.5164324231823531E-2</v>
      </c>
      <c r="DB158">
        <v>3.8485088624901971E-2</v>
      </c>
      <c r="DC158">
        <v>1.4733177476529411E-2</v>
      </c>
      <c r="DD158">
        <v>1.0346925994934842E-3</v>
      </c>
      <c r="DE158">
        <v>7.6762418241549E-4</v>
      </c>
      <c r="DF158">
        <v>2.7556886701764712E-3</v>
      </c>
      <c r="DG158">
        <v>1.1667143259170707E-2</v>
      </c>
      <c r="DH158">
        <v>1.1932658242963726E-2</v>
      </c>
      <c r="DI158">
        <v>6.173456998735137E-3</v>
      </c>
      <c r="DJ158">
        <v>1.6518262033323138E-2</v>
      </c>
      <c r="DK158">
        <v>4.6650803087152741E-3</v>
      </c>
      <c r="DL158">
        <v>4.6740678140389609E-3</v>
      </c>
      <c r="DM158">
        <v>1.810945192213137E-2</v>
      </c>
      <c r="DN158">
        <v>3.416606397297255E-3</v>
      </c>
      <c r="DO158">
        <v>2.3388969778369864E-2</v>
      </c>
      <c r="DP158">
        <v>5.5569972880844705E-3</v>
      </c>
      <c r="DQ158">
        <v>6.8134497780590196E-4</v>
      </c>
      <c r="DR158">
        <v>6.3465955627207835E-5</v>
      </c>
      <c r="DS158">
        <v>5.4869642961019604E-4</v>
      </c>
      <c r="DT158">
        <v>-1.861753191686273E-5</v>
      </c>
      <c r="DU158">
        <v>3.956585340707843E-4</v>
      </c>
      <c r="DV158">
        <v>1.2787847815937255E-2</v>
      </c>
      <c r="DW158">
        <v>1.3268815358241176E-2</v>
      </c>
      <c r="DX158">
        <v>1.3240134887607842E-2</v>
      </c>
      <c r="DY158">
        <v>1.3414641403470588E-2</v>
      </c>
      <c r="DZ158">
        <v>3.2398479696975277E-2</v>
      </c>
      <c r="EA158">
        <v>3.2604077614831369E-2</v>
      </c>
      <c r="EB158">
        <v>3.2869227214610428E-2</v>
      </c>
      <c r="EC158">
        <v>5.616811699772549E-2</v>
      </c>
      <c r="ED158">
        <v>5.7240340363156859E-2</v>
      </c>
      <c r="EE158">
        <v>2.3489105282891568E-3</v>
      </c>
      <c r="EF158">
        <v>2.3282914489960779E-3</v>
      </c>
      <c r="EG158">
        <v>8.9348643486487841E-3</v>
      </c>
      <c r="EH158">
        <v>9.0851602526784304E-3</v>
      </c>
      <c r="EI158">
        <v>8.5922067495784304E-3</v>
      </c>
      <c r="EJ158">
        <v>1.5274899285885097E-2</v>
      </c>
      <c r="EK158">
        <v>1.5922111419780394E-2</v>
      </c>
      <c r="EL158">
        <v>4.0883964413029411E-2</v>
      </c>
      <c r="EM158">
        <v>3.8850278375098038E-2</v>
      </c>
      <c r="EN158">
        <v>3.9710954509235293E-2</v>
      </c>
      <c r="EO158">
        <v>4.7029454363333332E-3</v>
      </c>
      <c r="EP158">
        <v>3.6291365243999998E-3</v>
      </c>
      <c r="EQ158">
        <v>1.5081263392250981E-2</v>
      </c>
      <c r="ER158">
        <v>1.5263134817766666E-2</v>
      </c>
      <c r="ES158">
        <v>1.4781022445490198E-2</v>
      </c>
      <c r="ET158">
        <v>2.6558849169900429E-2</v>
      </c>
      <c r="EU158">
        <v>2.6094174205106787E-2</v>
      </c>
      <c r="EV158">
        <v>1.4168580610000002E-3</v>
      </c>
      <c r="EW158">
        <v>9.9817968742882358E-4</v>
      </c>
      <c r="EX158">
        <v>8.1372253559846869E-4</v>
      </c>
      <c r="EY158">
        <v>3.3939124812470585E-3</v>
      </c>
      <c r="EZ158">
        <v>2.5261006138049017E-3</v>
      </c>
      <c r="FA158">
        <v>2.1294707466470587E-2</v>
      </c>
      <c r="FB158">
        <v>6.8927626513227448E-4</v>
      </c>
      <c r="FC158">
        <v>7.7139062757388224E-4</v>
      </c>
      <c r="FD158">
        <v>2.0599334635190195E-3</v>
      </c>
      <c r="FE158">
        <v>7.7556208389607841E-3</v>
      </c>
      <c r="FF158">
        <v>7.5974755610529422E-3</v>
      </c>
      <c r="FG158">
        <v>1.2873432062111764E-2</v>
      </c>
      <c r="FH158">
        <v>1.2408289500360783E-2</v>
      </c>
      <c r="FI158">
        <v>2.4447484456188235E-2</v>
      </c>
      <c r="FJ158">
        <v>6.6461243326147057E-2</v>
      </c>
      <c r="FK158">
        <v>0.11858641036062315</v>
      </c>
      <c r="FL158">
        <v>2.269953583111E-2</v>
      </c>
      <c r="FM158">
        <v>1.3094909677198235E-2</v>
      </c>
      <c r="FN158">
        <v>4.1174589806823529E-2</v>
      </c>
    </row>
    <row r="159" spans="1:170" x14ac:dyDescent="0.25">
      <c r="A159">
        <v>357</v>
      </c>
      <c r="B159">
        <v>6.322473288E-3</v>
      </c>
      <c r="C159">
        <v>-1.035437549E-6</v>
      </c>
      <c r="D159">
        <v>-3.5345845390000001E-4</v>
      </c>
      <c r="E159">
        <v>2.5474085120000002E-4</v>
      </c>
      <c r="F159">
        <v>5.1198963770000003E-4</v>
      </c>
      <c r="G159">
        <v>-3.1258998210000001E-4</v>
      </c>
      <c r="H159">
        <v>-3.5107886650000001E-4</v>
      </c>
      <c r="I159">
        <v>3.392904473E-4</v>
      </c>
      <c r="J159">
        <v>3.5271007800000002E-4</v>
      </c>
      <c r="K159">
        <v>2.2018624470000001E-2</v>
      </c>
      <c r="L159">
        <v>2.1469181399999999E-2</v>
      </c>
      <c r="M159">
        <v>7.1738794450000004E-2</v>
      </c>
      <c r="N159">
        <v>6.6530525679999994E-2</v>
      </c>
      <c r="O159">
        <v>1.8367685379999998E-2</v>
      </c>
      <c r="P159">
        <v>0.14695465560000001</v>
      </c>
      <c r="Q159">
        <v>2.9136840250000001E-2</v>
      </c>
      <c r="R159">
        <v>7.8036472199999998E-2</v>
      </c>
      <c r="S159">
        <v>3.0308881770000001E-2</v>
      </c>
      <c r="T159">
        <v>7.9206421969999996E-2</v>
      </c>
      <c r="U159">
        <v>3.1302191319999999E-2</v>
      </c>
      <c r="V159">
        <v>7.7483899889999999E-2</v>
      </c>
      <c r="W159">
        <v>2.9441617430000001E-2</v>
      </c>
      <c r="X159">
        <v>7.8121185300000007E-2</v>
      </c>
      <c r="Y159">
        <v>3.2716833059999999E-2</v>
      </c>
      <c r="Z159">
        <v>3.2278873030000002E-2</v>
      </c>
      <c r="AA159">
        <v>0.12961372730000001</v>
      </c>
      <c r="AB159">
        <v>0.14887909590000001</v>
      </c>
      <c r="AC159">
        <v>1.7780497669999999E-2</v>
      </c>
      <c r="AD159">
        <v>3.8866620509999998E-2</v>
      </c>
      <c r="AE159">
        <v>1.8455052749999999E-2</v>
      </c>
      <c r="AF159">
        <v>7.8496389089999993E-2</v>
      </c>
      <c r="AG159">
        <v>2.7743589129999999E-2</v>
      </c>
      <c r="AH159">
        <v>6.4930863680000006E-2</v>
      </c>
      <c r="AI159">
        <v>3.1578648840000001E-2</v>
      </c>
      <c r="AJ159">
        <v>6.296318024E-2</v>
      </c>
      <c r="AK159">
        <v>6.1261560769999999E-3</v>
      </c>
      <c r="AL159">
        <v>1.115472801E-2</v>
      </c>
      <c r="AM159">
        <v>9.7624044869999999E-3</v>
      </c>
      <c r="AN159">
        <v>1.122461166E-2</v>
      </c>
      <c r="AO159">
        <v>1.9324284050000001E-2</v>
      </c>
      <c r="AP159">
        <v>1.6369681810000002E-2</v>
      </c>
      <c r="AQ159">
        <v>1.7539741469999998E-2</v>
      </c>
      <c r="AR159">
        <v>2.563357145245098E-2</v>
      </c>
      <c r="AS159">
        <v>3.0291062526588239E-2</v>
      </c>
      <c r="AT159">
        <v>6.4523935823853134E-3</v>
      </c>
      <c r="AU159">
        <v>6.9725571484784317E-3</v>
      </c>
      <c r="AV159">
        <v>7.1116973206666656E-2</v>
      </c>
      <c r="AW159">
        <v>1.267583755593904E-2</v>
      </c>
      <c r="AX159">
        <v>0.13300497971901962</v>
      </c>
      <c r="AY159">
        <v>2.1627723436950647E-2</v>
      </c>
      <c r="AZ159">
        <v>5.7318672205490195E-2</v>
      </c>
      <c r="BA159">
        <v>1.1311207263538511E-2</v>
      </c>
      <c r="BB159">
        <v>5.6867183420000009E-2</v>
      </c>
      <c r="BC159">
        <v>2.0359673401764708E-3</v>
      </c>
      <c r="BD159">
        <v>2.9258970388039207E-2</v>
      </c>
      <c r="BE159">
        <v>1.4001356771470588E-2</v>
      </c>
      <c r="BF159">
        <v>1.3964179783450981E-2</v>
      </c>
      <c r="BG159">
        <v>9.4940891071078446E-4</v>
      </c>
      <c r="BH159">
        <v>5.1587171729044704E-3</v>
      </c>
      <c r="BI159">
        <v>1.0475256640137254E-2</v>
      </c>
      <c r="BJ159">
        <v>1.0651136681223529E-2</v>
      </c>
      <c r="BK159">
        <v>1.9192955469431373E-2</v>
      </c>
      <c r="BL159">
        <v>2.8812144606803923E-3</v>
      </c>
      <c r="BM159">
        <v>2.7265398602176472E-3</v>
      </c>
      <c r="BN159">
        <v>7.2981323387058816E-3</v>
      </c>
      <c r="BO159">
        <v>1.49332165052549E-2</v>
      </c>
      <c r="BP159">
        <v>2.1771526144960779E-2</v>
      </c>
      <c r="BQ159">
        <v>2.1840587617764709E-3</v>
      </c>
      <c r="BR159">
        <v>5.9007649154705875E-3</v>
      </c>
      <c r="BS159">
        <v>9.8553255619803909E-3</v>
      </c>
      <c r="BT159">
        <v>1.9511941946352938E-2</v>
      </c>
      <c r="BU159">
        <v>1.6680909829803923E-3</v>
      </c>
      <c r="BV159">
        <v>1.7370368032349022E-3</v>
      </c>
      <c r="BW159">
        <v>1.2264124559313724E-3</v>
      </c>
      <c r="BX159">
        <v>2.42523106467451E-3</v>
      </c>
      <c r="BY159">
        <v>1.3601690259174511E-2</v>
      </c>
      <c r="BZ159">
        <v>1.3890246495564706E-2</v>
      </c>
      <c r="CA159">
        <v>6.1953863411764731E-3</v>
      </c>
      <c r="CB159">
        <v>2.2220571358431369E-2</v>
      </c>
      <c r="CC159">
        <v>5.5531659286274487E-2</v>
      </c>
      <c r="CD159">
        <v>5.6607033149803934E-2</v>
      </c>
      <c r="CE159">
        <v>3.9023698689215694E-3</v>
      </c>
      <c r="CF159">
        <v>1.606716380313726E-2</v>
      </c>
      <c r="CG159">
        <v>2.8712773948431372E-2</v>
      </c>
      <c r="CH159">
        <v>-4.2818507829411683E-5</v>
      </c>
      <c r="CI159">
        <v>1.6507439852901963E-3</v>
      </c>
      <c r="CJ159">
        <v>1.0420726041313725E-3</v>
      </c>
      <c r="CK159">
        <v>3.7184361042633333E-2</v>
      </c>
      <c r="CL159">
        <v>3.6601318646562159E-2</v>
      </c>
      <c r="CM159">
        <v>4.9454028985317644E-2</v>
      </c>
      <c r="CN159">
        <v>1.9677211529515411E-2</v>
      </c>
      <c r="CO159">
        <v>3.7470399167254906E-2</v>
      </c>
      <c r="CP159">
        <v>2.8582171766921568E-2</v>
      </c>
      <c r="CQ159">
        <v>2.7844609497392158E-2</v>
      </c>
      <c r="CR159">
        <v>2.0793383103085587E-2</v>
      </c>
      <c r="CS159">
        <v>2.6942947938313727E-2</v>
      </c>
      <c r="CT159">
        <v>1.3789080945666511E-2</v>
      </c>
      <c r="CU159">
        <v>2.6888585573921573E-2</v>
      </c>
      <c r="CV159">
        <v>1.5505180631378117E-2</v>
      </c>
      <c r="CW159">
        <v>4.3725920623333336E-3</v>
      </c>
      <c r="CX159">
        <v>3.7496547141117648E-3</v>
      </c>
      <c r="CY159">
        <v>6.4809237444117644E-3</v>
      </c>
      <c r="CZ159">
        <v>6.8100357766666661E-2</v>
      </c>
      <c r="DA159">
        <v>2.4971577711823529E-2</v>
      </c>
      <c r="DB159">
        <v>3.7542344304901963E-2</v>
      </c>
      <c r="DC159">
        <v>1.4337328126529414E-2</v>
      </c>
      <c r="DD159">
        <v>2.9864610419348431E-4</v>
      </c>
      <c r="DE159">
        <v>4.9459777331549003E-4</v>
      </c>
      <c r="DF159">
        <v>2.2887286531764711E-3</v>
      </c>
      <c r="DG159">
        <v>1.0986672429170707E-2</v>
      </c>
      <c r="DH159">
        <v>1.1391458312963726E-2</v>
      </c>
      <c r="DI159">
        <v>5.7119899227351372E-3</v>
      </c>
      <c r="DJ159">
        <v>1.5196458253323136E-2</v>
      </c>
      <c r="DK159">
        <v>5.186396966715274E-3</v>
      </c>
      <c r="DL159">
        <v>4.6331995170389604E-3</v>
      </c>
      <c r="DM159">
        <v>1.7189970192131372E-2</v>
      </c>
      <c r="DN159">
        <v>3.1019432332972546E-3</v>
      </c>
      <c r="DO159">
        <v>2.2034690778369864E-2</v>
      </c>
      <c r="DP159">
        <v>5.5120088200844705E-3</v>
      </c>
      <c r="DQ159">
        <v>1.1096976020590197E-4</v>
      </c>
      <c r="DR159">
        <v>5.9893045707207839E-5</v>
      </c>
      <c r="DS159">
        <v>4.9732153321019605E-4</v>
      </c>
      <c r="DT159">
        <v>4.8780170538313726E-4</v>
      </c>
      <c r="DU159">
        <v>5.733540373707843E-4</v>
      </c>
      <c r="DV159">
        <v>1.2158426495937255E-2</v>
      </c>
      <c r="DW159">
        <v>1.2683915918241176E-2</v>
      </c>
      <c r="DX159">
        <v>1.3171898747607843E-2</v>
      </c>
      <c r="DY159">
        <v>1.4460276373470591E-2</v>
      </c>
      <c r="DZ159">
        <v>3.2843033486975273E-2</v>
      </c>
      <c r="EA159">
        <v>3.3360069404831369E-2</v>
      </c>
      <c r="EB159">
        <v>3.4092266094610434E-2</v>
      </c>
      <c r="EC159">
        <v>5.7580355927725493E-2</v>
      </c>
      <c r="ED159">
        <v>5.8767817423156864E-2</v>
      </c>
      <c r="EE159">
        <v>1.2156720972891567E-3</v>
      </c>
      <c r="EF159">
        <v>2.2971864389960779E-3</v>
      </c>
      <c r="EG159">
        <v>7.9966034206487846E-3</v>
      </c>
      <c r="EH159">
        <v>8.5118567016784306E-3</v>
      </c>
      <c r="EI159">
        <v>8.7042159845784305E-3</v>
      </c>
      <c r="EJ159">
        <v>1.4663065995885098E-2</v>
      </c>
      <c r="EK159">
        <v>1.6107047859780392E-2</v>
      </c>
      <c r="EL159">
        <v>4.0001875273029411E-2</v>
      </c>
      <c r="EM159">
        <v>3.762416985509804E-2</v>
      </c>
      <c r="EN159">
        <v>3.8791031329235288E-2</v>
      </c>
      <c r="EO159">
        <v>3.8526185893333334E-3</v>
      </c>
      <c r="EP159">
        <v>4.5216704454000001E-3</v>
      </c>
      <c r="EQ159">
        <v>1.4826144332250978E-2</v>
      </c>
      <c r="ER159">
        <v>1.5278827607766667E-2</v>
      </c>
      <c r="ES159">
        <v>1.5342343605490198E-2</v>
      </c>
      <c r="ET159">
        <v>2.6173106539900431E-2</v>
      </c>
      <c r="EU159">
        <v>2.6826173255106785E-2</v>
      </c>
      <c r="EV159">
        <v>4.9903880400000095E-5</v>
      </c>
      <c r="EW159">
        <v>-6.8229579777117646E-4</v>
      </c>
      <c r="EX159">
        <v>-6.1500173100153134E-4</v>
      </c>
      <c r="EY159">
        <v>1.8058442772470589E-3</v>
      </c>
      <c r="EZ159">
        <v>2.6677461618049019E-3</v>
      </c>
      <c r="FA159">
        <v>2.1366342936470585E-2</v>
      </c>
      <c r="FB159">
        <v>-9.6256774456772551E-4</v>
      </c>
      <c r="FC159">
        <v>-7.2300704342611775E-4</v>
      </c>
      <c r="FD159">
        <v>4.8322270871901973E-4</v>
      </c>
      <c r="FE159">
        <v>7.2712371739607831E-3</v>
      </c>
      <c r="FF159">
        <v>7.190411228052941E-3</v>
      </c>
      <c r="FG159">
        <v>1.1774053262111764E-2</v>
      </c>
      <c r="FH159">
        <v>1.1349816250360785E-2</v>
      </c>
      <c r="FI159">
        <v>2.3968715736188237E-2</v>
      </c>
      <c r="FJ159">
        <v>6.7081973546147061E-2</v>
      </c>
      <c r="FK159">
        <v>0.12041414216062314</v>
      </c>
      <c r="FL159">
        <v>2.2771428341110001E-2</v>
      </c>
      <c r="FM159">
        <v>1.2581519977198237E-2</v>
      </c>
      <c r="FN159">
        <v>4.0204762626823529E-2</v>
      </c>
    </row>
    <row r="160" spans="1:170" x14ac:dyDescent="0.25">
      <c r="A160">
        <v>358</v>
      </c>
      <c r="B160">
        <v>5.3496886979999998E-3</v>
      </c>
      <c r="C160">
        <v>9.28719528E-4</v>
      </c>
      <c r="D160">
        <v>-1.0886273959999999E-4</v>
      </c>
      <c r="E160">
        <v>3.2851361900000002E-4</v>
      </c>
      <c r="F160">
        <v>3.5444585960000001E-4</v>
      </c>
      <c r="G160">
        <v>9.7626958450000006E-5</v>
      </c>
      <c r="H160">
        <v>-3.2350586839999999E-4</v>
      </c>
      <c r="I160">
        <v>-2.600761072E-4</v>
      </c>
      <c r="J160">
        <v>-1.7966322779999999E-4</v>
      </c>
      <c r="K160">
        <v>2.2103434429999999E-2</v>
      </c>
      <c r="L160">
        <v>2.1552469580000001E-2</v>
      </c>
      <c r="M160">
        <v>7.0872426030000005E-2</v>
      </c>
      <c r="N160">
        <v>6.6051036120000003E-2</v>
      </c>
      <c r="O160">
        <v>1.835315861E-2</v>
      </c>
      <c r="P160">
        <v>0.14602428670000001</v>
      </c>
      <c r="Q160">
        <v>2.8756044809999999E-2</v>
      </c>
      <c r="R160">
        <v>7.7911019329999998E-2</v>
      </c>
      <c r="S160">
        <v>3.0560905110000001E-2</v>
      </c>
      <c r="T160">
        <v>7.8028231860000005E-2</v>
      </c>
      <c r="U160">
        <v>3.1225692480000001E-2</v>
      </c>
      <c r="V160">
        <v>7.6912127440000005E-2</v>
      </c>
      <c r="W160">
        <v>2.946206182E-2</v>
      </c>
      <c r="X160">
        <v>7.7363088730000001E-2</v>
      </c>
      <c r="Y160">
        <v>3.2523032280000003E-2</v>
      </c>
      <c r="Z160">
        <v>3.1499706209999999E-2</v>
      </c>
      <c r="AA160">
        <v>0.12849852440000001</v>
      </c>
      <c r="AB160">
        <v>0.14785952869999999</v>
      </c>
      <c r="AC160">
        <v>1.7695045100000001E-2</v>
      </c>
      <c r="AD160">
        <v>3.8571454579999997E-2</v>
      </c>
      <c r="AE160">
        <v>1.793140918E-2</v>
      </c>
      <c r="AF160">
        <v>7.797076553E-2</v>
      </c>
      <c r="AG160">
        <v>2.75529027E-2</v>
      </c>
      <c r="AH160">
        <v>6.4761258660000001E-2</v>
      </c>
      <c r="AI160">
        <v>3.1547974800000003E-2</v>
      </c>
      <c r="AJ160">
        <v>6.211077794E-2</v>
      </c>
      <c r="AK160">
        <v>5.3242160940000002E-3</v>
      </c>
      <c r="AL160">
        <v>1.212994289E-2</v>
      </c>
      <c r="AM160">
        <v>1.1565238239999999E-2</v>
      </c>
      <c r="AN160">
        <v>1.28821861E-2</v>
      </c>
      <c r="AO160">
        <v>2.0396087319999999E-2</v>
      </c>
      <c r="AP160">
        <v>1.7850484699999999E-2</v>
      </c>
      <c r="AQ160">
        <v>1.8851656469999999E-2</v>
      </c>
      <c r="AR160">
        <v>2.533009440245098E-2</v>
      </c>
      <c r="AS160">
        <v>2.999117292658824E-2</v>
      </c>
      <c r="AT160">
        <v>4.7771086493853133E-3</v>
      </c>
      <c r="AU160">
        <v>6.3097115894784304E-3</v>
      </c>
      <c r="AV160">
        <v>7.0857089506666665E-2</v>
      </c>
      <c r="AW160">
        <v>1.114197721593904E-2</v>
      </c>
      <c r="AX160">
        <v>0.1316963895190196</v>
      </c>
      <c r="AY160">
        <v>2.0864053826950647E-2</v>
      </c>
      <c r="AZ160">
        <v>5.6891128095490198E-2</v>
      </c>
      <c r="BA160">
        <v>1.083186111353851E-2</v>
      </c>
      <c r="BB160">
        <v>5.6290143420000008E-2</v>
      </c>
      <c r="BC160">
        <v>1.8298395771764707E-3</v>
      </c>
      <c r="BD160">
        <v>3.0335504778039202E-2</v>
      </c>
      <c r="BE160">
        <v>1.3614919361470589E-2</v>
      </c>
      <c r="BF160">
        <v>1.3127079113450981E-2</v>
      </c>
      <c r="BG160">
        <v>3.0943715767107844E-3</v>
      </c>
      <c r="BH160">
        <v>7.3139377739044704E-3</v>
      </c>
      <c r="BI160">
        <v>1.2601741740137253E-2</v>
      </c>
      <c r="BJ160">
        <v>1.100718968122353E-2</v>
      </c>
      <c r="BK160">
        <v>2.0900595019431374E-2</v>
      </c>
      <c r="BL160">
        <v>1.5251787566803923E-3</v>
      </c>
      <c r="BM160">
        <v>2.1636522212176469E-3</v>
      </c>
      <c r="BN160">
        <v>7.0440936167058821E-3</v>
      </c>
      <c r="BO160">
        <v>1.4381482385254902E-2</v>
      </c>
      <c r="BP160">
        <v>2.1605497404960781E-2</v>
      </c>
      <c r="BQ160">
        <v>8.2073068577647064E-4</v>
      </c>
      <c r="BR160">
        <v>5.3580981524705886E-3</v>
      </c>
      <c r="BS160">
        <v>9.702253381980391E-3</v>
      </c>
      <c r="BT160">
        <v>1.852838521635294E-2</v>
      </c>
      <c r="BU160">
        <v>2.6531715929803924E-3</v>
      </c>
      <c r="BV160">
        <v>2.9344419622349019E-3</v>
      </c>
      <c r="BW160">
        <v>1.0555617371313724E-3</v>
      </c>
      <c r="BX160">
        <v>2.4683530456745097E-3</v>
      </c>
      <c r="BY160">
        <v>1.349944407917451E-2</v>
      </c>
      <c r="BZ160">
        <v>1.3025764935564706E-2</v>
      </c>
      <c r="CA160">
        <v>8.3135715011764724E-3</v>
      </c>
      <c r="CB160">
        <v>2.243569942843137E-2</v>
      </c>
      <c r="CC160">
        <v>5.71926693862745E-2</v>
      </c>
      <c r="CD160">
        <v>5.6603509049803935E-2</v>
      </c>
      <c r="CE160">
        <v>5.7728446489215702E-3</v>
      </c>
      <c r="CF160">
        <v>1.7854692193137262E-2</v>
      </c>
      <c r="CG160">
        <v>3.035657319843138E-2</v>
      </c>
      <c r="CH160">
        <v>1.2849391417058833E-4</v>
      </c>
      <c r="CI160">
        <v>1.7593415532901964E-3</v>
      </c>
      <c r="CJ160">
        <v>1.2091397086313725E-3</v>
      </c>
      <c r="CK160">
        <v>3.6223582592633329E-2</v>
      </c>
      <c r="CL160">
        <v>3.7098995076562162E-2</v>
      </c>
      <c r="CM160">
        <v>4.8019594775317642E-2</v>
      </c>
      <c r="CN160">
        <v>2.015676627951541E-2</v>
      </c>
      <c r="CO160">
        <v>3.8540287637254901E-2</v>
      </c>
      <c r="CP160">
        <v>3.0143651416921567E-2</v>
      </c>
      <c r="CQ160">
        <v>2.8849337057392156E-2</v>
      </c>
      <c r="CR160">
        <v>2.1438782193085589E-2</v>
      </c>
      <c r="CS160">
        <v>2.7729565328313721E-2</v>
      </c>
      <c r="CT160">
        <v>1.440322299566651E-2</v>
      </c>
      <c r="CU160">
        <v>2.7654874063921569E-2</v>
      </c>
      <c r="CV160">
        <v>1.7495128261378116E-2</v>
      </c>
      <c r="CW160">
        <v>3.6206836593333331E-3</v>
      </c>
      <c r="CX160">
        <v>4.0409961641117639E-3</v>
      </c>
      <c r="CY160">
        <v>6.3929575334117639E-3</v>
      </c>
      <c r="CZ160">
        <v>6.7587757766666659E-2</v>
      </c>
      <c r="DA160">
        <v>2.5247286451823527E-2</v>
      </c>
      <c r="DB160">
        <v>3.7360892864901969E-2</v>
      </c>
      <c r="DC160">
        <v>1.4911728776529411E-2</v>
      </c>
      <c r="DD160">
        <v>1.0861581834934841E-3</v>
      </c>
      <c r="DE160">
        <v>1.1257611354154901E-3</v>
      </c>
      <c r="DF160">
        <v>2.3454345561764712E-3</v>
      </c>
      <c r="DG160">
        <v>1.0505417999170706E-2</v>
      </c>
      <c r="DH160">
        <v>1.0708377912963727E-2</v>
      </c>
      <c r="DI160">
        <v>6.4900456727351374E-3</v>
      </c>
      <c r="DJ160">
        <v>1.5424692813323137E-2</v>
      </c>
      <c r="DK160">
        <v>4.5755690327152739E-3</v>
      </c>
      <c r="DL160">
        <v>5.4878309370389611E-3</v>
      </c>
      <c r="DM160">
        <v>1.713678794213137E-2</v>
      </c>
      <c r="DN160">
        <v>2.897096737297255E-3</v>
      </c>
      <c r="DO160">
        <v>2.1727745488369865E-2</v>
      </c>
      <c r="DP160">
        <v>6.8219023800844703E-3</v>
      </c>
      <c r="DQ160">
        <v>1.4071722740059019E-3</v>
      </c>
      <c r="DR160">
        <v>-1.3095624651279216E-4</v>
      </c>
      <c r="DS160">
        <v>1.8041945481019606E-4</v>
      </c>
      <c r="DT160">
        <v>1.2195616136831374E-3</v>
      </c>
      <c r="DU160">
        <v>1.3986196927707843E-3</v>
      </c>
      <c r="DV160">
        <v>1.4369320155937254E-2</v>
      </c>
      <c r="DW160">
        <v>1.4461468918241176E-2</v>
      </c>
      <c r="DX160">
        <v>1.5211795077607842E-2</v>
      </c>
      <c r="DY160">
        <v>1.4762917093470588E-2</v>
      </c>
      <c r="DZ160">
        <v>3.5252368716975277E-2</v>
      </c>
      <c r="EA160">
        <v>3.4589992614831373E-2</v>
      </c>
      <c r="EB160">
        <v>3.5274777544610433E-2</v>
      </c>
      <c r="EC160">
        <v>6.0557578127725491E-2</v>
      </c>
      <c r="ED160">
        <v>6.019283781315686E-2</v>
      </c>
      <c r="EE160">
        <v>2.7557399352891566E-3</v>
      </c>
      <c r="EF160">
        <v>2.3962926649960786E-3</v>
      </c>
      <c r="EG160">
        <v>8.4230699976487831E-3</v>
      </c>
      <c r="EH160">
        <v>9.7888349946784314E-3</v>
      </c>
      <c r="EI160">
        <v>1.0053797391578431E-2</v>
      </c>
      <c r="EJ160">
        <v>1.5363101125885098E-2</v>
      </c>
      <c r="EK160">
        <v>1.4641072559780392E-2</v>
      </c>
      <c r="EL160">
        <v>4.0308868993029413E-2</v>
      </c>
      <c r="EM160">
        <v>3.802661668509804E-2</v>
      </c>
      <c r="EN160">
        <v>3.9022416559235294E-2</v>
      </c>
      <c r="EO160">
        <v>5.4755878733333332E-3</v>
      </c>
      <c r="EP160">
        <v>4.3309425674000002E-3</v>
      </c>
      <c r="EQ160">
        <v>1.6378185952250979E-2</v>
      </c>
      <c r="ER160">
        <v>1.7145578027766669E-2</v>
      </c>
      <c r="ES160">
        <v>1.6761587935490197E-2</v>
      </c>
      <c r="ET160">
        <v>2.8572599549900431E-2</v>
      </c>
      <c r="EU160">
        <v>2.8765116075106786E-2</v>
      </c>
      <c r="EV160">
        <v>2.0412628150000001E-3</v>
      </c>
      <c r="EW160">
        <v>1.4769111554288235E-3</v>
      </c>
      <c r="EX160">
        <v>1.3762833965984688E-3</v>
      </c>
      <c r="EY160">
        <v>3.7062105522470586E-3</v>
      </c>
      <c r="EZ160">
        <v>1.9131227208049021E-3</v>
      </c>
      <c r="FA160">
        <v>2.0671160926470589E-2</v>
      </c>
      <c r="FB160">
        <v>9.266315653322744E-4</v>
      </c>
      <c r="FC160">
        <v>1.2073969451738822E-3</v>
      </c>
      <c r="FD160">
        <v>2.5104870685190195E-3</v>
      </c>
      <c r="FE160">
        <v>6.5336320229607836E-3</v>
      </c>
      <c r="FF160">
        <v>6.6626544740529415E-3</v>
      </c>
      <c r="FG160">
        <v>1.1606899482111764E-2</v>
      </c>
      <c r="FH160">
        <v>1.1527510740360784E-2</v>
      </c>
      <c r="FI160">
        <v>2.3813406516188237E-2</v>
      </c>
      <c r="FJ160">
        <v>6.8710849276147054E-2</v>
      </c>
      <c r="FK160">
        <v>0.12425324006062315</v>
      </c>
      <c r="FL160">
        <v>2.3911685691110001E-2</v>
      </c>
      <c r="FM160">
        <v>1.2128971707198236E-2</v>
      </c>
      <c r="FN160">
        <v>4.1466671186823525E-2</v>
      </c>
    </row>
    <row r="161" spans="1:170" x14ac:dyDescent="0.25">
      <c r="A161">
        <v>359</v>
      </c>
      <c r="B161">
        <v>5.7336566970000004E-3</v>
      </c>
      <c r="C161">
        <v>-7.2373781590000003E-4</v>
      </c>
      <c r="D161">
        <v>1.282580197E-4</v>
      </c>
      <c r="E161">
        <v>3.8424003289999999E-4</v>
      </c>
      <c r="F161">
        <v>-7.0926976150000002E-6</v>
      </c>
      <c r="G161">
        <v>9.6435935119999996E-5</v>
      </c>
      <c r="H161">
        <v>-4.1884003440000001E-4</v>
      </c>
      <c r="I161">
        <v>-3.765810688E-4</v>
      </c>
      <c r="J161">
        <v>5.7227560319999995E-4</v>
      </c>
      <c r="K161">
        <v>2.1094122900000001E-2</v>
      </c>
      <c r="L161">
        <v>2.0974788809999999E-2</v>
      </c>
      <c r="M161">
        <v>7.0827752349999995E-2</v>
      </c>
      <c r="N161">
        <v>6.5752826629999997E-2</v>
      </c>
      <c r="O161">
        <v>1.735801063E-2</v>
      </c>
      <c r="P161">
        <v>0.1458424032</v>
      </c>
      <c r="Q161">
        <v>2.811617777E-2</v>
      </c>
      <c r="R161">
        <v>7.7523939309999998E-2</v>
      </c>
      <c r="S161">
        <v>2.943931893E-2</v>
      </c>
      <c r="T161">
        <v>7.8319735830000001E-2</v>
      </c>
      <c r="U161">
        <v>2.9937678950000001E-2</v>
      </c>
      <c r="V161">
        <v>7.7135078610000005E-2</v>
      </c>
      <c r="W161">
        <v>2.8099028389999999E-2</v>
      </c>
      <c r="X161">
        <v>7.7283442019999996E-2</v>
      </c>
      <c r="Y161">
        <v>3.2023008909999998E-2</v>
      </c>
      <c r="Z161">
        <v>3.1088637190000001E-2</v>
      </c>
      <c r="AA161">
        <v>0.12787669900000001</v>
      </c>
      <c r="AB161">
        <v>0.14751367269999999</v>
      </c>
      <c r="AC161">
        <v>1.7252115530000001E-2</v>
      </c>
      <c r="AD161">
        <v>3.8698017600000002E-2</v>
      </c>
      <c r="AE161">
        <v>1.8059758469999999E-2</v>
      </c>
      <c r="AF161">
        <v>7.7752463519999995E-2</v>
      </c>
      <c r="AG161">
        <v>2.6833677659999999E-2</v>
      </c>
      <c r="AH161">
        <v>6.4842969180000001E-2</v>
      </c>
      <c r="AI161">
        <v>3.0828526240000001E-2</v>
      </c>
      <c r="AJ161">
        <v>6.203653663E-2</v>
      </c>
      <c r="AK161">
        <v>5.079842173E-3</v>
      </c>
      <c r="AL161">
        <v>1.1533470820000001E-2</v>
      </c>
      <c r="AM161">
        <v>1.0420315899999999E-2</v>
      </c>
      <c r="AN161">
        <v>1.1994073169999999E-2</v>
      </c>
      <c r="AO161">
        <v>2.017475665E-2</v>
      </c>
      <c r="AP161">
        <v>1.720627584E-2</v>
      </c>
      <c r="AQ161">
        <v>1.8159802999999999E-2</v>
      </c>
      <c r="AR161">
        <v>2.5046357662450981E-2</v>
      </c>
      <c r="AS161">
        <v>2.9289428816588234E-2</v>
      </c>
      <c r="AT161">
        <v>6.6742797893853132E-3</v>
      </c>
      <c r="AU161">
        <v>6.7834041374784312E-3</v>
      </c>
      <c r="AV161">
        <v>7.0107531296666664E-2</v>
      </c>
      <c r="AW161">
        <v>1.2833043875939041E-2</v>
      </c>
      <c r="AX161">
        <v>0.13032712181901962</v>
      </c>
      <c r="AY161">
        <v>2.0839967956950645E-2</v>
      </c>
      <c r="AZ161">
        <v>5.6991256445490204E-2</v>
      </c>
      <c r="BA161">
        <v>1.079727831353851E-2</v>
      </c>
      <c r="BB161">
        <v>5.6183696919999998E-2</v>
      </c>
      <c r="BC161">
        <v>2.2658941191764708E-3</v>
      </c>
      <c r="BD161">
        <v>2.9186513498039204E-2</v>
      </c>
      <c r="BE161">
        <v>1.3413720161470589E-2</v>
      </c>
      <c r="BF161">
        <v>1.3302065313450982E-2</v>
      </c>
      <c r="BG161">
        <v>2.6175672467107841E-3</v>
      </c>
      <c r="BH161">
        <v>6.471788870904471E-3</v>
      </c>
      <c r="BI161">
        <v>1.1718603940137254E-2</v>
      </c>
      <c r="BJ161">
        <v>1.0679253311223529E-2</v>
      </c>
      <c r="BK161">
        <v>2.1039432859431374E-2</v>
      </c>
      <c r="BL161">
        <v>3.3292558226803918E-3</v>
      </c>
      <c r="BM161">
        <v>2.6351000482176469E-3</v>
      </c>
      <c r="BN161">
        <v>6.7868511457058814E-3</v>
      </c>
      <c r="BO161">
        <v>1.4631879635254901E-2</v>
      </c>
      <c r="BP161">
        <v>2.1478666174960782E-2</v>
      </c>
      <c r="BQ161">
        <v>2.8848899427764709E-3</v>
      </c>
      <c r="BR161">
        <v>5.8721537544705882E-3</v>
      </c>
      <c r="BS161">
        <v>9.9003848119803908E-3</v>
      </c>
      <c r="BT161">
        <v>1.9991614056352941E-2</v>
      </c>
      <c r="BU161">
        <v>1.283738580980392E-3</v>
      </c>
      <c r="BV161">
        <v>1.0992709452349019E-3</v>
      </c>
      <c r="BW161">
        <v>1.1206915985313723E-3</v>
      </c>
      <c r="BX161">
        <v>2.10432862067451E-3</v>
      </c>
      <c r="BY161">
        <v>1.250520227917451E-2</v>
      </c>
      <c r="BZ161">
        <v>1.2960373055564706E-2</v>
      </c>
      <c r="CA161">
        <v>7.532869871176474E-3</v>
      </c>
      <c r="CB161">
        <v>2.2052668798431374E-2</v>
      </c>
      <c r="CC161">
        <v>5.6704783086274496E-2</v>
      </c>
      <c r="CD161">
        <v>5.5892626849803936E-2</v>
      </c>
      <c r="CE161">
        <v>5.2332531189215707E-3</v>
      </c>
      <c r="CF161">
        <v>1.684955672313726E-2</v>
      </c>
      <c r="CG161">
        <v>3.017582210843138E-2</v>
      </c>
      <c r="CH161">
        <v>1.037285335705883E-4</v>
      </c>
      <c r="CI161">
        <v>1.6744333392901965E-3</v>
      </c>
      <c r="CJ161">
        <v>1.1631477402313725E-3</v>
      </c>
      <c r="CK161">
        <v>3.5750984812633328E-2</v>
      </c>
      <c r="CL161">
        <v>3.6102919506562157E-2</v>
      </c>
      <c r="CM161">
        <v>4.7469980355317645E-2</v>
      </c>
      <c r="CN161">
        <v>1.9703223369515414E-2</v>
      </c>
      <c r="CO161">
        <v>3.7648028457254901E-2</v>
      </c>
      <c r="CP161">
        <v>2.9920275556921568E-2</v>
      </c>
      <c r="CQ161">
        <v>2.8872180537392156E-2</v>
      </c>
      <c r="CR161">
        <v>2.1866488363085589E-2</v>
      </c>
      <c r="CS161">
        <v>2.7015863038313721E-2</v>
      </c>
      <c r="CT161">
        <v>1.3956789795666511E-2</v>
      </c>
      <c r="CU161">
        <v>2.7216452103921571E-2</v>
      </c>
      <c r="CV161">
        <v>1.5065023611378117E-2</v>
      </c>
      <c r="CW161">
        <v>3.8516982233333334E-3</v>
      </c>
      <c r="CX161">
        <v>4.2592185481117647E-3</v>
      </c>
      <c r="CY161">
        <v>6.3336453234117632E-3</v>
      </c>
      <c r="CZ161">
        <v>6.7519376366666675E-2</v>
      </c>
      <c r="DA161">
        <v>2.471172754182353E-2</v>
      </c>
      <c r="DB161">
        <v>3.7759364814901962E-2</v>
      </c>
      <c r="DC161">
        <v>1.4832460186529414E-2</v>
      </c>
      <c r="DD161">
        <v>8.8777780199348429E-4</v>
      </c>
      <c r="DE161">
        <v>5.1187415631549001E-4</v>
      </c>
      <c r="DF161">
        <v>2.7075341701764707E-3</v>
      </c>
      <c r="DG161">
        <v>1.1579779619170706E-2</v>
      </c>
      <c r="DH161">
        <v>1.1915725872963726E-2</v>
      </c>
      <c r="DI161">
        <v>5.0870636277351375E-3</v>
      </c>
      <c r="DJ161">
        <v>1.6176045683323138E-2</v>
      </c>
      <c r="DK161">
        <v>4.6900187987152743E-3</v>
      </c>
      <c r="DL161">
        <v>4.3812744320389611E-3</v>
      </c>
      <c r="DM161">
        <v>1.801599557213137E-2</v>
      </c>
      <c r="DN161">
        <v>3.0171889212972547E-3</v>
      </c>
      <c r="DO161">
        <v>2.2638461618369864E-2</v>
      </c>
      <c r="DP161">
        <v>5.0696371160844703E-3</v>
      </c>
      <c r="DQ161">
        <v>2.6127825255901971E-5</v>
      </c>
      <c r="DR161">
        <v>3.1164830228720783E-4</v>
      </c>
      <c r="DS161">
        <v>4.2439103021019609E-4</v>
      </c>
      <c r="DT161">
        <v>5.2504975553137266E-5</v>
      </c>
      <c r="DU161">
        <v>2.337305257707843E-4</v>
      </c>
      <c r="DV161">
        <v>1.4138300005937254E-2</v>
      </c>
      <c r="DW161">
        <v>1.4793754568241176E-2</v>
      </c>
      <c r="DX161">
        <v>1.5148466997607841E-2</v>
      </c>
      <c r="DY161">
        <v>1.5465011383470588E-2</v>
      </c>
      <c r="DZ161">
        <v>3.5967047026975271E-2</v>
      </c>
      <c r="EA161">
        <v>3.5803248884831371E-2</v>
      </c>
      <c r="EB161">
        <v>3.6790944624610432E-2</v>
      </c>
      <c r="EC161">
        <v>6.1998039857725486E-2</v>
      </c>
      <c r="ED161">
        <v>6.2940831733156857E-2</v>
      </c>
      <c r="EE161">
        <v>2.2213521642891567E-3</v>
      </c>
      <c r="EF161">
        <v>3.026526567996078E-3</v>
      </c>
      <c r="EG161">
        <v>7.9317908196487839E-3</v>
      </c>
      <c r="EH161">
        <v>8.1034270496784314E-3</v>
      </c>
      <c r="EI161">
        <v>8.1226637095784312E-3</v>
      </c>
      <c r="EJ161">
        <v>1.5232090115885097E-2</v>
      </c>
      <c r="EK161">
        <v>1.6217864069780392E-2</v>
      </c>
      <c r="EL161">
        <v>3.9054746293029408E-2</v>
      </c>
      <c r="EM161">
        <v>3.6105979945098038E-2</v>
      </c>
      <c r="EN161">
        <v>3.7379641769235292E-2</v>
      </c>
      <c r="EO161">
        <v>4.0422377273333331E-3</v>
      </c>
      <c r="EP161">
        <v>3.7974656293999999E-3</v>
      </c>
      <c r="EQ161">
        <v>1.531535318225098E-2</v>
      </c>
      <c r="ER161">
        <v>1.5839409287766667E-2</v>
      </c>
      <c r="ES161">
        <v>1.5915710485490196E-2</v>
      </c>
      <c r="ET161">
        <v>2.7930968589900431E-2</v>
      </c>
      <c r="EU161">
        <v>2.7693078105106787E-2</v>
      </c>
      <c r="EV161">
        <v>1.3678935440000002E-3</v>
      </c>
      <c r="EW161">
        <v>4.7768038052882353E-4</v>
      </c>
      <c r="EX161">
        <v>9.035908565984686E-4</v>
      </c>
      <c r="EY161">
        <v>3.363684311247059E-3</v>
      </c>
      <c r="EZ161">
        <v>2.9899253328049017E-3</v>
      </c>
      <c r="FA161">
        <v>2.1569520276470584E-2</v>
      </c>
      <c r="FB161">
        <v>6.5672398003227452E-4</v>
      </c>
      <c r="FC161">
        <v>2.1584947224388226E-4</v>
      </c>
      <c r="FD161">
        <v>2.0219665845190196E-3</v>
      </c>
      <c r="FE161">
        <v>7.6675177229607837E-3</v>
      </c>
      <c r="FF161">
        <v>7.7071378630529418E-3</v>
      </c>
      <c r="FG161">
        <v>1.1937348562111764E-2</v>
      </c>
      <c r="FH161">
        <v>1.1639207050360784E-2</v>
      </c>
      <c r="FI161">
        <v>2.4132796146188237E-2</v>
      </c>
      <c r="FJ161">
        <v>7.072501688614706E-2</v>
      </c>
      <c r="FK161">
        <v>0.12791372516062313</v>
      </c>
      <c r="FL161">
        <v>2.476645541111E-2</v>
      </c>
      <c r="FM161">
        <v>1.2150872687198236E-2</v>
      </c>
      <c r="FN161">
        <v>4.1985660006823529E-2</v>
      </c>
    </row>
    <row r="162" spans="1:170" x14ac:dyDescent="0.25">
      <c r="A162">
        <v>360</v>
      </c>
      <c r="B162">
        <v>6.0649369840000003E-3</v>
      </c>
      <c r="C162">
        <v>8.9393448430000004E-5</v>
      </c>
      <c r="D162">
        <v>3.3765836269999998E-4</v>
      </c>
      <c r="E162">
        <v>5.2108638919999995E-4</v>
      </c>
      <c r="F162">
        <v>-1.064300595E-4</v>
      </c>
      <c r="G162">
        <v>-8.422477549E-5</v>
      </c>
      <c r="H162">
        <v>-9.8459058789999995E-5</v>
      </c>
      <c r="I162">
        <v>1.7800250500000001E-4</v>
      </c>
      <c r="J162">
        <v>6.5942772200000002E-4</v>
      </c>
      <c r="K162">
        <v>2.122313902E-2</v>
      </c>
      <c r="L162">
        <v>2.0966937769999999E-2</v>
      </c>
      <c r="M162">
        <v>6.9998838009999995E-2</v>
      </c>
      <c r="N162">
        <v>6.5109454100000005E-2</v>
      </c>
      <c r="O162">
        <v>1.7937181520000001E-2</v>
      </c>
      <c r="P162">
        <v>0.14448517559999999</v>
      </c>
      <c r="Q162">
        <v>2.76658088E-2</v>
      </c>
      <c r="R162">
        <v>7.6859101649999997E-2</v>
      </c>
      <c r="S162">
        <v>2.9535397889999999E-2</v>
      </c>
      <c r="T162">
        <v>7.7381059530000004E-2</v>
      </c>
      <c r="U162">
        <v>3.009512089E-2</v>
      </c>
      <c r="V162">
        <v>7.6360888779999997E-2</v>
      </c>
      <c r="W162">
        <v>2.853732556E-2</v>
      </c>
      <c r="X162">
        <v>7.6610207560000004E-2</v>
      </c>
      <c r="Y162">
        <v>3.1528990719999997E-2</v>
      </c>
      <c r="Z162">
        <v>3.0637983229999999E-2</v>
      </c>
      <c r="AA162">
        <v>0.12722730639999999</v>
      </c>
      <c r="AB162">
        <v>0.14662720260000001</v>
      </c>
      <c r="AC162">
        <v>1.7007481309999999E-2</v>
      </c>
      <c r="AD162">
        <v>3.8078524170000003E-2</v>
      </c>
      <c r="AE162">
        <v>1.7656086009999999E-2</v>
      </c>
      <c r="AF162">
        <v>7.7247537670000005E-2</v>
      </c>
      <c r="AG162">
        <v>2.6729220519999999E-2</v>
      </c>
      <c r="AH162">
        <v>6.4658209679999995E-2</v>
      </c>
      <c r="AI162">
        <v>3.0256006870000001E-2</v>
      </c>
      <c r="AJ162">
        <v>6.1704702680000001E-2</v>
      </c>
      <c r="AK162">
        <v>5.1452447659999997E-3</v>
      </c>
      <c r="AL162">
        <v>1.136874314E-2</v>
      </c>
      <c r="AM162">
        <v>1.040557399E-2</v>
      </c>
      <c r="AN162">
        <v>1.2231480330000001E-2</v>
      </c>
      <c r="AO162">
        <v>2.0133975889999999E-2</v>
      </c>
      <c r="AP162">
        <v>1.7008800059999999E-2</v>
      </c>
      <c r="AQ162">
        <v>1.7611011860000001E-2</v>
      </c>
      <c r="AR162">
        <v>2.4715376802450985E-2</v>
      </c>
      <c r="AS162">
        <v>2.9468615286588236E-2</v>
      </c>
      <c r="AT162">
        <v>6.0904732483853139E-3</v>
      </c>
      <c r="AU162">
        <v>6.5015011754784319E-3</v>
      </c>
      <c r="AV162">
        <v>6.9781128806666662E-2</v>
      </c>
      <c r="AW162">
        <v>1.1819252685939041E-2</v>
      </c>
      <c r="AX162">
        <v>0.12871672351901961</v>
      </c>
      <c r="AY162">
        <v>2.0771299686950646E-2</v>
      </c>
      <c r="AZ162">
        <v>5.6501753295490204E-2</v>
      </c>
      <c r="BA162">
        <v>1.029026630353851E-2</v>
      </c>
      <c r="BB162">
        <v>5.6329929520000002E-2</v>
      </c>
      <c r="BC162">
        <v>2.0062392901764705E-3</v>
      </c>
      <c r="BD162">
        <v>2.9466670228039213E-2</v>
      </c>
      <c r="BE162">
        <v>1.2475752601470588E-2</v>
      </c>
      <c r="BF162">
        <v>1.3061946133450981E-2</v>
      </c>
      <c r="BG162">
        <v>2.4174767827107842E-3</v>
      </c>
      <c r="BH162">
        <v>6.4753893639044706E-3</v>
      </c>
      <c r="BI162">
        <v>1.2044278130137254E-2</v>
      </c>
      <c r="BJ162">
        <v>1.0852322841223529E-2</v>
      </c>
      <c r="BK162">
        <v>2.1252823079431375E-2</v>
      </c>
      <c r="BL162">
        <v>2.4808130416803923E-3</v>
      </c>
      <c r="BM162">
        <v>2.4709942582176471E-3</v>
      </c>
      <c r="BN162">
        <v>7.2601855997058828E-3</v>
      </c>
      <c r="BO162">
        <v>1.4436972445254902E-2</v>
      </c>
      <c r="BP162">
        <v>2.126047405496078E-2</v>
      </c>
      <c r="BQ162">
        <v>1.9834854067764707E-3</v>
      </c>
      <c r="BR162">
        <v>5.5174399944705882E-3</v>
      </c>
      <c r="BS162">
        <v>9.6290542219803921E-3</v>
      </c>
      <c r="BT162">
        <v>1.9053217156352938E-2</v>
      </c>
      <c r="BU162">
        <v>1.5238116539803921E-3</v>
      </c>
      <c r="BV162">
        <v>1.9016678582349021E-3</v>
      </c>
      <c r="BW162">
        <v>9.2862024373137233E-4</v>
      </c>
      <c r="BX162">
        <v>2.3348939386745099E-3</v>
      </c>
      <c r="BY162">
        <v>1.2296503129174508E-2</v>
      </c>
      <c r="BZ162">
        <v>1.2646178345564706E-2</v>
      </c>
      <c r="CA162">
        <v>7.5412704011764715E-3</v>
      </c>
      <c r="CB162">
        <v>2.2085697228431372E-2</v>
      </c>
      <c r="CC162">
        <v>5.616314078627449E-2</v>
      </c>
      <c r="CD162">
        <v>5.6005450949803928E-2</v>
      </c>
      <c r="CE162">
        <v>5.2548122989215709E-3</v>
      </c>
      <c r="CF162">
        <v>1.6912268253137255E-2</v>
      </c>
      <c r="CG162">
        <v>2.9677683738431382E-2</v>
      </c>
      <c r="CH162">
        <v>8.4599633570588335E-5</v>
      </c>
      <c r="CI162">
        <v>1.2369988678901963E-3</v>
      </c>
      <c r="CJ162">
        <v>1.1064292641313725E-3</v>
      </c>
      <c r="CK162">
        <v>3.5540185542633329E-2</v>
      </c>
      <c r="CL162">
        <v>3.5518641246562156E-2</v>
      </c>
      <c r="CM162">
        <v>4.7177556235317643E-2</v>
      </c>
      <c r="CN162">
        <v>1.9674339329515411E-2</v>
      </c>
      <c r="CO162">
        <v>3.7277168357254906E-2</v>
      </c>
      <c r="CP162">
        <v>3.0753205766921567E-2</v>
      </c>
      <c r="CQ162">
        <v>2.9926206717392156E-2</v>
      </c>
      <c r="CR162">
        <v>2.2336433733085588E-2</v>
      </c>
      <c r="CS162">
        <v>2.7270527608313722E-2</v>
      </c>
      <c r="CT162">
        <v>1.457617239566651E-2</v>
      </c>
      <c r="CU162">
        <v>2.7589126413921573E-2</v>
      </c>
      <c r="CV162">
        <v>1.6501472271378118E-2</v>
      </c>
      <c r="CW162">
        <v>3.8922661693333331E-3</v>
      </c>
      <c r="CX162">
        <v>4.0342473351117642E-3</v>
      </c>
      <c r="CY162">
        <v>6.0982200154117636E-3</v>
      </c>
      <c r="CZ162">
        <v>6.7752832866666654E-2</v>
      </c>
      <c r="DA162">
        <v>2.4791590311823531E-2</v>
      </c>
      <c r="DB162">
        <v>3.7807875554901969E-2</v>
      </c>
      <c r="DC162">
        <v>1.4584851316529411E-2</v>
      </c>
      <c r="DD162">
        <v>6.8515739999348434E-4</v>
      </c>
      <c r="DE162">
        <v>8.5344416141548999E-4</v>
      </c>
      <c r="DF162">
        <v>2.5269954271764715E-3</v>
      </c>
      <c r="DG162">
        <v>1.0675778319170706E-2</v>
      </c>
      <c r="DH162">
        <v>1.1684024922963726E-2</v>
      </c>
      <c r="DI162">
        <v>5.0981174947351375E-3</v>
      </c>
      <c r="DJ162">
        <v>1.5551150593323137E-2</v>
      </c>
      <c r="DK162">
        <v>4.6193672707152741E-3</v>
      </c>
      <c r="DL162">
        <v>4.5749131590389607E-3</v>
      </c>
      <c r="DM162">
        <v>1.7575295592131373E-2</v>
      </c>
      <c r="DN162">
        <v>2.819571584297255E-3</v>
      </c>
      <c r="DO162">
        <v>2.2155013928369865E-2</v>
      </c>
      <c r="DP162">
        <v>5.3480355110844709E-3</v>
      </c>
      <c r="DQ162">
        <v>7.1463615100590195E-4</v>
      </c>
      <c r="DR162">
        <v>1.4906934318720784E-4</v>
      </c>
      <c r="DS162">
        <v>3.8438036471019605E-4</v>
      </c>
      <c r="DT162">
        <v>5.192053205831372E-4</v>
      </c>
      <c r="DU162">
        <v>6.2231925297078427E-4</v>
      </c>
      <c r="DV162">
        <v>1.4716296495937255E-2</v>
      </c>
      <c r="DW162">
        <v>1.4340414678241176E-2</v>
      </c>
      <c r="DX162">
        <v>1.4989542387607841E-2</v>
      </c>
      <c r="DY162">
        <v>1.5279029993470588E-2</v>
      </c>
      <c r="DZ162">
        <v>3.7076021246975274E-2</v>
      </c>
      <c r="EA162">
        <v>3.6628575774831369E-2</v>
      </c>
      <c r="EB162">
        <v>3.7724655104610427E-2</v>
      </c>
      <c r="EC162">
        <v>6.3812494647725482E-2</v>
      </c>
      <c r="ED162">
        <v>6.3881862413156867E-2</v>
      </c>
      <c r="EE162">
        <v>2.0921672462891568E-3</v>
      </c>
      <c r="EF162">
        <v>2.0838877249960783E-3</v>
      </c>
      <c r="EG162">
        <v>7.9135117516487847E-3</v>
      </c>
      <c r="EH162">
        <v>8.2703275056784306E-3</v>
      </c>
      <c r="EI162">
        <v>8.7643719715784305E-3</v>
      </c>
      <c r="EJ162">
        <v>1.4477316495885097E-2</v>
      </c>
      <c r="EK162">
        <v>1.5119911129780393E-2</v>
      </c>
      <c r="EL162">
        <v>3.8147179893029411E-2</v>
      </c>
      <c r="EM162">
        <v>3.5962951155098039E-2</v>
      </c>
      <c r="EN162">
        <v>3.6890678789235291E-2</v>
      </c>
      <c r="EO162">
        <v>4.316391619333333E-3</v>
      </c>
      <c r="EP162">
        <v>4.5538513654000004E-3</v>
      </c>
      <c r="EQ162">
        <v>1.6139504742250982E-2</v>
      </c>
      <c r="ER162">
        <v>1.644184274776667E-2</v>
      </c>
      <c r="ES162">
        <v>1.6570862385490197E-2</v>
      </c>
      <c r="ET162">
        <v>2.906746338990043E-2</v>
      </c>
      <c r="EU162">
        <v>2.9510423725106785E-2</v>
      </c>
      <c r="EV162">
        <v>1.8932628520000002E-3</v>
      </c>
      <c r="EW162">
        <v>8.4567072622882347E-4</v>
      </c>
      <c r="EX162">
        <v>1.0172829915984687E-3</v>
      </c>
      <c r="EY162">
        <v>3.6285000652470593E-3</v>
      </c>
      <c r="EZ162">
        <v>2.4154599568049018E-3</v>
      </c>
      <c r="FA162">
        <v>2.0980307866470586E-2</v>
      </c>
      <c r="FB162">
        <v>7.0909416923227453E-4</v>
      </c>
      <c r="FC162">
        <v>7.0928040497388219E-4</v>
      </c>
      <c r="FD162">
        <v>2.6100838685190197E-3</v>
      </c>
      <c r="FE162">
        <v>6.877136849960783E-3</v>
      </c>
      <c r="FF162">
        <v>7.0263215030529408E-3</v>
      </c>
      <c r="FG162">
        <v>1.1647135412111764E-2</v>
      </c>
      <c r="FH162">
        <v>1.1114672200360784E-2</v>
      </c>
      <c r="FI162">
        <v>2.4032328786188238E-2</v>
      </c>
      <c r="FJ162">
        <v>7.2118685236147048E-2</v>
      </c>
      <c r="FK162">
        <v>0.13100692316062312</v>
      </c>
      <c r="FL162">
        <v>2.5394613861109999E-2</v>
      </c>
      <c r="FM162">
        <v>1.2229053497198236E-2</v>
      </c>
      <c r="FN162">
        <v>4.2985472046823528E-2</v>
      </c>
    </row>
    <row r="163" spans="1:170" x14ac:dyDescent="0.25">
      <c r="A163">
        <v>361</v>
      </c>
      <c r="B163">
        <v>5.452562589E-3</v>
      </c>
      <c r="C163">
        <v>-1.8975445710000001E-4</v>
      </c>
      <c r="D163">
        <v>6.4456539800000003E-6</v>
      </c>
      <c r="E163">
        <v>-3.8133992350000001E-4</v>
      </c>
      <c r="F163">
        <v>-3.7099450130000002E-4</v>
      </c>
      <c r="G163">
        <v>4.26103943E-5</v>
      </c>
      <c r="H163">
        <v>2.5183992690000002E-4</v>
      </c>
      <c r="I163">
        <v>2.37076616E-4</v>
      </c>
      <c r="J163">
        <v>3.276587231E-4</v>
      </c>
      <c r="K163">
        <v>2.082816698E-2</v>
      </c>
      <c r="L163">
        <v>2.0184410739999999E-2</v>
      </c>
      <c r="M163">
        <v>6.9786056880000003E-2</v>
      </c>
      <c r="N163">
        <v>6.4462199809999995E-2</v>
      </c>
      <c r="O163">
        <v>1.6976794230000002E-2</v>
      </c>
      <c r="P163">
        <v>0.14356453720000001</v>
      </c>
      <c r="Q163">
        <v>2.72393059E-2</v>
      </c>
      <c r="R163">
        <v>7.6588407159999997E-2</v>
      </c>
      <c r="S163">
        <v>2.888088301E-2</v>
      </c>
      <c r="T163">
        <v>7.6940774919999996E-2</v>
      </c>
      <c r="U163">
        <v>2.962670475E-2</v>
      </c>
      <c r="V163">
        <v>7.5881376860000002E-2</v>
      </c>
      <c r="W163">
        <v>2.784150094E-2</v>
      </c>
      <c r="X163">
        <v>7.5780518350000006E-2</v>
      </c>
      <c r="Y163">
        <v>3.0582152309999999E-2</v>
      </c>
      <c r="Z163">
        <v>2.993654087E-2</v>
      </c>
      <c r="AA163">
        <v>0.127068609</v>
      </c>
      <c r="AB163">
        <v>0.1460150033</v>
      </c>
      <c r="AC163">
        <v>1.6575148330000001E-2</v>
      </c>
      <c r="AD163">
        <v>3.7682130930000002E-2</v>
      </c>
      <c r="AE163">
        <v>1.7028156669999999E-2</v>
      </c>
      <c r="AF163">
        <v>7.6445214450000007E-2</v>
      </c>
      <c r="AG163">
        <v>2.5927292179999999E-2</v>
      </c>
      <c r="AH163">
        <v>6.3983127469999998E-2</v>
      </c>
      <c r="AI163">
        <v>2.954019234E-2</v>
      </c>
      <c r="AJ163">
        <v>6.0899496079999997E-2</v>
      </c>
      <c r="AK163">
        <v>4.899086431E-3</v>
      </c>
      <c r="AL163">
        <v>1.1566754429999999E-2</v>
      </c>
      <c r="AM163">
        <v>1.0182333179999999E-2</v>
      </c>
      <c r="AN163">
        <v>1.216029003E-2</v>
      </c>
      <c r="AO163">
        <v>1.9977932800000001E-2</v>
      </c>
      <c r="AP163">
        <v>1.6785450279999999E-2</v>
      </c>
      <c r="AQ163">
        <v>1.778624207E-2</v>
      </c>
      <c r="AR163">
        <v>2.414162621245098E-2</v>
      </c>
      <c r="AS163">
        <v>2.8910257596588239E-2</v>
      </c>
      <c r="AT163">
        <v>5.883313114385314E-3</v>
      </c>
      <c r="AU163">
        <v>6.361631426478432E-3</v>
      </c>
      <c r="AV163">
        <v>6.893042151666666E-2</v>
      </c>
      <c r="AW163">
        <v>1.207941298593904E-2</v>
      </c>
      <c r="AX163">
        <v>0.12685774411901962</v>
      </c>
      <c r="AY163">
        <v>2.0567313966950645E-2</v>
      </c>
      <c r="AZ163">
        <v>5.5707849235490201E-2</v>
      </c>
      <c r="BA163">
        <v>1.0235131083538509E-2</v>
      </c>
      <c r="BB163">
        <v>5.5926890320000006E-2</v>
      </c>
      <c r="BC163">
        <v>1.9117584781764704E-3</v>
      </c>
      <c r="BD163">
        <v>2.8718006088039205E-2</v>
      </c>
      <c r="BE163">
        <v>1.2343244951470588E-2</v>
      </c>
      <c r="BF163">
        <v>1.2407273863450981E-2</v>
      </c>
      <c r="BG163">
        <v>2.5377857317107847E-3</v>
      </c>
      <c r="BH163">
        <v>6.5035628029044704E-3</v>
      </c>
      <c r="BI163">
        <v>1.2203347090137253E-2</v>
      </c>
      <c r="BJ163">
        <v>1.145830464122353E-2</v>
      </c>
      <c r="BK163">
        <v>2.1409706229431374E-2</v>
      </c>
      <c r="BL163">
        <v>2.9379448106803922E-3</v>
      </c>
      <c r="BM163">
        <v>2.6415673852176469E-3</v>
      </c>
      <c r="BN163">
        <v>7.1082226267058825E-3</v>
      </c>
      <c r="BO163">
        <v>1.4422147655254899E-2</v>
      </c>
      <c r="BP163">
        <v>2.1774066794960779E-2</v>
      </c>
      <c r="BQ163">
        <v>2.2673020037764706E-3</v>
      </c>
      <c r="BR163">
        <v>5.9557464754705879E-3</v>
      </c>
      <c r="BS163">
        <v>9.9900637219803908E-3</v>
      </c>
      <c r="BT163">
        <v>1.9710868726352939E-2</v>
      </c>
      <c r="BU163">
        <v>1.6971920199803923E-3</v>
      </c>
      <c r="BV163">
        <v>2.1911857792349019E-3</v>
      </c>
      <c r="BW163">
        <v>1.2910495604313724E-3</v>
      </c>
      <c r="BX163">
        <v>2.49538782667451E-3</v>
      </c>
      <c r="BY163">
        <v>1.2400652939174511E-2</v>
      </c>
      <c r="BZ163">
        <v>1.2553204415564706E-2</v>
      </c>
      <c r="CA163">
        <v>7.0617482311764717E-3</v>
      </c>
      <c r="CB163">
        <v>2.1856364628431373E-2</v>
      </c>
      <c r="CC163">
        <v>5.573259398627449E-2</v>
      </c>
      <c r="CD163">
        <v>5.5569062949803932E-2</v>
      </c>
      <c r="CE163">
        <v>4.865049148921571E-3</v>
      </c>
      <c r="CF163">
        <v>1.6441708213137257E-2</v>
      </c>
      <c r="CG163">
        <v>2.9306294648431375E-2</v>
      </c>
      <c r="CH163">
        <v>4.521765301705883E-4</v>
      </c>
      <c r="CI163">
        <v>1.6043810016901964E-3</v>
      </c>
      <c r="CJ163">
        <v>9.951395052313725E-4</v>
      </c>
      <c r="CK163">
        <v>3.443082761263333E-2</v>
      </c>
      <c r="CL163">
        <v>3.5136322156562157E-2</v>
      </c>
      <c r="CM163">
        <v>4.6144153255317642E-2</v>
      </c>
      <c r="CN163">
        <v>1.9149308089515413E-2</v>
      </c>
      <c r="CO163">
        <v>3.6618939367254903E-2</v>
      </c>
      <c r="CP163">
        <v>3.0613183276921571E-2</v>
      </c>
      <c r="CQ163">
        <v>3.022799621739216E-2</v>
      </c>
      <c r="CR163">
        <v>2.3090138193085589E-2</v>
      </c>
      <c r="CS163">
        <v>2.6749910838313726E-2</v>
      </c>
      <c r="CT163">
        <v>1.422317785566651E-2</v>
      </c>
      <c r="CU163">
        <v>2.7361149823921575E-2</v>
      </c>
      <c r="CV163">
        <v>1.6435141611378119E-2</v>
      </c>
      <c r="CW163">
        <v>3.1714793073333329E-3</v>
      </c>
      <c r="CX163">
        <v>3.5543424001117647E-3</v>
      </c>
      <c r="CY163">
        <v>5.6964735334117632E-3</v>
      </c>
      <c r="CZ163">
        <v>6.7207360966666671E-2</v>
      </c>
      <c r="DA163">
        <v>2.4230770211823526E-2</v>
      </c>
      <c r="DB163">
        <v>3.728304175490197E-2</v>
      </c>
      <c r="DC163">
        <v>1.4134465576529412E-2</v>
      </c>
      <c r="DD163">
        <v>4.9134038289348433E-4</v>
      </c>
      <c r="DE163">
        <v>7.5462024241549014E-4</v>
      </c>
      <c r="DF163">
        <v>2.1729876091764713E-3</v>
      </c>
      <c r="DG163">
        <v>1.0855175269170706E-2</v>
      </c>
      <c r="DH163">
        <v>1.1008229322963727E-2</v>
      </c>
      <c r="DI163">
        <v>5.4003973287351367E-3</v>
      </c>
      <c r="DJ163">
        <v>1.5145948903323136E-2</v>
      </c>
      <c r="DK163">
        <v>4.2199556147152744E-3</v>
      </c>
      <c r="DL163">
        <v>4.496521410038961E-3</v>
      </c>
      <c r="DM163">
        <v>1.7279455382131371E-2</v>
      </c>
      <c r="DN163">
        <v>3.0102831642972549E-3</v>
      </c>
      <c r="DO163">
        <v>2.1635673068369863E-2</v>
      </c>
      <c r="DP163">
        <v>5.2983000910844704E-3</v>
      </c>
      <c r="DQ163">
        <v>9.7304033050590194E-4</v>
      </c>
      <c r="DR163">
        <v>4.0020264368720787E-4</v>
      </c>
      <c r="DS163">
        <v>9.7436713301019614E-4</v>
      </c>
      <c r="DT163">
        <v>2.9694150648313728E-4</v>
      </c>
      <c r="DU163">
        <v>5.8084495587078428E-4</v>
      </c>
      <c r="DV163">
        <v>1.5320044975937254E-2</v>
      </c>
      <c r="DW163">
        <v>1.5497929428241176E-2</v>
      </c>
      <c r="DX163">
        <v>1.5977006957607846E-2</v>
      </c>
      <c r="DY163">
        <v>1.552320414347059E-2</v>
      </c>
      <c r="DZ163">
        <v>3.8825920486975272E-2</v>
      </c>
      <c r="EA163">
        <v>3.7520112254831373E-2</v>
      </c>
      <c r="EB163">
        <v>3.8596093644610432E-2</v>
      </c>
      <c r="EC163">
        <v>6.6438340017725486E-2</v>
      </c>
      <c r="ED163">
        <v>6.6146265223156864E-2</v>
      </c>
      <c r="EE163">
        <v>2.3513820252891566E-3</v>
      </c>
      <c r="EF163">
        <v>1.9229803299960783E-3</v>
      </c>
      <c r="EG163">
        <v>8.3051543146487831E-3</v>
      </c>
      <c r="EH163">
        <v>8.4656845226784311E-3</v>
      </c>
      <c r="EI163">
        <v>7.9266184445784312E-3</v>
      </c>
      <c r="EJ163">
        <v>1.4958895015885097E-2</v>
      </c>
      <c r="EK163">
        <v>1.4726861339780392E-2</v>
      </c>
      <c r="EL163">
        <v>3.7835384273029411E-2</v>
      </c>
      <c r="EM163">
        <v>3.4991645035098037E-2</v>
      </c>
      <c r="EN163">
        <v>3.6327224909235289E-2</v>
      </c>
      <c r="EO163">
        <v>4.2402555333333333E-3</v>
      </c>
      <c r="EP163">
        <v>4.5260276384000006E-3</v>
      </c>
      <c r="EQ163">
        <v>1.698143152225098E-2</v>
      </c>
      <c r="ER163">
        <v>1.674094257776667E-2</v>
      </c>
      <c r="ES163">
        <v>1.6122946515490198E-2</v>
      </c>
      <c r="ET163">
        <v>2.9960398709900429E-2</v>
      </c>
      <c r="EU163">
        <v>2.9690558275106787E-2</v>
      </c>
      <c r="EV163">
        <v>1.9851413170000002E-3</v>
      </c>
      <c r="EW163">
        <v>1.0137474424288236E-3</v>
      </c>
      <c r="EX163">
        <v>9.6915491859846873E-4</v>
      </c>
      <c r="EY163">
        <v>3.8086788522470588E-3</v>
      </c>
      <c r="EZ163">
        <v>2.853992050804902E-3</v>
      </c>
      <c r="FA163">
        <v>2.1757256276470585E-2</v>
      </c>
      <c r="FB163">
        <v>1.1488220813322745E-3</v>
      </c>
      <c r="FC163">
        <v>1.1793053459738822E-3</v>
      </c>
      <c r="FD163">
        <v>2.6178902145190196E-3</v>
      </c>
      <c r="FE163">
        <v>7.5614223869607845E-3</v>
      </c>
      <c r="FF163">
        <v>7.3754631610529415E-3</v>
      </c>
      <c r="FG163">
        <v>1.1609753052111765E-2</v>
      </c>
      <c r="FH163">
        <v>1.1552513020360785E-2</v>
      </c>
      <c r="FI163">
        <v>2.4852354596188238E-2</v>
      </c>
      <c r="FJ163">
        <v>7.4352428906147058E-2</v>
      </c>
      <c r="FK163">
        <v>0.13519936486062312</v>
      </c>
      <c r="FL163">
        <v>2.6462028741110002E-2</v>
      </c>
      <c r="FM163">
        <v>1.2317936127198236E-2</v>
      </c>
      <c r="FN163">
        <v>4.3802729956823529E-2</v>
      </c>
    </row>
    <row r="164" spans="1:170" x14ac:dyDescent="0.25">
      <c r="A164">
        <v>362</v>
      </c>
      <c r="B164">
        <v>5.2630575369999998E-3</v>
      </c>
      <c r="C164">
        <v>-3.4031888939999998E-4</v>
      </c>
      <c r="D164">
        <v>-6.8540633950000003E-5</v>
      </c>
      <c r="E164">
        <v>3.0569141379999999E-4</v>
      </c>
      <c r="F164">
        <v>-6.2587758289999994E-5</v>
      </c>
      <c r="G164">
        <v>3.9724650559999999E-4</v>
      </c>
      <c r="H164">
        <v>-1.402792841E-4</v>
      </c>
      <c r="I164">
        <v>3.2006847319999998E-4</v>
      </c>
      <c r="J164">
        <v>-1.7697218570000001E-4</v>
      </c>
      <c r="K164">
        <v>2.0330192519999998E-2</v>
      </c>
      <c r="L164">
        <v>1.9833626230000002E-2</v>
      </c>
      <c r="M164">
        <v>6.8966284389999993E-2</v>
      </c>
      <c r="N164">
        <v>6.4430430529999999E-2</v>
      </c>
      <c r="O164">
        <v>1.6613150019999998E-2</v>
      </c>
      <c r="P164">
        <v>0.1428188682</v>
      </c>
      <c r="Q164">
        <v>2.6771754030000001E-2</v>
      </c>
      <c r="R164">
        <v>7.6113142070000001E-2</v>
      </c>
      <c r="S164">
        <v>2.8768491E-2</v>
      </c>
      <c r="T164">
        <v>7.6172828669999998E-2</v>
      </c>
      <c r="U164">
        <v>2.901508287E-2</v>
      </c>
      <c r="V164">
        <v>7.5408607720000007E-2</v>
      </c>
      <c r="W164">
        <v>2.7406636630000002E-2</v>
      </c>
      <c r="X164">
        <v>7.5309552249999995E-2</v>
      </c>
      <c r="Y164">
        <v>3.016504087E-2</v>
      </c>
      <c r="Z164">
        <v>2.922299691E-2</v>
      </c>
      <c r="AA164">
        <v>0.1255962551</v>
      </c>
      <c r="AB164">
        <v>0.14473320540000001</v>
      </c>
      <c r="AC164">
        <v>1.6494557260000001E-2</v>
      </c>
      <c r="AD164">
        <v>3.7588916719999997E-2</v>
      </c>
      <c r="AE164">
        <v>1.6839480029999999E-2</v>
      </c>
      <c r="AF164">
        <v>7.6339319350000004E-2</v>
      </c>
      <c r="AG164">
        <v>2.536797151E-2</v>
      </c>
      <c r="AH164">
        <v>6.3142046330000007E-2</v>
      </c>
      <c r="AI164">
        <v>2.9412671920000001E-2</v>
      </c>
      <c r="AJ164">
        <v>6.0371503229999998E-2</v>
      </c>
      <c r="AK164">
        <v>4.4943811370000003E-3</v>
      </c>
      <c r="AL164">
        <v>1.1014622640000001E-2</v>
      </c>
      <c r="AM164">
        <v>1.0062702E-2</v>
      </c>
      <c r="AN164">
        <v>1.1459683999999999E-2</v>
      </c>
      <c r="AO164">
        <v>1.9644945859999999E-2</v>
      </c>
      <c r="AP164">
        <v>1.6161516309999999E-2</v>
      </c>
      <c r="AQ164">
        <v>1.7340580000000001E-2</v>
      </c>
      <c r="AR164">
        <v>2.4098576762450981E-2</v>
      </c>
      <c r="AS164">
        <v>2.8670401056588239E-2</v>
      </c>
      <c r="AT164">
        <v>5.3587317043853134E-3</v>
      </c>
      <c r="AU164">
        <v>5.9619589994784304E-3</v>
      </c>
      <c r="AV164">
        <v>6.8480354296666657E-2</v>
      </c>
      <c r="AW164">
        <v>1.1293927145939041E-2</v>
      </c>
      <c r="AX164">
        <v>0.12518113991901961</v>
      </c>
      <c r="AY164">
        <v>1.9811085616950646E-2</v>
      </c>
      <c r="AZ164">
        <v>5.5516205395490195E-2</v>
      </c>
      <c r="BA164">
        <v>9.5249678135385096E-3</v>
      </c>
      <c r="BB164">
        <v>5.5226863619999997E-2</v>
      </c>
      <c r="BC164">
        <v>1.6050588201764707E-3</v>
      </c>
      <c r="BD164">
        <v>2.848833448803921E-2</v>
      </c>
      <c r="BE164">
        <v>1.1824299911470588E-2</v>
      </c>
      <c r="BF164">
        <v>1.1837750553450981E-2</v>
      </c>
      <c r="BG164">
        <v>2.6944693457107843E-3</v>
      </c>
      <c r="BH164">
        <v>6.6914412999044704E-3</v>
      </c>
      <c r="BI164">
        <v>1.2880741770137254E-2</v>
      </c>
      <c r="BJ164">
        <v>1.1591683071223529E-2</v>
      </c>
      <c r="BK164">
        <v>2.2053959799431373E-2</v>
      </c>
      <c r="BL164">
        <v>2.911340882680392E-3</v>
      </c>
      <c r="BM164">
        <v>2.9395400852176472E-3</v>
      </c>
      <c r="BN164">
        <v>7.3379845627058824E-3</v>
      </c>
      <c r="BO164">
        <v>1.4741200145254901E-2</v>
      </c>
      <c r="BP164">
        <v>2.1626286394960781E-2</v>
      </c>
      <c r="BQ164">
        <v>2.5453297317764708E-3</v>
      </c>
      <c r="BR164">
        <v>5.5551436574705886E-3</v>
      </c>
      <c r="BS164">
        <v>9.608489691980391E-3</v>
      </c>
      <c r="BT164">
        <v>1.9899645946352941E-2</v>
      </c>
      <c r="BU164">
        <v>1.7340528359803921E-3</v>
      </c>
      <c r="BV164">
        <v>2.2947341812349022E-3</v>
      </c>
      <c r="BW164">
        <v>1.1788867157313723E-3</v>
      </c>
      <c r="BX164">
        <v>2.67736988767451E-3</v>
      </c>
      <c r="BY164">
        <v>1.244373405917451E-2</v>
      </c>
      <c r="BZ164">
        <v>1.2129674295564706E-2</v>
      </c>
      <c r="CA164">
        <v>7.6146288111764732E-3</v>
      </c>
      <c r="CB164">
        <v>2.1938700998431371E-2</v>
      </c>
      <c r="CC164">
        <v>5.6002260386274497E-2</v>
      </c>
      <c r="CD164">
        <v>5.5580358049803935E-2</v>
      </c>
      <c r="CE164">
        <v>5.6436720689215705E-3</v>
      </c>
      <c r="CF164">
        <v>1.6862941683137261E-2</v>
      </c>
      <c r="CG164">
        <v>2.9459135858431379E-2</v>
      </c>
      <c r="CH164">
        <v>4.2371921227058829E-4</v>
      </c>
      <c r="CI164">
        <v>1.6916626902901966E-3</v>
      </c>
      <c r="CJ164">
        <v>1.3473263836313726E-3</v>
      </c>
      <c r="CK164">
        <v>3.4549075782633332E-2</v>
      </c>
      <c r="CL164">
        <v>3.4909764896562161E-2</v>
      </c>
      <c r="CM164">
        <v>4.5883423915317648E-2</v>
      </c>
      <c r="CN164">
        <v>1.9236891529515413E-2</v>
      </c>
      <c r="CO164">
        <v>3.6145395357254903E-2</v>
      </c>
      <c r="CP164">
        <v>3.1439184446921571E-2</v>
      </c>
      <c r="CQ164">
        <v>3.0665930167392157E-2</v>
      </c>
      <c r="CR164">
        <v>2.3631022403085587E-2</v>
      </c>
      <c r="CS164">
        <v>2.7065368428313724E-2</v>
      </c>
      <c r="CT164">
        <v>1.4300903235666511E-2</v>
      </c>
      <c r="CU164">
        <v>2.7342545723921575E-2</v>
      </c>
      <c r="CV164">
        <v>1.6166777291378116E-2</v>
      </c>
      <c r="CW164">
        <v>3.976709187333333E-3</v>
      </c>
      <c r="CX164">
        <v>3.8156934011117651E-3</v>
      </c>
      <c r="CY164">
        <v>5.9425643484117639E-3</v>
      </c>
      <c r="CZ164">
        <v>6.7233274066666668E-2</v>
      </c>
      <c r="DA164">
        <v>2.4885985441823525E-2</v>
      </c>
      <c r="DB164">
        <v>3.7460782804901969E-2</v>
      </c>
      <c r="DC164">
        <v>1.4774019696529412E-2</v>
      </c>
      <c r="DD164">
        <v>9.2856222199348421E-4</v>
      </c>
      <c r="DE164">
        <v>1.05926319041549E-3</v>
      </c>
      <c r="DF164">
        <v>2.5406695701764713E-3</v>
      </c>
      <c r="DG164">
        <v>1.0435786739170706E-2</v>
      </c>
      <c r="DH164">
        <v>1.0949027012963726E-2</v>
      </c>
      <c r="DI164">
        <v>5.6545738857351367E-3</v>
      </c>
      <c r="DJ164">
        <v>1.5179174763323137E-2</v>
      </c>
      <c r="DK164">
        <v>4.6939443237152744E-3</v>
      </c>
      <c r="DL164">
        <v>4.7735060570389606E-3</v>
      </c>
      <c r="DM164">
        <v>1.7457323092131372E-2</v>
      </c>
      <c r="DN164">
        <v>3.510230626297255E-3</v>
      </c>
      <c r="DO164">
        <v>2.1276949968369863E-2</v>
      </c>
      <c r="DP164">
        <v>4.9489232750844709E-3</v>
      </c>
      <c r="DQ164">
        <v>5.9255518650590201E-4</v>
      </c>
      <c r="DR164">
        <v>5.610871632872078E-4</v>
      </c>
      <c r="DS164">
        <v>6.1179580411019612E-4</v>
      </c>
      <c r="DT164">
        <v>6.3815538228313728E-4</v>
      </c>
      <c r="DU164">
        <v>9.9470288007078435E-4</v>
      </c>
      <c r="DV164">
        <v>1.5356161665937255E-2</v>
      </c>
      <c r="DW164">
        <v>1.5643640428241175E-2</v>
      </c>
      <c r="DX164">
        <v>1.6011937137607846E-2</v>
      </c>
      <c r="DY164">
        <v>1.6325819803470587E-2</v>
      </c>
      <c r="DZ164">
        <v>3.9457830306975278E-2</v>
      </c>
      <c r="EA164">
        <v>3.9128536144831368E-2</v>
      </c>
      <c r="EB164">
        <v>4.0251951654610429E-2</v>
      </c>
      <c r="EC164">
        <v>6.7799412087725483E-2</v>
      </c>
      <c r="ED164">
        <v>6.8428169443156855E-2</v>
      </c>
      <c r="EE164">
        <v>2.1886361992891567E-3</v>
      </c>
      <c r="EF164">
        <v>2.3484040579960785E-3</v>
      </c>
      <c r="EG164">
        <v>7.8981877706487836E-3</v>
      </c>
      <c r="EH164">
        <v>7.9595693766784312E-3</v>
      </c>
      <c r="EI164">
        <v>8.2045623545784312E-3</v>
      </c>
      <c r="EJ164">
        <v>1.4635528645885097E-2</v>
      </c>
      <c r="EK164">
        <v>1.4919377819780392E-2</v>
      </c>
      <c r="EL164">
        <v>3.7268331753029411E-2</v>
      </c>
      <c r="EM164">
        <v>3.4775064105098036E-2</v>
      </c>
      <c r="EN164">
        <v>3.5866197879235291E-2</v>
      </c>
      <c r="EO164">
        <v>4.5890120893333332E-3</v>
      </c>
      <c r="EP164">
        <v>4.5936481764000002E-3</v>
      </c>
      <c r="EQ164">
        <v>1.6947637552250983E-2</v>
      </c>
      <c r="ER164">
        <v>1.7297601527766666E-2</v>
      </c>
      <c r="ES164">
        <v>1.7011133955490195E-2</v>
      </c>
      <c r="ET164">
        <v>3.0695364949900432E-2</v>
      </c>
      <c r="EU164">
        <v>3.1016679665106784E-2</v>
      </c>
      <c r="EV164">
        <v>1.6773319880000002E-3</v>
      </c>
      <c r="EW164">
        <v>1.1263711174288235E-3</v>
      </c>
      <c r="EX164">
        <v>8.9419579059846872E-4</v>
      </c>
      <c r="EY164">
        <v>3.6440931982470587E-3</v>
      </c>
      <c r="EZ164">
        <v>2.6888941698049017E-3</v>
      </c>
      <c r="FA164">
        <v>2.1587744396470585E-2</v>
      </c>
      <c r="FB164">
        <v>8.6375145833227443E-4</v>
      </c>
      <c r="FC164">
        <v>6.6246389597388218E-4</v>
      </c>
      <c r="FD164">
        <v>2.0327508345190197E-3</v>
      </c>
      <c r="FE164">
        <v>7.2938543419607833E-3</v>
      </c>
      <c r="FF164">
        <v>7.2324595110529405E-3</v>
      </c>
      <c r="FG164">
        <v>1.1420487822111764E-2</v>
      </c>
      <c r="FH164">
        <v>1.0755195660360784E-2</v>
      </c>
      <c r="FI164">
        <v>2.4594428526188237E-2</v>
      </c>
      <c r="FJ164">
        <v>7.6063767666147059E-2</v>
      </c>
      <c r="FK164">
        <v>0.13861310166062313</v>
      </c>
      <c r="FL164">
        <v>2.6565230451110002E-2</v>
      </c>
      <c r="FM164">
        <v>1.2035945627198235E-2</v>
      </c>
      <c r="FN164">
        <v>4.4096294006823529E-2</v>
      </c>
    </row>
    <row r="165" spans="1:170" x14ac:dyDescent="0.25">
      <c r="A165">
        <v>363</v>
      </c>
      <c r="B165">
        <v>4.7816345469999999E-3</v>
      </c>
      <c r="C165">
        <v>-1.8275108229999998E-5</v>
      </c>
      <c r="D165">
        <v>1.152078403E-4</v>
      </c>
      <c r="E165">
        <v>2.7025592860000002E-4</v>
      </c>
      <c r="F165">
        <v>-3.5255256079999999E-5</v>
      </c>
      <c r="G165">
        <v>-1.770756935E-4</v>
      </c>
      <c r="H165">
        <v>-1.9818951839999999E-4</v>
      </c>
      <c r="I165">
        <v>3.4818021959999999E-5</v>
      </c>
      <c r="J165">
        <v>2.3194446840000001E-5</v>
      </c>
      <c r="K165">
        <v>2.028039098E-2</v>
      </c>
      <c r="L165">
        <v>1.9843596969999999E-2</v>
      </c>
      <c r="M165">
        <v>6.8265460429999994E-2</v>
      </c>
      <c r="N165">
        <v>6.3153155150000001E-2</v>
      </c>
      <c r="O165">
        <v>1.6913970930000001E-2</v>
      </c>
      <c r="P165">
        <v>0.1418080628</v>
      </c>
      <c r="Q165">
        <v>2.685201727E-2</v>
      </c>
      <c r="R165">
        <v>7.47038275E-2</v>
      </c>
      <c r="S165">
        <v>2.847446688E-2</v>
      </c>
      <c r="T165">
        <v>7.5294770299999994E-2</v>
      </c>
      <c r="U165">
        <v>2.9114529489999999E-2</v>
      </c>
      <c r="V165">
        <v>7.410638034E-2</v>
      </c>
      <c r="W165">
        <v>2.750370093E-2</v>
      </c>
      <c r="X165">
        <v>7.4318677190000001E-2</v>
      </c>
      <c r="Y165">
        <v>2.9632968829999998E-2</v>
      </c>
      <c r="Z165">
        <v>2.910890989E-2</v>
      </c>
      <c r="AA165">
        <v>0.1247824505</v>
      </c>
      <c r="AB165">
        <v>0.14375451210000001</v>
      </c>
      <c r="AC165">
        <v>1.6305657099999999E-2</v>
      </c>
      <c r="AD165">
        <v>3.6995697770000002E-2</v>
      </c>
      <c r="AE165">
        <v>1.6347909349999998E-2</v>
      </c>
      <c r="AF165">
        <v>7.5817994769999994E-2</v>
      </c>
      <c r="AG165">
        <v>2.556395903E-2</v>
      </c>
      <c r="AH165">
        <v>6.2750525769999996E-2</v>
      </c>
      <c r="AI165">
        <v>2.888558619E-2</v>
      </c>
      <c r="AJ165">
        <v>5.9882625940000003E-2</v>
      </c>
      <c r="AK165">
        <v>4.3639382349999999E-3</v>
      </c>
      <c r="AL165">
        <v>1.1120573619999999E-2</v>
      </c>
      <c r="AM165">
        <v>1.020258013E-2</v>
      </c>
      <c r="AN165">
        <v>1.1166387240000001E-2</v>
      </c>
      <c r="AO165">
        <v>1.9670758399999998E-2</v>
      </c>
      <c r="AP165">
        <v>1.6181021930000001E-2</v>
      </c>
      <c r="AQ165">
        <v>1.6888296229999999E-2</v>
      </c>
      <c r="AR165">
        <v>2.3806435772450979E-2</v>
      </c>
      <c r="AS165">
        <v>2.8202623806588237E-2</v>
      </c>
      <c r="AT165">
        <v>5.6115969593853133E-3</v>
      </c>
      <c r="AU165">
        <v>6.2524045174784312E-3</v>
      </c>
      <c r="AV165">
        <v>6.7547042416666661E-2</v>
      </c>
      <c r="AW165">
        <v>1.0926603275939041E-2</v>
      </c>
      <c r="AX165">
        <v>0.1235254570190196</v>
      </c>
      <c r="AY165">
        <v>1.9748863956950646E-2</v>
      </c>
      <c r="AZ165">
        <v>5.4892375735490204E-2</v>
      </c>
      <c r="BA165">
        <v>9.6594424115385106E-3</v>
      </c>
      <c r="BB165">
        <v>5.5676036720000002E-2</v>
      </c>
      <c r="BC165">
        <v>1.8910691471764704E-3</v>
      </c>
      <c r="BD165">
        <v>2.8770018588039209E-2</v>
      </c>
      <c r="BE165">
        <v>1.2215108011470589E-2</v>
      </c>
      <c r="BF165">
        <v>1.176319911345098E-2</v>
      </c>
      <c r="BG165">
        <v>2.872569654710784E-3</v>
      </c>
      <c r="BH165">
        <v>6.8708261349044704E-3</v>
      </c>
      <c r="BI165">
        <v>1.3330594790137254E-2</v>
      </c>
      <c r="BJ165">
        <v>1.1345728231223529E-2</v>
      </c>
      <c r="BK165">
        <v>2.2275916319431373E-2</v>
      </c>
      <c r="BL165">
        <v>2.5680896076803921E-3</v>
      </c>
      <c r="BM165">
        <v>2.5341886862176471E-3</v>
      </c>
      <c r="BN165">
        <v>7.1986754697058817E-3</v>
      </c>
      <c r="BO165">
        <v>1.4371437135254902E-2</v>
      </c>
      <c r="BP165">
        <v>2.1532898954960779E-2</v>
      </c>
      <c r="BQ165">
        <v>2.2742375627764705E-3</v>
      </c>
      <c r="BR165">
        <v>5.4557249724705888E-3</v>
      </c>
      <c r="BS165">
        <v>9.811179941980391E-3</v>
      </c>
      <c r="BT165">
        <v>1.943768946635294E-2</v>
      </c>
      <c r="BU165">
        <v>1.5679698489803921E-3</v>
      </c>
      <c r="BV165">
        <v>2.0114479722349019E-3</v>
      </c>
      <c r="BW165">
        <v>1.0883327084313724E-3</v>
      </c>
      <c r="BX165">
        <v>2.27663703467451E-3</v>
      </c>
      <c r="BY165">
        <v>1.1729756089174509E-2</v>
      </c>
      <c r="BZ165">
        <v>1.1724964345564706E-2</v>
      </c>
      <c r="CA165">
        <v>7.8257577811764716E-3</v>
      </c>
      <c r="CB165">
        <v>2.2380848248431374E-2</v>
      </c>
      <c r="CC165">
        <v>5.5975289286274488E-2</v>
      </c>
      <c r="CD165">
        <v>5.5599968049803938E-2</v>
      </c>
      <c r="CE165">
        <v>5.6889129289215707E-3</v>
      </c>
      <c r="CF165">
        <v>1.717444301313726E-2</v>
      </c>
      <c r="CG165">
        <v>2.9710324738431382E-2</v>
      </c>
      <c r="CH165">
        <v>5.5443133967058829E-4</v>
      </c>
      <c r="CI165">
        <v>1.4897271018901965E-3</v>
      </c>
      <c r="CJ165">
        <v>1.0815459547313727E-3</v>
      </c>
      <c r="CK165">
        <v>3.3126037242633334E-2</v>
      </c>
      <c r="CL165">
        <v>3.3615070056562162E-2</v>
      </c>
      <c r="CM165">
        <v>4.4301006275317648E-2</v>
      </c>
      <c r="CN165">
        <v>1.847794557951541E-2</v>
      </c>
      <c r="CO165">
        <v>3.5140822407254906E-2</v>
      </c>
      <c r="CP165">
        <v>3.1754038526921567E-2</v>
      </c>
      <c r="CQ165">
        <v>3.1557336257392155E-2</v>
      </c>
      <c r="CR165">
        <v>2.4219674153085589E-2</v>
      </c>
      <c r="CS165">
        <v>2.7505220898313726E-2</v>
      </c>
      <c r="CT165">
        <v>1.469185755566651E-2</v>
      </c>
      <c r="CU165">
        <v>2.7919317523921575E-2</v>
      </c>
      <c r="CV165">
        <v>1.6471608481378117E-2</v>
      </c>
      <c r="CW165">
        <v>3.6963154343333336E-3</v>
      </c>
      <c r="CX165">
        <v>3.5190685581117649E-3</v>
      </c>
      <c r="CY165">
        <v>5.6028327744117642E-3</v>
      </c>
      <c r="CZ165">
        <v>6.6507691866666677E-2</v>
      </c>
      <c r="DA165">
        <v>2.4244628291823531E-2</v>
      </c>
      <c r="DB165">
        <v>3.6705815474901961E-2</v>
      </c>
      <c r="DC165">
        <v>1.4332237516529412E-2</v>
      </c>
      <c r="DD165">
        <v>4.3776814729348432E-4</v>
      </c>
      <c r="DE165">
        <v>8.2963815941549009E-4</v>
      </c>
      <c r="DF165">
        <v>2.0830027561764713E-3</v>
      </c>
      <c r="DG165">
        <v>1.0234566119170707E-2</v>
      </c>
      <c r="DH165">
        <v>1.0780006862963726E-2</v>
      </c>
      <c r="DI165">
        <v>5.1501421057351367E-3</v>
      </c>
      <c r="DJ165">
        <v>1.4238619993323137E-2</v>
      </c>
      <c r="DK165">
        <v>4.5393615397152746E-3</v>
      </c>
      <c r="DL165">
        <v>4.4716495090389606E-3</v>
      </c>
      <c r="DM165">
        <v>1.7213376182131371E-2</v>
      </c>
      <c r="DN165">
        <v>3.2752039242972546E-3</v>
      </c>
      <c r="DO165">
        <v>2.0615025488369864E-2</v>
      </c>
      <c r="DP165">
        <v>5.2955224220844702E-3</v>
      </c>
      <c r="DQ165">
        <v>3.4393664620590198E-4</v>
      </c>
      <c r="DR165">
        <v>8.7829878087207833E-5</v>
      </c>
      <c r="DS165">
        <v>3.3748134631019606E-4</v>
      </c>
      <c r="DT165">
        <v>-7.3788979416862735E-5</v>
      </c>
      <c r="DU165">
        <v>7.5239288607078429E-4</v>
      </c>
      <c r="DV165">
        <v>1.6359913195937256E-2</v>
      </c>
      <c r="DW165">
        <v>1.6630887058241176E-2</v>
      </c>
      <c r="DX165">
        <v>1.6984738957607843E-2</v>
      </c>
      <c r="DY165">
        <v>1.6837629983470586E-2</v>
      </c>
      <c r="DZ165">
        <v>4.1193137576975278E-2</v>
      </c>
      <c r="EA165">
        <v>4.0213094804831373E-2</v>
      </c>
      <c r="EB165">
        <v>4.1401691724610432E-2</v>
      </c>
      <c r="EC165">
        <v>7.0644133167725484E-2</v>
      </c>
      <c r="ED165">
        <v>7.036322678315686E-2</v>
      </c>
      <c r="EE165">
        <v>2.8628527412891567E-3</v>
      </c>
      <c r="EF165">
        <v>2.3604670139960784E-3</v>
      </c>
      <c r="EG165">
        <v>7.8322035656487841E-3</v>
      </c>
      <c r="EH165">
        <v>8.1878328146784314E-3</v>
      </c>
      <c r="EI165">
        <v>8.0814033255784314E-3</v>
      </c>
      <c r="EJ165">
        <v>1.4531837985885098E-2</v>
      </c>
      <c r="EK165">
        <v>1.4966435689780393E-2</v>
      </c>
      <c r="EL165">
        <v>3.6183665053029411E-2</v>
      </c>
      <c r="EM165">
        <v>3.3979111135098036E-2</v>
      </c>
      <c r="EN165">
        <v>3.483112223923529E-2</v>
      </c>
      <c r="EO165">
        <v>4.3841173973333336E-3</v>
      </c>
      <c r="EP165">
        <v>4.8094160594000001E-3</v>
      </c>
      <c r="EQ165">
        <v>1.7271827222250982E-2</v>
      </c>
      <c r="ER165">
        <v>1.7667951267766668E-2</v>
      </c>
      <c r="ES165">
        <v>1.7430540175490197E-2</v>
      </c>
      <c r="ET165">
        <v>3.0996379589900432E-2</v>
      </c>
      <c r="EU165">
        <v>3.1601663865106787E-2</v>
      </c>
      <c r="EV165">
        <v>1.8151018380000001E-3</v>
      </c>
      <c r="EW165">
        <v>1.0973041904288234E-3</v>
      </c>
      <c r="EX165">
        <v>1.1841891515984688E-3</v>
      </c>
      <c r="EY165">
        <v>3.4857061952470588E-3</v>
      </c>
      <c r="EZ165">
        <v>3.103949250804902E-3</v>
      </c>
      <c r="FA165">
        <v>2.1543558726470582E-2</v>
      </c>
      <c r="FB165">
        <v>6.6466082743227447E-4</v>
      </c>
      <c r="FC165">
        <v>1.0262729816738823E-3</v>
      </c>
      <c r="FD165">
        <v>2.3663360285190197E-3</v>
      </c>
      <c r="FE165">
        <v>7.3201418529607841E-3</v>
      </c>
      <c r="FF165">
        <v>7.5457834330529419E-3</v>
      </c>
      <c r="FG165">
        <v>1.1171531322111765E-2</v>
      </c>
      <c r="FH165">
        <v>1.0838084300360784E-2</v>
      </c>
      <c r="FI165">
        <v>2.5164319716188235E-2</v>
      </c>
      <c r="FJ165">
        <v>7.7914946376147057E-2</v>
      </c>
      <c r="FK165">
        <v>0.14233730416062312</v>
      </c>
      <c r="FL165">
        <v>2.7559294371110002E-2</v>
      </c>
      <c r="FM165">
        <v>1.1682377387198236E-2</v>
      </c>
      <c r="FN165">
        <v>4.4871552996823529E-2</v>
      </c>
    </row>
    <row r="166" spans="1:170" x14ac:dyDescent="0.25">
      <c r="A166">
        <v>364</v>
      </c>
      <c r="B166">
        <v>4.1991365139999997E-3</v>
      </c>
      <c r="C166">
        <v>4.8616569980000003E-5</v>
      </c>
      <c r="D166">
        <v>1.400453493E-5</v>
      </c>
      <c r="E166">
        <v>8.5924031740000005E-5</v>
      </c>
      <c r="F166">
        <v>-9.5767521999999994E-5</v>
      </c>
      <c r="G166">
        <v>-6.4553023549999999E-4</v>
      </c>
      <c r="H166">
        <v>4.7601899130000002E-4</v>
      </c>
      <c r="I166">
        <v>-1.0415264839999999E-4</v>
      </c>
      <c r="J166">
        <v>-1.55805581E-4</v>
      </c>
      <c r="K166">
        <v>1.9904188810000001E-2</v>
      </c>
      <c r="L166">
        <v>1.96720846E-2</v>
      </c>
      <c r="M166">
        <v>6.7635625599999999E-2</v>
      </c>
      <c r="N166">
        <v>6.2758393590000003E-2</v>
      </c>
      <c r="O166">
        <v>1.6487164419999999E-2</v>
      </c>
      <c r="P166">
        <v>0.1412074566</v>
      </c>
      <c r="Q166">
        <v>2.655023523E-2</v>
      </c>
      <c r="R166">
        <v>7.4435390530000006E-2</v>
      </c>
      <c r="S166">
        <v>2.8121592479999999E-2</v>
      </c>
      <c r="T166">
        <v>7.4785925449999999E-2</v>
      </c>
      <c r="U166">
        <v>2.8703359889999999E-2</v>
      </c>
      <c r="V166">
        <v>7.3616497219999993E-2</v>
      </c>
      <c r="W166">
        <v>2.6737423610000002E-2</v>
      </c>
      <c r="X166">
        <v>7.3761858050000004E-2</v>
      </c>
      <c r="Y166">
        <v>2.958957106E-2</v>
      </c>
      <c r="Z166">
        <v>2.901314571E-2</v>
      </c>
      <c r="AA166">
        <v>0.1235297248</v>
      </c>
      <c r="AB166">
        <v>0.14271968600000001</v>
      </c>
      <c r="AC166">
        <v>1.5787279229999999E-2</v>
      </c>
      <c r="AD166">
        <v>3.6265909669999999E-2</v>
      </c>
      <c r="AE166">
        <v>1.6288643700000001E-2</v>
      </c>
      <c r="AF166">
        <v>7.4792012569999997E-2</v>
      </c>
      <c r="AG166">
        <v>2.4826584379999999E-2</v>
      </c>
      <c r="AH166">
        <v>6.1834517870000001E-2</v>
      </c>
      <c r="AI166">
        <v>2.860157378E-2</v>
      </c>
      <c r="AJ166">
        <v>5.8949690309999997E-2</v>
      </c>
      <c r="AK166">
        <v>3.9769988510000003E-3</v>
      </c>
      <c r="AL166">
        <v>1.1188087980000001E-2</v>
      </c>
      <c r="AM166">
        <v>1.025950816E-2</v>
      </c>
      <c r="AN166">
        <v>1.139489189E-2</v>
      </c>
      <c r="AO166">
        <v>2.018815279E-2</v>
      </c>
      <c r="AP166">
        <v>1.6228796909999999E-2</v>
      </c>
      <c r="AQ166">
        <v>1.6947507859999999E-2</v>
      </c>
      <c r="AR166">
        <v>2.3154807992450982E-2</v>
      </c>
      <c r="AS166">
        <v>2.8130006716588239E-2</v>
      </c>
      <c r="AT166">
        <v>5.5902044803853137E-3</v>
      </c>
      <c r="AU166">
        <v>5.818688060478432E-3</v>
      </c>
      <c r="AV166">
        <v>6.6668447596666666E-2</v>
      </c>
      <c r="AW166">
        <v>1.058701698593904E-2</v>
      </c>
      <c r="AX166">
        <v>0.12226502741901962</v>
      </c>
      <c r="AY166">
        <v>1.9528032476950646E-2</v>
      </c>
      <c r="AZ166">
        <v>5.4373204375490203E-2</v>
      </c>
      <c r="BA166">
        <v>9.3244037715385104E-3</v>
      </c>
      <c r="BB166">
        <v>5.5441447820000003E-2</v>
      </c>
      <c r="BC166">
        <v>1.9068918521764706E-3</v>
      </c>
      <c r="BD166">
        <v>2.8993170928039214E-2</v>
      </c>
      <c r="BE166">
        <v>1.1512552721470589E-2</v>
      </c>
      <c r="BF166">
        <v>1.1351390623450981E-2</v>
      </c>
      <c r="BG166">
        <v>2.5585572517107845E-3</v>
      </c>
      <c r="BH166">
        <v>6.7846881099044706E-3</v>
      </c>
      <c r="BI166">
        <v>1.2999404380137254E-2</v>
      </c>
      <c r="BJ166">
        <v>1.1618022741223529E-2</v>
      </c>
      <c r="BK166">
        <v>2.2471061919431375E-2</v>
      </c>
      <c r="BL166">
        <v>2.8351931556803919E-3</v>
      </c>
      <c r="BM166">
        <v>2.5664413182176471E-3</v>
      </c>
      <c r="BN166">
        <v>6.9274007607058822E-3</v>
      </c>
      <c r="BO166">
        <v>1.4272763515254899E-2</v>
      </c>
      <c r="BP166">
        <v>2.1540655004960781E-2</v>
      </c>
      <c r="BQ166">
        <v>2.2330174587764707E-3</v>
      </c>
      <c r="BR166">
        <v>5.4411693324705884E-3</v>
      </c>
      <c r="BS166">
        <v>9.5231144219803908E-3</v>
      </c>
      <c r="BT166">
        <v>1.9660014786352941E-2</v>
      </c>
      <c r="BU166">
        <v>1.5181392009803922E-3</v>
      </c>
      <c r="BV166">
        <v>2.0292569562349021E-3</v>
      </c>
      <c r="BW166">
        <v>1.0420913784313724E-3</v>
      </c>
      <c r="BX166">
        <v>2.37226360667451E-3</v>
      </c>
      <c r="BY166">
        <v>1.184914139917451E-2</v>
      </c>
      <c r="BZ166">
        <v>1.1777924005564705E-2</v>
      </c>
      <c r="CA166">
        <v>6.7965699611764723E-3</v>
      </c>
      <c r="CB166">
        <v>2.1434170028431371E-2</v>
      </c>
      <c r="CC166">
        <v>5.49101095862745E-2</v>
      </c>
      <c r="CD166">
        <v>5.4855483649803929E-2</v>
      </c>
      <c r="CE166">
        <v>4.9462390589215706E-3</v>
      </c>
      <c r="CF166">
        <v>1.6481285693137261E-2</v>
      </c>
      <c r="CG166">
        <v>2.8491722678431378E-2</v>
      </c>
      <c r="CH166">
        <v>4.1947663047058829E-4</v>
      </c>
      <c r="CI166">
        <v>1.5959495055901964E-3</v>
      </c>
      <c r="CJ166">
        <v>1.1859615927313726E-3</v>
      </c>
      <c r="CK166">
        <v>3.2422564592633332E-2</v>
      </c>
      <c r="CL166">
        <v>3.2791590916562162E-2</v>
      </c>
      <c r="CM166">
        <v>4.3535850275317645E-2</v>
      </c>
      <c r="CN166">
        <v>1.7774573519515412E-2</v>
      </c>
      <c r="CO166">
        <v>3.4273999507254904E-2</v>
      </c>
      <c r="CP166">
        <v>3.2677705636921565E-2</v>
      </c>
      <c r="CQ166">
        <v>3.2060451607392154E-2</v>
      </c>
      <c r="CR166">
        <v>2.4674494843085589E-2</v>
      </c>
      <c r="CS166">
        <v>2.7349742188313722E-2</v>
      </c>
      <c r="CT166">
        <v>1.4688592335666511E-2</v>
      </c>
      <c r="CU166">
        <v>2.7779075243921574E-2</v>
      </c>
      <c r="CV166">
        <v>1.6739220301378116E-2</v>
      </c>
      <c r="CW166">
        <v>3.4697996233333337E-3</v>
      </c>
      <c r="CX166">
        <v>3.6605993211117648E-3</v>
      </c>
      <c r="CY166">
        <v>5.8561608964117634E-3</v>
      </c>
      <c r="CZ166">
        <v>6.6673824866666662E-2</v>
      </c>
      <c r="DA166">
        <v>2.456655670182353E-2</v>
      </c>
      <c r="DB166">
        <v>3.7148610924901966E-2</v>
      </c>
      <c r="DC166">
        <v>1.4583251306529413E-2</v>
      </c>
      <c r="DD166">
        <v>1.2203661904934843E-3</v>
      </c>
      <c r="DE166">
        <v>9.5187506241549012E-4</v>
      </c>
      <c r="DF166">
        <v>2.8548135221764712E-3</v>
      </c>
      <c r="DG166">
        <v>1.0113867639170706E-2</v>
      </c>
      <c r="DH166">
        <v>1.0777594732963726E-2</v>
      </c>
      <c r="DI166">
        <v>5.0164256037351371E-3</v>
      </c>
      <c r="DJ166">
        <v>1.4457656813323137E-2</v>
      </c>
      <c r="DK166">
        <v>4.4362492297152743E-3</v>
      </c>
      <c r="DL166">
        <v>4.334813077038961E-3</v>
      </c>
      <c r="DM166">
        <v>1.6474997572131372E-2</v>
      </c>
      <c r="DN166">
        <v>3.1934922422972548E-3</v>
      </c>
      <c r="DO166">
        <v>2.0482947178369862E-2</v>
      </c>
      <c r="DP166">
        <v>4.9207265530844709E-3</v>
      </c>
      <c r="DQ166">
        <v>7.8885033660590202E-4</v>
      </c>
      <c r="DR166">
        <v>9.4277089487207838E-5</v>
      </c>
      <c r="DS166">
        <v>5.9753673161019611E-4</v>
      </c>
      <c r="DT166">
        <v>2.3113905548313729E-4</v>
      </c>
      <c r="DU166">
        <v>7.9709933827078433E-4</v>
      </c>
      <c r="DV166">
        <v>1.6652212515937258E-2</v>
      </c>
      <c r="DW166">
        <v>1.7181516638241176E-2</v>
      </c>
      <c r="DX166">
        <v>1.7745018557607843E-2</v>
      </c>
      <c r="DY166">
        <v>1.7171181303470586E-2</v>
      </c>
      <c r="DZ166">
        <v>4.2648884166975272E-2</v>
      </c>
      <c r="EA166">
        <v>4.1924329254831368E-2</v>
      </c>
      <c r="EB166">
        <v>4.2757552104610429E-2</v>
      </c>
      <c r="EC166">
        <v>7.233602590772549E-2</v>
      </c>
      <c r="ED166">
        <v>7.2433191783156867E-2</v>
      </c>
      <c r="EE166">
        <v>2.5791253192891566E-3</v>
      </c>
      <c r="EF166">
        <v>2.348534443996078E-3</v>
      </c>
      <c r="EG166">
        <v>7.5388513906487842E-3</v>
      </c>
      <c r="EH166">
        <v>7.727259342678431E-3</v>
      </c>
      <c r="EI166">
        <v>8.0079778535784314E-3</v>
      </c>
      <c r="EJ166">
        <v>1.4617910815885097E-2</v>
      </c>
      <c r="EK166">
        <v>1.4548771969780392E-2</v>
      </c>
      <c r="EL166">
        <v>3.5824394333029412E-2</v>
      </c>
      <c r="EM166">
        <v>3.3367314155098041E-2</v>
      </c>
      <c r="EN166">
        <v>3.4261976119235288E-2</v>
      </c>
      <c r="EO166">
        <v>4.4823002173333334E-3</v>
      </c>
      <c r="EP166">
        <v>4.6983544453999999E-3</v>
      </c>
      <c r="EQ166">
        <v>1.780740103225098E-2</v>
      </c>
      <c r="ER166">
        <v>1.8225962497766666E-2</v>
      </c>
      <c r="ES166">
        <v>1.8106674775490196E-2</v>
      </c>
      <c r="ET166">
        <v>3.2197089079900432E-2</v>
      </c>
      <c r="EU166">
        <v>3.2561395505106783E-2</v>
      </c>
      <c r="EV166">
        <v>1.450605698E-3</v>
      </c>
      <c r="EW166">
        <v>6.7879978152882354E-4</v>
      </c>
      <c r="EX166">
        <v>9.4228963759846872E-4</v>
      </c>
      <c r="EY166">
        <v>3.6954477222470583E-3</v>
      </c>
      <c r="EZ166">
        <v>2.419290719804902E-3</v>
      </c>
      <c r="FA166">
        <v>2.1017098836470585E-2</v>
      </c>
      <c r="FB166">
        <v>6.5177004243227447E-4</v>
      </c>
      <c r="FC166">
        <v>6.3298273437388227E-4</v>
      </c>
      <c r="FD166">
        <v>2.5393645875190197E-3</v>
      </c>
      <c r="FE166">
        <v>7.1084885539607831E-3</v>
      </c>
      <c r="FF166">
        <v>6.586838762052941E-3</v>
      </c>
      <c r="FG166">
        <v>1.0958895482111763E-2</v>
      </c>
      <c r="FH166">
        <v>1.0827440210360783E-2</v>
      </c>
      <c r="FI166">
        <v>2.5379799816188237E-2</v>
      </c>
      <c r="FJ166">
        <v>7.9865225246147059E-2</v>
      </c>
      <c r="FK166">
        <v>0.14673299776062312</v>
      </c>
      <c r="FL166">
        <v>2.890110109111E-2</v>
      </c>
      <c r="FM166">
        <v>1.2092499257198236E-2</v>
      </c>
      <c r="FN166">
        <v>4.6203027626823531E-2</v>
      </c>
    </row>
    <row r="167" spans="1:170" x14ac:dyDescent="0.25">
      <c r="A167">
        <v>365</v>
      </c>
      <c r="B167">
        <v>4.361715633E-3</v>
      </c>
      <c r="C167">
        <v>-3.3830135359999997E-4</v>
      </c>
      <c r="D167">
        <v>-3.6830466709999999E-4</v>
      </c>
      <c r="E167">
        <v>-2.3751646219999999E-4</v>
      </c>
      <c r="F167">
        <v>-1.2175052689999999E-4</v>
      </c>
      <c r="G167">
        <v>-1.9710279590000001E-4</v>
      </c>
      <c r="H167">
        <v>8.9626468249999998E-5</v>
      </c>
      <c r="I167">
        <v>3.828409535E-4</v>
      </c>
      <c r="J167">
        <v>1.2556510050000001E-4</v>
      </c>
      <c r="K167">
        <v>1.9066955890000001E-2</v>
      </c>
      <c r="L167">
        <v>1.8970271569999999E-2</v>
      </c>
      <c r="M167">
        <v>6.7141801119999997E-2</v>
      </c>
      <c r="N167">
        <v>6.2288455669999999E-2</v>
      </c>
      <c r="O167">
        <v>1.561435685E-2</v>
      </c>
      <c r="P167">
        <v>0.14043706659999999</v>
      </c>
      <c r="Q167">
        <v>2.5662370029999999E-2</v>
      </c>
      <c r="R167">
        <v>7.3452271520000001E-2</v>
      </c>
      <c r="S167">
        <v>2.748075686E-2</v>
      </c>
      <c r="T167">
        <v>7.3964685200000005E-2</v>
      </c>
      <c r="U167">
        <v>2.7654746550000001E-2</v>
      </c>
      <c r="V167">
        <v>7.3051840069999999E-2</v>
      </c>
      <c r="W167">
        <v>2.641153894E-2</v>
      </c>
      <c r="X167">
        <v>7.3211841289999996E-2</v>
      </c>
      <c r="Y167">
        <v>2.8744926680000001E-2</v>
      </c>
      <c r="Z167">
        <v>2.803297527E-2</v>
      </c>
      <c r="AA167">
        <v>0.1230023727</v>
      </c>
      <c r="AB167">
        <v>0.14204971490000001</v>
      </c>
      <c r="AC167">
        <v>1.55986324E-2</v>
      </c>
      <c r="AD167">
        <v>3.6363061520000003E-2</v>
      </c>
      <c r="AE167">
        <v>1.58878509E-2</v>
      </c>
      <c r="AF167">
        <v>7.4281699960000003E-2</v>
      </c>
      <c r="AG167">
        <v>2.4462116879999999E-2</v>
      </c>
      <c r="AH167">
        <v>6.1711832879999998E-2</v>
      </c>
      <c r="AI167">
        <v>2.7725625779999999E-2</v>
      </c>
      <c r="AJ167">
        <v>5.8649238200000002E-2</v>
      </c>
      <c r="AK167">
        <v>3.8968310690000001E-3</v>
      </c>
      <c r="AL167">
        <v>1.016868651E-2</v>
      </c>
      <c r="AM167">
        <v>9.1718435290000008E-3</v>
      </c>
      <c r="AN167">
        <v>1.0374607520000001E-2</v>
      </c>
      <c r="AO167">
        <v>1.8971947950000002E-2</v>
      </c>
      <c r="AP167">
        <v>1.4969086269999999E-2</v>
      </c>
      <c r="AQ167">
        <v>1.5921978279999999E-2</v>
      </c>
      <c r="AR167">
        <v>2.3004973092450982E-2</v>
      </c>
      <c r="AS167">
        <v>2.7556535536588239E-2</v>
      </c>
      <c r="AT167">
        <v>5.2581823943853136E-3</v>
      </c>
      <c r="AU167">
        <v>5.6005602064784308E-3</v>
      </c>
      <c r="AV167">
        <v>6.6041026756666663E-2</v>
      </c>
      <c r="AW167">
        <v>1.0170306945939039E-2</v>
      </c>
      <c r="AX167">
        <v>0.12044310711901962</v>
      </c>
      <c r="AY167">
        <v>1.8815609826950647E-2</v>
      </c>
      <c r="AZ167">
        <v>5.3619391885490197E-2</v>
      </c>
      <c r="BA167">
        <v>9.0519230015385106E-3</v>
      </c>
      <c r="BB167">
        <v>5.526632192E-2</v>
      </c>
      <c r="BC167">
        <v>2.1004022891764704E-3</v>
      </c>
      <c r="BD167">
        <v>2.8671216438039202E-2</v>
      </c>
      <c r="BE167">
        <v>1.1504197821470588E-2</v>
      </c>
      <c r="BF167">
        <v>1.1519124603450982E-2</v>
      </c>
      <c r="BG167">
        <v>3.1501659477107848E-3</v>
      </c>
      <c r="BH167">
        <v>7.337215250904471E-3</v>
      </c>
      <c r="BI167">
        <v>1.3198773530137254E-2</v>
      </c>
      <c r="BJ167">
        <v>1.214554992122353E-2</v>
      </c>
      <c r="BK167">
        <v>2.2957202989431373E-2</v>
      </c>
      <c r="BL167">
        <v>2.8799613656803921E-3</v>
      </c>
      <c r="BM167">
        <v>2.4986799172176471E-3</v>
      </c>
      <c r="BN167">
        <v>7.5257196357058822E-3</v>
      </c>
      <c r="BO167">
        <v>1.4166553625254902E-2</v>
      </c>
      <c r="BP167">
        <v>2.166234347496078E-2</v>
      </c>
      <c r="BQ167">
        <v>2.0422718847764709E-3</v>
      </c>
      <c r="BR167">
        <v>5.3893961784705884E-3</v>
      </c>
      <c r="BS167">
        <v>1.0077243901980391E-2</v>
      </c>
      <c r="BT167">
        <v>1.9953627266352941E-2</v>
      </c>
      <c r="BU167">
        <v>1.7797684349803923E-3</v>
      </c>
      <c r="BV167">
        <v>1.8057078732349021E-3</v>
      </c>
      <c r="BW167">
        <v>6.134602042313724E-4</v>
      </c>
      <c r="BX167">
        <v>2.0445704246745099E-3</v>
      </c>
      <c r="BY167">
        <v>1.1311898659174511E-2</v>
      </c>
      <c r="BZ167">
        <v>1.1127570275564706E-2</v>
      </c>
      <c r="CA167">
        <v>6.8339486011764726E-3</v>
      </c>
      <c r="CB167">
        <v>2.126571239843137E-2</v>
      </c>
      <c r="CC167">
        <v>5.4693036886274499E-2</v>
      </c>
      <c r="CD167">
        <v>5.4359595349803932E-2</v>
      </c>
      <c r="CE167">
        <v>4.7634837589215703E-3</v>
      </c>
      <c r="CF167">
        <v>1.6120550933137259E-2</v>
      </c>
      <c r="CG167">
        <v>2.8637254868431369E-2</v>
      </c>
      <c r="CH167">
        <v>1.6329190907058832E-4</v>
      </c>
      <c r="CI167">
        <v>1.7608208422901965E-3</v>
      </c>
      <c r="CJ167">
        <v>9.0856888093137256E-4</v>
      </c>
      <c r="CK167">
        <v>3.216407415263333E-2</v>
      </c>
      <c r="CL167">
        <v>3.239588685656216E-2</v>
      </c>
      <c r="CM167">
        <v>4.2997638965317643E-2</v>
      </c>
      <c r="CN167">
        <v>1.7881738949515412E-2</v>
      </c>
      <c r="CO167">
        <v>3.37664361472549E-2</v>
      </c>
      <c r="CP167">
        <v>3.3226854396921565E-2</v>
      </c>
      <c r="CQ167">
        <v>3.2748702717392157E-2</v>
      </c>
      <c r="CR167">
        <v>2.5431723423085587E-2</v>
      </c>
      <c r="CS167">
        <v>2.7063211478313726E-2</v>
      </c>
      <c r="CT167">
        <v>1.4974845505666509E-2</v>
      </c>
      <c r="CU167">
        <v>2.8121801953921572E-2</v>
      </c>
      <c r="CV167">
        <v>1.7028535651378119E-2</v>
      </c>
      <c r="CW167">
        <v>3.3151022863333332E-3</v>
      </c>
      <c r="CX167">
        <v>3.3231287661117646E-3</v>
      </c>
      <c r="CY167">
        <v>5.6454398504117639E-3</v>
      </c>
      <c r="CZ167">
        <v>6.6370064766666667E-2</v>
      </c>
      <c r="DA167">
        <v>2.4067252321823527E-2</v>
      </c>
      <c r="DB167">
        <v>3.6559605274901964E-2</v>
      </c>
      <c r="DC167">
        <v>1.4634837256529412E-2</v>
      </c>
      <c r="DD167">
        <v>8.5802204569348432E-4</v>
      </c>
      <c r="DE167">
        <v>7.6752034041549012E-4</v>
      </c>
      <c r="DF167">
        <v>2.5692472041764715E-3</v>
      </c>
      <c r="DG167">
        <v>9.1679111951707068E-3</v>
      </c>
      <c r="DH167">
        <v>1.0493983732963726E-2</v>
      </c>
      <c r="DI167">
        <v>4.8548164577351368E-3</v>
      </c>
      <c r="DJ167">
        <v>1.3321842813323137E-2</v>
      </c>
      <c r="DK167">
        <v>4.4084222427152745E-3</v>
      </c>
      <c r="DL167">
        <v>4.0569059550389606E-3</v>
      </c>
      <c r="DM167">
        <v>1.6087426752131373E-2</v>
      </c>
      <c r="DN167">
        <v>3.2674597442972548E-3</v>
      </c>
      <c r="DO167">
        <v>1.9680154568369863E-2</v>
      </c>
      <c r="DP167">
        <v>5.0810295200844702E-3</v>
      </c>
      <c r="DQ167">
        <v>5.1974811290590197E-4</v>
      </c>
      <c r="DR167">
        <v>-2.8410739852792164E-5</v>
      </c>
      <c r="DS167">
        <v>5.4032360681019605E-4</v>
      </c>
      <c r="DT167">
        <v>2.0835264798313728E-4</v>
      </c>
      <c r="DU167">
        <v>4.4740223427078431E-4</v>
      </c>
      <c r="DV167">
        <v>1.6715309615937257E-2</v>
      </c>
      <c r="DW167">
        <v>1.6822134158241176E-2</v>
      </c>
      <c r="DX167">
        <v>1.6997732767607843E-2</v>
      </c>
      <c r="DY167">
        <v>1.7467295313470587E-2</v>
      </c>
      <c r="DZ167">
        <v>4.3185854966975273E-2</v>
      </c>
      <c r="EA167">
        <v>4.271621421483137E-2</v>
      </c>
      <c r="EB167">
        <v>4.4026225794610428E-2</v>
      </c>
      <c r="EC167">
        <v>7.4262000987725479E-2</v>
      </c>
      <c r="ED167">
        <v>7.4452306583156866E-2</v>
      </c>
      <c r="EE167">
        <v>1.8909774722891569E-3</v>
      </c>
      <c r="EF167">
        <v>2.4855701789960778E-3</v>
      </c>
      <c r="EG167">
        <v>7.4693118616487838E-3</v>
      </c>
      <c r="EH167">
        <v>7.3249140206784313E-3</v>
      </c>
      <c r="EI167">
        <v>7.5199666875784311E-3</v>
      </c>
      <c r="EJ167">
        <v>1.3310588175885098E-2</v>
      </c>
      <c r="EK167">
        <v>1.4322265939780391E-2</v>
      </c>
      <c r="EL167">
        <v>3.5381773963029411E-2</v>
      </c>
      <c r="EM167">
        <v>3.2852814315098039E-2</v>
      </c>
      <c r="EN167">
        <v>3.3919800749235292E-2</v>
      </c>
      <c r="EO167">
        <v>4.8615147463333336E-3</v>
      </c>
      <c r="EP167">
        <v>4.9492485554000001E-3</v>
      </c>
      <c r="EQ167">
        <v>1.8147752862250982E-2</v>
      </c>
      <c r="ER167">
        <v>1.8069468647766668E-2</v>
      </c>
      <c r="ES167">
        <v>1.7996652055490198E-2</v>
      </c>
      <c r="ET167">
        <v>3.3083190349900433E-2</v>
      </c>
      <c r="EU167">
        <v>3.3080544515106787E-2</v>
      </c>
      <c r="EV167">
        <v>1.1042769849999999E-3</v>
      </c>
      <c r="EW167">
        <v>5.0183364942882347E-4</v>
      </c>
      <c r="EX167">
        <v>4.6633531529846866E-4</v>
      </c>
      <c r="EY167">
        <v>3.1299700752470587E-3</v>
      </c>
      <c r="EZ167">
        <v>2.097690831804902E-3</v>
      </c>
      <c r="FA167">
        <v>2.1254168856470586E-2</v>
      </c>
      <c r="FB167">
        <v>3.9701554153227445E-4</v>
      </c>
      <c r="FC167">
        <v>-2.3780369832611772E-4</v>
      </c>
      <c r="FD167">
        <v>2.0446268275190198E-3</v>
      </c>
      <c r="FE167">
        <v>6.5301544639607837E-3</v>
      </c>
      <c r="FF167">
        <v>6.517515301052941E-3</v>
      </c>
      <c r="FG167">
        <v>1.1050434242111764E-2</v>
      </c>
      <c r="FH167">
        <v>1.0562844020360784E-2</v>
      </c>
      <c r="FI167">
        <v>2.5881708186188235E-2</v>
      </c>
      <c r="FJ167">
        <v>8.2110100086147053E-2</v>
      </c>
      <c r="FK167">
        <v>0.15090474166062312</v>
      </c>
      <c r="FL167">
        <v>2.9748857961110001E-2</v>
      </c>
      <c r="FM167">
        <v>1.1821384737198236E-2</v>
      </c>
      <c r="FN167">
        <v>4.6703520376823529E-2</v>
      </c>
    </row>
    <row r="168" spans="1:170" x14ac:dyDescent="0.25">
      <c r="A168">
        <v>366</v>
      </c>
      <c r="B168">
        <v>3.762677079E-3</v>
      </c>
      <c r="C168">
        <v>3.385909949E-4</v>
      </c>
      <c r="D168">
        <v>9.3277158159999998E-5</v>
      </c>
      <c r="E168">
        <v>-3.1993622539999998E-4</v>
      </c>
      <c r="F168">
        <v>-1.832687849E-5</v>
      </c>
      <c r="G168">
        <v>-1.4038280640000001E-4</v>
      </c>
      <c r="H168">
        <v>3.3900549170000002E-4</v>
      </c>
      <c r="I168">
        <v>-7.040926448E-6</v>
      </c>
      <c r="J168">
        <v>1.174864155E-4</v>
      </c>
      <c r="K168">
        <v>1.9263232129999999E-2</v>
      </c>
      <c r="L168">
        <v>1.9066875800000001E-2</v>
      </c>
      <c r="M168">
        <v>6.7166246469999996E-2</v>
      </c>
      <c r="N168">
        <v>6.1757668850000003E-2</v>
      </c>
      <c r="O168">
        <v>1.5818554910000001E-2</v>
      </c>
      <c r="P168">
        <v>0.14008985460000001</v>
      </c>
      <c r="Q168">
        <v>2.586970106E-2</v>
      </c>
      <c r="R168">
        <v>7.3773972689999995E-2</v>
      </c>
      <c r="S168">
        <v>2.7132103219999999E-2</v>
      </c>
      <c r="T168">
        <v>7.3922082779999995E-2</v>
      </c>
      <c r="U168">
        <v>2.7906835080000001E-2</v>
      </c>
      <c r="V168">
        <v>7.3104955260000007E-2</v>
      </c>
      <c r="W168">
        <v>2.6113662869999998E-2</v>
      </c>
      <c r="X168">
        <v>7.3124282060000004E-2</v>
      </c>
      <c r="Y168">
        <v>2.8185475620000001E-2</v>
      </c>
      <c r="Z168">
        <v>2.7310751380000001E-2</v>
      </c>
      <c r="AA168">
        <v>0.1220268905</v>
      </c>
      <c r="AB168">
        <v>0.14086006579999999</v>
      </c>
      <c r="AC168">
        <v>1.5411434700000001E-2</v>
      </c>
      <c r="AD168">
        <v>3.562806919E-2</v>
      </c>
      <c r="AE168">
        <v>1.5420204959999999E-2</v>
      </c>
      <c r="AF168">
        <v>7.3878511790000004E-2</v>
      </c>
      <c r="AG168">
        <v>2.4204710500000001E-2</v>
      </c>
      <c r="AH168">
        <v>6.1204221099999997E-2</v>
      </c>
      <c r="AI168">
        <v>2.731926925E-2</v>
      </c>
      <c r="AJ168">
        <v>5.7964198289999998E-2</v>
      </c>
      <c r="AK168">
        <v>3.5073063339999999E-3</v>
      </c>
      <c r="AL168">
        <v>1.037161145E-2</v>
      </c>
      <c r="AM168">
        <v>9.1715529560000009E-3</v>
      </c>
      <c r="AN168">
        <v>1.0773952119999999E-2</v>
      </c>
      <c r="AO168">
        <v>1.906638779E-2</v>
      </c>
      <c r="AP168">
        <v>1.50281433E-2</v>
      </c>
      <c r="AQ168">
        <v>1.5874961390000001E-2</v>
      </c>
      <c r="AR168">
        <v>2.2738184562450983E-2</v>
      </c>
      <c r="AS168">
        <v>2.6882056826588237E-2</v>
      </c>
      <c r="AT168">
        <v>4.8705324113853133E-3</v>
      </c>
      <c r="AU168">
        <v>5.6886283964784311E-3</v>
      </c>
      <c r="AV168">
        <v>6.4982463166666657E-2</v>
      </c>
      <c r="AW168">
        <v>9.9227036669390402E-3</v>
      </c>
      <c r="AX168">
        <v>0.1181290909190196</v>
      </c>
      <c r="AY168">
        <v>1.8541955586950647E-2</v>
      </c>
      <c r="AZ168">
        <v>5.3093112675490203E-2</v>
      </c>
      <c r="BA168">
        <v>8.6630241145385107E-3</v>
      </c>
      <c r="BB168">
        <v>5.4971338519999996E-2</v>
      </c>
      <c r="BC168">
        <v>2.3433622301764706E-3</v>
      </c>
      <c r="BD168">
        <v>2.8725918598039205E-2</v>
      </c>
      <c r="BE168">
        <v>1.1693084941470588E-2</v>
      </c>
      <c r="BF168">
        <v>1.1242012373450981E-2</v>
      </c>
      <c r="BG168">
        <v>2.6704067647107844E-3</v>
      </c>
      <c r="BH168">
        <v>7.2148911529044705E-3</v>
      </c>
      <c r="BI168">
        <v>1.3379750000137254E-2</v>
      </c>
      <c r="BJ168">
        <v>1.224483822122353E-2</v>
      </c>
      <c r="BK168">
        <v>2.3238354379431374E-2</v>
      </c>
      <c r="BL168">
        <v>2.9006371926803922E-3</v>
      </c>
      <c r="BM168">
        <v>2.595071571217647E-3</v>
      </c>
      <c r="BN168">
        <v>6.9715491767058813E-3</v>
      </c>
      <c r="BO168">
        <v>1.44241723452549E-2</v>
      </c>
      <c r="BP168">
        <v>2.141938935496078E-2</v>
      </c>
      <c r="BQ168">
        <v>2.1743355217764709E-3</v>
      </c>
      <c r="BR168">
        <v>5.7082409814705887E-3</v>
      </c>
      <c r="BS168">
        <v>9.9181535119803911E-3</v>
      </c>
      <c r="BT168">
        <v>1.9659545396352941E-2</v>
      </c>
      <c r="BU168">
        <v>1.675222818980392E-3</v>
      </c>
      <c r="BV168">
        <v>2.027668818234902E-3</v>
      </c>
      <c r="BW168">
        <v>1.0314967401313722E-3</v>
      </c>
      <c r="BX168">
        <v>2.3045952216745099E-3</v>
      </c>
      <c r="BY168">
        <v>1.0961062929174509E-2</v>
      </c>
      <c r="BZ168">
        <v>1.1061184675564707E-2</v>
      </c>
      <c r="CA168">
        <v>7.4122971211764716E-3</v>
      </c>
      <c r="CB168">
        <v>2.1543637688431372E-2</v>
      </c>
      <c r="CC168">
        <v>5.4694020386274494E-2</v>
      </c>
      <c r="CD168">
        <v>5.4481904049803936E-2</v>
      </c>
      <c r="CE168">
        <v>5.3123000489215706E-3</v>
      </c>
      <c r="CF168">
        <v>1.6402648543137256E-2</v>
      </c>
      <c r="CG168">
        <v>2.8700830668431376E-2</v>
      </c>
      <c r="CH168">
        <v>3.0220152327058831E-4</v>
      </c>
      <c r="CI168">
        <v>1.3320107670901963E-3</v>
      </c>
      <c r="CJ168">
        <v>1.4401584060313726E-3</v>
      </c>
      <c r="CK168">
        <v>3.2215412382633334E-2</v>
      </c>
      <c r="CL168">
        <v>3.1870360146562159E-2</v>
      </c>
      <c r="CM168">
        <v>4.2796901695317642E-2</v>
      </c>
      <c r="CN168">
        <v>1.8023074599515413E-2</v>
      </c>
      <c r="CO168">
        <v>3.37297941972549E-2</v>
      </c>
      <c r="CP168">
        <v>3.368526999692157E-2</v>
      </c>
      <c r="CQ168">
        <v>3.3132154297392157E-2</v>
      </c>
      <c r="CR168">
        <v>2.5718531663085589E-2</v>
      </c>
      <c r="CS168">
        <v>2.7238467758313727E-2</v>
      </c>
      <c r="CT168">
        <v>1.4968150225666509E-2</v>
      </c>
      <c r="CU168">
        <v>2.8146478273921572E-2</v>
      </c>
      <c r="CV168">
        <v>1.7257613071378117E-2</v>
      </c>
      <c r="CW168">
        <v>3.2762861583333332E-3</v>
      </c>
      <c r="CX168">
        <v>3.5015894961117643E-3</v>
      </c>
      <c r="CY168">
        <v>5.3902285944117632E-3</v>
      </c>
      <c r="CZ168">
        <v>6.5761620466666657E-2</v>
      </c>
      <c r="DA168">
        <v>2.4236291091823525E-2</v>
      </c>
      <c r="DB168">
        <v>3.6358901534901962E-2</v>
      </c>
      <c r="DC168">
        <v>1.4435735396529413E-2</v>
      </c>
      <c r="DD168">
        <v>1.1302060154934845E-3</v>
      </c>
      <c r="DE168">
        <v>8.9929445241548997E-4</v>
      </c>
      <c r="DF168">
        <v>2.5181329611764715E-3</v>
      </c>
      <c r="DG168">
        <v>9.3550437031707061E-3</v>
      </c>
      <c r="DH168">
        <v>9.6869433599637272E-3</v>
      </c>
      <c r="DI168">
        <v>5.2188625357351371E-3</v>
      </c>
      <c r="DJ168">
        <v>1.3295641913323136E-2</v>
      </c>
      <c r="DK168">
        <v>4.213603529715274E-3</v>
      </c>
      <c r="DL168">
        <v>4.141568765038961E-3</v>
      </c>
      <c r="DM168">
        <v>1.5889064352131374E-2</v>
      </c>
      <c r="DN168">
        <v>2.6198047542972547E-3</v>
      </c>
      <c r="DO168">
        <v>1.9311704738369864E-2</v>
      </c>
      <c r="DP168">
        <v>4.5917703810844706E-3</v>
      </c>
      <c r="DQ168">
        <v>1.7979788180590199E-4</v>
      </c>
      <c r="DR168">
        <v>1.7846218918720784E-4</v>
      </c>
      <c r="DS168">
        <v>3.5090275241019605E-4</v>
      </c>
      <c r="DT168">
        <v>4.9860615318313725E-4</v>
      </c>
      <c r="DU168">
        <v>4.9062602087078435E-4</v>
      </c>
      <c r="DV168">
        <v>1.7474482805937257E-2</v>
      </c>
      <c r="DW168">
        <v>1.7755161048241177E-2</v>
      </c>
      <c r="DX168">
        <v>1.7777549647607842E-2</v>
      </c>
      <c r="DY168">
        <v>1.7510430453470588E-2</v>
      </c>
      <c r="DZ168">
        <v>4.4766182716975272E-2</v>
      </c>
      <c r="EA168">
        <v>4.3900785754831369E-2</v>
      </c>
      <c r="EB168">
        <v>4.4648248684610432E-2</v>
      </c>
      <c r="EC168">
        <v>7.6326668627725483E-2</v>
      </c>
      <c r="ED168">
        <v>7.6422508313156862E-2</v>
      </c>
      <c r="EE168">
        <v>2.2877016802891567E-3</v>
      </c>
      <c r="EF168">
        <v>2.1340648239960786E-3</v>
      </c>
      <c r="EG168">
        <v>7.2892564746487839E-3</v>
      </c>
      <c r="EH168">
        <v>7.400025651678431E-3</v>
      </c>
      <c r="EI168">
        <v>7.5889814155784309E-3</v>
      </c>
      <c r="EJ168">
        <v>1.3524851035885098E-2</v>
      </c>
      <c r="EK168">
        <v>1.3737537849780391E-2</v>
      </c>
      <c r="EL168">
        <v>3.4787038823029408E-2</v>
      </c>
      <c r="EM168">
        <v>3.2525074445098036E-2</v>
      </c>
      <c r="EN168">
        <v>3.3292543819235292E-2</v>
      </c>
      <c r="EO168">
        <v>5.0859802503333334E-3</v>
      </c>
      <c r="EP168">
        <v>4.5560041174000001E-3</v>
      </c>
      <c r="EQ168">
        <v>1.8532262432250982E-2</v>
      </c>
      <c r="ER168">
        <v>1.8877446857766669E-2</v>
      </c>
      <c r="ES168">
        <v>1.8247181555490197E-2</v>
      </c>
      <c r="ET168">
        <v>3.393405782990043E-2</v>
      </c>
      <c r="EU168">
        <v>3.3600591315106787E-2</v>
      </c>
      <c r="EV168">
        <v>1.6855849029999998E-3</v>
      </c>
      <c r="EW168">
        <v>1.1627335594288236E-3</v>
      </c>
      <c r="EX168">
        <v>5.8113194029846868E-4</v>
      </c>
      <c r="EY168">
        <v>3.7103381732470587E-3</v>
      </c>
      <c r="EZ168">
        <v>2.3664169758049018E-3</v>
      </c>
      <c r="FA168">
        <v>2.0974500146470586E-2</v>
      </c>
      <c r="FB168">
        <v>4.8593577623227448E-4</v>
      </c>
      <c r="FC168">
        <v>8.4571695027388231E-4</v>
      </c>
      <c r="FD168">
        <v>2.5388183665190195E-3</v>
      </c>
      <c r="FE168">
        <v>6.675080829960784E-3</v>
      </c>
      <c r="FF168">
        <v>6.3765577670529417E-3</v>
      </c>
      <c r="FG168">
        <v>1.0055297442111765E-2</v>
      </c>
      <c r="FH168">
        <v>9.693599680360784E-3</v>
      </c>
      <c r="FI168">
        <v>2.5355000566188238E-2</v>
      </c>
      <c r="FJ168">
        <v>8.3071336736147056E-2</v>
      </c>
      <c r="FK168">
        <v>0.15410434886062313</v>
      </c>
      <c r="FL168">
        <v>2.9440096581109999E-2</v>
      </c>
      <c r="FM168">
        <v>1.0674350157198236E-2</v>
      </c>
      <c r="FN168">
        <v>4.6686629906823526E-2</v>
      </c>
    </row>
    <row r="169" spans="1:170" x14ac:dyDescent="0.25">
      <c r="A169">
        <v>367</v>
      </c>
      <c r="B169">
        <v>4.0332213980000002E-3</v>
      </c>
      <c r="C169">
        <v>2.4290419239999999E-4</v>
      </c>
      <c r="D169">
        <v>1.2357129889999999E-4</v>
      </c>
      <c r="E169">
        <v>-2.976784344E-5</v>
      </c>
      <c r="F169">
        <v>-1.0265161839999999E-4</v>
      </c>
      <c r="G169">
        <v>-3.9515068060000001E-4</v>
      </c>
      <c r="H169">
        <v>1.7919375390000001E-4</v>
      </c>
      <c r="I169">
        <v>-1.3520724309999999E-4</v>
      </c>
      <c r="J169">
        <v>5.3716707039999999E-5</v>
      </c>
      <c r="K169">
        <v>1.930006221E-2</v>
      </c>
      <c r="L169">
        <v>1.883594878E-2</v>
      </c>
      <c r="M169">
        <v>6.5743431450000001E-2</v>
      </c>
      <c r="N169">
        <v>6.0621980579999998E-2</v>
      </c>
      <c r="O169">
        <v>1.551763248E-2</v>
      </c>
      <c r="P169">
        <v>0.1385318935</v>
      </c>
      <c r="Q169">
        <v>2.573158033E-2</v>
      </c>
      <c r="R169">
        <v>7.2457455099999998E-2</v>
      </c>
      <c r="S169">
        <v>2.7044516059999999E-2</v>
      </c>
      <c r="T169">
        <v>7.2844207290000004E-2</v>
      </c>
      <c r="U169">
        <v>2.7516745030000001E-2</v>
      </c>
      <c r="V169">
        <v>7.19133094E-2</v>
      </c>
      <c r="W169">
        <v>2.598752826E-2</v>
      </c>
      <c r="X169">
        <v>7.1608789270000001E-2</v>
      </c>
      <c r="Y169">
        <v>2.783592604E-2</v>
      </c>
      <c r="Z169">
        <v>2.6996335010000001E-2</v>
      </c>
      <c r="AA169">
        <v>0.1208322644</v>
      </c>
      <c r="AB169">
        <v>0.1404925585</v>
      </c>
      <c r="AC169">
        <v>1.522386167E-2</v>
      </c>
      <c r="AD169">
        <v>3.5251367839999999E-2</v>
      </c>
      <c r="AE169">
        <v>1.493508648E-2</v>
      </c>
      <c r="AF169">
        <v>7.3364667590000002E-2</v>
      </c>
      <c r="AG169">
        <v>2.3988243190000001E-2</v>
      </c>
      <c r="AH169">
        <v>6.0529485340000001E-2</v>
      </c>
      <c r="AI169">
        <v>2.6924610139999999E-2</v>
      </c>
      <c r="AJ169">
        <v>5.7224210349999999E-2</v>
      </c>
      <c r="AK169">
        <v>3.3826380969999999E-3</v>
      </c>
      <c r="AL169">
        <v>1.0194735599999999E-2</v>
      </c>
      <c r="AM169">
        <v>8.9272512119999998E-3</v>
      </c>
      <c r="AN169">
        <v>1.045189612E-2</v>
      </c>
      <c r="AO169">
        <v>1.8721802159999999E-2</v>
      </c>
      <c r="AP169">
        <v>1.458602399E-2</v>
      </c>
      <c r="AQ169">
        <v>1.5569251960000001E-2</v>
      </c>
      <c r="AR169">
        <v>2.2721698292450979E-2</v>
      </c>
      <c r="AS169">
        <v>2.6986331426588239E-2</v>
      </c>
      <c r="AT169">
        <v>5.0209954893853138E-3</v>
      </c>
      <c r="AU169">
        <v>5.5002441914784317E-3</v>
      </c>
      <c r="AV169">
        <v>6.4456690596666658E-2</v>
      </c>
      <c r="AW169">
        <v>1.0065139205939041E-2</v>
      </c>
      <c r="AX169">
        <v>0.1170303836190196</v>
      </c>
      <c r="AY169">
        <v>1.8421097856950647E-2</v>
      </c>
      <c r="AZ169">
        <v>5.2820585335490194E-2</v>
      </c>
      <c r="BA169">
        <v>8.7541996635385096E-3</v>
      </c>
      <c r="BB169">
        <v>5.4374941820000008E-2</v>
      </c>
      <c r="BC169">
        <v>2.1284181021764704E-3</v>
      </c>
      <c r="BD169">
        <v>2.808510906803921E-2</v>
      </c>
      <c r="BE169">
        <v>1.1138804581470589E-2</v>
      </c>
      <c r="BF169">
        <v>1.0816603773450981E-2</v>
      </c>
      <c r="BG169">
        <v>2.9054336997107848E-3</v>
      </c>
      <c r="BH169">
        <v>7.6882912649044706E-3</v>
      </c>
      <c r="BI169">
        <v>1.3614244910137255E-2</v>
      </c>
      <c r="BJ169">
        <v>1.2282366791223531E-2</v>
      </c>
      <c r="BK169">
        <v>2.4132502279431374E-2</v>
      </c>
      <c r="BL169">
        <v>2.9520960246803923E-3</v>
      </c>
      <c r="BM169">
        <v>2.596923040217647E-3</v>
      </c>
      <c r="BN169">
        <v>7.2371716877058824E-3</v>
      </c>
      <c r="BO169">
        <v>1.4495196875254902E-2</v>
      </c>
      <c r="BP169">
        <v>2.1614138214960783E-2</v>
      </c>
      <c r="BQ169">
        <v>2.4288806497764705E-3</v>
      </c>
      <c r="BR169">
        <v>5.9592109944705887E-3</v>
      </c>
      <c r="BS169">
        <v>1.0162889251980391E-2</v>
      </c>
      <c r="BT169">
        <v>2.0028855776352938E-2</v>
      </c>
      <c r="BU169">
        <v>1.866006343980392E-3</v>
      </c>
      <c r="BV169">
        <v>1.942353849234902E-3</v>
      </c>
      <c r="BW169">
        <v>1.0154109657313725E-3</v>
      </c>
      <c r="BX169">
        <v>2.1995795206745097E-3</v>
      </c>
      <c r="BY169">
        <v>1.104707708917451E-2</v>
      </c>
      <c r="BZ169">
        <v>1.0896489585564705E-2</v>
      </c>
      <c r="CA169">
        <v>7.3512591711764729E-3</v>
      </c>
      <c r="CB169">
        <v>2.1505911668431368E-2</v>
      </c>
      <c r="CC169">
        <v>5.4188081186274495E-2</v>
      </c>
      <c r="CD169">
        <v>5.4345528649803937E-2</v>
      </c>
      <c r="CE169">
        <v>5.3926396589215695E-3</v>
      </c>
      <c r="CF169">
        <v>1.6804447173137262E-2</v>
      </c>
      <c r="CG169">
        <v>2.8705502188431375E-2</v>
      </c>
      <c r="CH169">
        <v>1.1225921547058828E-4</v>
      </c>
      <c r="CI169">
        <v>1.5197365271901963E-3</v>
      </c>
      <c r="CJ169">
        <v>1.1323508236313726E-3</v>
      </c>
      <c r="CK169">
        <v>3.1596053062633328E-2</v>
      </c>
      <c r="CL169">
        <v>3.1929059546562159E-2</v>
      </c>
      <c r="CM169">
        <v>4.2176540275317642E-2</v>
      </c>
      <c r="CN169">
        <v>1.7817550339515414E-2</v>
      </c>
      <c r="CO169">
        <v>3.3172114517254901E-2</v>
      </c>
      <c r="CP169">
        <v>3.4266713306921569E-2</v>
      </c>
      <c r="CQ169">
        <v>3.361803273739216E-2</v>
      </c>
      <c r="CR169">
        <v>2.6761171503085587E-2</v>
      </c>
      <c r="CS169">
        <v>2.7372652718313725E-2</v>
      </c>
      <c r="CT169">
        <v>1.487000931566651E-2</v>
      </c>
      <c r="CU169">
        <v>2.8016644453921571E-2</v>
      </c>
      <c r="CV169">
        <v>1.7243004341378116E-2</v>
      </c>
      <c r="CW169">
        <v>3.2837041433333332E-3</v>
      </c>
      <c r="CX169">
        <v>3.4936993311117646E-3</v>
      </c>
      <c r="CY169">
        <v>5.5024026724117634E-3</v>
      </c>
      <c r="CZ169">
        <v>6.5498331866666662E-2</v>
      </c>
      <c r="DA169">
        <v>2.4169299191823531E-2</v>
      </c>
      <c r="DB169">
        <v>3.6454254064901971E-2</v>
      </c>
      <c r="DC169">
        <v>1.4507590656529413E-2</v>
      </c>
      <c r="DD169">
        <v>1.1180580764934842E-3</v>
      </c>
      <c r="DE169">
        <v>1.0686139024154901E-3</v>
      </c>
      <c r="DF169">
        <v>2.6101951291764712E-3</v>
      </c>
      <c r="DG169">
        <v>1.0034842129170706E-2</v>
      </c>
      <c r="DH169">
        <v>1.0067022621963727E-2</v>
      </c>
      <c r="DI169">
        <v>4.8564132097351368E-3</v>
      </c>
      <c r="DJ169">
        <v>1.3458472493323137E-2</v>
      </c>
      <c r="DK169">
        <v>3.8795483667152749E-3</v>
      </c>
      <c r="DL169">
        <v>3.9373609240389608E-3</v>
      </c>
      <c r="DM169">
        <v>1.5901241402131373E-2</v>
      </c>
      <c r="DN169">
        <v>2.6786496722972547E-3</v>
      </c>
      <c r="DO169">
        <v>1.9013331338369865E-2</v>
      </c>
      <c r="DP169">
        <v>4.5673897530844705E-3</v>
      </c>
      <c r="DQ169">
        <v>2.1307649660590199E-4</v>
      </c>
      <c r="DR169">
        <v>3.4452375638720787E-4</v>
      </c>
      <c r="DS169">
        <v>4.2089254611019609E-4</v>
      </c>
      <c r="DT169">
        <v>8.6931625115137264E-5</v>
      </c>
      <c r="DU169">
        <v>8.5049892997078429E-4</v>
      </c>
      <c r="DV169">
        <v>1.7461889455937255E-2</v>
      </c>
      <c r="DW169">
        <v>1.7486619768241177E-2</v>
      </c>
      <c r="DX169">
        <v>1.8084722187607843E-2</v>
      </c>
      <c r="DY169">
        <v>1.7983518103470587E-2</v>
      </c>
      <c r="DZ169">
        <v>4.5527669306975271E-2</v>
      </c>
      <c r="EA169">
        <v>4.5224809804831373E-2</v>
      </c>
      <c r="EB169">
        <v>4.5777820034610429E-2</v>
      </c>
      <c r="EC169">
        <v>7.8382522237725488E-2</v>
      </c>
      <c r="ED169">
        <v>7.8519191093156859E-2</v>
      </c>
      <c r="EE169">
        <v>2.040847181289157E-3</v>
      </c>
      <c r="EF169">
        <v>2.2645987639960787E-3</v>
      </c>
      <c r="EG169">
        <v>7.330424191648784E-3</v>
      </c>
      <c r="EH169">
        <v>7.2003538166784311E-3</v>
      </c>
      <c r="EI169">
        <v>7.9746774835784302E-3</v>
      </c>
      <c r="EJ169">
        <v>1.3363070995885098E-2</v>
      </c>
      <c r="EK169">
        <v>1.4141669449780393E-2</v>
      </c>
      <c r="EL169">
        <v>3.4119422093029407E-2</v>
      </c>
      <c r="EM169">
        <v>3.165961128509804E-2</v>
      </c>
      <c r="EN169">
        <v>3.2936607239235291E-2</v>
      </c>
      <c r="EO169">
        <v>4.9642992303333333E-3</v>
      </c>
      <c r="EP169">
        <v>5.3791684764000003E-3</v>
      </c>
      <c r="EQ169">
        <v>1.8814119752250981E-2</v>
      </c>
      <c r="ER169">
        <v>1.9648159127766667E-2</v>
      </c>
      <c r="ES169">
        <v>1.9386816775490198E-2</v>
      </c>
      <c r="ET169">
        <v>3.4255427449900427E-2</v>
      </c>
      <c r="EU169">
        <v>3.5177573745106785E-2</v>
      </c>
      <c r="EV169">
        <v>1.5816921449999998E-3</v>
      </c>
      <c r="EW169">
        <v>9.7739757322882342E-4</v>
      </c>
      <c r="EX169">
        <v>8.0816952459846858E-4</v>
      </c>
      <c r="EY169">
        <v>3.5615107302470585E-3</v>
      </c>
      <c r="EZ169">
        <v>2.3918758428049017E-3</v>
      </c>
      <c r="FA169">
        <v>2.0445037666470586E-2</v>
      </c>
      <c r="FB169">
        <v>7.656475684322745E-4</v>
      </c>
      <c r="FC169">
        <v>5.7589129267388234E-4</v>
      </c>
      <c r="FD169">
        <v>2.2298241625190196E-3</v>
      </c>
      <c r="FE169">
        <v>6.2422370219607842E-3</v>
      </c>
      <c r="FF169">
        <v>6.153221025052941E-3</v>
      </c>
      <c r="FG169">
        <v>9.623099512111764E-3</v>
      </c>
      <c r="FH169">
        <v>9.4918212003607845E-3</v>
      </c>
      <c r="FI169">
        <v>2.5419861596188236E-2</v>
      </c>
      <c r="FJ169">
        <v>8.5062504406147058E-2</v>
      </c>
      <c r="FK169">
        <v>0.15855420806062312</v>
      </c>
      <c r="FL169">
        <v>3.0584760941110001E-2</v>
      </c>
      <c r="FM169">
        <v>1.0655231967198236E-2</v>
      </c>
      <c r="FN169">
        <v>4.7661858756823529E-2</v>
      </c>
    </row>
    <row r="170" spans="1:170" x14ac:dyDescent="0.25">
      <c r="A170">
        <v>368</v>
      </c>
      <c r="B170">
        <v>3.6475681700000001E-3</v>
      </c>
      <c r="C170">
        <v>-6.2846585929999995E-5</v>
      </c>
      <c r="D170">
        <v>4.0099217589999997E-5</v>
      </c>
      <c r="E170">
        <v>1.907697006E-4</v>
      </c>
      <c r="F170">
        <v>-1.025072288E-5</v>
      </c>
      <c r="G170">
        <v>-2.7032068460000001E-4</v>
      </c>
      <c r="H170">
        <v>-1.2154349679999999E-4</v>
      </c>
      <c r="I170">
        <v>-1.6134315229999999E-4</v>
      </c>
      <c r="J170">
        <v>-3.0545334080000002E-6</v>
      </c>
      <c r="K170">
        <v>1.843725517E-2</v>
      </c>
      <c r="L170">
        <v>1.8245238810000002E-2</v>
      </c>
      <c r="M170">
        <v>6.5516263249999998E-2</v>
      </c>
      <c r="N170">
        <v>6.0215152799999998E-2</v>
      </c>
      <c r="O170">
        <v>1.5149713489999999E-2</v>
      </c>
      <c r="P170">
        <v>0.13803887370000001</v>
      </c>
      <c r="Q170">
        <v>2.539028414E-2</v>
      </c>
      <c r="R170">
        <v>7.1802400050000006E-2</v>
      </c>
      <c r="S170">
        <v>2.656261809E-2</v>
      </c>
      <c r="T170">
        <v>7.2171881790000003E-2</v>
      </c>
      <c r="U170">
        <v>2.7054322879999999E-2</v>
      </c>
      <c r="V170">
        <v>7.157313824E-2</v>
      </c>
      <c r="W170">
        <v>2.5569669900000001E-2</v>
      </c>
      <c r="X170">
        <v>7.1322090919999998E-2</v>
      </c>
      <c r="Y170">
        <v>2.7795799079999999E-2</v>
      </c>
      <c r="Z170">
        <v>2.6922794060000001E-2</v>
      </c>
      <c r="AA170">
        <v>0.1197940707</v>
      </c>
      <c r="AB170">
        <v>0.13925088939999999</v>
      </c>
      <c r="AC170">
        <v>1.539142709E-2</v>
      </c>
      <c r="AD170">
        <v>3.518306836E-2</v>
      </c>
      <c r="AE170">
        <v>1.518914476E-2</v>
      </c>
      <c r="AF170">
        <v>7.2514623400000006E-2</v>
      </c>
      <c r="AG170">
        <v>2.3721413689999998E-2</v>
      </c>
      <c r="AH170">
        <v>6.020840257E-2</v>
      </c>
      <c r="AI170">
        <v>2.7013469490000001E-2</v>
      </c>
      <c r="AJ170">
        <v>5.6847758589999998E-2</v>
      </c>
      <c r="AK170">
        <v>3.3456985840000001E-3</v>
      </c>
      <c r="AL170">
        <v>1.039844193E-2</v>
      </c>
      <c r="AM170">
        <v>9.3036862089999998E-3</v>
      </c>
      <c r="AN170">
        <v>1.054397132E-2</v>
      </c>
      <c r="AO170">
        <v>1.9103581089999998E-2</v>
      </c>
      <c r="AP170">
        <v>1.488798857E-2</v>
      </c>
      <c r="AQ170">
        <v>1.547975373E-2</v>
      </c>
      <c r="AR170">
        <v>2.258830123245098E-2</v>
      </c>
      <c r="AS170">
        <v>2.6547857306588235E-2</v>
      </c>
      <c r="AT170">
        <v>4.8882512883853136E-3</v>
      </c>
      <c r="AU170">
        <v>5.4826733944784312E-3</v>
      </c>
      <c r="AV170">
        <v>6.3858863456666665E-2</v>
      </c>
      <c r="AW170">
        <v>9.9931870859390395E-3</v>
      </c>
      <c r="AX170">
        <v>0.1158489450190196</v>
      </c>
      <c r="AY170">
        <v>1.7953702446950645E-2</v>
      </c>
      <c r="AZ170">
        <v>5.2704482945490197E-2</v>
      </c>
      <c r="BA170">
        <v>8.8087770285385104E-3</v>
      </c>
      <c r="BB170">
        <v>5.3870872819999999E-2</v>
      </c>
      <c r="BC170">
        <v>2.043490563176471E-3</v>
      </c>
      <c r="BD170">
        <v>2.8083678558039213E-2</v>
      </c>
      <c r="BE170">
        <v>1.0534173201470588E-2</v>
      </c>
      <c r="BF170">
        <v>1.0393607303450982E-2</v>
      </c>
      <c r="BG170">
        <v>2.5307754337107842E-3</v>
      </c>
      <c r="BH170">
        <v>7.104050261904471E-3</v>
      </c>
      <c r="BI170">
        <v>1.3565330920137253E-2</v>
      </c>
      <c r="BJ170">
        <v>1.224283774122353E-2</v>
      </c>
      <c r="BK170">
        <v>2.3944514819431374E-2</v>
      </c>
      <c r="BL170">
        <v>2.7791284676803923E-3</v>
      </c>
      <c r="BM170">
        <v>2.4620789402176472E-3</v>
      </c>
      <c r="BN170">
        <v>6.9901923917058822E-3</v>
      </c>
      <c r="BO170">
        <v>1.4455174215254902E-2</v>
      </c>
      <c r="BP170">
        <v>2.1677032294960784E-2</v>
      </c>
      <c r="BQ170">
        <v>2.2303059127764709E-3</v>
      </c>
      <c r="BR170">
        <v>5.5009797994705883E-3</v>
      </c>
      <c r="BS170">
        <v>1.0046459961980392E-2</v>
      </c>
      <c r="BT170">
        <v>2.0093128216352941E-2</v>
      </c>
      <c r="BU170">
        <v>1.6424793799803921E-3</v>
      </c>
      <c r="BV170">
        <v>1.9094506882349023E-3</v>
      </c>
      <c r="BW170">
        <v>1.1586237849313724E-3</v>
      </c>
      <c r="BX170">
        <v>1.90262266167451E-3</v>
      </c>
      <c r="BY170">
        <v>1.0957314359174509E-2</v>
      </c>
      <c r="BZ170">
        <v>1.0946099275564706E-2</v>
      </c>
      <c r="CA170">
        <v>7.398049751176472E-3</v>
      </c>
      <c r="CB170">
        <v>2.1443937738431368E-2</v>
      </c>
      <c r="CC170">
        <v>5.4164462886274495E-2</v>
      </c>
      <c r="CD170">
        <v>5.4201620649803939E-2</v>
      </c>
      <c r="CE170">
        <v>5.1967732089215693E-3</v>
      </c>
      <c r="CF170">
        <v>1.633167058313726E-2</v>
      </c>
      <c r="CG170">
        <v>2.8875286018431381E-2</v>
      </c>
      <c r="CH170">
        <v>7.0331073170588269E-5</v>
      </c>
      <c r="CI170">
        <v>1.6129682614901965E-3</v>
      </c>
      <c r="CJ170">
        <v>1.3018902984313725E-3</v>
      </c>
      <c r="CK170">
        <v>3.1082603752633334E-2</v>
      </c>
      <c r="CL170">
        <v>3.1528430656562162E-2</v>
      </c>
      <c r="CM170">
        <v>4.1533901625317643E-2</v>
      </c>
      <c r="CN170">
        <v>1.7589713439515414E-2</v>
      </c>
      <c r="CO170">
        <v>3.2797201297254899E-2</v>
      </c>
      <c r="CP170">
        <v>3.5185269316921571E-2</v>
      </c>
      <c r="CQ170">
        <v>3.4491874077392154E-2</v>
      </c>
      <c r="CR170">
        <v>2.781714229308559E-2</v>
      </c>
      <c r="CS170">
        <v>2.7307907178313724E-2</v>
      </c>
      <c r="CT170">
        <v>1.5296074495666509E-2</v>
      </c>
      <c r="CU170">
        <v>2.863430504392157E-2</v>
      </c>
      <c r="CV170">
        <v>1.7723294841378117E-2</v>
      </c>
      <c r="CW170">
        <v>3.1455231143333335E-3</v>
      </c>
      <c r="CX170">
        <v>3.6810385921117648E-3</v>
      </c>
      <c r="CY170">
        <v>5.7975024754117633E-3</v>
      </c>
      <c r="CZ170">
        <v>6.5586382866666668E-2</v>
      </c>
      <c r="DA170">
        <v>2.3883852551823525E-2</v>
      </c>
      <c r="DB170">
        <v>3.6453196084901961E-2</v>
      </c>
      <c r="DC170">
        <v>1.4156116966529414E-2</v>
      </c>
      <c r="DD170">
        <v>2.1782080889348428E-4</v>
      </c>
      <c r="DE170">
        <v>6.2283809741549008E-4</v>
      </c>
      <c r="DF170">
        <v>2.022831634176471E-3</v>
      </c>
      <c r="DG170">
        <v>9.3939767111707057E-3</v>
      </c>
      <c r="DH170">
        <v>9.8819949029637262E-3</v>
      </c>
      <c r="DI170">
        <v>4.6104481237351372E-3</v>
      </c>
      <c r="DJ170">
        <v>1.3166078183323137E-2</v>
      </c>
      <c r="DK170">
        <v>3.6868728597152746E-3</v>
      </c>
      <c r="DL170">
        <v>3.5924954340389608E-3</v>
      </c>
      <c r="DM170">
        <v>1.6307061482131371E-2</v>
      </c>
      <c r="DN170">
        <v>2.7034398492972547E-3</v>
      </c>
      <c r="DO170">
        <v>1.9319255898369865E-2</v>
      </c>
      <c r="DP170">
        <v>4.7029125540844702E-3</v>
      </c>
      <c r="DQ170">
        <v>3.5538749000590199E-4</v>
      </c>
      <c r="DR170">
        <v>1.9151479148720786E-4</v>
      </c>
      <c r="DS170">
        <v>3.3061531621019608E-4</v>
      </c>
      <c r="DT170">
        <v>4.3943111008313727E-4</v>
      </c>
      <c r="DU170">
        <v>5.1371673807078428E-4</v>
      </c>
      <c r="DV170">
        <v>1.8394093065937256E-2</v>
      </c>
      <c r="DW170">
        <v>1.8498719678241175E-2</v>
      </c>
      <c r="DX170">
        <v>1.8743115097607843E-2</v>
      </c>
      <c r="DY170">
        <v>1.8314016543470587E-2</v>
      </c>
      <c r="DZ170">
        <v>4.7414379826975273E-2</v>
      </c>
      <c r="EA170">
        <v>4.6216478354831371E-2</v>
      </c>
      <c r="EB170">
        <v>4.7036398184610431E-2</v>
      </c>
      <c r="EC170">
        <v>8.0567188927725478E-2</v>
      </c>
      <c r="ED170">
        <v>8.012301052315686E-2</v>
      </c>
      <c r="EE170">
        <v>2.5796720052891566E-3</v>
      </c>
      <c r="EF170">
        <v>2.0208558129960787E-3</v>
      </c>
      <c r="EG170">
        <v>7.3094056386487838E-3</v>
      </c>
      <c r="EH170">
        <v>7.2526336096784315E-3</v>
      </c>
      <c r="EI170">
        <v>7.7288660665784312E-3</v>
      </c>
      <c r="EJ170">
        <v>1.3738553245885098E-2</v>
      </c>
      <c r="EK170">
        <v>1.3596591499780392E-2</v>
      </c>
      <c r="EL170">
        <v>3.3685194813029409E-2</v>
      </c>
      <c r="EM170">
        <v>3.1198230355098042E-2</v>
      </c>
      <c r="EN170">
        <v>3.2911163499235292E-2</v>
      </c>
      <c r="EO170">
        <v>4.7429173353333333E-3</v>
      </c>
      <c r="EP170">
        <v>5.5499925943999998E-3</v>
      </c>
      <c r="EQ170">
        <v>1.9189580592250982E-2</v>
      </c>
      <c r="ER170">
        <v>1.9719993897766668E-2</v>
      </c>
      <c r="ES170">
        <v>1.9797211515490198E-2</v>
      </c>
      <c r="ET170">
        <v>3.5369263169900432E-2</v>
      </c>
      <c r="EU170">
        <v>3.5719681715106782E-2</v>
      </c>
      <c r="EV170">
        <v>1.4441525640000001E-3</v>
      </c>
      <c r="EW170">
        <v>8.8200965252882351E-4</v>
      </c>
      <c r="EX170">
        <v>9.0071004359846857E-4</v>
      </c>
      <c r="EY170">
        <v>3.5182405522470586E-3</v>
      </c>
      <c r="EZ170">
        <v>2.6121045278049019E-3</v>
      </c>
      <c r="FA170">
        <v>2.1151892876470589E-2</v>
      </c>
      <c r="FB170">
        <v>8.4018992933227452E-4</v>
      </c>
      <c r="FC170">
        <v>5.8674431477388224E-4</v>
      </c>
      <c r="FD170">
        <v>2.4666019845190194E-3</v>
      </c>
      <c r="FE170">
        <v>6.7755034799607834E-3</v>
      </c>
      <c r="FF170">
        <v>6.8179101380529414E-3</v>
      </c>
      <c r="FG170">
        <v>9.4175081921117638E-3</v>
      </c>
      <c r="FH170">
        <v>9.2260748203607836E-3</v>
      </c>
      <c r="FI170">
        <v>2.5836620996188237E-2</v>
      </c>
      <c r="FJ170">
        <v>8.6567611096147051E-2</v>
      </c>
      <c r="FK170">
        <v>0.16216997486062312</v>
      </c>
      <c r="FL170">
        <v>3.131200653111E-2</v>
      </c>
      <c r="FM170">
        <v>1.0535417317198236E-2</v>
      </c>
      <c r="FN170">
        <v>4.764084811682353E-2</v>
      </c>
    </row>
    <row r="171" spans="1:170" x14ac:dyDescent="0.25">
      <c r="A171">
        <v>369</v>
      </c>
      <c r="B171">
        <v>3.4881262109999998E-3</v>
      </c>
      <c r="C171">
        <v>1.686021424E-4</v>
      </c>
      <c r="D171">
        <v>-8.9251057939999999E-4</v>
      </c>
      <c r="E171">
        <v>1.4555529919999999E-4</v>
      </c>
      <c r="F171">
        <v>2.2873686980000001E-4</v>
      </c>
      <c r="G171">
        <v>2.9877506309999998E-4</v>
      </c>
      <c r="H171">
        <v>-4.7420504420000001E-5</v>
      </c>
      <c r="I171">
        <v>6.2126366630000001E-7</v>
      </c>
      <c r="J171">
        <v>2.9488949800000002E-4</v>
      </c>
      <c r="K171">
        <v>1.837808266E-2</v>
      </c>
      <c r="L171">
        <v>1.8263975160000001E-2</v>
      </c>
      <c r="M171">
        <v>6.5340809520000001E-2</v>
      </c>
      <c r="N171">
        <v>6.0191217810000003E-2</v>
      </c>
      <c r="O171">
        <v>1.5235417520000001E-2</v>
      </c>
      <c r="P171">
        <v>0.1386775076</v>
      </c>
      <c r="Q171">
        <v>2.5165900590000002E-2</v>
      </c>
      <c r="R171">
        <v>7.2504468259999996E-2</v>
      </c>
      <c r="S171">
        <v>2.6524644350000001E-2</v>
      </c>
      <c r="T171">
        <v>7.2547361249999998E-2</v>
      </c>
      <c r="U171">
        <v>2.7079807590000001E-2</v>
      </c>
      <c r="V171">
        <v>7.1593835950000004E-2</v>
      </c>
      <c r="W171">
        <v>2.4837765840000001E-2</v>
      </c>
      <c r="X171">
        <v>7.1402117609999996E-2</v>
      </c>
      <c r="Y171">
        <v>2.7232112360000001E-2</v>
      </c>
      <c r="Z171">
        <v>2.6759833100000002E-2</v>
      </c>
      <c r="AA171">
        <v>0.11956632139999999</v>
      </c>
      <c r="AB171">
        <v>0.1389748156</v>
      </c>
      <c r="AC171">
        <v>1.51058631E-2</v>
      </c>
      <c r="AD171">
        <v>3.5304095600000002E-2</v>
      </c>
      <c r="AE171">
        <v>1.4969621779999999E-2</v>
      </c>
      <c r="AF171">
        <v>7.2073377669999994E-2</v>
      </c>
      <c r="AG171">
        <v>2.3945242169999999E-2</v>
      </c>
      <c r="AH171">
        <v>6.0162376609999998E-2</v>
      </c>
      <c r="AI171">
        <v>2.6651676740000001E-2</v>
      </c>
      <c r="AJ171">
        <v>5.6795474140000003E-2</v>
      </c>
      <c r="AK171">
        <v>3.034654306E-3</v>
      </c>
      <c r="AL171">
        <v>1.0015308860000001E-2</v>
      </c>
      <c r="AM171">
        <v>9.3793300909999992E-3</v>
      </c>
      <c r="AN171">
        <v>1.0125070809999999E-2</v>
      </c>
      <c r="AO171">
        <v>1.843625493E-2</v>
      </c>
      <c r="AP171">
        <v>1.443370152E-2</v>
      </c>
      <c r="AQ171">
        <v>1.524815243E-2</v>
      </c>
      <c r="AR171">
        <v>2.1950797892450982E-2</v>
      </c>
      <c r="AS171">
        <v>2.5859472086588238E-2</v>
      </c>
      <c r="AT171">
        <v>5.0630181603853134E-3</v>
      </c>
      <c r="AU171">
        <v>5.4370562834784308E-3</v>
      </c>
      <c r="AV171">
        <v>6.2135536716666669E-2</v>
      </c>
      <c r="AW171">
        <v>9.8093598469390399E-3</v>
      </c>
      <c r="AX171">
        <v>0.11420543631901961</v>
      </c>
      <c r="AY171">
        <v>1.7896141116950644E-2</v>
      </c>
      <c r="AZ171">
        <v>5.2305385145490199E-2</v>
      </c>
      <c r="BA171">
        <v>8.5529622755385094E-3</v>
      </c>
      <c r="BB171">
        <v>5.359373362E-2</v>
      </c>
      <c r="BC171">
        <v>2.0444798611764705E-3</v>
      </c>
      <c r="BD171">
        <v>2.8513688808039214E-2</v>
      </c>
      <c r="BE171">
        <v>1.0843992561470589E-2</v>
      </c>
      <c r="BF171">
        <v>1.055937527345098E-2</v>
      </c>
      <c r="BG171">
        <v>2.8389780137107841E-3</v>
      </c>
      <c r="BH171">
        <v>7.5780408329044705E-3</v>
      </c>
      <c r="BI171">
        <v>1.3983782540137255E-2</v>
      </c>
      <c r="BJ171">
        <v>1.2862143041223529E-2</v>
      </c>
      <c r="BK171">
        <v>2.5002460009431373E-2</v>
      </c>
      <c r="BL171">
        <v>2.9436365886803921E-3</v>
      </c>
      <c r="BM171">
        <v>2.6472526442176472E-3</v>
      </c>
      <c r="BN171">
        <v>6.9570792177058825E-3</v>
      </c>
      <c r="BO171">
        <v>1.4591409945254902E-2</v>
      </c>
      <c r="BP171">
        <v>2.214888129496078E-2</v>
      </c>
      <c r="BQ171">
        <v>2.3610447427764706E-3</v>
      </c>
      <c r="BR171">
        <v>5.8643259884705885E-3</v>
      </c>
      <c r="BS171">
        <v>1.0340363941980391E-2</v>
      </c>
      <c r="BT171">
        <v>2.0246137066352941E-2</v>
      </c>
      <c r="BU171">
        <v>1.5268298379803923E-3</v>
      </c>
      <c r="BV171">
        <v>1.9512046732349021E-3</v>
      </c>
      <c r="BW171">
        <v>9.9331664733137226E-4</v>
      </c>
      <c r="BX171">
        <v>1.74491680367451E-3</v>
      </c>
      <c r="BY171">
        <v>1.0723954719174509E-2</v>
      </c>
      <c r="BZ171">
        <v>1.0652012755564705E-2</v>
      </c>
      <c r="CA171">
        <v>7.0521500211764721E-3</v>
      </c>
      <c r="CB171">
        <v>2.1334265198431374E-2</v>
      </c>
      <c r="CC171">
        <v>5.4111116686274496E-2</v>
      </c>
      <c r="CD171">
        <v>5.4319637849803939E-2</v>
      </c>
      <c r="CE171">
        <v>4.9331362789215693E-3</v>
      </c>
      <c r="CF171">
        <v>1.627103403313726E-2</v>
      </c>
      <c r="CG171">
        <v>2.879203322843138E-2</v>
      </c>
      <c r="CH171">
        <v>1.2709791987058829E-4</v>
      </c>
      <c r="CI171">
        <v>1.2681055074901964E-3</v>
      </c>
      <c r="CJ171">
        <v>8.7628743613137256E-4</v>
      </c>
      <c r="CK171">
        <v>3.0367631132633334E-2</v>
      </c>
      <c r="CL171">
        <v>3.0457087456562157E-2</v>
      </c>
      <c r="CM171">
        <v>4.0550354205317642E-2</v>
      </c>
      <c r="CN171">
        <v>1.6862631769515413E-2</v>
      </c>
      <c r="CO171">
        <v>3.1725848787254901E-2</v>
      </c>
      <c r="CP171">
        <v>3.6336942806921568E-2</v>
      </c>
      <c r="CQ171">
        <v>3.5306710557392158E-2</v>
      </c>
      <c r="CR171">
        <v>2.8166703043085588E-2</v>
      </c>
      <c r="CS171">
        <v>2.7767347228313727E-2</v>
      </c>
      <c r="CT171">
        <v>1.559962511566651E-2</v>
      </c>
      <c r="CU171">
        <v>2.8583417573921573E-2</v>
      </c>
      <c r="CV171">
        <v>1.7914260671378118E-2</v>
      </c>
      <c r="CW171">
        <v>3.0630426263333335E-3</v>
      </c>
      <c r="CX171">
        <v>3.3582561581117646E-3</v>
      </c>
      <c r="CY171">
        <v>5.5174463264117644E-3</v>
      </c>
      <c r="CZ171">
        <v>6.5459931566666671E-2</v>
      </c>
      <c r="DA171">
        <v>2.3682537861823529E-2</v>
      </c>
      <c r="DB171">
        <v>3.6297672664901963E-2</v>
      </c>
      <c r="DC171">
        <v>1.4352978066529411E-2</v>
      </c>
      <c r="DD171">
        <v>6.6879522649348426E-4</v>
      </c>
      <c r="DE171">
        <v>1.3007822584154901E-3</v>
      </c>
      <c r="DF171">
        <v>2.5551539651764714E-3</v>
      </c>
      <c r="DG171">
        <v>9.1476344401707071E-3</v>
      </c>
      <c r="DH171">
        <v>9.3766648619637259E-3</v>
      </c>
      <c r="DI171">
        <v>4.7979322057351368E-3</v>
      </c>
      <c r="DJ171">
        <v>1.2750144863323137E-2</v>
      </c>
      <c r="DK171">
        <v>4.2291836247152744E-3</v>
      </c>
      <c r="DL171">
        <v>4.055965319038961E-3</v>
      </c>
      <c r="DM171">
        <v>1.5678889062131371E-2</v>
      </c>
      <c r="DN171">
        <v>3.0374116592972547E-3</v>
      </c>
      <c r="DO171">
        <v>1.8515450008369863E-2</v>
      </c>
      <c r="DP171">
        <v>4.3407063040844709E-3</v>
      </c>
      <c r="DQ171">
        <v>1.0153571840059018E-3</v>
      </c>
      <c r="DR171">
        <v>4.0927154278720787E-4</v>
      </c>
      <c r="DS171">
        <v>6.1314395181019611E-4</v>
      </c>
      <c r="DT171">
        <v>9.6174003478313719E-4</v>
      </c>
      <c r="DU171">
        <v>1.1875164557707844E-3</v>
      </c>
      <c r="DV171">
        <v>1.8721426875937256E-2</v>
      </c>
      <c r="DW171">
        <v>1.9005655318241176E-2</v>
      </c>
      <c r="DX171">
        <v>1.8936362667607846E-2</v>
      </c>
      <c r="DY171">
        <v>1.8853736603470589E-2</v>
      </c>
      <c r="DZ171">
        <v>4.8850810786975271E-2</v>
      </c>
      <c r="EA171">
        <v>4.8023680004831371E-2</v>
      </c>
      <c r="EB171">
        <v>4.8337507974610429E-2</v>
      </c>
      <c r="EC171">
        <v>8.3296552667725482E-2</v>
      </c>
      <c r="ED171">
        <v>8.3281356343156865E-2</v>
      </c>
      <c r="EE171">
        <v>1.9617731212891567E-3</v>
      </c>
      <c r="EF171">
        <v>1.8397776009960781E-3</v>
      </c>
      <c r="EG171">
        <v>7.4135880386487843E-3</v>
      </c>
      <c r="EH171">
        <v>7.5783324806784312E-3</v>
      </c>
      <c r="EI171">
        <v>7.3238767195784316E-3</v>
      </c>
      <c r="EJ171">
        <v>1.3348703485885098E-2</v>
      </c>
      <c r="EK171">
        <v>1.3842729809780392E-2</v>
      </c>
      <c r="EL171">
        <v>3.3621641353029412E-2</v>
      </c>
      <c r="EM171">
        <v>3.1664964525098038E-2</v>
      </c>
      <c r="EN171">
        <v>3.2244608489235292E-2</v>
      </c>
      <c r="EO171">
        <v>4.7763001273333329E-3</v>
      </c>
      <c r="EP171">
        <v>5.2749548774E-3</v>
      </c>
      <c r="EQ171">
        <v>1.9810286592250981E-2</v>
      </c>
      <c r="ER171">
        <v>2.009029147776667E-2</v>
      </c>
      <c r="ES171">
        <v>2.0079066975490195E-2</v>
      </c>
      <c r="ET171">
        <v>3.6274471459900433E-2</v>
      </c>
      <c r="EU171">
        <v>3.6561008735106787E-2</v>
      </c>
      <c r="EV171">
        <v>1.0552696260000003E-3</v>
      </c>
      <c r="EW171">
        <v>8.0521127962882347E-4</v>
      </c>
      <c r="EX171">
        <v>3.839193210984686E-4</v>
      </c>
      <c r="EY171">
        <v>3.1009603082470588E-3</v>
      </c>
      <c r="EZ171">
        <v>1.880716187804902E-3</v>
      </c>
      <c r="FA171">
        <v>2.0796433126470587E-2</v>
      </c>
      <c r="FB171">
        <v>1.434467015322745E-4</v>
      </c>
      <c r="FC171">
        <v>2.6776862485388227E-4</v>
      </c>
      <c r="FD171">
        <v>2.0591797905190196E-3</v>
      </c>
      <c r="FE171">
        <v>6.3187805619607839E-3</v>
      </c>
      <c r="FF171">
        <v>6.4661356310529413E-3</v>
      </c>
      <c r="FG171">
        <v>9.8419333121117641E-3</v>
      </c>
      <c r="FH171">
        <v>9.5902573403607843E-3</v>
      </c>
      <c r="FI171">
        <v>2.6487995456188237E-2</v>
      </c>
      <c r="FJ171">
        <v>8.8638850146147058E-2</v>
      </c>
      <c r="FK171">
        <v>0.16725621806062313</v>
      </c>
      <c r="FL171">
        <v>3.2332110221110003E-2</v>
      </c>
      <c r="FM171">
        <v>1.0616573697198236E-2</v>
      </c>
      <c r="FN171">
        <v>4.9612092926823531E-2</v>
      </c>
    </row>
    <row r="172" spans="1:170" x14ac:dyDescent="0.25">
      <c r="A172">
        <v>370</v>
      </c>
      <c r="B172">
        <v>3.5757871810000001E-3</v>
      </c>
      <c r="C172">
        <v>-1.5161353800000001E-4</v>
      </c>
      <c r="D172">
        <v>-3.3814617200000002E-4</v>
      </c>
      <c r="E172">
        <v>-8.1947240690000001E-5</v>
      </c>
      <c r="F172">
        <v>4.0487542719999997E-5</v>
      </c>
      <c r="G172">
        <v>-1.127963988E-4</v>
      </c>
      <c r="H172">
        <v>2.5663163979999998E-4</v>
      </c>
      <c r="I172">
        <v>-7.4804003820000005E-5</v>
      </c>
      <c r="J172">
        <v>-1.035437549E-6</v>
      </c>
      <c r="K172">
        <v>1.7978485669999999E-2</v>
      </c>
      <c r="L172">
        <v>1.7758896569999998E-2</v>
      </c>
      <c r="M172">
        <v>6.4643487329999999E-2</v>
      </c>
      <c r="N172">
        <v>5.9563029560000001E-2</v>
      </c>
      <c r="O172">
        <v>1.4563751410000001E-2</v>
      </c>
      <c r="P172">
        <v>0.13750800490000001</v>
      </c>
      <c r="Q172">
        <v>2.4333477020000001E-2</v>
      </c>
      <c r="R172">
        <v>7.1570388969999996E-2</v>
      </c>
      <c r="S172">
        <v>2.6050494980000002E-2</v>
      </c>
      <c r="T172">
        <v>7.1673668920000003E-2</v>
      </c>
      <c r="U172">
        <v>2.6366343720000001E-2</v>
      </c>
      <c r="V172">
        <v>7.0886686439999999E-2</v>
      </c>
      <c r="W172">
        <v>2.5205099960000001E-2</v>
      </c>
      <c r="X172">
        <v>7.0274710660000003E-2</v>
      </c>
      <c r="Y172">
        <v>2.693028376E-2</v>
      </c>
      <c r="Z172">
        <v>2.6369066909999999E-2</v>
      </c>
      <c r="AA172">
        <v>0.1186556295</v>
      </c>
      <c r="AB172">
        <v>0.13800776000000001</v>
      </c>
      <c r="AC172">
        <v>1.4751253650000001E-2</v>
      </c>
      <c r="AD172">
        <v>3.4640640020000002E-2</v>
      </c>
      <c r="AE172">
        <v>1.4464505020000001E-2</v>
      </c>
      <c r="AF172">
        <v>7.1812756359999994E-2</v>
      </c>
      <c r="AG172">
        <v>2.3208668460000002E-2</v>
      </c>
      <c r="AH172">
        <v>5.9372041370000003E-2</v>
      </c>
      <c r="AI172">
        <v>2.6411125439999999E-2</v>
      </c>
      <c r="AJ172">
        <v>5.6136444209999997E-2</v>
      </c>
      <c r="AK172">
        <v>2.754831687E-3</v>
      </c>
      <c r="AL172">
        <v>9.7671970730000002E-3</v>
      </c>
      <c r="AM172">
        <v>8.8795330379999992E-3</v>
      </c>
      <c r="AN172">
        <v>9.9450899289999992E-3</v>
      </c>
      <c r="AO172">
        <v>1.829197258E-2</v>
      </c>
      <c r="AP172">
        <v>1.3914478940000001E-2</v>
      </c>
      <c r="AQ172">
        <v>1.4624012630000001E-2</v>
      </c>
      <c r="AR172">
        <v>2.1489936642450982E-2</v>
      </c>
      <c r="AS172">
        <v>2.5127862326588236E-2</v>
      </c>
      <c r="AT172">
        <v>4.9898674293853132E-3</v>
      </c>
      <c r="AU172">
        <v>5.4446717084784303E-3</v>
      </c>
      <c r="AV172">
        <v>6.1501350746666662E-2</v>
      </c>
      <c r="AW172">
        <v>9.1971307379390393E-3</v>
      </c>
      <c r="AX172">
        <v>0.1123796641190196</v>
      </c>
      <c r="AY172">
        <v>1.7699730776950647E-2</v>
      </c>
      <c r="AZ172">
        <v>5.1462560565490201E-2</v>
      </c>
      <c r="BA172">
        <v>8.3567000125385101E-3</v>
      </c>
      <c r="BB172">
        <v>5.3445318020000007E-2</v>
      </c>
      <c r="BC172">
        <v>2.3048869661764703E-3</v>
      </c>
      <c r="BD172">
        <v>2.8031554288039204E-2</v>
      </c>
      <c r="BE172">
        <v>1.0544878761470589E-2</v>
      </c>
      <c r="BF172">
        <v>1.033455121345098E-2</v>
      </c>
      <c r="BG172">
        <v>3.0283827157107845E-3</v>
      </c>
      <c r="BH172">
        <v>7.9614826349044699E-3</v>
      </c>
      <c r="BI172">
        <v>1.4436203210137253E-2</v>
      </c>
      <c r="BJ172">
        <v>1.332446833122353E-2</v>
      </c>
      <c r="BK172">
        <v>2.5791940299431375E-2</v>
      </c>
      <c r="BL172">
        <v>3.5578950496803923E-3</v>
      </c>
      <c r="BM172">
        <v>3.028355662217647E-3</v>
      </c>
      <c r="BN172">
        <v>7.2824348967058822E-3</v>
      </c>
      <c r="BO172">
        <v>1.4909128775254899E-2</v>
      </c>
      <c r="BP172">
        <v>2.2590225744960779E-2</v>
      </c>
      <c r="BQ172">
        <v>2.7320680567764705E-3</v>
      </c>
      <c r="BR172">
        <v>6.4639170494705887E-3</v>
      </c>
      <c r="BS172">
        <v>1.0605653971980392E-2</v>
      </c>
      <c r="BT172">
        <v>2.0818540956352941E-2</v>
      </c>
      <c r="BU172">
        <v>1.7728691969803921E-3</v>
      </c>
      <c r="BV172">
        <v>2.0476915552349022E-3</v>
      </c>
      <c r="BW172">
        <v>8.7405793943137234E-4</v>
      </c>
      <c r="BX172">
        <v>1.8490958276745099E-3</v>
      </c>
      <c r="BY172">
        <v>1.0152116139174511E-2</v>
      </c>
      <c r="BZ172">
        <v>1.0591634175564706E-2</v>
      </c>
      <c r="CA172">
        <v>7.405911971176472E-3</v>
      </c>
      <c r="CB172">
        <v>2.1407627338431372E-2</v>
      </c>
      <c r="CC172">
        <v>5.3990692986274499E-2</v>
      </c>
      <c r="CD172">
        <v>5.4232056349803937E-2</v>
      </c>
      <c r="CE172">
        <v>4.9920191489215698E-3</v>
      </c>
      <c r="CF172">
        <v>1.6471499353137256E-2</v>
      </c>
      <c r="CG172">
        <v>2.8580228118431375E-2</v>
      </c>
      <c r="CH172">
        <v>-1.220935002294117E-4</v>
      </c>
      <c r="CI172">
        <v>1.2575549032901963E-3</v>
      </c>
      <c r="CJ172">
        <v>6.0124127163137253E-4</v>
      </c>
      <c r="CK172">
        <v>3.0044287112633336E-2</v>
      </c>
      <c r="CL172">
        <v>2.9895840806562154E-2</v>
      </c>
      <c r="CM172">
        <v>4.0012981075317644E-2</v>
      </c>
      <c r="CN172">
        <v>1.6727969979515412E-2</v>
      </c>
      <c r="CO172">
        <v>3.1276493097254901E-2</v>
      </c>
      <c r="CP172">
        <v>3.6587692096921566E-2</v>
      </c>
      <c r="CQ172">
        <v>3.5768423037392159E-2</v>
      </c>
      <c r="CR172">
        <v>2.925903638308559E-2</v>
      </c>
      <c r="CS172">
        <v>2.7642572358313723E-2</v>
      </c>
      <c r="CT172">
        <v>1.542061188566651E-2</v>
      </c>
      <c r="CU172">
        <v>2.8881194923921574E-2</v>
      </c>
      <c r="CV172">
        <v>1.8052562081378117E-2</v>
      </c>
      <c r="CW172">
        <v>3.022108670333333E-3</v>
      </c>
      <c r="CX172">
        <v>3.6197245051117649E-3</v>
      </c>
      <c r="CY172">
        <v>5.7126059034117629E-3</v>
      </c>
      <c r="CZ172">
        <v>6.5335611166666654E-2</v>
      </c>
      <c r="DA172">
        <v>2.3453290951823528E-2</v>
      </c>
      <c r="DB172">
        <v>3.6509701284901962E-2</v>
      </c>
      <c r="DC172">
        <v>1.4390212346529414E-2</v>
      </c>
      <c r="DD172">
        <v>3.360328847934843E-4</v>
      </c>
      <c r="DE172">
        <v>5.3164165261549009E-4</v>
      </c>
      <c r="DF172">
        <v>2.2055904181764708E-3</v>
      </c>
      <c r="DG172">
        <v>8.8823825951707056E-3</v>
      </c>
      <c r="DH172">
        <v>9.1970816549637267E-3</v>
      </c>
      <c r="DI172">
        <v>4.4014947287351371E-3</v>
      </c>
      <c r="DJ172">
        <v>1.2293561173323137E-2</v>
      </c>
      <c r="DK172">
        <v>4.2095778877152745E-3</v>
      </c>
      <c r="DL172">
        <v>4.0728180670389609E-3</v>
      </c>
      <c r="DM172">
        <v>1.5735646662131373E-2</v>
      </c>
      <c r="DN172">
        <v>3.1067390792972548E-3</v>
      </c>
      <c r="DO172">
        <v>1.7960836238369863E-2</v>
      </c>
      <c r="DP172">
        <v>4.6219075140844709E-3</v>
      </c>
      <c r="DQ172">
        <v>7.6566674910590201E-4</v>
      </c>
      <c r="DR172">
        <v>3.9064162788720783E-4</v>
      </c>
      <c r="DS172">
        <v>6.8014225001019604E-4</v>
      </c>
      <c r="DT172">
        <v>4.7588345398313729E-4</v>
      </c>
      <c r="DU172">
        <v>6.682567389707843E-4</v>
      </c>
      <c r="DV172">
        <v>1.9162477025937256E-2</v>
      </c>
      <c r="DW172">
        <v>1.9235934138241175E-2</v>
      </c>
      <c r="DX172">
        <v>1.9772166937607843E-2</v>
      </c>
      <c r="DY172">
        <v>1.9878092713470588E-2</v>
      </c>
      <c r="DZ172">
        <v>5.0232938196975274E-2</v>
      </c>
      <c r="EA172">
        <v>4.9596274054831371E-2</v>
      </c>
      <c r="EB172">
        <v>5.0267305214610432E-2</v>
      </c>
      <c r="EC172">
        <v>8.5255824397725485E-2</v>
      </c>
      <c r="ED172">
        <v>8.5604365423156858E-2</v>
      </c>
      <c r="EE172">
        <v>2.190560544289157E-3</v>
      </c>
      <c r="EF172">
        <v>2.1938315189960781E-3</v>
      </c>
      <c r="EG172">
        <v>7.1664615936487836E-3</v>
      </c>
      <c r="EH172">
        <v>7.3250984226784308E-3</v>
      </c>
      <c r="EI172">
        <v>7.668827424578431E-3</v>
      </c>
      <c r="EJ172">
        <v>1.3491465915885098E-2</v>
      </c>
      <c r="EK172">
        <v>1.3663080479780392E-2</v>
      </c>
      <c r="EL172">
        <v>3.3712985473029408E-2</v>
      </c>
      <c r="EM172">
        <v>3.1456568055098041E-2</v>
      </c>
      <c r="EN172">
        <v>3.209871866923529E-2</v>
      </c>
      <c r="EO172">
        <v>5.5913591853333335E-3</v>
      </c>
      <c r="EP172">
        <v>5.3097425694000003E-3</v>
      </c>
      <c r="EQ172">
        <v>2.0419630462250982E-2</v>
      </c>
      <c r="ER172">
        <v>2.0790046287766668E-2</v>
      </c>
      <c r="ES172">
        <v>2.0754054195490198E-2</v>
      </c>
      <c r="ET172">
        <v>3.7530080559900432E-2</v>
      </c>
      <c r="EU172">
        <v>3.7889968795106789E-2</v>
      </c>
      <c r="EV172">
        <v>1.2203827579999999E-3</v>
      </c>
      <c r="EW172">
        <v>9.4468259772882354E-4</v>
      </c>
      <c r="EX172">
        <v>5.1598953509846869E-4</v>
      </c>
      <c r="EY172">
        <v>3.5722700672470593E-3</v>
      </c>
      <c r="EZ172">
        <v>2.6543695758049018E-3</v>
      </c>
      <c r="FA172">
        <v>2.0819986276470588E-2</v>
      </c>
      <c r="FB172">
        <v>5.4925389513227449E-4</v>
      </c>
      <c r="FC172">
        <v>5.0919915207388224E-4</v>
      </c>
      <c r="FD172">
        <v>2.4803888185190195E-3</v>
      </c>
      <c r="FE172">
        <v>6.8345027659607836E-3</v>
      </c>
      <c r="FF172">
        <v>6.4991328560529416E-3</v>
      </c>
      <c r="FG172">
        <v>9.830435202111765E-3</v>
      </c>
      <c r="FH172">
        <v>9.7719853803607849E-3</v>
      </c>
      <c r="FI172">
        <v>2.6791263886188237E-2</v>
      </c>
      <c r="FJ172">
        <v>9.1019690626147051E-2</v>
      </c>
      <c r="FK172">
        <v>0.17229897956062312</v>
      </c>
      <c r="FL172">
        <v>3.3732957211109998E-2</v>
      </c>
      <c r="FM172">
        <v>1.0917064927198235E-2</v>
      </c>
      <c r="FN172">
        <v>5.0765502416823531E-2</v>
      </c>
    </row>
    <row r="173" spans="1:170" x14ac:dyDescent="0.25">
      <c r="A173">
        <v>371</v>
      </c>
      <c r="B173">
        <v>3.1384413599999999E-3</v>
      </c>
      <c r="C173">
        <v>-3.8827216489999998E-5</v>
      </c>
      <c r="D173">
        <v>4.4290171350000002E-4</v>
      </c>
      <c r="E173">
        <v>-1.9565384719999999E-4</v>
      </c>
      <c r="F173">
        <v>-2.2602922400000001E-4</v>
      </c>
      <c r="G173">
        <v>-3.237645142E-4</v>
      </c>
      <c r="H173">
        <v>-2.448743544E-5</v>
      </c>
      <c r="I173">
        <v>-1.646035671E-4</v>
      </c>
      <c r="J173">
        <v>-7.3613453419999993E-5</v>
      </c>
      <c r="K173">
        <v>1.7664793880000002E-2</v>
      </c>
      <c r="L173">
        <v>1.74422916E-2</v>
      </c>
      <c r="M173">
        <v>6.397082657E-2</v>
      </c>
      <c r="N173">
        <v>5.8897241949999998E-2</v>
      </c>
      <c r="O173">
        <v>1.438556239E-2</v>
      </c>
      <c r="P173">
        <v>0.1367348582</v>
      </c>
      <c r="Q173">
        <v>2.4316912520000001E-2</v>
      </c>
      <c r="R173">
        <v>7.0732869209999993E-2</v>
      </c>
      <c r="S173">
        <v>2.547366731E-2</v>
      </c>
      <c r="T173">
        <v>7.0901438590000004E-2</v>
      </c>
      <c r="U173">
        <v>2.60476917E-2</v>
      </c>
      <c r="V173">
        <v>7.03182891E-2</v>
      </c>
      <c r="W173">
        <v>2.4482794110000001E-2</v>
      </c>
      <c r="X173">
        <v>6.9701589640000006E-2</v>
      </c>
      <c r="Y173">
        <v>2.6030816139999999E-2</v>
      </c>
      <c r="Z173">
        <v>2.529758587E-2</v>
      </c>
      <c r="AA173">
        <v>0.1180522814</v>
      </c>
      <c r="AB173">
        <v>0.13695380090000001</v>
      </c>
      <c r="AC173">
        <v>1.3671502469999999E-2</v>
      </c>
      <c r="AD173">
        <v>3.4296866510000003E-2</v>
      </c>
      <c r="AE173">
        <v>1.369025651E-2</v>
      </c>
      <c r="AF173">
        <v>7.2038628160000007E-2</v>
      </c>
      <c r="AG173">
        <v>2.2057896479999999E-2</v>
      </c>
      <c r="AH173">
        <v>5.8828085660000001E-2</v>
      </c>
      <c r="AI173">
        <v>2.4879157539999999E-2</v>
      </c>
      <c r="AJ173">
        <v>5.5363718419999999E-2</v>
      </c>
      <c r="AK173">
        <v>2.5367902130000002E-3</v>
      </c>
      <c r="AL173">
        <v>9.5542063940000001E-3</v>
      </c>
      <c r="AM173">
        <v>8.5254022850000007E-3</v>
      </c>
      <c r="AN173">
        <v>9.8822182040000008E-3</v>
      </c>
      <c r="AO173">
        <v>1.7978755759999999E-2</v>
      </c>
      <c r="AP173">
        <v>1.3634238389999999E-2</v>
      </c>
      <c r="AQ173">
        <v>1.3989139350000001E-2</v>
      </c>
      <c r="AR173">
        <v>2.1287863852450982E-2</v>
      </c>
      <c r="AS173">
        <v>2.5003649966588236E-2</v>
      </c>
      <c r="AT173">
        <v>4.0456940003853132E-3</v>
      </c>
      <c r="AU173">
        <v>4.7401294404784307E-3</v>
      </c>
      <c r="AV173">
        <v>6.1966900276666674E-2</v>
      </c>
      <c r="AW173">
        <v>8.3308535949390399E-3</v>
      </c>
      <c r="AX173">
        <v>0.11092297131901961</v>
      </c>
      <c r="AY173">
        <v>1.6637130836950648E-2</v>
      </c>
      <c r="AZ173">
        <v>5.0946741965490205E-2</v>
      </c>
      <c r="BA173">
        <v>7.3645532265385096E-3</v>
      </c>
      <c r="BB173">
        <v>5.2839593220000008E-2</v>
      </c>
      <c r="BC173">
        <v>1.5807692291764707E-3</v>
      </c>
      <c r="BD173">
        <v>2.7785387108039211E-2</v>
      </c>
      <c r="BE173">
        <v>9.9132809314705882E-3</v>
      </c>
      <c r="BF173">
        <v>9.666357063450981E-3</v>
      </c>
      <c r="BG173">
        <v>3.5352068307107848E-3</v>
      </c>
      <c r="BH173">
        <v>8.4068699609044697E-3</v>
      </c>
      <c r="BI173">
        <v>1.4928267490137256E-2</v>
      </c>
      <c r="BJ173">
        <v>1.373972364122353E-2</v>
      </c>
      <c r="BK173">
        <v>2.6312259039431372E-2</v>
      </c>
      <c r="BL173">
        <v>3.3542129396803917E-3</v>
      </c>
      <c r="BM173">
        <v>2.804224270217647E-3</v>
      </c>
      <c r="BN173">
        <v>7.6181897227058822E-3</v>
      </c>
      <c r="BO173">
        <v>1.5049726825254899E-2</v>
      </c>
      <c r="BP173">
        <v>2.2102169874960782E-2</v>
      </c>
      <c r="BQ173">
        <v>2.3163482447764706E-3</v>
      </c>
      <c r="BR173">
        <v>6.0151518164705889E-3</v>
      </c>
      <c r="BS173">
        <v>1.0376794491980392E-2</v>
      </c>
      <c r="BT173">
        <v>2.0500309896352941E-2</v>
      </c>
      <c r="BU173">
        <v>1.6125750779803921E-3</v>
      </c>
      <c r="BV173">
        <v>1.8503668862349019E-3</v>
      </c>
      <c r="BW173">
        <v>9.7404657913137231E-4</v>
      </c>
      <c r="BX173">
        <v>1.7215097576745099E-3</v>
      </c>
      <c r="BY173">
        <v>1.037879632917451E-2</v>
      </c>
      <c r="BZ173">
        <v>1.0487047585564705E-2</v>
      </c>
      <c r="CA173">
        <v>6.9005959011764727E-3</v>
      </c>
      <c r="CB173">
        <v>2.1300432108431369E-2</v>
      </c>
      <c r="CC173">
        <v>5.37927161862745E-2</v>
      </c>
      <c r="CD173">
        <v>5.3828026249803929E-2</v>
      </c>
      <c r="CE173">
        <v>5.1267526489215693E-3</v>
      </c>
      <c r="CF173">
        <v>1.5996670133137256E-2</v>
      </c>
      <c r="CG173">
        <v>2.8349505988431375E-2</v>
      </c>
      <c r="CH173">
        <v>1.4007572537058828E-4</v>
      </c>
      <c r="CI173">
        <v>1.5823557466901964E-3</v>
      </c>
      <c r="CJ173">
        <v>1.8188767728313723E-3</v>
      </c>
      <c r="CK173">
        <v>2.9506902812633334E-2</v>
      </c>
      <c r="CL173">
        <v>3.0960010956562155E-2</v>
      </c>
      <c r="CM173">
        <v>3.9370010875317642E-2</v>
      </c>
      <c r="CN173">
        <v>1.7042173999515412E-2</v>
      </c>
      <c r="CO173">
        <v>3.1141715817254903E-2</v>
      </c>
      <c r="CP173">
        <v>3.7587373746921567E-2</v>
      </c>
      <c r="CQ173">
        <v>3.7144243517392157E-2</v>
      </c>
      <c r="CR173">
        <v>3.0306696053085589E-2</v>
      </c>
      <c r="CS173">
        <v>2.8271248618313725E-2</v>
      </c>
      <c r="CT173">
        <v>1.572510779566651E-2</v>
      </c>
      <c r="CU173">
        <v>2.9151069863921571E-2</v>
      </c>
      <c r="CV173">
        <v>1.8760572121378119E-2</v>
      </c>
      <c r="CW173">
        <v>3.0525217073333333E-3</v>
      </c>
      <c r="CX173">
        <v>3.4840848221117647E-3</v>
      </c>
      <c r="CY173">
        <v>5.6571875534117636E-3</v>
      </c>
      <c r="CZ173">
        <v>6.5042237166666669E-2</v>
      </c>
      <c r="DA173">
        <v>2.3438319011823531E-2</v>
      </c>
      <c r="DB173">
        <v>3.6069819004901964E-2</v>
      </c>
      <c r="DC173">
        <v>1.4284343326529411E-2</v>
      </c>
      <c r="DD173">
        <v>8.1579157279348426E-4</v>
      </c>
      <c r="DE173">
        <v>7.1605207841549004E-4</v>
      </c>
      <c r="DF173">
        <v>2.096688774176471E-3</v>
      </c>
      <c r="DG173">
        <v>8.9910064721707064E-3</v>
      </c>
      <c r="DH173">
        <v>9.2261920049637267E-3</v>
      </c>
      <c r="DI173">
        <v>4.1425358297351375E-3</v>
      </c>
      <c r="DJ173">
        <v>1.2234073873323138E-2</v>
      </c>
      <c r="DK173">
        <v>3.5528234107152748E-3</v>
      </c>
      <c r="DL173">
        <v>3.241566103038961E-3</v>
      </c>
      <c r="DM173">
        <v>1.5568211622131373E-2</v>
      </c>
      <c r="DN173">
        <v>2.4788437272972546E-3</v>
      </c>
      <c r="DO173">
        <v>1.7846929908369863E-2</v>
      </c>
      <c r="DP173">
        <v>4.6426806640844703E-3</v>
      </c>
      <c r="DQ173">
        <v>9.2291922710590203E-4</v>
      </c>
      <c r="DR173">
        <v>1.7504371148720785E-4</v>
      </c>
      <c r="DS173">
        <v>9.2893512231019602E-4</v>
      </c>
      <c r="DT173">
        <v>6.4370199028313717E-4</v>
      </c>
      <c r="DU173">
        <v>7.9012338287078434E-4</v>
      </c>
      <c r="DV173">
        <v>1.9792548415937257E-2</v>
      </c>
      <c r="DW173">
        <v>1.9838799728241176E-2</v>
      </c>
      <c r="DX173">
        <v>1.9976860457607843E-2</v>
      </c>
      <c r="DY173">
        <v>1.9701778453470587E-2</v>
      </c>
      <c r="DZ173">
        <v>5.1670084406975271E-2</v>
      </c>
      <c r="EA173">
        <v>5.0589805254831373E-2</v>
      </c>
      <c r="EB173">
        <v>5.1962017994610428E-2</v>
      </c>
      <c r="EC173">
        <v>8.7632060417725477E-2</v>
      </c>
      <c r="ED173">
        <v>8.7504822263156867E-2</v>
      </c>
      <c r="EE173">
        <v>2.011966053289157E-3</v>
      </c>
      <c r="EF173">
        <v>1.5676907799960784E-3</v>
      </c>
      <c r="EG173">
        <v>7.219967937648784E-3</v>
      </c>
      <c r="EH173">
        <v>7.3690680236784311E-3</v>
      </c>
      <c r="EI173">
        <v>7.7237987395784302E-3</v>
      </c>
      <c r="EJ173">
        <v>1.3008208225885097E-2</v>
      </c>
      <c r="EK173">
        <v>1.3233168939780392E-2</v>
      </c>
      <c r="EL173">
        <v>3.332149844302941E-2</v>
      </c>
      <c r="EM173">
        <v>3.0878514765098036E-2</v>
      </c>
      <c r="EN173">
        <v>3.2845643099235287E-2</v>
      </c>
      <c r="EO173">
        <v>5.5340749313333333E-3</v>
      </c>
      <c r="EP173">
        <v>5.9825090424000006E-3</v>
      </c>
      <c r="EQ173">
        <v>2.063433012225098E-2</v>
      </c>
      <c r="ER173">
        <v>2.1402448617766669E-2</v>
      </c>
      <c r="ES173">
        <v>2.1509941665490195E-2</v>
      </c>
      <c r="ET173">
        <v>3.8372972189900427E-2</v>
      </c>
      <c r="EU173">
        <v>3.8995381635106782E-2</v>
      </c>
      <c r="EV173">
        <v>1.705293784E-3</v>
      </c>
      <c r="EW173">
        <v>1.3891782404288236E-3</v>
      </c>
      <c r="EX173">
        <v>1.8153929105984689E-3</v>
      </c>
      <c r="EY173">
        <v>4.1175361522470585E-3</v>
      </c>
      <c r="EZ173">
        <v>2.4079285848049017E-3</v>
      </c>
      <c r="FA173">
        <v>2.085081677647059E-2</v>
      </c>
      <c r="FB173">
        <v>1.0395687463322747E-3</v>
      </c>
      <c r="FC173">
        <v>8.9874832027388228E-4</v>
      </c>
      <c r="FD173">
        <v>2.9167967975190197E-3</v>
      </c>
      <c r="FE173">
        <v>6.4834984629607842E-3</v>
      </c>
      <c r="FF173">
        <v>6.0599984290529412E-3</v>
      </c>
      <c r="FG173">
        <v>9.5800789321117651E-3</v>
      </c>
      <c r="FH173">
        <v>9.5978196803607838E-3</v>
      </c>
      <c r="FI173">
        <v>2.7271913876188235E-2</v>
      </c>
      <c r="FJ173">
        <v>9.3333863316147056E-2</v>
      </c>
      <c r="FK173">
        <v>0.17630290666062312</v>
      </c>
      <c r="FL173">
        <v>3.4396666101110002E-2</v>
      </c>
      <c r="FM173">
        <v>1.0843529557198237E-2</v>
      </c>
      <c r="FN173">
        <v>5.1269742806823525E-2</v>
      </c>
    </row>
    <row r="174" spans="1:170" x14ac:dyDescent="0.25">
      <c r="A174">
        <v>372</v>
      </c>
      <c r="B174">
        <v>3.2185993619999998E-3</v>
      </c>
      <c r="C174">
        <v>3.7302164129999999E-4</v>
      </c>
      <c r="D174">
        <v>5.8264372640000003E-4</v>
      </c>
      <c r="E174">
        <v>-3.4093964499999998E-4</v>
      </c>
      <c r="F174">
        <v>-2.4248381669999999E-4</v>
      </c>
      <c r="G174">
        <v>-6.9731198889999997E-5</v>
      </c>
      <c r="H174">
        <v>1.3227155429999999E-4</v>
      </c>
      <c r="I174">
        <v>1.3584492259999999E-4</v>
      </c>
      <c r="J174">
        <v>-1.066488767E-5</v>
      </c>
      <c r="K174">
        <v>1.778575592E-2</v>
      </c>
      <c r="L174">
        <v>1.7010739069999999E-2</v>
      </c>
      <c r="M174">
        <v>6.3847601409999996E-2</v>
      </c>
      <c r="N174">
        <v>5.8357343079999999E-2</v>
      </c>
      <c r="O174">
        <v>1.4175938440000001E-2</v>
      </c>
      <c r="P174">
        <v>0.1362557858</v>
      </c>
      <c r="Q174">
        <v>2.4270020430000001E-2</v>
      </c>
      <c r="R174">
        <v>7.0361420509999995E-2</v>
      </c>
      <c r="S174">
        <v>2.5638369840000001E-2</v>
      </c>
      <c r="T174">
        <v>7.0377066730000007E-2</v>
      </c>
      <c r="U174">
        <v>2.598747425E-2</v>
      </c>
      <c r="V174">
        <v>6.9958083330000004E-2</v>
      </c>
      <c r="W174">
        <v>2.4551458660000001E-2</v>
      </c>
      <c r="X174">
        <v>6.9380089640000003E-2</v>
      </c>
      <c r="Y174">
        <v>2.5263508779999999E-2</v>
      </c>
      <c r="Z174">
        <v>2.4218067530000002E-2</v>
      </c>
      <c r="AA174">
        <v>0.1173882037</v>
      </c>
      <c r="AB174">
        <v>0.1364627182</v>
      </c>
      <c r="AC174">
        <v>1.337729581E-2</v>
      </c>
      <c r="AD174">
        <v>3.3995997159999999E-2</v>
      </c>
      <c r="AE174">
        <v>1.311701071E-2</v>
      </c>
      <c r="AF174">
        <v>7.1491435170000006E-2</v>
      </c>
      <c r="AG174">
        <v>2.1584516389999999E-2</v>
      </c>
      <c r="AH174">
        <v>5.8592915529999998E-2</v>
      </c>
      <c r="AI174">
        <v>2.4434758349999999E-2</v>
      </c>
      <c r="AJ174">
        <v>5.5314496159999997E-2</v>
      </c>
      <c r="AK174">
        <v>2.488076454E-3</v>
      </c>
      <c r="AL174">
        <v>9.4575528060000004E-3</v>
      </c>
      <c r="AM174">
        <v>8.1708487120000003E-3</v>
      </c>
      <c r="AN174">
        <v>9.520522319E-3</v>
      </c>
      <c r="AO174">
        <v>1.8244348470000001E-2</v>
      </c>
      <c r="AP174">
        <v>1.330559794E-2</v>
      </c>
      <c r="AQ174">
        <v>1.4026380139999999E-2</v>
      </c>
      <c r="AR174">
        <v>2.1197773292450983E-2</v>
      </c>
      <c r="AS174">
        <v>2.5237952106588239E-2</v>
      </c>
      <c r="AT174">
        <v>4.6345250263853137E-3</v>
      </c>
      <c r="AU174">
        <v>5.1104950074784307E-3</v>
      </c>
      <c r="AV174">
        <v>6.1371591436666671E-2</v>
      </c>
      <c r="AW174">
        <v>8.8546135779390394E-3</v>
      </c>
      <c r="AX174">
        <v>0.10982199901901961</v>
      </c>
      <c r="AY174">
        <v>1.6800186796950646E-2</v>
      </c>
      <c r="AZ174">
        <v>5.0919316385490201E-2</v>
      </c>
      <c r="BA174">
        <v>7.7078587505385095E-3</v>
      </c>
      <c r="BB174">
        <v>5.4279336019999999E-2</v>
      </c>
      <c r="BC174">
        <v>1.9726611531764703E-3</v>
      </c>
      <c r="BD174">
        <v>2.8368886778039212E-2</v>
      </c>
      <c r="BE174">
        <v>1.0155544011470589E-2</v>
      </c>
      <c r="BF174">
        <v>1.1139459783450982E-2</v>
      </c>
      <c r="BG174">
        <v>3.2065156197107845E-3</v>
      </c>
      <c r="BH174">
        <v>8.2926106509044698E-3</v>
      </c>
      <c r="BI174">
        <v>1.5181998880137253E-2</v>
      </c>
      <c r="BJ174">
        <v>1.385758065122353E-2</v>
      </c>
      <c r="BK174">
        <v>2.6619982919431375E-2</v>
      </c>
      <c r="BL174">
        <v>2.2204697316803921E-3</v>
      </c>
      <c r="BM174">
        <v>2.2739357152176472E-3</v>
      </c>
      <c r="BN174">
        <v>7.4241756727058822E-3</v>
      </c>
      <c r="BO174">
        <v>1.4354671475254901E-2</v>
      </c>
      <c r="BP174">
        <v>2.1686557864960779E-2</v>
      </c>
      <c r="BQ174">
        <v>1.7629251707764709E-3</v>
      </c>
      <c r="BR174">
        <v>5.663598033470588E-3</v>
      </c>
      <c r="BS174">
        <v>1.0312962571980392E-2</v>
      </c>
      <c r="BT174">
        <v>2.0576823626352939E-2</v>
      </c>
      <c r="BU174">
        <v>1.797082419980392E-3</v>
      </c>
      <c r="BV174">
        <v>2.230700631234902E-3</v>
      </c>
      <c r="BW174">
        <v>1.2513953586313724E-3</v>
      </c>
      <c r="BX174">
        <v>2.40672545267451E-3</v>
      </c>
      <c r="BY174">
        <v>1.0606020409174511E-2</v>
      </c>
      <c r="BZ174">
        <v>1.0585993155564705E-2</v>
      </c>
      <c r="CA174">
        <v>7.0274057111764723E-3</v>
      </c>
      <c r="CB174">
        <v>2.1327373408431369E-2</v>
      </c>
      <c r="CC174">
        <v>5.3605721486274488E-2</v>
      </c>
      <c r="CD174">
        <v>5.369384874980393E-2</v>
      </c>
      <c r="CE174">
        <v>4.9422706889215694E-3</v>
      </c>
      <c r="CF174">
        <v>1.6040583853137259E-2</v>
      </c>
      <c r="CG174">
        <v>2.8309973208431372E-2</v>
      </c>
      <c r="CH174">
        <v>5.2022297387058832E-4</v>
      </c>
      <c r="CI174">
        <v>1.5898271073901964E-3</v>
      </c>
      <c r="CJ174">
        <v>1.8027538328313727E-3</v>
      </c>
      <c r="CK174">
        <v>2.9019593862633336E-2</v>
      </c>
      <c r="CL174">
        <v>2.9715670866562155E-2</v>
      </c>
      <c r="CM174">
        <v>3.8477006635317647E-2</v>
      </c>
      <c r="CN174">
        <v>1.6117039129515412E-2</v>
      </c>
      <c r="CO174">
        <v>3.0172896337254902E-2</v>
      </c>
      <c r="CP174">
        <v>3.8445308106921566E-2</v>
      </c>
      <c r="CQ174">
        <v>3.7775993147392155E-2</v>
      </c>
      <c r="CR174">
        <v>3.116010977308559E-2</v>
      </c>
      <c r="CS174">
        <v>2.7877161338313722E-2</v>
      </c>
      <c r="CT174">
        <v>1.6179915455666508E-2</v>
      </c>
      <c r="CU174">
        <v>2.9296557343921569E-2</v>
      </c>
      <c r="CV174">
        <v>1.8818213541378116E-2</v>
      </c>
      <c r="CW174">
        <v>3.2126884683333331E-3</v>
      </c>
      <c r="CX174">
        <v>3.6093756481117649E-3</v>
      </c>
      <c r="CY174">
        <v>5.738376530411763E-3</v>
      </c>
      <c r="CZ174">
        <v>6.4728508066666676E-2</v>
      </c>
      <c r="DA174">
        <v>2.3857108691823527E-2</v>
      </c>
      <c r="DB174">
        <v>3.5710104974901964E-2</v>
      </c>
      <c r="DC174">
        <v>1.4194226686529412E-2</v>
      </c>
      <c r="DD174">
        <v>8.2108311489348428E-4</v>
      </c>
      <c r="DE174">
        <v>8.8927237341549013E-4</v>
      </c>
      <c r="DF174">
        <v>2.6849626371764708E-3</v>
      </c>
      <c r="DG174">
        <v>8.8607461091707064E-3</v>
      </c>
      <c r="DH174">
        <v>9.3116343319637265E-3</v>
      </c>
      <c r="DI174">
        <v>4.5666768937351367E-3</v>
      </c>
      <c r="DJ174">
        <v>1.2126936393323138E-2</v>
      </c>
      <c r="DK174">
        <v>3.7400080727152747E-3</v>
      </c>
      <c r="DL174">
        <v>3.9041366900389608E-3</v>
      </c>
      <c r="DM174">
        <v>1.5526966142131374E-2</v>
      </c>
      <c r="DN174">
        <v>2.7665153012972547E-3</v>
      </c>
      <c r="DO174">
        <v>1.7589124918369864E-2</v>
      </c>
      <c r="DP174">
        <v>4.8790503330844708E-3</v>
      </c>
      <c r="DQ174">
        <v>-3.9584200779409803E-4</v>
      </c>
      <c r="DR174">
        <v>-5.1286880241279212E-4</v>
      </c>
      <c r="DS174">
        <v>-3.7690794078980392E-4</v>
      </c>
      <c r="DT174">
        <v>-4.0622195311686274E-4</v>
      </c>
      <c r="DU174">
        <v>-1.6261006492921569E-4</v>
      </c>
      <c r="DV174">
        <v>1.9719249605937256E-2</v>
      </c>
      <c r="DW174">
        <v>2.0286829218241178E-2</v>
      </c>
      <c r="DX174">
        <v>2.0783767647607844E-2</v>
      </c>
      <c r="DY174">
        <v>2.0774792443470587E-2</v>
      </c>
      <c r="DZ174">
        <v>5.3091305006975273E-2</v>
      </c>
      <c r="EA174">
        <v>5.2013220044831367E-2</v>
      </c>
      <c r="EB174">
        <v>5.3684763594610434E-2</v>
      </c>
      <c r="EC174">
        <v>8.9590400827725486E-2</v>
      </c>
      <c r="ED174">
        <v>9.0468506763156861E-2</v>
      </c>
      <c r="EE174">
        <v>2.0794016072891567E-3</v>
      </c>
      <c r="EF174">
        <v>2.9826647669960781E-3</v>
      </c>
      <c r="EG174">
        <v>7.5666541636487837E-3</v>
      </c>
      <c r="EH174">
        <v>7.3168529576784309E-3</v>
      </c>
      <c r="EI174">
        <v>7.533895547578431E-3</v>
      </c>
      <c r="EJ174">
        <v>1.3011937235885097E-2</v>
      </c>
      <c r="EK174">
        <v>1.3507182669780392E-2</v>
      </c>
      <c r="EL174">
        <v>3.3312431083029413E-2</v>
      </c>
      <c r="EM174">
        <v>3.1046458305098036E-2</v>
      </c>
      <c r="EN174">
        <v>3.2377582719235291E-2</v>
      </c>
      <c r="EO174">
        <v>5.6360449743333334E-3</v>
      </c>
      <c r="EP174">
        <v>5.5182372884000006E-3</v>
      </c>
      <c r="EQ174">
        <v>2.110738425225098E-2</v>
      </c>
      <c r="ER174">
        <v>2.1854298397766668E-2</v>
      </c>
      <c r="ES174">
        <v>2.1627139305490196E-2</v>
      </c>
      <c r="ET174">
        <v>3.9205690059900433E-2</v>
      </c>
      <c r="EU174">
        <v>3.9685562445106785E-2</v>
      </c>
      <c r="EV174">
        <v>1.6592384860000002E-3</v>
      </c>
      <c r="EW174">
        <v>6.4369631282882353E-4</v>
      </c>
      <c r="EX174">
        <v>1.3908076045984687E-3</v>
      </c>
      <c r="EY174">
        <v>3.7329879382470583E-3</v>
      </c>
      <c r="EZ174">
        <v>2.6085326728049018E-3</v>
      </c>
      <c r="FA174">
        <v>2.1072899956470589E-2</v>
      </c>
      <c r="FB174">
        <v>1.0176072283322745E-3</v>
      </c>
      <c r="FC174">
        <v>1.0019265797738823E-3</v>
      </c>
      <c r="FD174">
        <v>2.8799266685190198E-3</v>
      </c>
      <c r="FE174">
        <v>6.5980795449607837E-3</v>
      </c>
      <c r="FF174">
        <v>6.439671169052941E-3</v>
      </c>
      <c r="FG174">
        <v>9.2451865021117643E-3</v>
      </c>
      <c r="FH174">
        <v>9.3910995903607845E-3</v>
      </c>
      <c r="FI174">
        <v>2.7532097466188236E-2</v>
      </c>
      <c r="FJ174">
        <v>9.6506417386147056E-2</v>
      </c>
      <c r="FK174">
        <v>0.18055507226062312</v>
      </c>
      <c r="FL174">
        <v>3.542947304111E-2</v>
      </c>
      <c r="FM174">
        <v>1.0836915307198236E-2</v>
      </c>
      <c r="FN174">
        <v>5.228289138682353E-2</v>
      </c>
    </row>
    <row r="175" spans="1:170" x14ac:dyDescent="0.25">
      <c r="A175">
        <v>373</v>
      </c>
      <c r="B175">
        <v>3.0005332080000001E-3</v>
      </c>
      <c r="C175">
        <v>-1.6100773789999999E-5</v>
      </c>
      <c r="D175">
        <v>4.0942418849999998E-4</v>
      </c>
      <c r="E175">
        <v>-3.9665069200000002E-4</v>
      </c>
      <c r="F175">
        <v>-4.8586659250000002E-4</v>
      </c>
      <c r="G175">
        <v>-8.1170808700000002E-5</v>
      </c>
      <c r="H175">
        <v>3.2623391600000002E-4</v>
      </c>
      <c r="I175">
        <v>-8.6191721490000002E-5</v>
      </c>
      <c r="J175">
        <v>-1.536319323E-4</v>
      </c>
      <c r="K175">
        <v>1.727304608E-2</v>
      </c>
      <c r="L175">
        <v>1.7082728450000001E-2</v>
      </c>
      <c r="M175">
        <v>6.3298612830000003E-2</v>
      </c>
      <c r="N175">
        <v>5.8138381689999998E-2</v>
      </c>
      <c r="O175">
        <v>1.365699712E-2</v>
      </c>
      <c r="P175">
        <v>0.1356458217</v>
      </c>
      <c r="Q175">
        <v>2.3439118639999999E-2</v>
      </c>
      <c r="R175">
        <v>7.0319630209999998E-2</v>
      </c>
      <c r="S175">
        <v>2.4885736410000001E-2</v>
      </c>
      <c r="T175">
        <v>7.0289559660000001E-2</v>
      </c>
      <c r="U175">
        <v>2.5683132930000001E-2</v>
      </c>
      <c r="V175">
        <v>6.9684356449999998E-2</v>
      </c>
      <c r="W175">
        <v>2.448648959E-2</v>
      </c>
      <c r="X175">
        <v>6.8697787819999995E-2</v>
      </c>
      <c r="Y175">
        <v>2.486591786E-2</v>
      </c>
      <c r="Z175">
        <v>2.4156598370000001E-2</v>
      </c>
      <c r="AA175">
        <v>0.1165715754</v>
      </c>
      <c r="AB175">
        <v>0.13582189380000001</v>
      </c>
      <c r="AC175">
        <v>1.311589032E-2</v>
      </c>
      <c r="AD175">
        <v>3.3949166539999999E-2</v>
      </c>
      <c r="AE175">
        <v>1.299755555E-2</v>
      </c>
      <c r="AF175">
        <v>7.0771351460000007E-2</v>
      </c>
      <c r="AG175">
        <v>2.122678049E-2</v>
      </c>
      <c r="AH175">
        <v>5.8048129079999997E-2</v>
      </c>
      <c r="AI175">
        <v>2.4310944599999999E-2</v>
      </c>
      <c r="AJ175">
        <v>5.4421473290000001E-2</v>
      </c>
      <c r="AK175">
        <v>2.3335099690000001E-3</v>
      </c>
      <c r="AL175">
        <v>9.1984681790000002E-3</v>
      </c>
      <c r="AM175">
        <v>8.1815309819999998E-3</v>
      </c>
      <c r="AN175">
        <v>8.9709311720000007E-3</v>
      </c>
      <c r="AO175">
        <v>1.7912525679999999E-2</v>
      </c>
      <c r="AP175">
        <v>1.282915194E-2</v>
      </c>
      <c r="AQ175">
        <v>1.347207651E-2</v>
      </c>
      <c r="AR175">
        <v>2.0736247082450983E-2</v>
      </c>
      <c r="AS175">
        <v>2.4277486586588237E-2</v>
      </c>
      <c r="AT175">
        <v>3.8868730003853136E-3</v>
      </c>
      <c r="AU175">
        <v>4.3346893334784316E-3</v>
      </c>
      <c r="AV175">
        <v>6.0319703566666667E-2</v>
      </c>
      <c r="AW175">
        <v>8.1977964699390393E-3</v>
      </c>
      <c r="AX175">
        <v>0.10808447891901961</v>
      </c>
      <c r="AY175">
        <v>1.6025292886950645E-2</v>
      </c>
      <c r="AZ175">
        <v>4.9983039165490198E-2</v>
      </c>
      <c r="BA175">
        <v>7.2530562185385101E-3</v>
      </c>
      <c r="BB175">
        <v>5.3573624420000007E-2</v>
      </c>
      <c r="BC175">
        <v>1.5898712771764704E-3</v>
      </c>
      <c r="BD175">
        <v>2.7394082618039203E-2</v>
      </c>
      <c r="BE175">
        <v>9.5581518014705887E-3</v>
      </c>
      <c r="BF175">
        <v>1.0260282893450982E-2</v>
      </c>
      <c r="BG175">
        <v>2.9680646777107845E-3</v>
      </c>
      <c r="BH175">
        <v>7.9909655139044702E-3</v>
      </c>
      <c r="BI175">
        <v>1.4792089510137253E-2</v>
      </c>
      <c r="BJ175">
        <v>1.387388438122353E-2</v>
      </c>
      <c r="BK175">
        <v>2.7127827529431374E-2</v>
      </c>
      <c r="BL175">
        <v>2.5481339266803923E-3</v>
      </c>
      <c r="BM175">
        <v>2.1301271692176472E-3</v>
      </c>
      <c r="BN175">
        <v>6.9904308107058815E-3</v>
      </c>
      <c r="BO175">
        <v>1.43932822452549E-2</v>
      </c>
      <c r="BP175">
        <v>2.1661542534960783E-2</v>
      </c>
      <c r="BQ175">
        <v>1.8323608567764708E-3</v>
      </c>
      <c r="BR175">
        <v>5.7976973084705886E-3</v>
      </c>
      <c r="BS175">
        <v>1.0473779631980392E-2</v>
      </c>
      <c r="BT175">
        <v>2.0422728856352941E-2</v>
      </c>
      <c r="BU175">
        <v>1.9998497379803918E-3</v>
      </c>
      <c r="BV175">
        <v>2.195145064234902E-3</v>
      </c>
      <c r="BW175">
        <v>9.9256553563137231E-4</v>
      </c>
      <c r="BX175">
        <v>2.0355853736745101E-3</v>
      </c>
      <c r="BY175">
        <v>1.038973564917451E-2</v>
      </c>
      <c r="BZ175">
        <v>1.0425414525564706E-2</v>
      </c>
      <c r="CA175">
        <v>7.007514531176472E-3</v>
      </c>
      <c r="CB175">
        <v>2.0892293028431375E-2</v>
      </c>
      <c r="CC175">
        <v>5.3224288986274487E-2</v>
      </c>
      <c r="CD175">
        <v>5.2997994249803934E-2</v>
      </c>
      <c r="CE175">
        <v>4.9138569689215709E-3</v>
      </c>
      <c r="CF175">
        <v>1.5789804763137259E-2</v>
      </c>
      <c r="CG175">
        <v>2.7900228528431381E-2</v>
      </c>
      <c r="CH175">
        <v>4.1554452837058828E-4</v>
      </c>
      <c r="CI175">
        <v>1.4644398895901963E-3</v>
      </c>
      <c r="CJ175">
        <v>2.1973021228313726E-3</v>
      </c>
      <c r="CK175">
        <v>2.8501255112633333E-2</v>
      </c>
      <c r="CL175">
        <v>2.8997704986562154E-2</v>
      </c>
      <c r="CM175">
        <v>3.7749692135317647E-2</v>
      </c>
      <c r="CN175">
        <v>1.5900594179515413E-2</v>
      </c>
      <c r="CO175">
        <v>2.9282257657254902E-2</v>
      </c>
      <c r="CP175">
        <v>3.8706558986921567E-2</v>
      </c>
      <c r="CQ175">
        <v>3.7784892867392159E-2</v>
      </c>
      <c r="CR175">
        <v>3.1286747283085586E-2</v>
      </c>
      <c r="CS175">
        <v>2.7832580788313722E-2</v>
      </c>
      <c r="CT175">
        <v>1.5760870585666508E-2</v>
      </c>
      <c r="CU175">
        <v>2.9012001043921574E-2</v>
      </c>
      <c r="CV175">
        <v>1.8866035091378117E-2</v>
      </c>
      <c r="CW175">
        <v>2.5264285283333335E-3</v>
      </c>
      <c r="CX175">
        <v>3.0944653251117646E-3</v>
      </c>
      <c r="CY175">
        <v>5.2352760754117642E-3</v>
      </c>
      <c r="CZ175">
        <v>6.3976297466666679E-2</v>
      </c>
      <c r="DA175">
        <v>2.3555691731823526E-2</v>
      </c>
      <c r="DB175">
        <v>3.5459340784901962E-2</v>
      </c>
      <c r="DC175">
        <v>1.3950225756529414E-2</v>
      </c>
      <c r="DD175">
        <v>7.0574713769348428E-4</v>
      </c>
      <c r="DE175">
        <v>1.15072640141549E-3</v>
      </c>
      <c r="DF175">
        <v>2.1877737521764713E-3</v>
      </c>
      <c r="DG175">
        <v>8.5530063961707058E-3</v>
      </c>
      <c r="DH175">
        <v>8.6307062129637267E-3</v>
      </c>
      <c r="DI175">
        <v>4.6442015827351368E-3</v>
      </c>
      <c r="DJ175">
        <v>1.1722602693323137E-2</v>
      </c>
      <c r="DK175">
        <v>3.6507654837152747E-3</v>
      </c>
      <c r="DL175">
        <v>3.8897717370389609E-3</v>
      </c>
      <c r="DM175">
        <v>1.5041076522131373E-2</v>
      </c>
      <c r="DN175">
        <v>3.0623005562972548E-3</v>
      </c>
      <c r="DO175">
        <v>1.6978628068369864E-2</v>
      </c>
      <c r="DP175">
        <v>4.8611978110844707E-3</v>
      </c>
      <c r="DQ175">
        <v>-3.3754412499409803E-4</v>
      </c>
      <c r="DR175">
        <v>-6.187122743127922E-4</v>
      </c>
      <c r="DS175">
        <v>-2.4983025608980392E-4</v>
      </c>
      <c r="DT175">
        <v>-2.8173165711686273E-4</v>
      </c>
      <c r="DU175">
        <v>-2.510448186292157E-4</v>
      </c>
      <c r="DV175">
        <v>2.0340717435937256E-2</v>
      </c>
      <c r="DW175">
        <v>2.0341594708241175E-2</v>
      </c>
      <c r="DX175">
        <v>2.0675536797607846E-2</v>
      </c>
      <c r="DY175">
        <v>2.1150266313470587E-2</v>
      </c>
      <c r="DZ175">
        <v>5.4168040566975273E-2</v>
      </c>
      <c r="EA175">
        <v>5.3697040084831373E-2</v>
      </c>
      <c r="EB175">
        <v>5.5119708164610433E-2</v>
      </c>
      <c r="EC175">
        <v>9.2046179247725485E-2</v>
      </c>
      <c r="ED175">
        <v>9.2704433453156862E-2</v>
      </c>
      <c r="EE175">
        <v>1.8163478002891568E-3</v>
      </c>
      <c r="EF175">
        <v>2.9830040009960783E-3</v>
      </c>
      <c r="EG175">
        <v>7.0994301166487838E-3</v>
      </c>
      <c r="EH175">
        <v>7.2795004036784313E-3</v>
      </c>
      <c r="EI175">
        <v>7.0724517545784314E-3</v>
      </c>
      <c r="EJ175">
        <v>1.2830140275885098E-2</v>
      </c>
      <c r="EK175">
        <v>1.3452729169780391E-2</v>
      </c>
      <c r="EL175">
        <v>3.3001756773029411E-2</v>
      </c>
      <c r="EM175">
        <v>3.073896911509804E-2</v>
      </c>
      <c r="EN175">
        <v>3.2826647839235293E-2</v>
      </c>
      <c r="EO175">
        <v>5.3887532193333332E-3</v>
      </c>
      <c r="EP175">
        <v>5.2623606024000003E-3</v>
      </c>
      <c r="EQ175">
        <v>2.1748812182250981E-2</v>
      </c>
      <c r="ER175">
        <v>2.148336751776667E-2</v>
      </c>
      <c r="ES175">
        <v>2.1648086605490197E-2</v>
      </c>
      <c r="ET175">
        <v>4.0059366409900432E-2</v>
      </c>
      <c r="EU175">
        <v>4.0157932975106787E-2</v>
      </c>
      <c r="EV175">
        <v>1.3844918070000001E-3</v>
      </c>
      <c r="EW175">
        <v>1.0142404614288236E-3</v>
      </c>
      <c r="EX175">
        <v>1.4947253925984688E-3</v>
      </c>
      <c r="EY175">
        <v>4.1400504092470583E-3</v>
      </c>
      <c r="EZ175">
        <v>2.4782180598049018E-3</v>
      </c>
      <c r="FA175">
        <v>2.0955747026470586E-2</v>
      </c>
      <c r="FB175">
        <v>4.8393936983227447E-4</v>
      </c>
      <c r="FC175">
        <v>5.7397457257388229E-4</v>
      </c>
      <c r="FD175">
        <v>3.0135956725190196E-3</v>
      </c>
      <c r="FE175">
        <v>6.624008496960784E-3</v>
      </c>
      <c r="FF175">
        <v>6.3538372210529409E-3</v>
      </c>
      <c r="FG175">
        <v>9.4858244221117643E-3</v>
      </c>
      <c r="FH175">
        <v>9.0262893603607845E-3</v>
      </c>
      <c r="FI175">
        <v>2.8181398796188237E-2</v>
      </c>
      <c r="FJ175">
        <v>9.9080481226147057E-2</v>
      </c>
      <c r="FK175">
        <v>0.18580713556062312</v>
      </c>
      <c r="FL175">
        <v>3.6599188111110001E-2</v>
      </c>
      <c r="FM175">
        <v>1.0710650317198235E-2</v>
      </c>
      <c r="FN175">
        <v>5.3382496496823528E-2</v>
      </c>
    </row>
    <row r="176" spans="1:170" x14ac:dyDescent="0.25">
      <c r="A176">
        <v>374</v>
      </c>
      <c r="B176">
        <v>3.4526910169999999E-3</v>
      </c>
      <c r="C176">
        <v>-3.0855464870000002E-4</v>
      </c>
      <c r="D176">
        <v>3.249645524E-4</v>
      </c>
      <c r="E176">
        <v>-9.7423857369999993E-5</v>
      </c>
      <c r="F176">
        <v>3.673736937E-4</v>
      </c>
      <c r="G176">
        <v>4.3361160350000002E-5</v>
      </c>
      <c r="H176">
        <v>1.6427753140000001E-4</v>
      </c>
      <c r="I176">
        <v>6.8732682850000006E-5</v>
      </c>
      <c r="J176">
        <v>-6.6055967180000006E-5</v>
      </c>
      <c r="K176">
        <v>1.6377422959999999E-2</v>
      </c>
      <c r="L176">
        <v>1.634600013E-2</v>
      </c>
      <c r="M176">
        <v>6.2787227330000001E-2</v>
      </c>
      <c r="N176">
        <v>5.7431899010000002E-2</v>
      </c>
      <c r="O176">
        <v>1.2861334719999999E-2</v>
      </c>
      <c r="P176">
        <v>0.1346122622</v>
      </c>
      <c r="Q176">
        <v>2.2763792429999999E-2</v>
      </c>
      <c r="R176">
        <v>6.9628164170000006E-2</v>
      </c>
      <c r="S176">
        <v>2.436370216E-2</v>
      </c>
      <c r="T176">
        <v>6.9333568220000003E-2</v>
      </c>
      <c r="U176">
        <v>2.4835491550000002E-2</v>
      </c>
      <c r="V176">
        <v>6.8973265589999999E-2</v>
      </c>
      <c r="W176">
        <v>2.3560797800000002E-2</v>
      </c>
      <c r="X176">
        <v>6.8478703500000002E-2</v>
      </c>
      <c r="Y176">
        <v>2.4874661119999999E-2</v>
      </c>
      <c r="Z176">
        <v>2.4227593089999999E-2</v>
      </c>
      <c r="AA176">
        <v>0.1153906584</v>
      </c>
      <c r="AB176">
        <v>0.13462190330000001</v>
      </c>
      <c r="AC176">
        <v>1.3381994330000001E-2</v>
      </c>
      <c r="AD176">
        <v>3.3603675659999999E-2</v>
      </c>
      <c r="AE176">
        <v>1.3081421140000001E-2</v>
      </c>
      <c r="AF176">
        <v>7.0410065349999995E-2</v>
      </c>
      <c r="AG176">
        <v>2.1396867930000001E-2</v>
      </c>
      <c r="AH176">
        <v>5.7623811070000003E-2</v>
      </c>
      <c r="AI176">
        <v>2.412531897E-2</v>
      </c>
      <c r="AJ176">
        <v>5.402345955E-2</v>
      </c>
      <c r="AK176">
        <v>2.7487359480000001E-3</v>
      </c>
      <c r="AL176">
        <v>9.0338839220000001E-3</v>
      </c>
      <c r="AM176">
        <v>8.1987567250000008E-3</v>
      </c>
      <c r="AN176">
        <v>9.0360771860000001E-3</v>
      </c>
      <c r="AO176">
        <v>1.759971678E-2</v>
      </c>
      <c r="AP176">
        <v>1.308419649E-2</v>
      </c>
      <c r="AQ176">
        <v>1.339067146E-2</v>
      </c>
      <c r="AR176">
        <v>2.0383853242450983E-2</v>
      </c>
      <c r="AS176">
        <v>2.394881539658824E-2</v>
      </c>
      <c r="AT176">
        <v>4.0473918013853132E-3</v>
      </c>
      <c r="AU176">
        <v>4.7997545744784317E-3</v>
      </c>
      <c r="AV176">
        <v>5.9487622726666668E-2</v>
      </c>
      <c r="AW176">
        <v>8.6021078139390406E-3</v>
      </c>
      <c r="AX176">
        <v>0.10610482981901961</v>
      </c>
      <c r="AY176">
        <v>1.6287128636950646E-2</v>
      </c>
      <c r="AZ176">
        <v>4.92750477454902E-2</v>
      </c>
      <c r="BA176">
        <v>7.54767033653851E-3</v>
      </c>
      <c r="BB176">
        <v>5.4065631020000005E-2</v>
      </c>
      <c r="BC176">
        <v>2.5640686831764703E-3</v>
      </c>
      <c r="BD176">
        <v>2.7782272768039212E-2</v>
      </c>
      <c r="BE176">
        <v>9.780701581470588E-3</v>
      </c>
      <c r="BF176">
        <v>1.0522526563450981E-2</v>
      </c>
      <c r="BG176">
        <v>3.2878817807107845E-3</v>
      </c>
      <c r="BH176">
        <v>8.3415414079044698E-3</v>
      </c>
      <c r="BI176">
        <v>1.5473778510137252E-2</v>
      </c>
      <c r="BJ176">
        <v>1.4565288021223529E-2</v>
      </c>
      <c r="BK176">
        <v>2.7741105309431375E-2</v>
      </c>
      <c r="BL176">
        <v>2.5739853456803923E-3</v>
      </c>
      <c r="BM176">
        <v>2.5701959452176472E-3</v>
      </c>
      <c r="BN176">
        <v>7.2909704677058818E-3</v>
      </c>
      <c r="BO176">
        <v>1.4684050465254901E-2</v>
      </c>
      <c r="BP176">
        <v>2.1974530254960781E-2</v>
      </c>
      <c r="BQ176">
        <v>1.9438820787764707E-3</v>
      </c>
      <c r="BR176">
        <v>5.7119681344705887E-3</v>
      </c>
      <c r="BS176">
        <v>1.0752422031980392E-2</v>
      </c>
      <c r="BT176">
        <v>2.069680591635294E-2</v>
      </c>
      <c r="BU176">
        <v>1.9766930999803919E-3</v>
      </c>
      <c r="BV176">
        <v>2.1519349562349019E-3</v>
      </c>
      <c r="BW176">
        <v>1.0401226789313724E-3</v>
      </c>
      <c r="BX176">
        <v>2.0303138546745097E-3</v>
      </c>
      <c r="BY176">
        <v>1.0041234739174509E-2</v>
      </c>
      <c r="BZ176">
        <v>1.0331691805564706E-2</v>
      </c>
      <c r="CA176">
        <v>7.124488641176473E-3</v>
      </c>
      <c r="CB176">
        <v>2.0811990668431368E-2</v>
      </c>
      <c r="CC176">
        <v>5.2976296486274499E-2</v>
      </c>
      <c r="CD176">
        <v>5.2808466449803929E-2</v>
      </c>
      <c r="CE176">
        <v>5.0386309089215705E-3</v>
      </c>
      <c r="CF176">
        <v>1.5992777203137257E-2</v>
      </c>
      <c r="CG176">
        <v>2.773262771843138E-2</v>
      </c>
      <c r="CH176">
        <v>6.4594288849058833E-4</v>
      </c>
      <c r="CI176">
        <v>1.6492131242901963E-3</v>
      </c>
      <c r="CJ176">
        <v>1.8358312678313725E-3</v>
      </c>
      <c r="CK176">
        <v>2.8097275312633334E-2</v>
      </c>
      <c r="CL176">
        <v>2.8678568676562155E-2</v>
      </c>
      <c r="CM176">
        <v>3.7571712665317648E-2</v>
      </c>
      <c r="CN176">
        <v>1.5996390019515413E-2</v>
      </c>
      <c r="CO176">
        <v>2.9576611467254904E-2</v>
      </c>
      <c r="CP176">
        <v>3.9950679286921566E-2</v>
      </c>
      <c r="CQ176">
        <v>3.9273030857392158E-2</v>
      </c>
      <c r="CR176">
        <v>3.2816299333085587E-2</v>
      </c>
      <c r="CS176">
        <v>2.8574669788313724E-2</v>
      </c>
      <c r="CT176">
        <v>1.6596920725666507E-2</v>
      </c>
      <c r="CU176">
        <v>2.9652810583921569E-2</v>
      </c>
      <c r="CV176">
        <v>1.9643726701378119E-2</v>
      </c>
      <c r="CW176">
        <v>2.9850154893333331E-3</v>
      </c>
      <c r="CX176">
        <v>3.1206205881117647E-3</v>
      </c>
      <c r="CY176">
        <v>5.423342699411764E-3</v>
      </c>
      <c r="CZ176">
        <v>6.3824350366666657E-2</v>
      </c>
      <c r="DA176">
        <v>2.3738789741823526E-2</v>
      </c>
      <c r="DB176">
        <v>3.5520733574901965E-2</v>
      </c>
      <c r="DC176">
        <v>1.4410116576529413E-2</v>
      </c>
      <c r="DD176">
        <v>7.4586618589348428E-4</v>
      </c>
      <c r="DE176">
        <v>7.6861045341549013E-4</v>
      </c>
      <c r="DF176">
        <v>2.493976316176471E-3</v>
      </c>
      <c r="DG176">
        <v>8.590151266170706E-3</v>
      </c>
      <c r="DH176">
        <v>8.1590835299637267E-3</v>
      </c>
      <c r="DI176">
        <v>4.5734788087351368E-3</v>
      </c>
      <c r="DJ176">
        <v>1.1339892443323138E-2</v>
      </c>
      <c r="DK176">
        <v>3.5366670597152747E-3</v>
      </c>
      <c r="DL176">
        <v>3.6175258920389608E-3</v>
      </c>
      <c r="DM176">
        <v>1.5162518192131373E-2</v>
      </c>
      <c r="DN176">
        <v>2.9868305992972548E-3</v>
      </c>
      <c r="DO176">
        <v>1.6265603778369865E-2</v>
      </c>
      <c r="DP176">
        <v>5.1694283300844704E-3</v>
      </c>
      <c r="DQ176">
        <v>6.6876809505901969E-5</v>
      </c>
      <c r="DR176">
        <v>-1.3820236551279215E-4</v>
      </c>
      <c r="DS176">
        <v>1.0212991811019606E-4</v>
      </c>
      <c r="DT176">
        <v>1.0764069805313726E-4</v>
      </c>
      <c r="DU176">
        <v>7.5875809550784334E-5</v>
      </c>
      <c r="DV176">
        <v>2.0922075065937257E-2</v>
      </c>
      <c r="DW176">
        <v>2.0857709468241177E-2</v>
      </c>
      <c r="DX176">
        <v>2.1064496217607843E-2</v>
      </c>
      <c r="DY176">
        <v>2.0946766743470586E-2</v>
      </c>
      <c r="DZ176">
        <v>5.5173660326975273E-2</v>
      </c>
      <c r="EA176">
        <v>5.4304415144831371E-2</v>
      </c>
      <c r="EB176">
        <v>5.6310608964610431E-2</v>
      </c>
      <c r="EC176">
        <v>9.4117433197725489E-2</v>
      </c>
      <c r="ED176">
        <v>9.4318646443156864E-2</v>
      </c>
      <c r="EE176">
        <v>1.9787461262891571E-3</v>
      </c>
      <c r="EF176">
        <v>2.3922800619960785E-3</v>
      </c>
      <c r="EG176">
        <v>7.1254410246487836E-3</v>
      </c>
      <c r="EH176">
        <v>7.2607989806784314E-3</v>
      </c>
      <c r="EI176">
        <v>7.1036017005784314E-3</v>
      </c>
      <c r="EJ176">
        <v>1.2749584595885098E-2</v>
      </c>
      <c r="EK176">
        <v>1.2794381889780392E-2</v>
      </c>
      <c r="EL176">
        <v>3.302661564302941E-2</v>
      </c>
      <c r="EM176">
        <v>3.0403409865098041E-2</v>
      </c>
      <c r="EN176">
        <v>3.2416493379235294E-2</v>
      </c>
      <c r="EO176">
        <v>5.5264706823333334E-3</v>
      </c>
      <c r="EP176">
        <v>5.5760929094000001E-3</v>
      </c>
      <c r="EQ176">
        <v>2.2212582882250982E-2</v>
      </c>
      <c r="ER176">
        <v>2.2012764797766669E-2</v>
      </c>
      <c r="ES176">
        <v>2.1877368915490195E-2</v>
      </c>
      <c r="ET176">
        <v>4.0842843389900428E-2</v>
      </c>
      <c r="EU176">
        <v>4.1166935305106789E-2</v>
      </c>
      <c r="EV176">
        <v>1.727789648E-3</v>
      </c>
      <c r="EW176">
        <v>9.1526462052882347E-4</v>
      </c>
      <c r="EX176">
        <v>1.2191469265984687E-3</v>
      </c>
      <c r="EY176">
        <v>4.1778118142470587E-3</v>
      </c>
      <c r="EZ176">
        <v>2.7724263538049018E-3</v>
      </c>
      <c r="FA176">
        <v>2.0921738856470584E-2</v>
      </c>
      <c r="FB176">
        <v>7.0203846943227451E-4</v>
      </c>
      <c r="FC176">
        <v>5.6149010617388229E-4</v>
      </c>
      <c r="FD176">
        <v>3.1330028675190195E-3</v>
      </c>
      <c r="FE176">
        <v>6.6452221619607834E-3</v>
      </c>
      <c r="FF176">
        <v>6.7225422400529417E-3</v>
      </c>
      <c r="FG176">
        <v>9.2188813021117644E-3</v>
      </c>
      <c r="FH176">
        <v>8.5880732213607838E-3</v>
      </c>
      <c r="FI176">
        <v>2.8302623476188237E-2</v>
      </c>
      <c r="FJ176">
        <v>0.10089478696614705</v>
      </c>
      <c r="FK176">
        <v>0.18934085646062312</v>
      </c>
      <c r="FL176">
        <v>3.6905325021109998E-2</v>
      </c>
      <c r="FM176">
        <v>1.0538629447198236E-2</v>
      </c>
      <c r="FN176">
        <v>5.4168383736823526E-2</v>
      </c>
    </row>
    <row r="177" spans="1:170" x14ac:dyDescent="0.25">
      <c r="A177">
        <v>375</v>
      </c>
      <c r="B177">
        <v>3.3368032889999999E-3</v>
      </c>
      <c r="C177">
        <v>5.7984957490000002E-6</v>
      </c>
      <c r="D177">
        <v>3.7589744899999998E-4</v>
      </c>
      <c r="E177">
        <v>-2.0320907060000001E-4</v>
      </c>
      <c r="F177">
        <v>-6.1655999159999995E-5</v>
      </c>
      <c r="G177">
        <v>1.595127396E-4</v>
      </c>
      <c r="H177">
        <v>-1.8897821429999999E-4</v>
      </c>
      <c r="I177">
        <v>4.745418846E-4</v>
      </c>
      <c r="J177">
        <v>2.9538167289999999E-4</v>
      </c>
      <c r="K177">
        <v>1.6642494130000001E-2</v>
      </c>
      <c r="L177">
        <v>1.6475090760000002E-2</v>
      </c>
      <c r="M177">
        <v>6.2551043929999994E-2</v>
      </c>
      <c r="N177">
        <v>5.7084430009999999E-2</v>
      </c>
      <c r="O177">
        <v>1.3160874140000001E-2</v>
      </c>
      <c r="P177">
        <v>0.1342237741</v>
      </c>
      <c r="Q177">
        <v>2.2896580400000002E-2</v>
      </c>
      <c r="R177">
        <v>6.9367066029999994E-2</v>
      </c>
      <c r="S177">
        <v>2.4309603499999999E-2</v>
      </c>
      <c r="T177">
        <v>6.8999387319999994E-2</v>
      </c>
      <c r="U177">
        <v>2.4984542280000001E-2</v>
      </c>
      <c r="V177">
        <v>6.8281151349999999E-2</v>
      </c>
      <c r="W177">
        <v>2.3648833859999999E-2</v>
      </c>
      <c r="X177">
        <v>6.7757420240000005E-2</v>
      </c>
      <c r="Y177">
        <v>2.4382732809999998E-2</v>
      </c>
      <c r="Z177">
        <v>2.3763053119999999E-2</v>
      </c>
      <c r="AA177">
        <v>0.1149108335</v>
      </c>
      <c r="AB177">
        <v>0.1341288984</v>
      </c>
      <c r="AC177">
        <v>1.293687988E-2</v>
      </c>
      <c r="AD177">
        <v>3.3621910960000001E-2</v>
      </c>
      <c r="AE177">
        <v>1.30143594E-2</v>
      </c>
      <c r="AF177">
        <v>6.9987401369999994E-2</v>
      </c>
      <c r="AG177">
        <v>2.12787576E-2</v>
      </c>
      <c r="AH177">
        <v>5.721499771E-2</v>
      </c>
      <c r="AI177">
        <v>2.3949181659999999E-2</v>
      </c>
      <c r="AJ177">
        <v>5.4006397720000002E-2</v>
      </c>
      <c r="AK177">
        <v>2.4199751209999999E-3</v>
      </c>
      <c r="AL177">
        <v>8.7633766230000004E-3</v>
      </c>
      <c r="AM177">
        <v>7.930140011E-3</v>
      </c>
      <c r="AN177">
        <v>9.0210912750000004E-3</v>
      </c>
      <c r="AO177">
        <v>1.7834598199999999E-2</v>
      </c>
      <c r="AP177">
        <v>1.275389176E-2</v>
      </c>
      <c r="AQ177">
        <v>1.297891233E-2</v>
      </c>
      <c r="AR177">
        <v>1.9962101952450982E-2</v>
      </c>
      <c r="AS177">
        <v>2.360525422658824E-2</v>
      </c>
      <c r="AT177">
        <v>4.0920375423853135E-3</v>
      </c>
      <c r="AU177">
        <v>4.6312829764784316E-3</v>
      </c>
      <c r="AV177">
        <v>5.8849912626666674E-2</v>
      </c>
      <c r="AW177">
        <v>8.3622307839390404E-3</v>
      </c>
      <c r="AX177">
        <v>0.1044915035190196</v>
      </c>
      <c r="AY177">
        <v>1.6286133986950647E-2</v>
      </c>
      <c r="AZ177">
        <v>4.8723525975490206E-2</v>
      </c>
      <c r="BA177">
        <v>7.2046223225385097E-3</v>
      </c>
      <c r="BB177">
        <v>5.3607636319999999E-2</v>
      </c>
      <c r="BC177">
        <v>2.3083254091764704E-3</v>
      </c>
      <c r="BD177">
        <v>2.7249869178039204E-2</v>
      </c>
      <c r="BE177">
        <v>9.8102403414705892E-3</v>
      </c>
      <c r="BF177">
        <v>9.8505084134509827E-3</v>
      </c>
      <c r="BG177">
        <v>2.9506647777107842E-3</v>
      </c>
      <c r="BH177">
        <v>8.444303540904469E-3</v>
      </c>
      <c r="BI177">
        <v>1.5524012190137253E-2</v>
      </c>
      <c r="BJ177">
        <v>1.425204419122353E-2</v>
      </c>
      <c r="BK177">
        <v>2.7835746309431374E-2</v>
      </c>
      <c r="BL177">
        <v>2.6906090506803922E-3</v>
      </c>
      <c r="BM177">
        <v>2.1528938152176472E-3</v>
      </c>
      <c r="BN177">
        <v>6.9933085967058828E-3</v>
      </c>
      <c r="BO177">
        <v>1.4521448995254899E-2</v>
      </c>
      <c r="BP177">
        <v>2.2074368034960781E-2</v>
      </c>
      <c r="BQ177">
        <v>1.8865680217764707E-3</v>
      </c>
      <c r="BR177">
        <v>5.599431771470589E-3</v>
      </c>
      <c r="BS177">
        <v>1.0567864631980391E-2</v>
      </c>
      <c r="BT177">
        <v>2.0537179086352941E-2</v>
      </c>
      <c r="BU177">
        <v>2.0180058709803918E-3</v>
      </c>
      <c r="BV177">
        <v>2.251722910234902E-3</v>
      </c>
      <c r="BW177">
        <v>1.0359003534313725E-3</v>
      </c>
      <c r="BX177">
        <v>1.82269842067451E-3</v>
      </c>
      <c r="BY177">
        <v>9.947541829174511E-3</v>
      </c>
      <c r="BZ177">
        <v>1.0001269735564706E-2</v>
      </c>
      <c r="CA177">
        <v>7.2116157311764729E-3</v>
      </c>
      <c r="CB177">
        <v>2.0964001138431373E-2</v>
      </c>
      <c r="CC177">
        <v>5.3018861586274488E-2</v>
      </c>
      <c r="CD177">
        <v>5.2936757949803931E-2</v>
      </c>
      <c r="CE177">
        <v>5.10088423892157E-3</v>
      </c>
      <c r="CF177">
        <v>1.6372179393137259E-2</v>
      </c>
      <c r="CG177">
        <v>2.7792202568431373E-2</v>
      </c>
      <c r="CH177">
        <v>5.5676028637058827E-4</v>
      </c>
      <c r="CI177">
        <v>1.7889801952901963E-3</v>
      </c>
      <c r="CJ177">
        <v>1.8568888198313726E-3</v>
      </c>
      <c r="CK177">
        <v>2.7903237982633333E-2</v>
      </c>
      <c r="CL177">
        <v>2.8377313766562155E-2</v>
      </c>
      <c r="CM177">
        <v>3.6994061695317645E-2</v>
      </c>
      <c r="CN177">
        <v>1.6015439289515411E-2</v>
      </c>
      <c r="CO177">
        <v>2.9373326097254904E-2</v>
      </c>
      <c r="CP177">
        <v>4.0737594706921572E-2</v>
      </c>
      <c r="CQ177">
        <v>4.0174290337392157E-2</v>
      </c>
      <c r="CR177">
        <v>3.3756190073085585E-2</v>
      </c>
      <c r="CS177">
        <v>2.8561303448313723E-2</v>
      </c>
      <c r="CT177">
        <v>1.6616491535666508E-2</v>
      </c>
      <c r="CU177">
        <v>2.9985918593921575E-2</v>
      </c>
      <c r="CV177">
        <v>1.9261111441378119E-2</v>
      </c>
      <c r="CW177">
        <v>3.3274059893333334E-3</v>
      </c>
      <c r="CX177">
        <v>3.0591244271117647E-3</v>
      </c>
      <c r="CY177">
        <v>5.3397592924117644E-3</v>
      </c>
      <c r="CZ177">
        <v>6.3518071866666678E-2</v>
      </c>
      <c r="DA177">
        <v>2.4080659641823526E-2</v>
      </c>
      <c r="DB177">
        <v>3.5127365264901962E-2</v>
      </c>
      <c r="DC177">
        <v>1.3981067436529411E-2</v>
      </c>
      <c r="DD177">
        <v>6.3210577369348427E-4</v>
      </c>
      <c r="DE177">
        <v>6.5327569841548997E-4</v>
      </c>
      <c r="DF177">
        <v>2.035105535176471E-3</v>
      </c>
      <c r="DG177">
        <v>8.2745036941707061E-3</v>
      </c>
      <c r="DH177">
        <v>8.6970862299637266E-3</v>
      </c>
      <c r="DI177">
        <v>4.2615774817351369E-3</v>
      </c>
      <c r="DJ177">
        <v>1.1249359513323136E-2</v>
      </c>
      <c r="DK177">
        <v>3.2770229407152749E-3</v>
      </c>
      <c r="DL177">
        <v>3.5297033380389609E-3</v>
      </c>
      <c r="DM177">
        <v>1.5085489432131373E-2</v>
      </c>
      <c r="DN177">
        <v>2.8000880822972546E-3</v>
      </c>
      <c r="DO177">
        <v>1.6520741458369865E-2</v>
      </c>
      <c r="DP177">
        <v>4.6315089840844705E-3</v>
      </c>
      <c r="DQ177">
        <v>3.3220113770590198E-4</v>
      </c>
      <c r="DR177">
        <v>-2.7471730921279215E-4</v>
      </c>
      <c r="DS177">
        <v>2.9506929461019606E-4</v>
      </c>
      <c r="DT177">
        <v>6.6171770533137269E-5</v>
      </c>
      <c r="DU177">
        <v>1.4109786467078432E-4</v>
      </c>
      <c r="DV177">
        <v>2.1099419365937257E-2</v>
      </c>
      <c r="DW177">
        <v>2.0919731828241177E-2</v>
      </c>
      <c r="DX177">
        <v>2.1246474787607845E-2</v>
      </c>
      <c r="DY177">
        <v>2.1789529853470588E-2</v>
      </c>
      <c r="DZ177">
        <v>5.6337768846975271E-2</v>
      </c>
      <c r="EA177">
        <v>5.567747519483137E-2</v>
      </c>
      <c r="EB177">
        <v>5.7782012954610433E-2</v>
      </c>
      <c r="EC177">
        <v>9.6511207887725478E-2</v>
      </c>
      <c r="ED177">
        <v>9.6620190393156863E-2</v>
      </c>
      <c r="EE177">
        <v>1.7414712112891568E-3</v>
      </c>
      <c r="EF177">
        <v>2.368647983996078E-3</v>
      </c>
      <c r="EG177">
        <v>7.3566860916487835E-3</v>
      </c>
      <c r="EH177">
        <v>7.1454472286784313E-3</v>
      </c>
      <c r="EI177">
        <v>7.2648951295784317E-3</v>
      </c>
      <c r="EJ177">
        <v>1.2656163635885098E-2</v>
      </c>
      <c r="EK177">
        <v>1.3496184679780391E-2</v>
      </c>
      <c r="EL177">
        <v>3.2344436753029407E-2</v>
      </c>
      <c r="EM177">
        <v>3.0259859525098041E-2</v>
      </c>
      <c r="EN177">
        <v>3.2127459279235292E-2</v>
      </c>
      <c r="EO177">
        <v>5.8767364463333336E-3</v>
      </c>
      <c r="EP177">
        <v>5.9607030554E-3</v>
      </c>
      <c r="EQ177">
        <v>2.2561577392250981E-2</v>
      </c>
      <c r="ER177">
        <v>2.2660894527766668E-2</v>
      </c>
      <c r="ES177">
        <v>2.2387122735490195E-2</v>
      </c>
      <c r="ET177">
        <v>4.157310831990043E-2</v>
      </c>
      <c r="EU177">
        <v>4.1817203355106788E-2</v>
      </c>
      <c r="EV177">
        <v>1.3723941600000001E-3</v>
      </c>
      <c r="EW177">
        <v>8.7513590982882348E-4</v>
      </c>
      <c r="EX177">
        <v>9.2850711159846871E-4</v>
      </c>
      <c r="EY177">
        <v>3.7509885412470587E-3</v>
      </c>
      <c r="EZ177">
        <v>2.9995023558049018E-3</v>
      </c>
      <c r="FA177">
        <v>2.1132156286470589E-2</v>
      </c>
      <c r="FB177">
        <v>5.6922098543227446E-4</v>
      </c>
      <c r="FC177">
        <v>7.5252601947388225E-4</v>
      </c>
      <c r="FD177">
        <v>2.8264757375190195E-3</v>
      </c>
      <c r="FE177">
        <v>6.2616150509607841E-3</v>
      </c>
      <c r="FF177">
        <v>6.3418590160529411E-3</v>
      </c>
      <c r="FG177">
        <v>8.8101899421117649E-3</v>
      </c>
      <c r="FH177">
        <v>8.3927618393607843E-3</v>
      </c>
      <c r="FI177">
        <v>2.8099522506188235E-2</v>
      </c>
      <c r="FJ177">
        <v>0.10257230756614706</v>
      </c>
      <c r="FK177">
        <v>0.19355021106062312</v>
      </c>
      <c r="FL177">
        <v>3.7880106831110004E-2</v>
      </c>
      <c r="FM177">
        <v>1.0446500227198235E-2</v>
      </c>
      <c r="FN177">
        <v>5.4338096786823525E-2</v>
      </c>
    </row>
    <row r="178" spans="1:170" x14ac:dyDescent="0.25">
      <c r="A178">
        <v>376</v>
      </c>
      <c r="B178">
        <v>3.2721157190000001E-3</v>
      </c>
      <c r="C178">
        <v>-9.7579140859999997E-5</v>
      </c>
      <c r="D178">
        <v>2.5031177210000001E-4</v>
      </c>
      <c r="E178">
        <v>-2.981961188E-5</v>
      </c>
      <c r="F178">
        <v>-1.3608709559999999E-4</v>
      </c>
      <c r="G178">
        <v>-5.130295904E-5</v>
      </c>
      <c r="H178">
        <v>-3.0958515709999997E-5</v>
      </c>
      <c r="I178">
        <v>5.2810584749999999E-5</v>
      </c>
      <c r="J178">
        <v>3.7638971120000002E-4</v>
      </c>
      <c r="K178">
        <v>1.622877084E-2</v>
      </c>
      <c r="L178">
        <v>1.6138680280000001E-2</v>
      </c>
      <c r="M178">
        <v>6.1910573390000001E-2</v>
      </c>
      <c r="N178">
        <v>5.6807927789999997E-2</v>
      </c>
      <c r="O178">
        <v>1.2820727190000001E-2</v>
      </c>
      <c r="P178">
        <v>0.13321624700000001</v>
      </c>
      <c r="Q178">
        <v>2.2548995910000001E-2</v>
      </c>
      <c r="R178">
        <v>6.8567849700000003E-2</v>
      </c>
      <c r="S178">
        <v>2.4223268030000002E-2</v>
      </c>
      <c r="T178">
        <v>6.8453036250000002E-2</v>
      </c>
      <c r="U178">
        <v>2.4391876529999999E-2</v>
      </c>
      <c r="V178">
        <v>6.7607648670000006E-2</v>
      </c>
      <c r="W178">
        <v>2.321314625E-2</v>
      </c>
      <c r="X178">
        <v>6.7030929030000005E-2</v>
      </c>
      <c r="Y178">
        <v>2.4014232680000001E-2</v>
      </c>
      <c r="Z178">
        <v>2.3498874159999999E-2</v>
      </c>
      <c r="AA178">
        <v>0.1142565161</v>
      </c>
      <c r="AB178">
        <v>0.13340765239999999</v>
      </c>
      <c r="AC178">
        <v>1.272507571E-2</v>
      </c>
      <c r="AD178">
        <v>3.3325280989999997E-2</v>
      </c>
      <c r="AE178">
        <v>1.2700499969999999E-2</v>
      </c>
      <c r="AF178">
        <v>6.9605104629999998E-2</v>
      </c>
      <c r="AG178">
        <v>2.0800983530000001E-2</v>
      </c>
      <c r="AH178">
        <v>5.6921262290000003E-2</v>
      </c>
      <c r="AI178">
        <v>2.354497463E-2</v>
      </c>
      <c r="AJ178">
        <v>5.3556196389999998E-2</v>
      </c>
      <c r="AK178">
        <v>2.6111339679999999E-3</v>
      </c>
      <c r="AL178">
        <v>8.5940985009999998E-3</v>
      </c>
      <c r="AM178">
        <v>7.5226807970000002E-3</v>
      </c>
      <c r="AN178">
        <v>8.5490569470000003E-3</v>
      </c>
      <c r="AO178">
        <v>1.7448246479999999E-2</v>
      </c>
      <c r="AP178">
        <v>1.23651335E-2</v>
      </c>
      <c r="AQ178">
        <v>1.262856647E-2</v>
      </c>
      <c r="AR178">
        <v>1.9839998112450977E-2</v>
      </c>
      <c r="AS178">
        <v>2.3561713026588237E-2</v>
      </c>
      <c r="AT178">
        <v>4.195740777385314E-3</v>
      </c>
      <c r="AU178">
        <v>4.6554512634784315E-3</v>
      </c>
      <c r="AV178">
        <v>5.8332521966666669E-2</v>
      </c>
      <c r="AW178">
        <v>9.04715520693904E-3</v>
      </c>
      <c r="AX178">
        <v>0.10314642781901961</v>
      </c>
      <c r="AY178">
        <v>1.5996129446950644E-2</v>
      </c>
      <c r="AZ178">
        <v>4.8324241905490201E-2</v>
      </c>
      <c r="BA178">
        <v>7.4183501435385098E-3</v>
      </c>
      <c r="BB178">
        <v>5.2923024819999998E-2</v>
      </c>
      <c r="BC178">
        <v>1.8596076731764706E-3</v>
      </c>
      <c r="BD178">
        <v>2.7085732888039213E-2</v>
      </c>
      <c r="BE178">
        <v>9.4121325314705882E-3</v>
      </c>
      <c r="BF178">
        <v>9.4361797634509824E-3</v>
      </c>
      <c r="BG178">
        <v>3.689559111710785E-3</v>
      </c>
      <c r="BH178">
        <v>8.9978108989044701E-3</v>
      </c>
      <c r="BI178">
        <v>1.6433949740137253E-2</v>
      </c>
      <c r="BJ178">
        <v>1.5245091101223528E-2</v>
      </c>
      <c r="BK178">
        <v>2.8963376779431373E-2</v>
      </c>
      <c r="BL178">
        <v>2.9444198306803923E-3</v>
      </c>
      <c r="BM178">
        <v>2.2171362142176469E-3</v>
      </c>
      <c r="BN178">
        <v>7.6110231957058818E-3</v>
      </c>
      <c r="BO178">
        <v>1.4816007695254901E-2</v>
      </c>
      <c r="BP178">
        <v>2.2320565014960783E-2</v>
      </c>
      <c r="BQ178">
        <v>1.9710569077764709E-3</v>
      </c>
      <c r="BR178">
        <v>5.8753267704705885E-3</v>
      </c>
      <c r="BS178">
        <v>1.0843591061980391E-2</v>
      </c>
      <c r="BT178">
        <v>2.1044129636352941E-2</v>
      </c>
      <c r="BU178">
        <v>1.9613255789803921E-3</v>
      </c>
      <c r="BV178">
        <v>2.2521136002349022E-3</v>
      </c>
      <c r="BW178">
        <v>9.8899117783137229E-4</v>
      </c>
      <c r="BX178">
        <v>1.6406589671745101E-3</v>
      </c>
      <c r="BY178">
        <v>1.0043118799174511E-2</v>
      </c>
      <c r="BZ178">
        <v>9.9118087455647066E-3</v>
      </c>
      <c r="CA178">
        <v>7.0059601511764727E-3</v>
      </c>
      <c r="CB178">
        <v>2.0852328118431372E-2</v>
      </c>
      <c r="CC178">
        <v>5.2626141486274494E-2</v>
      </c>
      <c r="CD178">
        <v>5.269791474980394E-2</v>
      </c>
      <c r="CE178">
        <v>4.7073995189215699E-3</v>
      </c>
      <c r="CF178">
        <v>1.6093430823137259E-2</v>
      </c>
      <c r="CG178">
        <v>2.7911605568431377E-2</v>
      </c>
      <c r="CH178">
        <v>4.3603324667058831E-4</v>
      </c>
      <c r="CI178">
        <v>1.3407482026901963E-3</v>
      </c>
      <c r="CJ178">
        <v>1.5633943848313726E-3</v>
      </c>
      <c r="CK178">
        <v>2.7442836802633333E-2</v>
      </c>
      <c r="CL178">
        <v>2.7548786846562156E-2</v>
      </c>
      <c r="CM178">
        <v>3.6440830015317643E-2</v>
      </c>
      <c r="CN178">
        <v>1.5816259189515413E-2</v>
      </c>
      <c r="CO178">
        <v>2.8404951787254901E-2</v>
      </c>
      <c r="CP178">
        <v>4.1506602656921569E-2</v>
      </c>
      <c r="CQ178">
        <v>4.1144247897392155E-2</v>
      </c>
      <c r="CR178">
        <v>3.4397752113085586E-2</v>
      </c>
      <c r="CS178">
        <v>2.8495987928313725E-2</v>
      </c>
      <c r="CT178">
        <v>1.6817647895666508E-2</v>
      </c>
      <c r="CU178">
        <v>3.0424366633921573E-2</v>
      </c>
      <c r="CV178">
        <v>1.9742666681378116E-2</v>
      </c>
      <c r="CW178">
        <v>3.6231935733333333E-3</v>
      </c>
      <c r="CX178">
        <v>3.4621661461117646E-3</v>
      </c>
      <c r="CY178">
        <v>5.4562211804117643E-3</v>
      </c>
      <c r="CZ178">
        <v>6.3557545066666679E-2</v>
      </c>
      <c r="DA178">
        <v>2.3954338771823531E-2</v>
      </c>
      <c r="DB178">
        <v>3.537813690490197E-2</v>
      </c>
      <c r="DC178">
        <v>1.3919279776529412E-2</v>
      </c>
      <c r="DD178">
        <v>5.6262468589348433E-4</v>
      </c>
      <c r="DE178">
        <v>5.1078462531549006E-4</v>
      </c>
      <c r="DF178">
        <v>2.1391335681764712E-3</v>
      </c>
      <c r="DG178">
        <v>8.1662439641707069E-3</v>
      </c>
      <c r="DH178">
        <v>8.6901469449637263E-3</v>
      </c>
      <c r="DI178">
        <v>4.0383157117351368E-3</v>
      </c>
      <c r="DJ178">
        <v>1.1194448733323138E-2</v>
      </c>
      <c r="DK178">
        <v>3.2310905767152748E-3</v>
      </c>
      <c r="DL178">
        <v>3.1189865900389606E-3</v>
      </c>
      <c r="DM178">
        <v>1.5354682642131374E-2</v>
      </c>
      <c r="DN178">
        <v>2.6338123112972546E-3</v>
      </c>
      <c r="DO178">
        <v>1.6219950348369865E-2</v>
      </c>
      <c r="DP178">
        <v>4.3859653210844701E-3</v>
      </c>
      <c r="DQ178">
        <v>9.8386115205901964E-5</v>
      </c>
      <c r="DR178">
        <v>-2.5546912711279216E-4</v>
      </c>
      <c r="DS178">
        <v>-3.5509419399803937E-5</v>
      </c>
      <c r="DT178">
        <v>1.9426900633137269E-5</v>
      </c>
      <c r="DU178">
        <v>3.0679918457078429E-4</v>
      </c>
      <c r="DV178">
        <v>2.1979366465937258E-2</v>
      </c>
      <c r="DW178">
        <v>2.2123214798241177E-2</v>
      </c>
      <c r="DX178">
        <v>2.2250006527607846E-2</v>
      </c>
      <c r="DY178">
        <v>2.2325457563470586E-2</v>
      </c>
      <c r="DZ178">
        <v>5.8245601766975276E-2</v>
      </c>
      <c r="EA178">
        <v>5.728612632483137E-2</v>
      </c>
      <c r="EB178">
        <v>5.9116359784610432E-2</v>
      </c>
      <c r="EC178">
        <v>9.8570488777725479E-2</v>
      </c>
      <c r="ED178">
        <v>9.9025327253156867E-2</v>
      </c>
      <c r="EE178">
        <v>2.0153714342891569E-3</v>
      </c>
      <c r="EF178">
        <v>2.496802859996078E-3</v>
      </c>
      <c r="EG178">
        <v>7.3644044276487842E-3</v>
      </c>
      <c r="EH178">
        <v>7.291538213678431E-3</v>
      </c>
      <c r="EI178">
        <v>7.1461664025784313E-3</v>
      </c>
      <c r="EJ178">
        <v>1.2733667365885097E-2</v>
      </c>
      <c r="EK178">
        <v>1.3346617999780392E-2</v>
      </c>
      <c r="EL178">
        <v>3.2804580883029413E-2</v>
      </c>
      <c r="EM178">
        <v>3.0481704295098042E-2</v>
      </c>
      <c r="EN178">
        <v>3.1901069669235289E-2</v>
      </c>
      <c r="EO178">
        <v>5.891298606333333E-3</v>
      </c>
      <c r="EP178">
        <v>6.1210600394E-3</v>
      </c>
      <c r="EQ178">
        <v>2.3082814422250981E-2</v>
      </c>
      <c r="ER178">
        <v>2.3316217787766668E-2</v>
      </c>
      <c r="ES178">
        <v>2.2784261035490198E-2</v>
      </c>
      <c r="ET178">
        <v>4.271318125990043E-2</v>
      </c>
      <c r="EU178">
        <v>4.2801663465106783E-2</v>
      </c>
      <c r="EV178">
        <v>1.44745713E-3</v>
      </c>
      <c r="EW178">
        <v>9.2670469602882354E-4</v>
      </c>
      <c r="EX178">
        <v>1.5371155875984687E-3</v>
      </c>
      <c r="EY178">
        <v>4.4055495202470589E-3</v>
      </c>
      <c r="EZ178">
        <v>2.8912975738049017E-3</v>
      </c>
      <c r="FA178">
        <v>2.1512955466470585E-2</v>
      </c>
      <c r="FB178">
        <v>6.411101242322745E-4</v>
      </c>
      <c r="FC178">
        <v>9.3060653727388223E-4</v>
      </c>
      <c r="FD178">
        <v>3.1822186095190196E-3</v>
      </c>
      <c r="FE178">
        <v>6.640030504960784E-3</v>
      </c>
      <c r="FF178">
        <v>6.3779268110529417E-3</v>
      </c>
      <c r="FG178">
        <v>8.6379772251117641E-3</v>
      </c>
      <c r="FH178">
        <v>8.3805102903607848E-3</v>
      </c>
      <c r="FI178">
        <v>2.8404832396188236E-2</v>
      </c>
      <c r="FJ178">
        <v>0.10482601876614706</v>
      </c>
      <c r="FK178">
        <v>0.19773997046062314</v>
      </c>
      <c r="FL178">
        <v>3.8616172041110002E-2</v>
      </c>
      <c r="FM178">
        <v>1.0048615007198235E-2</v>
      </c>
      <c r="FN178">
        <v>5.5681086286823535E-2</v>
      </c>
    </row>
    <row r="179" spans="1:170" x14ac:dyDescent="0.25">
      <c r="A179">
        <v>377</v>
      </c>
      <c r="B179">
        <v>3.0350973829999998E-3</v>
      </c>
      <c r="C179">
        <v>-1.773344411E-4</v>
      </c>
      <c r="D179">
        <v>1.6792885439999999E-4</v>
      </c>
      <c r="E179">
        <v>8.6201125669999994E-6</v>
      </c>
      <c r="F179">
        <v>1.821200858E-4</v>
      </c>
      <c r="G179">
        <v>-6.2587758289999994E-5</v>
      </c>
      <c r="H179">
        <v>-5.1251194240000001E-5</v>
      </c>
      <c r="I179">
        <v>-1.8954745610000001E-4</v>
      </c>
      <c r="J179">
        <v>2.195685083E-4</v>
      </c>
      <c r="K179">
        <v>1.612793282E-2</v>
      </c>
      <c r="L179">
        <v>1.5656031670000001E-2</v>
      </c>
      <c r="M179">
        <v>6.1549365520000003E-2</v>
      </c>
      <c r="N179">
        <v>5.6117121130000003E-2</v>
      </c>
      <c r="O179">
        <v>1.260154415E-2</v>
      </c>
      <c r="P179">
        <v>0.13276724519999999</v>
      </c>
      <c r="Q179">
        <v>2.2394020109999999E-2</v>
      </c>
      <c r="R179">
        <v>6.8424522880000005E-2</v>
      </c>
      <c r="S179">
        <v>2.3538498210000001E-2</v>
      </c>
      <c r="T179">
        <v>6.8194456400000006E-2</v>
      </c>
      <c r="U179">
        <v>2.4338787420000001E-2</v>
      </c>
      <c r="V179">
        <v>6.7438751460000002E-2</v>
      </c>
      <c r="W179">
        <v>2.289374173E-2</v>
      </c>
      <c r="X179">
        <v>6.694944203E-2</v>
      </c>
      <c r="Y179">
        <v>2.390760556E-2</v>
      </c>
      <c r="Z179">
        <v>2.348187752E-2</v>
      </c>
      <c r="AA179">
        <v>0.113463968</v>
      </c>
      <c r="AB179">
        <v>0.13251280779999999</v>
      </c>
      <c r="AC179">
        <v>1.288701221E-2</v>
      </c>
      <c r="AD179">
        <v>3.2976824789999998E-2</v>
      </c>
      <c r="AE179">
        <v>1.248041913E-2</v>
      </c>
      <c r="AF179">
        <v>6.9023601709999993E-2</v>
      </c>
      <c r="AG179">
        <v>2.1034615110000002E-2</v>
      </c>
      <c r="AH179">
        <v>5.677612126E-2</v>
      </c>
      <c r="AI179">
        <v>2.3360766469999999E-2</v>
      </c>
      <c r="AJ179">
        <v>5.2718739959999997E-2</v>
      </c>
      <c r="AK179">
        <v>2.2553626910000002E-3</v>
      </c>
      <c r="AL179">
        <v>9.6130883319999992E-3</v>
      </c>
      <c r="AM179">
        <v>7.8422026709999999E-3</v>
      </c>
      <c r="AN179">
        <v>8.4383729849999995E-3</v>
      </c>
      <c r="AO179">
        <v>1.774937846E-2</v>
      </c>
      <c r="AP179">
        <v>1.2566450050000001E-2</v>
      </c>
      <c r="AQ179">
        <v>1.2704977770000001E-2</v>
      </c>
      <c r="AR179">
        <v>1.9697258032450982E-2</v>
      </c>
      <c r="AS179">
        <v>2.3202185266588238E-2</v>
      </c>
      <c r="AT179">
        <v>3.8318306713853137E-3</v>
      </c>
      <c r="AU179">
        <v>4.4112095894784306E-3</v>
      </c>
      <c r="AV179">
        <v>5.7822119936666673E-2</v>
      </c>
      <c r="AW179">
        <v>8.3467130869390397E-3</v>
      </c>
      <c r="AX179">
        <v>0.10192034531901961</v>
      </c>
      <c r="AY179">
        <v>1.5653564786950645E-2</v>
      </c>
      <c r="AZ179">
        <v>4.8333137895490194E-2</v>
      </c>
      <c r="BA179">
        <v>7.1354823315385096E-3</v>
      </c>
      <c r="BB179">
        <v>5.3032615419999998E-2</v>
      </c>
      <c r="BC179">
        <v>2.1948980031764702E-3</v>
      </c>
      <c r="BD179">
        <v>2.7193498088039211E-2</v>
      </c>
      <c r="BE179">
        <v>9.6379037514705886E-3</v>
      </c>
      <c r="BF179">
        <v>9.9806216234509804E-3</v>
      </c>
      <c r="BG179">
        <v>3.5435132967107843E-3</v>
      </c>
      <c r="BH179">
        <v>9.0349511119044695E-3</v>
      </c>
      <c r="BI179">
        <v>1.6452456980137253E-2</v>
      </c>
      <c r="BJ179">
        <v>1.508701399122353E-2</v>
      </c>
      <c r="BK179">
        <v>2.9379303579431373E-2</v>
      </c>
      <c r="BL179">
        <v>2.8542224036803921E-3</v>
      </c>
      <c r="BM179">
        <v>2.1588330922176469E-3</v>
      </c>
      <c r="BN179">
        <v>7.2303804837058824E-3</v>
      </c>
      <c r="BO179">
        <v>1.48273046352549E-2</v>
      </c>
      <c r="BP179">
        <v>2.2434782414960781E-2</v>
      </c>
      <c r="BQ179">
        <v>1.9787694227764705E-3</v>
      </c>
      <c r="BR179">
        <v>5.9456164794705873E-3</v>
      </c>
      <c r="BS179">
        <v>1.0934617601980392E-2</v>
      </c>
      <c r="BT179">
        <v>2.1259198096352939E-2</v>
      </c>
      <c r="BU179">
        <v>2.1712573289803918E-3</v>
      </c>
      <c r="BV179">
        <v>2.492182948234902E-3</v>
      </c>
      <c r="BW179">
        <v>1.1190075345313723E-3</v>
      </c>
      <c r="BX179">
        <v>1.7108447166745101E-3</v>
      </c>
      <c r="BY179">
        <v>9.8796996291745098E-3</v>
      </c>
      <c r="BZ179">
        <v>9.6403785055647062E-3</v>
      </c>
      <c r="CA179">
        <v>7.3210787311764718E-3</v>
      </c>
      <c r="CB179">
        <v>2.0720314998431369E-2</v>
      </c>
      <c r="CC179">
        <v>5.2471445086274493E-2</v>
      </c>
      <c r="CD179">
        <v>5.2191357149803941E-2</v>
      </c>
      <c r="CE179">
        <v>4.7361997389215697E-3</v>
      </c>
      <c r="CF179">
        <v>1.5903396313137259E-2</v>
      </c>
      <c r="CG179">
        <v>2.7886571618431374E-2</v>
      </c>
      <c r="CH179">
        <v>4.8669000607058828E-4</v>
      </c>
      <c r="CI179">
        <v>1.5598906163901962E-3</v>
      </c>
      <c r="CJ179">
        <v>1.7169565558313726E-3</v>
      </c>
      <c r="CK179">
        <v>2.6841913952633335E-2</v>
      </c>
      <c r="CL179">
        <v>2.6657745836562156E-2</v>
      </c>
      <c r="CM179">
        <v>3.6153394065317646E-2</v>
      </c>
      <c r="CN179">
        <v>1.4942800619515412E-2</v>
      </c>
      <c r="CO179">
        <v>2.7803296917254902E-2</v>
      </c>
      <c r="CP179">
        <v>4.2371205286921572E-2</v>
      </c>
      <c r="CQ179">
        <v>4.1863530677392159E-2</v>
      </c>
      <c r="CR179">
        <v>3.5681677143085587E-2</v>
      </c>
      <c r="CS179">
        <v>2.8725082108313725E-2</v>
      </c>
      <c r="CT179">
        <v>1.7086766595666509E-2</v>
      </c>
      <c r="CU179">
        <v>3.0475987983921576E-2</v>
      </c>
      <c r="CV179">
        <v>2.0376556491378116E-2</v>
      </c>
      <c r="CW179">
        <v>3.0863568893333328E-3</v>
      </c>
      <c r="CX179">
        <v>3.2770886011117646E-3</v>
      </c>
      <c r="CY179">
        <v>5.5120623504117637E-3</v>
      </c>
      <c r="CZ179">
        <v>6.3353041466666662E-2</v>
      </c>
      <c r="DA179">
        <v>2.4018342981823527E-2</v>
      </c>
      <c r="DB179">
        <v>3.5436370644901967E-2</v>
      </c>
      <c r="DC179">
        <v>1.4217694156529412E-2</v>
      </c>
      <c r="DD179">
        <v>6.7719662929348432E-4</v>
      </c>
      <c r="DE179">
        <v>9.3120563841549001E-4</v>
      </c>
      <c r="DF179">
        <v>2.4417468151764709E-3</v>
      </c>
      <c r="DG179">
        <v>7.8130049531707057E-3</v>
      </c>
      <c r="DH179">
        <v>8.0528172959637261E-3</v>
      </c>
      <c r="DI179">
        <v>4.0834448097351369E-3</v>
      </c>
      <c r="DJ179">
        <v>1.0554537923323138E-2</v>
      </c>
      <c r="DK179">
        <v>3.4402381527152749E-3</v>
      </c>
      <c r="DL179">
        <v>3.2614125870389608E-3</v>
      </c>
      <c r="DM179">
        <v>1.4709802292131374E-2</v>
      </c>
      <c r="DN179">
        <v>2.735184911297255E-3</v>
      </c>
      <c r="DO179">
        <v>1.5911393858369864E-2</v>
      </c>
      <c r="DP179">
        <v>4.3597923630844708E-3</v>
      </c>
      <c r="DQ179">
        <v>3.1683923380590196E-4</v>
      </c>
      <c r="DR179">
        <v>-2.9189505931279217E-4</v>
      </c>
      <c r="DS179">
        <v>3.5842175270196062E-5</v>
      </c>
      <c r="DT179">
        <v>-8.5226086316862729E-5</v>
      </c>
      <c r="DU179">
        <v>1.2587246497078433E-4</v>
      </c>
      <c r="DV179">
        <v>2.2519805505937258E-2</v>
      </c>
      <c r="DW179">
        <v>2.2360776558241178E-2</v>
      </c>
      <c r="DX179">
        <v>2.2857217667607843E-2</v>
      </c>
      <c r="DY179">
        <v>2.2943038053470588E-2</v>
      </c>
      <c r="DZ179">
        <v>5.9688835106975272E-2</v>
      </c>
      <c r="EA179">
        <v>5.8836957224831371E-2</v>
      </c>
      <c r="EB179">
        <v>6.0651365654610427E-2</v>
      </c>
      <c r="EC179">
        <v>0.10105935517772549</v>
      </c>
      <c r="ED179">
        <v>0.10153784925315686</v>
      </c>
      <c r="EE179">
        <v>1.9682971522891569E-3</v>
      </c>
      <c r="EF179">
        <v>2.5738232369960784E-3</v>
      </c>
      <c r="EG179">
        <v>7.3641674056487841E-3</v>
      </c>
      <c r="EH179">
        <v>7.2526336096784315E-3</v>
      </c>
      <c r="EI179">
        <v>6.2514978905784313E-3</v>
      </c>
      <c r="EJ179">
        <v>1.3003387695885098E-2</v>
      </c>
      <c r="EK179">
        <v>1.3710696209780392E-2</v>
      </c>
      <c r="EL179">
        <v>3.2548917933029407E-2</v>
      </c>
      <c r="EM179">
        <v>3.0568246515098041E-2</v>
      </c>
      <c r="EN179">
        <v>3.2408197159235291E-2</v>
      </c>
      <c r="EO179">
        <v>6.0051788673333335E-3</v>
      </c>
      <c r="EP179">
        <v>4.7736705014000003E-3</v>
      </c>
      <c r="EQ179">
        <v>2.3461519982250982E-2</v>
      </c>
      <c r="ER179">
        <v>2.2544641257766666E-2</v>
      </c>
      <c r="ES179">
        <v>2.2784480825490196E-2</v>
      </c>
      <c r="ET179">
        <v>4.3960125329900429E-2</v>
      </c>
      <c r="EU179">
        <v>4.2866919375106782E-2</v>
      </c>
      <c r="EV179">
        <v>6.0416805400000009E-4</v>
      </c>
      <c r="EW179">
        <v>1.7385807292882353E-4</v>
      </c>
      <c r="EX179">
        <v>3.4488153839846861E-4</v>
      </c>
      <c r="EY179">
        <v>3.3351548742470592E-3</v>
      </c>
      <c r="EZ179">
        <v>2.9359905798049019E-3</v>
      </c>
      <c r="FA179">
        <v>2.1204181056470588E-2</v>
      </c>
      <c r="FB179">
        <v>-3.4733308316772549E-4</v>
      </c>
      <c r="FC179">
        <v>-1.4993940026117748E-5</v>
      </c>
      <c r="FD179">
        <v>2.3837086875190196E-3</v>
      </c>
      <c r="FE179">
        <v>6.3152517799607835E-3</v>
      </c>
      <c r="FF179">
        <v>6.4320087130529417E-3</v>
      </c>
      <c r="FG179">
        <v>8.4897879711117643E-3</v>
      </c>
      <c r="FH179">
        <v>8.1564089333607849E-3</v>
      </c>
      <c r="FI179">
        <v>2.9097674926188238E-2</v>
      </c>
      <c r="FJ179">
        <v>0.10713175746614706</v>
      </c>
      <c r="FK179">
        <v>0.20269283336062313</v>
      </c>
      <c r="FL179">
        <v>3.9878438231110001E-2</v>
      </c>
      <c r="FM179">
        <v>1.0442333487198236E-2</v>
      </c>
      <c r="FN179">
        <v>5.6218764886823529E-2</v>
      </c>
    </row>
    <row r="180" spans="1:170" x14ac:dyDescent="0.25">
      <c r="A180">
        <v>378</v>
      </c>
      <c r="B180">
        <v>2.7749172880000002E-3</v>
      </c>
      <c r="C180">
        <v>2.0863923419999999E-4</v>
      </c>
      <c r="D180">
        <v>5.2209716519999996E-4</v>
      </c>
      <c r="E180">
        <v>-9.9287222840000006E-5</v>
      </c>
      <c r="F180">
        <v>3.235866461E-5</v>
      </c>
      <c r="G180">
        <v>-9.5871044319999999E-5</v>
      </c>
      <c r="H180">
        <v>-1.7899046359999999E-4</v>
      </c>
      <c r="I180">
        <v>5.6849308749999997E-5</v>
      </c>
      <c r="J180">
        <v>2.35263622E-4</v>
      </c>
      <c r="K180">
        <v>1.6090430320000002E-2</v>
      </c>
      <c r="L180">
        <v>1.626190357E-2</v>
      </c>
      <c r="M180">
        <v>6.1106596139999997E-2</v>
      </c>
      <c r="N180">
        <v>5.564439669E-2</v>
      </c>
      <c r="O180">
        <v>1.268632058E-2</v>
      </c>
      <c r="P180">
        <v>0.13222192229999999</v>
      </c>
      <c r="Q180">
        <v>2.2405032070000001E-2</v>
      </c>
      <c r="R180">
        <v>6.7860364909999998E-2</v>
      </c>
      <c r="S180">
        <v>2.4512892590000002E-2</v>
      </c>
      <c r="T180">
        <v>6.7843027410000006E-2</v>
      </c>
      <c r="U180">
        <v>2.5107972320000001E-2</v>
      </c>
      <c r="V180">
        <v>6.6950589419999998E-2</v>
      </c>
      <c r="W180">
        <v>2.2821737450000001E-2</v>
      </c>
      <c r="X180">
        <v>6.6543892029999996E-2</v>
      </c>
      <c r="Y180">
        <v>2.361592278E-2</v>
      </c>
      <c r="Z180">
        <v>2.290015481E-2</v>
      </c>
      <c r="AA180">
        <v>0.1128390878</v>
      </c>
      <c r="AB180">
        <v>0.1318036467</v>
      </c>
      <c r="AC180">
        <v>1.25969341E-2</v>
      </c>
      <c r="AD180">
        <v>3.272774816E-2</v>
      </c>
      <c r="AE180">
        <v>1.213968545E-2</v>
      </c>
      <c r="AF180">
        <v>6.8674564359999996E-2</v>
      </c>
      <c r="AG180">
        <v>2.0828004930000001E-2</v>
      </c>
      <c r="AH180">
        <v>5.6083012369999997E-2</v>
      </c>
      <c r="AI180">
        <v>2.263838239E-2</v>
      </c>
      <c r="AJ180">
        <v>5.2347481250000001E-2</v>
      </c>
      <c r="AK180">
        <v>2.4386395229999999E-3</v>
      </c>
      <c r="AL180">
        <v>8.1804236400000001E-3</v>
      </c>
      <c r="AM180">
        <v>7.5065093109999998E-3</v>
      </c>
      <c r="AN180">
        <v>7.477354724E-3</v>
      </c>
      <c r="AO180">
        <v>1.7540873960000002E-2</v>
      </c>
      <c r="AP180">
        <v>1.2357303869999999E-2</v>
      </c>
      <c r="AQ180">
        <v>1.239011623E-2</v>
      </c>
      <c r="AR180">
        <v>1.9415497562450978E-2</v>
      </c>
      <c r="AS180">
        <v>2.2326358336588234E-2</v>
      </c>
      <c r="AT180">
        <v>4.0944934403853135E-3</v>
      </c>
      <c r="AU180">
        <v>4.4233135234784306E-3</v>
      </c>
      <c r="AV180">
        <v>5.6090508146666669E-2</v>
      </c>
      <c r="AW180">
        <v>8.51365917793904E-3</v>
      </c>
      <c r="AX180">
        <v>9.9533060119019606E-2</v>
      </c>
      <c r="AY180">
        <v>1.5561566886950647E-2</v>
      </c>
      <c r="AZ180">
        <v>4.7328434555490198E-2</v>
      </c>
      <c r="BA180">
        <v>6.9942882415385101E-3</v>
      </c>
      <c r="BB180">
        <v>5.2844950220000006E-2</v>
      </c>
      <c r="BC180">
        <v>2.1360733411764704E-3</v>
      </c>
      <c r="BD180">
        <v>2.7242411148039214E-2</v>
      </c>
      <c r="BE180">
        <v>9.4958696114705882E-3</v>
      </c>
      <c r="BF180">
        <v>9.57509490345098E-3</v>
      </c>
      <c r="BG180">
        <v>2.4255797547107841E-3</v>
      </c>
      <c r="BH180">
        <v>8.1823383329044704E-3</v>
      </c>
      <c r="BI180">
        <v>1.5901106560137254E-2</v>
      </c>
      <c r="BJ180">
        <v>1.4570302261223529E-2</v>
      </c>
      <c r="BK180">
        <v>2.9972163049431372E-2</v>
      </c>
      <c r="BL180">
        <v>2.8697282266803921E-3</v>
      </c>
      <c r="BM180">
        <v>2.289726289217647E-3</v>
      </c>
      <c r="BN180">
        <v>6.5106367027058815E-3</v>
      </c>
      <c r="BO180">
        <v>1.49550876852549E-2</v>
      </c>
      <c r="BP180">
        <v>2.246656287496078E-2</v>
      </c>
      <c r="BQ180">
        <v>2.3355665517764707E-3</v>
      </c>
      <c r="BR180">
        <v>6.0903849854705878E-3</v>
      </c>
      <c r="BS180">
        <v>1.0454782511980391E-2</v>
      </c>
      <c r="BT180">
        <v>2.1510409316352942E-2</v>
      </c>
      <c r="BU180">
        <v>2.080686208980392E-3</v>
      </c>
      <c r="BV180">
        <v>2.4199630742349019E-3</v>
      </c>
      <c r="BW180">
        <v>6.8199206341137237E-4</v>
      </c>
      <c r="BX180">
        <v>1.34133561697451E-3</v>
      </c>
      <c r="BY180">
        <v>9.6532261991745111E-3</v>
      </c>
      <c r="BZ180">
        <v>9.6121296355647055E-3</v>
      </c>
      <c r="CA180">
        <v>6.9356518111764725E-3</v>
      </c>
      <c r="CB180">
        <v>1.9793704918431368E-2</v>
      </c>
      <c r="CC180">
        <v>5.14098192862745E-2</v>
      </c>
      <c r="CD180">
        <v>5.1515991849803933E-2</v>
      </c>
      <c r="CE180">
        <v>4.6052324989215698E-3</v>
      </c>
      <c r="CF180">
        <v>1.596998215313726E-2</v>
      </c>
      <c r="CG180">
        <v>2.7582982808431369E-2</v>
      </c>
      <c r="CH180">
        <v>5.2472527817058832E-4</v>
      </c>
      <c r="CI180">
        <v>1.3016772997901964E-3</v>
      </c>
      <c r="CJ180">
        <v>1.6625015428313726E-3</v>
      </c>
      <c r="CK180">
        <v>2.6370484052633335E-2</v>
      </c>
      <c r="CL180">
        <v>2.6233787316562156E-2</v>
      </c>
      <c r="CM180">
        <v>3.5435787665317645E-2</v>
      </c>
      <c r="CN180">
        <v>1.5464807859515413E-2</v>
      </c>
      <c r="CO180">
        <v>2.8052435017254903E-2</v>
      </c>
      <c r="CP180">
        <v>4.3405479986921569E-2</v>
      </c>
      <c r="CQ180">
        <v>4.2822945667392157E-2</v>
      </c>
      <c r="CR180">
        <v>3.6495258193085585E-2</v>
      </c>
      <c r="CS180">
        <v>2.9138838928313725E-2</v>
      </c>
      <c r="CT180">
        <v>1.7716238205666507E-2</v>
      </c>
      <c r="CU180">
        <v>3.1052119023921573E-2</v>
      </c>
      <c r="CV180">
        <v>2.0676738521378118E-2</v>
      </c>
      <c r="CW180">
        <v>2.7389128003333331E-3</v>
      </c>
      <c r="CX180">
        <v>3.0650231911117645E-3</v>
      </c>
      <c r="CY180">
        <v>4.9906921404117635E-3</v>
      </c>
      <c r="CZ180">
        <v>6.3215384566666658E-2</v>
      </c>
      <c r="DA180">
        <v>2.3210005281823529E-2</v>
      </c>
      <c r="DB180">
        <v>3.5270617584901971E-2</v>
      </c>
      <c r="DC180">
        <v>1.4411008776529411E-2</v>
      </c>
      <c r="DD180">
        <v>8.5195180159348429E-4</v>
      </c>
      <c r="DE180">
        <v>9.4839552441549008E-4</v>
      </c>
      <c r="DF180">
        <v>2.2933536011764707E-3</v>
      </c>
      <c r="DG180">
        <v>7.828870498170706E-3</v>
      </c>
      <c r="DH180">
        <v>7.3569181669637254E-3</v>
      </c>
      <c r="DI180">
        <v>4.1259131187351373E-3</v>
      </c>
      <c r="DJ180">
        <v>1.0819180683323137E-2</v>
      </c>
      <c r="DK180">
        <v>3.1942649177152745E-3</v>
      </c>
      <c r="DL180">
        <v>3.3607108990389607E-3</v>
      </c>
      <c r="DM180">
        <v>1.4614560592131374E-2</v>
      </c>
      <c r="DN180">
        <v>2.4941742282972548E-3</v>
      </c>
      <c r="DO180">
        <v>1.4822243778369864E-2</v>
      </c>
      <c r="DP180">
        <v>4.3399482070844708E-3</v>
      </c>
      <c r="DQ180">
        <v>1.0566179630590197E-4</v>
      </c>
      <c r="DR180">
        <v>-5.087861047279216E-5</v>
      </c>
      <c r="DS180">
        <v>3.0965523221019605E-4</v>
      </c>
      <c r="DT180">
        <v>1.9597598218313726E-4</v>
      </c>
      <c r="DU180">
        <v>2.1798391287078433E-4</v>
      </c>
      <c r="DV180">
        <v>2.3766203815937255E-2</v>
      </c>
      <c r="DW180">
        <v>2.2811391398241176E-2</v>
      </c>
      <c r="DX180">
        <v>2.3382887787607845E-2</v>
      </c>
      <c r="DY180">
        <v>2.3525472293470587E-2</v>
      </c>
      <c r="DZ180">
        <v>6.0955098536975276E-2</v>
      </c>
      <c r="EA180">
        <v>6.037195191483137E-2</v>
      </c>
      <c r="EB180">
        <v>6.2235981214610429E-2</v>
      </c>
      <c r="EC180">
        <v>0.10315390717772549</v>
      </c>
      <c r="ED180">
        <v>0.10360580265315686</v>
      </c>
      <c r="EE180">
        <v>2.2345119852891569E-3</v>
      </c>
      <c r="EF180">
        <v>2.4569294479960787E-3</v>
      </c>
      <c r="EG180">
        <v>7.2927596446487842E-3</v>
      </c>
      <c r="EH180">
        <v>7.0075132336784316E-3</v>
      </c>
      <c r="EI180">
        <v>6.7705016095784311E-3</v>
      </c>
      <c r="EJ180">
        <v>1.2911296655885097E-2</v>
      </c>
      <c r="EK180">
        <v>1.3580571819780392E-2</v>
      </c>
      <c r="EL180">
        <v>3.2624705243029413E-2</v>
      </c>
      <c r="EM180">
        <v>3.0316055535098037E-2</v>
      </c>
      <c r="EN180">
        <v>3.2089591709235289E-2</v>
      </c>
      <c r="EO180">
        <v>6.1419333433333336E-3</v>
      </c>
      <c r="EP180">
        <v>5.2908627984000001E-3</v>
      </c>
      <c r="EQ180">
        <v>2.387148632225098E-2</v>
      </c>
      <c r="ER180">
        <v>2.3696046527766669E-2</v>
      </c>
      <c r="ES180">
        <v>2.3369437085490198E-2</v>
      </c>
      <c r="ET180">
        <v>4.4570007509900429E-2</v>
      </c>
      <c r="EU180">
        <v>4.4154674005106788E-2</v>
      </c>
      <c r="EV180">
        <v>6.080377000000002E-4</v>
      </c>
      <c r="EW180">
        <v>1.0026163914288236E-3</v>
      </c>
      <c r="EX180">
        <v>4.5728670159846867E-4</v>
      </c>
      <c r="EY180">
        <v>3.6695346032470585E-3</v>
      </c>
      <c r="EZ180">
        <v>2.6756211928049018E-3</v>
      </c>
      <c r="FA180">
        <v>2.0996285636470588E-2</v>
      </c>
      <c r="FB180">
        <v>-2.9574057167725481E-5</v>
      </c>
      <c r="FC180">
        <v>2.6756155838388225E-4</v>
      </c>
      <c r="FD180">
        <v>2.6381353045190196E-3</v>
      </c>
      <c r="FE180">
        <v>6.9673997029607842E-3</v>
      </c>
      <c r="FF180">
        <v>6.2649145420529415E-3</v>
      </c>
      <c r="FG180">
        <v>8.631012795111765E-3</v>
      </c>
      <c r="FH180">
        <v>8.4549536983607836E-3</v>
      </c>
      <c r="FI180">
        <v>2.9646825556188236E-2</v>
      </c>
      <c r="FJ180">
        <v>0.10953350426614705</v>
      </c>
      <c r="FK180">
        <v>0.20750777106062313</v>
      </c>
      <c r="FL180">
        <v>4.0960653691110002E-2</v>
      </c>
      <c r="FM180">
        <v>1.0070861507198235E-2</v>
      </c>
      <c r="FN180">
        <v>5.7933404256823522E-2</v>
      </c>
    </row>
    <row r="181" spans="1:170" x14ac:dyDescent="0.25">
      <c r="A181">
        <v>379</v>
      </c>
      <c r="B181">
        <v>3.054883098E-3</v>
      </c>
      <c r="C181">
        <v>-6.4144632779999998E-4</v>
      </c>
      <c r="D181">
        <v>-4.0559898480000003E-4</v>
      </c>
      <c r="E181">
        <v>-1.3463792859999999E-4</v>
      </c>
      <c r="F181">
        <v>2.4663386280000002E-4</v>
      </c>
      <c r="G181">
        <v>-6.5749864009999998E-6</v>
      </c>
      <c r="H181">
        <v>-4.5814699839999998E-4</v>
      </c>
      <c r="I181">
        <v>2.347715199E-4</v>
      </c>
      <c r="J181">
        <v>1.9025175420000001E-4</v>
      </c>
      <c r="K181">
        <v>1.478941739E-2</v>
      </c>
      <c r="L181">
        <v>1.536342781E-2</v>
      </c>
      <c r="M181">
        <v>6.0886092480000001E-2</v>
      </c>
      <c r="N181">
        <v>5.557543039E-2</v>
      </c>
      <c r="O181">
        <v>1.1738285419999999E-2</v>
      </c>
      <c r="P181">
        <v>0.13179524240000001</v>
      </c>
      <c r="Q181">
        <v>2.1424580370000001E-2</v>
      </c>
      <c r="R181">
        <v>6.7361965780000005E-2</v>
      </c>
      <c r="S181">
        <v>2.3395460100000001E-2</v>
      </c>
      <c r="T181">
        <v>6.7439362409999995E-2</v>
      </c>
      <c r="U181">
        <v>2.373737842E-2</v>
      </c>
      <c r="V181">
        <v>6.6655628379999998E-2</v>
      </c>
      <c r="W181">
        <v>2.2219918670000002E-2</v>
      </c>
      <c r="X181">
        <v>6.608774513E-2</v>
      </c>
      <c r="Y181">
        <v>2.3961517960000001E-2</v>
      </c>
      <c r="Z181">
        <v>2.31484063E-2</v>
      </c>
      <c r="AA181">
        <v>0.1122959182</v>
      </c>
      <c r="AB181">
        <v>0.13135029379999999</v>
      </c>
      <c r="AC181">
        <v>1.3013692570000001E-2</v>
      </c>
      <c r="AD181">
        <v>3.2616615299999999E-2</v>
      </c>
      <c r="AE181">
        <v>1.251289528E-2</v>
      </c>
      <c r="AF181">
        <v>6.7755967380000004E-2</v>
      </c>
      <c r="AG181">
        <v>2.126184851E-2</v>
      </c>
      <c r="AH181">
        <v>5.6155566130000001E-2</v>
      </c>
      <c r="AI181">
        <v>2.3331239819999999E-2</v>
      </c>
      <c r="AJ181">
        <v>5.2072983240000002E-2</v>
      </c>
      <c r="AK181">
        <v>2.3954550269999998E-3</v>
      </c>
      <c r="AL181">
        <v>8.4614157680000003E-3</v>
      </c>
      <c r="AM181">
        <v>7.462607231E-3</v>
      </c>
      <c r="AN181">
        <v>8.4480596709999994E-3</v>
      </c>
      <c r="AO181">
        <v>1.746061631E-2</v>
      </c>
      <c r="AP181">
        <v>1.189110149E-2</v>
      </c>
      <c r="AQ181">
        <v>1.195530314E-2</v>
      </c>
      <c r="AR181">
        <v>1.9457008472450979E-2</v>
      </c>
      <c r="AS181">
        <v>2.3074415256588238E-2</v>
      </c>
      <c r="AT181">
        <v>3.6707649513853134E-3</v>
      </c>
      <c r="AU181">
        <v>4.1384079784784304E-3</v>
      </c>
      <c r="AV181">
        <v>5.5895422146666672E-2</v>
      </c>
      <c r="AW181">
        <v>8.2268947119390409E-3</v>
      </c>
      <c r="AX181">
        <v>9.9757643019019612E-2</v>
      </c>
      <c r="AY181">
        <v>1.5260894976950648E-2</v>
      </c>
      <c r="AZ181">
        <v>4.8056378635490199E-2</v>
      </c>
      <c r="BA181">
        <v>6.9287063685385102E-3</v>
      </c>
      <c r="BB181">
        <v>5.2584485420000007E-2</v>
      </c>
      <c r="BC181">
        <v>2.4195155451764705E-3</v>
      </c>
      <c r="BD181">
        <v>2.7102176318039212E-2</v>
      </c>
      <c r="BE181">
        <v>9.3806026114705877E-3</v>
      </c>
      <c r="BF181">
        <v>9.6019002334509808E-3</v>
      </c>
      <c r="BG181">
        <v>3.9450353297107842E-3</v>
      </c>
      <c r="BH181">
        <v>9.9169750619044691E-3</v>
      </c>
      <c r="BI181">
        <v>1.7463577140137253E-2</v>
      </c>
      <c r="BJ181">
        <v>1.6313448481223531E-2</v>
      </c>
      <c r="BK181">
        <v>3.0469593609431377E-2</v>
      </c>
      <c r="BL181">
        <v>2.6815547326803921E-3</v>
      </c>
      <c r="BM181">
        <v>2.2557746922176468E-3</v>
      </c>
      <c r="BN181">
        <v>8.0457599167058826E-3</v>
      </c>
      <c r="BO181">
        <v>1.4998861705254902E-2</v>
      </c>
      <c r="BP181">
        <v>2.3209843964960779E-2</v>
      </c>
      <c r="BQ181">
        <v>2.0547544017764708E-3</v>
      </c>
      <c r="BR181">
        <v>6.0656760664705885E-3</v>
      </c>
      <c r="BS181">
        <v>1.0944407661980392E-2</v>
      </c>
      <c r="BT181">
        <v>2.1609388416352938E-2</v>
      </c>
      <c r="BU181">
        <v>1.883974815980392E-3</v>
      </c>
      <c r="BV181">
        <v>2.2079863722349021E-3</v>
      </c>
      <c r="BW181">
        <v>1.2360011203313725E-3</v>
      </c>
      <c r="BX181">
        <v>1.85984224267451E-3</v>
      </c>
      <c r="BY181">
        <v>8.9301100961745108E-3</v>
      </c>
      <c r="BZ181">
        <v>9.4859624355647064E-3</v>
      </c>
      <c r="CA181">
        <v>7.0803812111764723E-3</v>
      </c>
      <c r="CB181">
        <v>2.0980329088431372E-2</v>
      </c>
      <c r="CC181">
        <v>5.2794152086274498E-2</v>
      </c>
      <c r="CD181">
        <v>5.2631544949803932E-2</v>
      </c>
      <c r="CE181">
        <v>5.1353049889215699E-3</v>
      </c>
      <c r="CF181">
        <v>1.5880210103137261E-2</v>
      </c>
      <c r="CG181">
        <v>2.8026530778431383E-2</v>
      </c>
      <c r="CH181">
        <v>-1.7045760542941173E-4</v>
      </c>
      <c r="CI181">
        <v>6.3259840112019636E-4</v>
      </c>
      <c r="CJ181">
        <v>1.3238297554313725E-3</v>
      </c>
      <c r="CK181">
        <v>2.6000475182633334E-2</v>
      </c>
      <c r="CL181">
        <v>2.6062338276562156E-2</v>
      </c>
      <c r="CM181">
        <v>3.4735757195317643E-2</v>
      </c>
      <c r="CN181">
        <v>1.4989839859515412E-2</v>
      </c>
      <c r="CO181">
        <v>2.7278643797254903E-2</v>
      </c>
      <c r="CP181">
        <v>4.4180124296921572E-2</v>
      </c>
      <c r="CQ181">
        <v>4.3415136437392157E-2</v>
      </c>
      <c r="CR181">
        <v>3.7032832483085587E-2</v>
      </c>
      <c r="CS181">
        <v>2.8855087288313722E-2</v>
      </c>
      <c r="CT181">
        <v>1.7578728435666508E-2</v>
      </c>
      <c r="CU181">
        <v>3.1049306433921574E-2</v>
      </c>
      <c r="CV181">
        <v>2.1101831401378116E-2</v>
      </c>
      <c r="CW181">
        <v>2.649806417333333E-3</v>
      </c>
      <c r="CX181">
        <v>3.2906416731117646E-3</v>
      </c>
      <c r="CY181">
        <v>5.5423340594117632E-3</v>
      </c>
      <c r="CZ181">
        <v>6.2935138466666665E-2</v>
      </c>
      <c r="DA181">
        <v>2.3478980551823531E-2</v>
      </c>
      <c r="DB181">
        <v>3.5061576644901969E-2</v>
      </c>
      <c r="DC181">
        <v>1.4215987966529413E-2</v>
      </c>
      <c r="DD181">
        <v>9.4942303249348438E-4</v>
      </c>
      <c r="DE181">
        <v>1.0966930444154901E-3</v>
      </c>
      <c r="DF181">
        <v>2.3891317461764709E-3</v>
      </c>
      <c r="DG181">
        <v>8.0108127451707055E-3</v>
      </c>
      <c r="DH181">
        <v>8.4484249649637265E-3</v>
      </c>
      <c r="DI181">
        <v>4.6199457517351371E-3</v>
      </c>
      <c r="DJ181">
        <v>1.0464459473323137E-2</v>
      </c>
      <c r="DK181">
        <v>3.2802835007152745E-3</v>
      </c>
      <c r="DL181">
        <v>3.2814166980389609E-3</v>
      </c>
      <c r="DM181">
        <v>1.4908376102131374E-2</v>
      </c>
      <c r="DN181">
        <v>2.6293079692972549E-3</v>
      </c>
      <c r="DO181">
        <v>1.5822826948369863E-2</v>
      </c>
      <c r="DP181">
        <v>4.3113202830844704E-3</v>
      </c>
      <c r="DQ181">
        <v>3.6033578150590197E-4</v>
      </c>
      <c r="DR181">
        <v>-4.3631038192792166E-5</v>
      </c>
      <c r="DS181">
        <v>1.6790978451019606E-4</v>
      </c>
      <c r="DT181">
        <v>7.8057555868313723E-4</v>
      </c>
      <c r="DU181">
        <v>6.5034263287078436E-4</v>
      </c>
      <c r="DV181">
        <v>2.3129825515937254E-2</v>
      </c>
      <c r="DW181">
        <v>2.2463737998241175E-2</v>
      </c>
      <c r="DX181">
        <v>2.3426067627607843E-2</v>
      </c>
      <c r="DY181">
        <v>2.2890859773470586E-2</v>
      </c>
      <c r="DZ181">
        <v>6.1494431156975275E-2</v>
      </c>
      <c r="EA181">
        <v>6.0438157774831372E-2</v>
      </c>
      <c r="EB181">
        <v>6.250742821461043E-2</v>
      </c>
      <c r="EC181">
        <v>0.10562606197772548</v>
      </c>
      <c r="ED181">
        <v>0.10493047855315686</v>
      </c>
      <c r="EE181">
        <v>1.0271813135891569E-3</v>
      </c>
      <c r="EF181">
        <v>1.5345077559960781E-3</v>
      </c>
      <c r="EG181">
        <v>6.9701355346487841E-3</v>
      </c>
      <c r="EH181">
        <v>6.8916757966784314E-3</v>
      </c>
      <c r="EI181">
        <v>7.5989027945784302E-3</v>
      </c>
      <c r="EJ181">
        <v>1.2966447715885097E-2</v>
      </c>
      <c r="EK181">
        <v>1.2559491169780392E-2</v>
      </c>
      <c r="EL181">
        <v>3.2554662333029408E-2</v>
      </c>
      <c r="EM181">
        <v>3.0235179485098039E-2</v>
      </c>
      <c r="EN181">
        <v>3.1862065879235291E-2</v>
      </c>
      <c r="EO181">
        <v>5.8610161863333335E-3</v>
      </c>
      <c r="EP181">
        <v>5.4496309454000001E-3</v>
      </c>
      <c r="EQ181">
        <v>2.421577392225098E-2</v>
      </c>
      <c r="ER181">
        <v>2.4011636357766666E-2</v>
      </c>
      <c r="ES181">
        <v>2.3820446805490197E-2</v>
      </c>
      <c r="ET181">
        <v>4.6049864179900431E-2</v>
      </c>
      <c r="EU181">
        <v>4.5390762575106783E-2</v>
      </c>
      <c r="EV181">
        <v>2.0183860399999999E-3</v>
      </c>
      <c r="EW181">
        <v>1.5706630914288234E-3</v>
      </c>
      <c r="EX181">
        <v>8.457957715984687E-4</v>
      </c>
      <c r="EY181">
        <v>4.7484271022470584E-3</v>
      </c>
      <c r="EZ181">
        <v>2.825845153804902E-3</v>
      </c>
      <c r="FA181">
        <v>2.1018099076470585E-2</v>
      </c>
      <c r="FB181">
        <v>8.5477304333227459E-4</v>
      </c>
      <c r="FC181">
        <v>1.2362945458738823E-3</v>
      </c>
      <c r="FD181">
        <v>3.6419459745190195E-3</v>
      </c>
      <c r="FE181">
        <v>5.9960838089607839E-3</v>
      </c>
      <c r="FF181">
        <v>6.1159085180529415E-3</v>
      </c>
      <c r="FG181">
        <v>7.8972479531117645E-3</v>
      </c>
      <c r="FH181">
        <v>8.1051293813607841E-3</v>
      </c>
      <c r="FI181">
        <v>2.9611535886188235E-2</v>
      </c>
      <c r="FJ181">
        <v>0.11148540736614705</v>
      </c>
      <c r="FK181">
        <v>0.21109458486062313</v>
      </c>
      <c r="FL181">
        <v>4.1470504371110002E-2</v>
      </c>
      <c r="FM181">
        <v>1.0163813087198235E-2</v>
      </c>
      <c r="FN181">
        <v>5.8238997266823529E-2</v>
      </c>
    </row>
    <row r="182" spans="1:170" x14ac:dyDescent="0.25">
      <c r="A182">
        <v>380</v>
      </c>
      <c r="B182">
        <v>3.2926686110000001E-3</v>
      </c>
      <c r="C182">
        <v>1.5959043230000001E-4</v>
      </c>
      <c r="D182">
        <v>-6.0515454970000004E-4</v>
      </c>
      <c r="E182">
        <v>-1.6227470769999999E-4</v>
      </c>
      <c r="F182">
        <v>-1.3443091300000001E-4</v>
      </c>
      <c r="G182">
        <v>1.6003065679999999E-4</v>
      </c>
      <c r="H182">
        <v>-1.2092240649999999E-4</v>
      </c>
      <c r="I182">
        <v>5.0791240940000002E-5</v>
      </c>
      <c r="J182">
        <v>4.14476759E-4</v>
      </c>
      <c r="K182">
        <v>1.565055735E-2</v>
      </c>
      <c r="L182">
        <v>1.5081419610000001E-2</v>
      </c>
      <c r="M182">
        <v>6.0511361809999997E-2</v>
      </c>
      <c r="N182">
        <v>5.4994836450000001E-2</v>
      </c>
      <c r="O182">
        <v>1.224697661E-2</v>
      </c>
      <c r="P182">
        <v>0.13148489590000001</v>
      </c>
      <c r="Q182">
        <v>2.1948371080000001E-2</v>
      </c>
      <c r="R182">
        <v>6.7179329689999998E-2</v>
      </c>
      <c r="S182">
        <v>2.3212546479999999E-2</v>
      </c>
      <c r="T182">
        <v>6.6968135540000001E-2</v>
      </c>
      <c r="U182">
        <v>2.3443654179999999E-2</v>
      </c>
      <c r="V182">
        <v>6.6388018430000001E-2</v>
      </c>
      <c r="W182">
        <v>2.184521779E-2</v>
      </c>
      <c r="X182">
        <v>6.5836414689999997E-2</v>
      </c>
      <c r="Y182">
        <v>2.3503765459999999E-2</v>
      </c>
      <c r="Z182">
        <v>2.298622765E-2</v>
      </c>
      <c r="AA182">
        <v>0.1118803844</v>
      </c>
      <c r="AB182">
        <v>0.1305492073</v>
      </c>
      <c r="AC182">
        <v>1.2864080260000001E-2</v>
      </c>
      <c r="AD182">
        <v>3.2440990209999999E-2</v>
      </c>
      <c r="AE182">
        <v>1.240535267E-2</v>
      </c>
      <c r="AF182">
        <v>6.7180871959999999E-2</v>
      </c>
      <c r="AG182">
        <v>2.1085536110000001E-2</v>
      </c>
      <c r="AH182">
        <v>5.5479619649999999E-2</v>
      </c>
      <c r="AI182">
        <v>2.2906839849999999E-2</v>
      </c>
      <c r="AJ182">
        <v>5.168422684E-2</v>
      </c>
      <c r="AK182">
        <v>2.2303834560000002E-3</v>
      </c>
      <c r="AL182">
        <v>8.3547392859999996E-3</v>
      </c>
      <c r="AM182">
        <v>7.4723777360000002E-3</v>
      </c>
      <c r="AN182">
        <v>7.809625473E-3</v>
      </c>
      <c r="AO182">
        <v>1.72338821E-2</v>
      </c>
      <c r="AP182">
        <v>1.188131142E-2</v>
      </c>
      <c r="AQ182">
        <v>1.175379101E-2</v>
      </c>
      <c r="AR182">
        <v>1.8884518892450977E-2</v>
      </c>
      <c r="AS182">
        <v>2.250174500658824E-2</v>
      </c>
      <c r="AT182">
        <v>4.3123544703853132E-3</v>
      </c>
      <c r="AU182">
        <v>4.8873459274784304E-3</v>
      </c>
      <c r="AV182">
        <v>5.4868799196666672E-2</v>
      </c>
      <c r="AW182">
        <v>8.0621428179390407E-3</v>
      </c>
      <c r="AX182">
        <v>9.8020711519019615E-2</v>
      </c>
      <c r="AY182">
        <v>1.5810775766950644E-2</v>
      </c>
      <c r="AZ182">
        <v>4.6934090225490194E-2</v>
      </c>
      <c r="BA182">
        <v>7.3999430185385101E-3</v>
      </c>
      <c r="BB182">
        <v>5.1906966819999997E-2</v>
      </c>
      <c r="BC182">
        <v>2.3742076331764702E-3</v>
      </c>
      <c r="BD182">
        <v>2.723589188803921E-2</v>
      </c>
      <c r="BE182">
        <v>9.3520491914705888E-3</v>
      </c>
      <c r="BF182">
        <v>9.0253230834509805E-3</v>
      </c>
      <c r="BG182">
        <v>3.2980113107107844E-3</v>
      </c>
      <c r="BH182">
        <v>9.4293922989044706E-3</v>
      </c>
      <c r="BI182">
        <v>1.7334307700137254E-2</v>
      </c>
      <c r="BJ182">
        <v>1.6291990811223529E-2</v>
      </c>
      <c r="BK182">
        <v>3.1019632719431374E-2</v>
      </c>
      <c r="BL182">
        <v>3.5210044306803923E-3</v>
      </c>
      <c r="BM182">
        <v>3.156978760217647E-3</v>
      </c>
      <c r="BN182">
        <v>7.3929586717058817E-3</v>
      </c>
      <c r="BO182">
        <v>1.58911264752549E-2</v>
      </c>
      <c r="BP182">
        <v>2.3286797284960782E-2</v>
      </c>
      <c r="BQ182">
        <v>2.8951773317764705E-3</v>
      </c>
      <c r="BR182">
        <v>6.7085149584705881E-3</v>
      </c>
      <c r="BS182">
        <v>1.1082248061980392E-2</v>
      </c>
      <c r="BT182">
        <v>2.2703698036352939E-2</v>
      </c>
      <c r="BU182">
        <v>2.0929575479803923E-3</v>
      </c>
      <c r="BV182">
        <v>2.4514713462349021E-3</v>
      </c>
      <c r="BW182">
        <v>8.0086147843137236E-4</v>
      </c>
      <c r="BX182">
        <v>1.7875561276745099E-3</v>
      </c>
      <c r="BY182">
        <v>9.4195070691745104E-3</v>
      </c>
      <c r="BZ182">
        <v>9.1015264455647053E-3</v>
      </c>
      <c r="CA182">
        <v>7.0903286611764729E-3</v>
      </c>
      <c r="CB182">
        <v>2.0912119018431374E-2</v>
      </c>
      <c r="CC182">
        <v>5.2435175686274496E-2</v>
      </c>
      <c r="CD182">
        <v>5.2230808049803928E-2</v>
      </c>
      <c r="CE182">
        <v>4.9542018589215694E-3</v>
      </c>
      <c r="CF182">
        <v>1.5945853443137259E-2</v>
      </c>
      <c r="CG182">
        <v>2.758959892843138E-2</v>
      </c>
      <c r="CH182">
        <v>4.8710397897058831E-4</v>
      </c>
      <c r="CI182">
        <v>1.6795709802901963E-3</v>
      </c>
      <c r="CJ182">
        <v>1.3316099659313725E-3</v>
      </c>
      <c r="CK182">
        <v>2.5614604022633335E-2</v>
      </c>
      <c r="CL182">
        <v>2.5094800296562154E-2</v>
      </c>
      <c r="CM182">
        <v>3.4229169865317648E-2</v>
      </c>
      <c r="CN182">
        <v>1.4760775489515413E-2</v>
      </c>
      <c r="CO182">
        <v>2.6745197127254903E-2</v>
      </c>
      <c r="CP182">
        <v>4.4991641536921569E-2</v>
      </c>
      <c r="CQ182">
        <v>4.4157698557392155E-2</v>
      </c>
      <c r="CR182">
        <v>3.7649632523085584E-2</v>
      </c>
      <c r="CS182">
        <v>2.8873270428313724E-2</v>
      </c>
      <c r="CT182">
        <v>1.7597049405666507E-2</v>
      </c>
      <c r="CU182">
        <v>3.1215577313921574E-2</v>
      </c>
      <c r="CV182">
        <v>2.1098329621378118E-2</v>
      </c>
      <c r="CW182">
        <v>2.8370395083333333E-3</v>
      </c>
      <c r="CX182">
        <v>3.1147995891117647E-3</v>
      </c>
      <c r="CY182">
        <v>5.2784009674117643E-3</v>
      </c>
      <c r="CZ182">
        <v>6.2908673966666676E-2</v>
      </c>
      <c r="DA182">
        <v>2.331123818182353E-2</v>
      </c>
      <c r="DB182">
        <v>3.5086364724901974E-2</v>
      </c>
      <c r="DC182">
        <v>1.4215879936529412E-2</v>
      </c>
      <c r="DD182">
        <v>1.0630589384934843E-3</v>
      </c>
      <c r="DE182">
        <v>1.02697912641549E-3</v>
      </c>
      <c r="DF182">
        <v>2.5265511861764715E-3</v>
      </c>
      <c r="DG182">
        <v>7.6907907511707067E-3</v>
      </c>
      <c r="DH182">
        <v>7.6805760449637252E-3</v>
      </c>
      <c r="DI182">
        <v>3.513128476735137E-3</v>
      </c>
      <c r="DJ182">
        <v>9.865722432323136E-3</v>
      </c>
      <c r="DK182">
        <v>2.9877643937152748E-3</v>
      </c>
      <c r="DL182">
        <v>2.9576596340389607E-3</v>
      </c>
      <c r="DM182">
        <v>1.4684766482131373E-2</v>
      </c>
      <c r="DN182">
        <v>2.4126611512972546E-3</v>
      </c>
      <c r="DO182">
        <v>1.5079562618369863E-2</v>
      </c>
      <c r="DP182">
        <v>3.3327084070844705E-3</v>
      </c>
      <c r="DQ182">
        <v>1.3291133560059019E-3</v>
      </c>
      <c r="DR182">
        <v>1.0882405950872077E-3</v>
      </c>
      <c r="DS182">
        <v>1.2525635470101962E-3</v>
      </c>
      <c r="DT182">
        <v>1.0657635858831373E-3</v>
      </c>
      <c r="DU182">
        <v>1.0292109427707844E-3</v>
      </c>
      <c r="DV182">
        <v>2.3696729015937255E-2</v>
      </c>
      <c r="DW182">
        <v>2.3914583968241178E-2</v>
      </c>
      <c r="DX182">
        <v>2.4076909377607845E-2</v>
      </c>
      <c r="DY182">
        <v>2.4636724523470589E-2</v>
      </c>
      <c r="DZ182">
        <v>6.3883269836975287E-2</v>
      </c>
      <c r="EA182">
        <v>6.2878405454831379E-2</v>
      </c>
      <c r="EB182">
        <v>6.3950151194610436E-2</v>
      </c>
      <c r="EC182">
        <v>0.10838820077772549</v>
      </c>
      <c r="ED182">
        <v>0.10865557515315687</v>
      </c>
      <c r="EE182">
        <v>1.9014765042891567E-3</v>
      </c>
      <c r="EF182">
        <v>1.9091858129960781E-3</v>
      </c>
      <c r="EG182">
        <v>6.731125565648784E-3</v>
      </c>
      <c r="EH182">
        <v>6.9820844016784313E-3</v>
      </c>
      <c r="EI182">
        <v>7.2536382335784307E-3</v>
      </c>
      <c r="EJ182">
        <v>1.2537566225885097E-2</v>
      </c>
      <c r="EK182">
        <v>1.3664709359780392E-2</v>
      </c>
      <c r="EL182">
        <v>3.2632383063029409E-2</v>
      </c>
      <c r="EM182">
        <v>2.9992637005098036E-2</v>
      </c>
      <c r="EN182">
        <v>3.0833285979235295E-2</v>
      </c>
      <c r="EO182">
        <v>5.9531598453333332E-3</v>
      </c>
      <c r="EP182">
        <v>6.1582603224000004E-3</v>
      </c>
      <c r="EQ182">
        <v>2.4853918012250981E-2</v>
      </c>
      <c r="ER182">
        <v>2.5249695607766669E-2</v>
      </c>
      <c r="ES182">
        <v>2.5056868795490198E-2</v>
      </c>
      <c r="ET182">
        <v>4.6223399369900428E-2</v>
      </c>
      <c r="EU182">
        <v>4.6806480925106787E-2</v>
      </c>
      <c r="EV182">
        <v>1.3126132620000001E-3</v>
      </c>
      <c r="EW182">
        <v>8.5059876142882347E-4</v>
      </c>
      <c r="EX182">
        <v>5.8704508199846869E-4</v>
      </c>
      <c r="EY182">
        <v>4.470680168247059E-3</v>
      </c>
      <c r="EZ182">
        <v>2.5455731718049017E-3</v>
      </c>
      <c r="FA182">
        <v>2.0688431376470584E-2</v>
      </c>
      <c r="FB182">
        <v>9.8920934033227452E-4</v>
      </c>
      <c r="FC182">
        <v>8.1399453177388227E-4</v>
      </c>
      <c r="FD182">
        <v>3.3516105855190196E-3</v>
      </c>
      <c r="FE182">
        <v>6.2185157699607835E-3</v>
      </c>
      <c r="FF182">
        <v>6.0882817650529412E-3</v>
      </c>
      <c r="FG182">
        <v>7.586446983111764E-3</v>
      </c>
      <c r="FH182">
        <v>8.2552045633607837E-3</v>
      </c>
      <c r="FI182">
        <v>2.8726261626188236E-2</v>
      </c>
      <c r="FJ182">
        <v>0.11277966256614705</v>
      </c>
      <c r="FK182">
        <v>0.21550197586062314</v>
      </c>
      <c r="FL182">
        <v>4.1856813251110001E-2</v>
      </c>
      <c r="FM182">
        <v>9.8420029571982363E-3</v>
      </c>
      <c r="FN182">
        <v>5.9138602726823523E-2</v>
      </c>
    </row>
    <row r="183" spans="1:170" x14ac:dyDescent="0.25">
      <c r="A183">
        <v>381</v>
      </c>
      <c r="B183">
        <v>2.6192590589999998E-3</v>
      </c>
      <c r="C183">
        <v>-9.9908342240000004E-5</v>
      </c>
      <c r="D183">
        <v>-3.5501035749999999E-4</v>
      </c>
      <c r="E183">
        <v>-1.488188136E-4</v>
      </c>
      <c r="F183">
        <v>-2.0662440509999999E-4</v>
      </c>
      <c r="G183">
        <v>3.0662395869999998E-4</v>
      </c>
      <c r="H183">
        <v>3.0339415390000001E-5</v>
      </c>
      <c r="I183">
        <v>-3.1527964890000003E-5</v>
      </c>
      <c r="J183">
        <v>1.042812E-4</v>
      </c>
      <c r="K183">
        <v>1.5085975640000001E-2</v>
      </c>
      <c r="L183">
        <v>1.4868969100000001E-2</v>
      </c>
      <c r="M183">
        <v>6.0323759909999997E-2</v>
      </c>
      <c r="N183">
        <v>5.4703921080000002E-2</v>
      </c>
      <c r="O183">
        <v>1.180789061E-2</v>
      </c>
      <c r="P183">
        <v>0.13064512610000001</v>
      </c>
      <c r="Q183">
        <v>2.14824006E-2</v>
      </c>
      <c r="R183">
        <v>6.6908583049999998E-2</v>
      </c>
      <c r="S183">
        <v>2.2655891250000001E-2</v>
      </c>
      <c r="T183">
        <v>6.6318497059999995E-2</v>
      </c>
      <c r="U183">
        <v>2.3351507260000001E-2</v>
      </c>
      <c r="V183">
        <v>6.6047236319999994E-2</v>
      </c>
      <c r="W183">
        <v>2.1565608680000001E-2</v>
      </c>
      <c r="X183">
        <v>6.5432019529999996E-2</v>
      </c>
      <c r="Y183">
        <v>2.3158699269999999E-2</v>
      </c>
      <c r="Z183">
        <v>2.2624528040000001E-2</v>
      </c>
      <c r="AA183">
        <v>0.111167483</v>
      </c>
      <c r="AB183">
        <v>0.13019350169999999</v>
      </c>
      <c r="AC183">
        <v>1.266926248E-2</v>
      </c>
      <c r="AD183">
        <v>3.1969591980000003E-2</v>
      </c>
      <c r="AE183">
        <v>1.2175277809999999E-2</v>
      </c>
      <c r="AF183">
        <v>6.6565312449999997E-2</v>
      </c>
      <c r="AG183">
        <v>2.0596818999999999E-2</v>
      </c>
      <c r="AH183">
        <v>5.4895129049999998E-2</v>
      </c>
      <c r="AI183">
        <v>2.2537764160000001E-2</v>
      </c>
      <c r="AJ183">
        <v>5.1178030669999999E-2</v>
      </c>
      <c r="AK183">
        <v>2.340562874E-3</v>
      </c>
      <c r="AL183">
        <v>8.4033235909999997E-3</v>
      </c>
      <c r="AM183">
        <v>7.3799509560000002E-3</v>
      </c>
      <c r="AN183">
        <v>7.903857157E-3</v>
      </c>
      <c r="AO183">
        <v>1.7434557900000001E-2</v>
      </c>
      <c r="AP183">
        <v>1.1748365130000001E-2</v>
      </c>
      <c r="AQ183">
        <v>1.1926034469999999E-2</v>
      </c>
      <c r="AR183">
        <v>1.8889387852450978E-2</v>
      </c>
      <c r="AS183">
        <v>2.2174582556588239E-2</v>
      </c>
      <c r="AT183">
        <v>3.9971353063853136E-3</v>
      </c>
      <c r="AU183">
        <v>4.6951926604784314E-3</v>
      </c>
      <c r="AV183">
        <v>5.4354426016666672E-2</v>
      </c>
      <c r="AW183">
        <v>7.7617083999390393E-3</v>
      </c>
      <c r="AX183">
        <v>9.6736842319019606E-2</v>
      </c>
      <c r="AY183">
        <v>1.5587374766950648E-2</v>
      </c>
      <c r="AZ183">
        <v>4.6587638225490197E-2</v>
      </c>
      <c r="BA183">
        <v>7.0312533655385095E-3</v>
      </c>
      <c r="BB183">
        <v>5.1944301720000002E-2</v>
      </c>
      <c r="BC183">
        <v>2.3918194091764704E-3</v>
      </c>
      <c r="BD183">
        <v>2.6980247568039212E-2</v>
      </c>
      <c r="BE183">
        <v>9.1453812614705893E-3</v>
      </c>
      <c r="BF183">
        <v>8.95374628345098E-3</v>
      </c>
      <c r="BG183">
        <v>3.6242636207107848E-3</v>
      </c>
      <c r="BH183">
        <v>1.010336902190447E-2</v>
      </c>
      <c r="BI183">
        <v>1.7854594780137255E-2</v>
      </c>
      <c r="BJ183">
        <v>1.677711860122353E-2</v>
      </c>
      <c r="BK183">
        <v>3.1877842749431375E-2</v>
      </c>
      <c r="BL183">
        <v>3.7263601276803925E-3</v>
      </c>
      <c r="BM183">
        <v>3.3405680512176468E-3</v>
      </c>
      <c r="BN183">
        <v>7.9120201327058815E-3</v>
      </c>
      <c r="BO183">
        <v>1.5669168095254902E-2</v>
      </c>
      <c r="BP183">
        <v>2.3640370174960783E-2</v>
      </c>
      <c r="BQ183">
        <v>2.9976742707764708E-3</v>
      </c>
      <c r="BR183">
        <v>6.8821088284705886E-3</v>
      </c>
      <c r="BS183">
        <v>1.133169443198039E-2</v>
      </c>
      <c r="BT183">
        <v>2.2831263146352938E-2</v>
      </c>
      <c r="BU183">
        <v>1.8686105549803923E-3</v>
      </c>
      <c r="BV183">
        <v>2.1814704542349019E-3</v>
      </c>
      <c r="BW183">
        <v>9.8849906113137242E-4</v>
      </c>
      <c r="BX183">
        <v>1.8766371316745101E-3</v>
      </c>
      <c r="BY183">
        <v>9.495624069174511E-3</v>
      </c>
      <c r="BZ183">
        <v>9.3219434855647057E-3</v>
      </c>
      <c r="CA183">
        <v>7.2066275711764726E-3</v>
      </c>
      <c r="CB183">
        <v>2.048146801843137E-2</v>
      </c>
      <c r="CC183">
        <v>5.211985218627449E-2</v>
      </c>
      <c r="CD183">
        <v>5.2296343349803931E-2</v>
      </c>
      <c r="CE183">
        <v>4.8467579689215699E-3</v>
      </c>
      <c r="CF183">
        <v>1.607347444313726E-2</v>
      </c>
      <c r="CG183">
        <v>2.7568297718431375E-2</v>
      </c>
      <c r="CH183">
        <v>5.1463396157058825E-4</v>
      </c>
      <c r="CI183">
        <v>1.5267139376901964E-3</v>
      </c>
      <c r="CJ183">
        <v>1.5326729638313725E-3</v>
      </c>
      <c r="CK183">
        <v>2.5333268242633336E-2</v>
      </c>
      <c r="CL183">
        <v>2.4826391266562154E-2</v>
      </c>
      <c r="CM183">
        <v>3.3519248745317642E-2</v>
      </c>
      <c r="CN183">
        <v>1.4629950739515412E-2</v>
      </c>
      <c r="CO183">
        <v>2.6323268887254902E-2</v>
      </c>
      <c r="CP183">
        <v>4.6238458946921572E-2</v>
      </c>
      <c r="CQ183">
        <v>4.5595459447392156E-2</v>
      </c>
      <c r="CR183">
        <v>3.9391842763085584E-2</v>
      </c>
      <c r="CS183">
        <v>2.9730716778313723E-2</v>
      </c>
      <c r="CT183">
        <v>1.8203381385666507E-2</v>
      </c>
      <c r="CU183">
        <v>3.1736372893921574E-2</v>
      </c>
      <c r="CV183">
        <v>2.1632173041378117E-2</v>
      </c>
      <c r="CW183">
        <v>2.9033485113333334E-3</v>
      </c>
      <c r="CX183">
        <v>3.5445439561117647E-3</v>
      </c>
      <c r="CY183">
        <v>5.8524626144117638E-3</v>
      </c>
      <c r="CZ183">
        <v>6.3092449966666672E-2</v>
      </c>
      <c r="DA183">
        <v>2.2716150991823527E-2</v>
      </c>
      <c r="DB183">
        <v>3.5448299024901965E-2</v>
      </c>
      <c r="DC183">
        <v>1.3950063706529412E-2</v>
      </c>
      <c r="DD183">
        <v>5.1218012249348431E-4</v>
      </c>
      <c r="DE183">
        <v>7.8898674341548996E-4</v>
      </c>
      <c r="DF183">
        <v>2.1840899051764708E-3</v>
      </c>
      <c r="DG183">
        <v>7.6933723771707065E-3</v>
      </c>
      <c r="DH183">
        <v>7.6563327869637252E-3</v>
      </c>
      <c r="DI183">
        <v>3.8282533437351369E-3</v>
      </c>
      <c r="DJ183">
        <v>1.0068687424323137E-2</v>
      </c>
      <c r="DK183">
        <v>3.4209548867152745E-3</v>
      </c>
      <c r="DL183">
        <v>3.335721186038961E-3</v>
      </c>
      <c r="DM183">
        <v>1.4380811662131373E-2</v>
      </c>
      <c r="DN183">
        <v>2.7639369342972548E-3</v>
      </c>
      <c r="DO183">
        <v>1.4801220098369863E-2</v>
      </c>
      <c r="DP183">
        <v>3.2158665400844706E-3</v>
      </c>
      <c r="DQ183">
        <v>1.0475062060059019E-3</v>
      </c>
      <c r="DR183">
        <v>7.1080366998720783E-4</v>
      </c>
      <c r="DS183">
        <v>7.9655809571019612E-4</v>
      </c>
      <c r="DT183">
        <v>7.6717144028313718E-4</v>
      </c>
      <c r="DU183">
        <v>9.5526835397078433E-4</v>
      </c>
      <c r="DV183">
        <v>2.4371196555937256E-2</v>
      </c>
      <c r="DW183">
        <v>2.4371449848241175E-2</v>
      </c>
      <c r="DX183">
        <v>2.4414539887607844E-2</v>
      </c>
      <c r="DY183">
        <v>2.4878672813470587E-2</v>
      </c>
      <c r="DZ183">
        <v>6.5257238856975278E-2</v>
      </c>
      <c r="EA183">
        <v>6.4211522944831373E-2</v>
      </c>
      <c r="EB183">
        <v>6.5560840054610436E-2</v>
      </c>
      <c r="EC183">
        <v>0.11063573547772548</v>
      </c>
      <c r="ED183">
        <v>0.11105422255315686</v>
      </c>
      <c r="EE183">
        <v>1.6666594652891568E-3</v>
      </c>
      <c r="EF183">
        <v>1.9835772989960782E-3</v>
      </c>
      <c r="EG183">
        <v>7.0720515616487841E-3</v>
      </c>
      <c r="EH183">
        <v>6.9567631376784315E-3</v>
      </c>
      <c r="EI183">
        <v>7.0627799695784314E-3</v>
      </c>
      <c r="EJ183">
        <v>1.2765104155885098E-2</v>
      </c>
      <c r="EK183">
        <v>1.3521571599780392E-2</v>
      </c>
      <c r="EL183">
        <v>3.2856012243029413E-2</v>
      </c>
      <c r="EM183">
        <v>3.0307770485098036E-2</v>
      </c>
      <c r="EN183">
        <v>3.1047352339235296E-2</v>
      </c>
      <c r="EO183">
        <v>6.1077868663333328E-3</v>
      </c>
      <c r="EP183">
        <v>6.3502934494000006E-3</v>
      </c>
      <c r="EQ183">
        <v>2.5218808332250982E-2</v>
      </c>
      <c r="ER183">
        <v>2.5400782207766669E-2</v>
      </c>
      <c r="ES183">
        <v>2.5436151775490197E-2</v>
      </c>
      <c r="ET183">
        <v>4.7472362549900428E-2</v>
      </c>
      <c r="EU183">
        <v>4.7769110835106786E-2</v>
      </c>
      <c r="EV183">
        <v>1.6054569360000001E-3</v>
      </c>
      <c r="EW183">
        <v>7.2549641182882349E-4</v>
      </c>
      <c r="EX183">
        <v>5.3839407119846865E-4</v>
      </c>
      <c r="EY183">
        <v>4.6534079852470584E-3</v>
      </c>
      <c r="EZ183">
        <v>2.5424711688049021E-3</v>
      </c>
      <c r="FA183">
        <v>2.0881485226470591E-2</v>
      </c>
      <c r="FB183">
        <v>7.1918504933227449E-4</v>
      </c>
      <c r="FC183">
        <v>1.0739066388738823E-3</v>
      </c>
      <c r="FD183">
        <v>3.6324257625190196E-3</v>
      </c>
      <c r="FE183">
        <v>6.0516087949607838E-3</v>
      </c>
      <c r="FF183">
        <v>5.8025631750529411E-3</v>
      </c>
      <c r="FG183">
        <v>7.9640032921117643E-3</v>
      </c>
      <c r="FH183">
        <v>7.8284166803607846E-3</v>
      </c>
      <c r="FI183">
        <v>3.0420838436188237E-2</v>
      </c>
      <c r="FJ183">
        <v>0.11496812166614706</v>
      </c>
      <c r="FK183">
        <v>0.22053619906062313</v>
      </c>
      <c r="FL183">
        <v>4.3254910971109999E-2</v>
      </c>
      <c r="FM183">
        <v>9.3358840851982365E-3</v>
      </c>
      <c r="FN183">
        <v>6.0067660316823528E-2</v>
      </c>
    </row>
    <row r="184" spans="1:170" x14ac:dyDescent="0.25">
      <c r="A184">
        <v>382</v>
      </c>
      <c r="B184">
        <v>2.9617236000000001E-3</v>
      </c>
      <c r="C184">
        <v>-3.8589184990000001E-4</v>
      </c>
      <c r="D184">
        <v>-2.61110923E-4</v>
      </c>
      <c r="E184">
        <v>2.1868794280000001E-4</v>
      </c>
      <c r="F184">
        <v>1.9035534929999999E-4</v>
      </c>
      <c r="G184">
        <v>1.558614895E-4</v>
      </c>
      <c r="H184">
        <v>-2.1454168020000001E-4</v>
      </c>
      <c r="I184">
        <v>-1.3541427319999999E-4</v>
      </c>
      <c r="J184">
        <v>1.37683397E-4</v>
      </c>
      <c r="K184">
        <v>1.475926116E-2</v>
      </c>
      <c r="L184">
        <v>1.439647935E-2</v>
      </c>
      <c r="M184">
        <v>5.9642106290000003E-2</v>
      </c>
      <c r="N184">
        <v>5.4225601259999999E-2</v>
      </c>
      <c r="O184">
        <v>1.115456875E-2</v>
      </c>
      <c r="P184">
        <v>0.13026033340000001</v>
      </c>
      <c r="Q184">
        <v>2.0939311009999999E-2</v>
      </c>
      <c r="R184">
        <v>6.65306747E-2</v>
      </c>
      <c r="S184">
        <v>2.2315884009999998E-2</v>
      </c>
      <c r="T184">
        <v>6.6217847169999997E-2</v>
      </c>
      <c r="U184">
        <v>2.274224348E-2</v>
      </c>
      <c r="V184">
        <v>6.5772525969999995E-2</v>
      </c>
      <c r="W184">
        <v>2.1352654320000001E-2</v>
      </c>
      <c r="X184">
        <v>6.5088614820000001E-2</v>
      </c>
      <c r="Y184">
        <v>2.2805476559999999E-2</v>
      </c>
      <c r="Z184">
        <v>2.2290024910000001E-2</v>
      </c>
      <c r="AA184">
        <v>0.1103235409</v>
      </c>
      <c r="AB184">
        <v>0.12933205070000001</v>
      </c>
      <c r="AC184">
        <v>1.2437555939999999E-2</v>
      </c>
      <c r="AD184">
        <v>3.1687039879999997E-2</v>
      </c>
      <c r="AE184">
        <v>1.2238696219999999E-2</v>
      </c>
      <c r="AF184">
        <v>6.6015139220000005E-2</v>
      </c>
      <c r="AG184">
        <v>2.0350700239999998E-2</v>
      </c>
      <c r="AH184">
        <v>5.4803345349999998E-2</v>
      </c>
      <c r="AI184">
        <v>2.2192591800000001E-2</v>
      </c>
      <c r="AJ184">
        <v>5.0626955930000002E-2</v>
      </c>
      <c r="AK184">
        <v>2.3421505469999999E-3</v>
      </c>
      <c r="AL184">
        <v>8.1178853289999992E-3</v>
      </c>
      <c r="AM184">
        <v>6.946202833E-3</v>
      </c>
      <c r="AN184">
        <v>7.5216535480000001E-3</v>
      </c>
      <c r="AO184">
        <v>1.7146894709999999E-2</v>
      </c>
      <c r="AP184">
        <v>1.132952422E-2</v>
      </c>
      <c r="AQ184">
        <v>1.1596556750000001E-2</v>
      </c>
      <c r="AR184">
        <v>1.8526145972450982E-2</v>
      </c>
      <c r="AS184">
        <v>2.1566078746588238E-2</v>
      </c>
      <c r="AT184">
        <v>4.3439048853853137E-3</v>
      </c>
      <c r="AU184">
        <v>4.768524999478432E-3</v>
      </c>
      <c r="AV184">
        <v>5.3380650026666664E-2</v>
      </c>
      <c r="AW184">
        <v>7.8644481809390394E-3</v>
      </c>
      <c r="AX184">
        <v>9.5063225819019603E-2</v>
      </c>
      <c r="AY184">
        <v>1.5585416196950648E-2</v>
      </c>
      <c r="AZ184">
        <v>4.6168408955490195E-2</v>
      </c>
      <c r="BA184">
        <v>7.0204132365385098E-3</v>
      </c>
      <c r="BB184">
        <v>5.1255055920000001E-2</v>
      </c>
      <c r="BC184">
        <v>2.4579489001764704E-3</v>
      </c>
      <c r="BD184">
        <v>2.694013363803921E-2</v>
      </c>
      <c r="BE184">
        <v>8.9879840214705884E-3</v>
      </c>
      <c r="BF184">
        <v>8.58326057345098E-3</v>
      </c>
      <c r="BG184">
        <v>3.7361266377107846E-3</v>
      </c>
      <c r="BH184">
        <v>1.0051138591904469E-2</v>
      </c>
      <c r="BI184">
        <v>1.8217844110137254E-2</v>
      </c>
      <c r="BJ184">
        <v>1.6990736061223529E-2</v>
      </c>
      <c r="BK184">
        <v>3.2665283439431377E-2</v>
      </c>
      <c r="BL184">
        <v>3.5499727536803922E-3</v>
      </c>
      <c r="BM184">
        <v>3.286945757217647E-3</v>
      </c>
      <c r="BN184">
        <v>7.9505787497058823E-3</v>
      </c>
      <c r="BO184">
        <v>1.5844552895254899E-2</v>
      </c>
      <c r="BP184">
        <v>2.4048611704960782E-2</v>
      </c>
      <c r="BQ184">
        <v>2.8926185227764706E-3</v>
      </c>
      <c r="BR184">
        <v>7.0258901284705882E-3</v>
      </c>
      <c r="BS184">
        <v>1.1681387431980392E-2</v>
      </c>
      <c r="BT184">
        <v>2.3087205496352941E-2</v>
      </c>
      <c r="BU184">
        <v>1.9798707729803923E-3</v>
      </c>
      <c r="BV184">
        <v>2.3678450982349019E-3</v>
      </c>
      <c r="BW184">
        <v>1.1959891451313724E-3</v>
      </c>
      <c r="BX184">
        <v>1.68180898967451E-3</v>
      </c>
      <c r="BY184">
        <v>9.4286200591745112E-3</v>
      </c>
      <c r="BZ184">
        <v>9.0197544555647054E-3</v>
      </c>
      <c r="CA184">
        <v>6.9875711911764719E-3</v>
      </c>
      <c r="CB184">
        <v>2.0255074668431371E-2</v>
      </c>
      <c r="CC184">
        <v>5.19884313862745E-2</v>
      </c>
      <c r="CD184">
        <v>5.176742654980393E-2</v>
      </c>
      <c r="CE184">
        <v>4.8062901389215699E-3</v>
      </c>
      <c r="CF184">
        <v>1.558462694313726E-2</v>
      </c>
      <c r="CG184">
        <v>2.755561682843137E-2</v>
      </c>
      <c r="CH184">
        <v>4.2553005257058832E-4</v>
      </c>
      <c r="CI184">
        <v>1.3865126372901962E-3</v>
      </c>
      <c r="CJ184">
        <v>1.6328889768313726E-3</v>
      </c>
      <c r="CK184">
        <v>2.4631425412633336E-2</v>
      </c>
      <c r="CL184">
        <v>2.4347454906562156E-2</v>
      </c>
      <c r="CM184">
        <v>3.2877556315317642E-2</v>
      </c>
      <c r="CN184">
        <v>1.4357044359515412E-2</v>
      </c>
      <c r="CO184">
        <v>2.5785189817254903E-2</v>
      </c>
      <c r="CP184">
        <v>4.6653337076921569E-2</v>
      </c>
      <c r="CQ184">
        <v>4.6179555157392159E-2</v>
      </c>
      <c r="CR184">
        <v>3.9599393583085583E-2</v>
      </c>
      <c r="CS184">
        <v>2.9505172798313724E-2</v>
      </c>
      <c r="CT184">
        <v>1.8242102055666509E-2</v>
      </c>
      <c r="CU184">
        <v>3.1902070083921569E-2</v>
      </c>
      <c r="CV184">
        <v>2.1551712351378118E-2</v>
      </c>
      <c r="CW184">
        <v>3.0106487463333331E-3</v>
      </c>
      <c r="CX184">
        <v>3.3162863391117646E-3</v>
      </c>
      <c r="CY184">
        <v>5.410677643411764E-3</v>
      </c>
      <c r="CZ184">
        <v>6.2712887666666675E-2</v>
      </c>
      <c r="DA184">
        <v>2.3300248571823525E-2</v>
      </c>
      <c r="DB184">
        <v>3.5023221054901972E-2</v>
      </c>
      <c r="DC184">
        <v>1.4208516896529412E-2</v>
      </c>
      <c r="DD184">
        <v>1.1147875044934842E-3</v>
      </c>
      <c r="DE184">
        <v>1.0804063084154901E-3</v>
      </c>
      <c r="DF184">
        <v>2.5912632041764712E-3</v>
      </c>
      <c r="DG184">
        <v>7.0301696551707052E-3</v>
      </c>
      <c r="DH184">
        <v>7.5959281359637256E-3</v>
      </c>
      <c r="DI184">
        <v>3.904288613735137E-3</v>
      </c>
      <c r="DJ184">
        <v>9.6436709163231372E-3</v>
      </c>
      <c r="DK184">
        <v>2.9688140747152745E-3</v>
      </c>
      <c r="DL184">
        <v>3.1174482780389609E-3</v>
      </c>
      <c r="DM184">
        <v>1.4408984172131373E-2</v>
      </c>
      <c r="DN184">
        <v>2.7272418932972548E-3</v>
      </c>
      <c r="DO184">
        <v>1.4176121048369864E-2</v>
      </c>
      <c r="DP184">
        <v>2.9925195540844705E-3</v>
      </c>
      <c r="DQ184">
        <v>1.0152793020059018E-3</v>
      </c>
      <c r="DR184">
        <v>7.8737998058720784E-4</v>
      </c>
      <c r="DS184">
        <v>1.2089456360101962E-3</v>
      </c>
      <c r="DT184">
        <v>1.1078470266831374E-3</v>
      </c>
      <c r="DU184">
        <v>1.1350097687707844E-3</v>
      </c>
      <c r="DV184">
        <v>2.4808158205937257E-2</v>
      </c>
      <c r="DW184">
        <v>2.4849888878241175E-2</v>
      </c>
      <c r="DX184">
        <v>2.5238689587607843E-2</v>
      </c>
      <c r="DY184">
        <v>2.5045088983470586E-2</v>
      </c>
      <c r="DZ184">
        <v>6.6615882036975285E-2</v>
      </c>
      <c r="EA184">
        <v>6.5779668994831383E-2</v>
      </c>
      <c r="EB184">
        <v>6.669180093461044E-2</v>
      </c>
      <c r="EC184">
        <v>0.11300637607772548</v>
      </c>
      <c r="ED184">
        <v>0.11297868515315686</v>
      </c>
      <c r="EE184">
        <v>1.6136496322891568E-3</v>
      </c>
      <c r="EF184">
        <v>1.2984512439960783E-3</v>
      </c>
      <c r="EG184">
        <v>6.9800047606487841E-3</v>
      </c>
      <c r="EH184">
        <v>7.2173672176784314E-3</v>
      </c>
      <c r="EI184">
        <v>6.9616523075784311E-3</v>
      </c>
      <c r="EJ184">
        <v>1.2808363165885097E-2</v>
      </c>
      <c r="EK184">
        <v>1.3197235719780391E-2</v>
      </c>
      <c r="EL184">
        <v>3.2901196293029407E-2</v>
      </c>
      <c r="EM184">
        <v>3.0214623325098042E-2</v>
      </c>
      <c r="EN184">
        <v>3.0944817449235298E-2</v>
      </c>
      <c r="EO184">
        <v>6.2622052713333333E-3</v>
      </c>
      <c r="EP184">
        <v>6.2816871064000001E-3</v>
      </c>
      <c r="EQ184">
        <v>2.5547110722250983E-2</v>
      </c>
      <c r="ER184">
        <v>2.5540925767766669E-2</v>
      </c>
      <c r="ES184">
        <v>2.5565050545490197E-2</v>
      </c>
      <c r="ET184">
        <v>4.8274313239900432E-2</v>
      </c>
      <c r="EU184">
        <v>4.8348251915106784E-2</v>
      </c>
      <c r="EV184">
        <v>1.6369025769999998E-3</v>
      </c>
      <c r="EW184">
        <v>1.1924797694288236E-3</v>
      </c>
      <c r="EX184">
        <v>5.1186657009846869E-4</v>
      </c>
      <c r="EY184">
        <v>4.9417505762470587E-3</v>
      </c>
      <c r="EZ184">
        <v>2.5227902268049017E-3</v>
      </c>
      <c r="FA184">
        <v>2.060913670647059E-2</v>
      </c>
      <c r="FB184">
        <v>7.1482698363227448E-4</v>
      </c>
      <c r="FC184">
        <v>9.8040749847388238E-4</v>
      </c>
      <c r="FD184">
        <v>3.6492230965190194E-3</v>
      </c>
      <c r="FE184">
        <v>5.6750727499607833E-3</v>
      </c>
      <c r="FF184">
        <v>5.7941230640529418E-3</v>
      </c>
      <c r="FG184">
        <v>7.844617051111764E-3</v>
      </c>
      <c r="FH184">
        <v>7.5986836153607833E-3</v>
      </c>
      <c r="FI184">
        <v>3.0430045496188236E-2</v>
      </c>
      <c r="FJ184">
        <v>0.11738405436614706</v>
      </c>
      <c r="FK184">
        <v>0.22491505426062314</v>
      </c>
      <c r="FL184">
        <v>4.4352843431109998E-2</v>
      </c>
      <c r="FM184">
        <v>9.6039410741982356E-3</v>
      </c>
      <c r="FN184">
        <v>6.0952580676823527E-2</v>
      </c>
    </row>
    <row r="185" spans="1:170" x14ac:dyDescent="0.25">
      <c r="A185">
        <v>383</v>
      </c>
      <c r="B185">
        <v>3.1160705259999999E-3</v>
      </c>
      <c r="C185">
        <v>-8.2154292610000005E-5</v>
      </c>
      <c r="D185">
        <v>-3.151767014E-4</v>
      </c>
      <c r="E185">
        <v>-1.1533255749999999E-4</v>
      </c>
      <c r="F185">
        <v>1.4661697790000001E-4</v>
      </c>
      <c r="G185">
        <v>1.4734204159999999E-4</v>
      </c>
      <c r="H185">
        <v>-3.5495861079999999E-4</v>
      </c>
      <c r="I185">
        <v>2.2205481949999999E-4</v>
      </c>
      <c r="J185">
        <v>2.4919802670000002E-4</v>
      </c>
      <c r="K185">
        <v>1.471312065E-2</v>
      </c>
      <c r="L185">
        <v>1.426316239E-2</v>
      </c>
      <c r="M185">
        <v>5.955471843E-2</v>
      </c>
      <c r="N185">
        <v>5.403556675E-2</v>
      </c>
      <c r="O185">
        <v>1.131289173E-2</v>
      </c>
      <c r="P185">
        <v>0.129693523</v>
      </c>
      <c r="Q185">
        <v>2.095503919E-2</v>
      </c>
      <c r="R185">
        <v>6.622192264E-2</v>
      </c>
      <c r="S185">
        <v>2.208804525E-2</v>
      </c>
      <c r="T185">
        <v>6.5845116970000006E-2</v>
      </c>
      <c r="U185">
        <v>2.269868366E-2</v>
      </c>
      <c r="V185">
        <v>6.537628174E-2</v>
      </c>
      <c r="W185">
        <v>2.1154697980000001E-2</v>
      </c>
      <c r="X185">
        <v>6.4464993770000006E-2</v>
      </c>
      <c r="Y185">
        <v>2.2144701329999999E-2</v>
      </c>
      <c r="Z185">
        <v>2.1637758239999999E-2</v>
      </c>
      <c r="AA185">
        <v>0.1099624038</v>
      </c>
      <c r="AB185">
        <v>0.12895831469999999</v>
      </c>
      <c r="AC185">
        <v>1.2004132379999999E-2</v>
      </c>
      <c r="AD185">
        <v>3.1577341260000003E-2</v>
      </c>
      <c r="AE185">
        <v>1.146787032E-2</v>
      </c>
      <c r="AF185">
        <v>6.605986506E-2</v>
      </c>
      <c r="AG185">
        <v>2.0069664340000001E-2</v>
      </c>
      <c r="AH185">
        <v>5.4635662590000002E-2</v>
      </c>
      <c r="AI185">
        <v>2.1739449349999999E-2</v>
      </c>
      <c r="AJ185">
        <v>5.0387032329999998E-2</v>
      </c>
      <c r="AK185">
        <v>1.95659115E-3</v>
      </c>
      <c r="AL185">
        <v>7.9405270520000008E-3</v>
      </c>
      <c r="AM185">
        <v>7.0231207649999999E-3</v>
      </c>
      <c r="AN185">
        <v>7.1739968840000001E-3</v>
      </c>
      <c r="AO185">
        <v>1.7260169610000001E-2</v>
      </c>
      <c r="AP185">
        <v>1.128475554E-2</v>
      </c>
      <c r="AQ185">
        <v>1.118561719E-2</v>
      </c>
      <c r="AR185">
        <v>1.8555916622450978E-2</v>
      </c>
      <c r="AS185">
        <v>2.1825422276588236E-2</v>
      </c>
      <c r="AT185">
        <v>4.0104825563853138E-3</v>
      </c>
      <c r="AU185">
        <v>4.4569813004784308E-3</v>
      </c>
      <c r="AV185">
        <v>5.3140137836666664E-2</v>
      </c>
      <c r="AW185">
        <v>7.348305018939039E-3</v>
      </c>
      <c r="AX185">
        <v>9.4034509319019605E-2</v>
      </c>
      <c r="AY185">
        <v>1.5263145986950648E-2</v>
      </c>
      <c r="AZ185">
        <v>4.6104915115490197E-2</v>
      </c>
      <c r="BA185">
        <v>6.9393597675385102E-3</v>
      </c>
      <c r="BB185">
        <v>5.1316098520000006E-2</v>
      </c>
      <c r="BC185">
        <v>2.5238276321764702E-3</v>
      </c>
      <c r="BD185">
        <v>2.6835810608039204E-2</v>
      </c>
      <c r="BE185">
        <v>9.1259762214705876E-3</v>
      </c>
      <c r="BF185">
        <v>8.6427152834509802E-3</v>
      </c>
      <c r="BG185">
        <v>3.8661597577107848E-3</v>
      </c>
      <c r="BH185">
        <v>1.020604454190447E-2</v>
      </c>
      <c r="BI185">
        <v>1.8209447310137253E-2</v>
      </c>
      <c r="BJ185">
        <v>1.7185116121223531E-2</v>
      </c>
      <c r="BK185">
        <v>3.3059061519431374E-2</v>
      </c>
      <c r="BL185">
        <v>3.2697568836803918E-3</v>
      </c>
      <c r="BM185">
        <v>2.9136008882176471E-3</v>
      </c>
      <c r="BN185">
        <v>7.9093733137058815E-3</v>
      </c>
      <c r="BO185">
        <v>1.5732704785254899E-2</v>
      </c>
      <c r="BP185">
        <v>2.3724556154960781E-2</v>
      </c>
      <c r="BQ185">
        <v>2.6543985487764705E-3</v>
      </c>
      <c r="BR185">
        <v>6.7860950584705884E-3</v>
      </c>
      <c r="BS185">
        <v>1.1518404111980391E-2</v>
      </c>
      <c r="BT185">
        <v>2.274641221635294E-2</v>
      </c>
      <c r="BU185">
        <v>1.7303301069803922E-3</v>
      </c>
      <c r="BV185">
        <v>2.2675358362349018E-3</v>
      </c>
      <c r="BW185">
        <v>1.2188711878313723E-3</v>
      </c>
      <c r="BX185">
        <v>2.18840912167451E-3</v>
      </c>
      <c r="BY185">
        <v>9.5216172791745095E-3</v>
      </c>
      <c r="BZ185">
        <v>9.3214126355647062E-3</v>
      </c>
      <c r="CA185">
        <v>6.7291617711764725E-3</v>
      </c>
      <c r="CB185">
        <v>2.0135846758431372E-2</v>
      </c>
      <c r="CC185">
        <v>5.1828079986274492E-2</v>
      </c>
      <c r="CD185">
        <v>5.1757643949803936E-2</v>
      </c>
      <c r="CE185">
        <v>4.6376443889215701E-3</v>
      </c>
      <c r="CF185">
        <v>1.560768277313726E-2</v>
      </c>
      <c r="CG185">
        <v>2.7499491608431376E-2</v>
      </c>
      <c r="CH185">
        <v>6.0774172087058823E-4</v>
      </c>
      <c r="CI185">
        <v>1.7576026572901963E-3</v>
      </c>
      <c r="CJ185">
        <v>1.9230284388313725E-3</v>
      </c>
      <c r="CK185">
        <v>2.4344058382633333E-2</v>
      </c>
      <c r="CL185">
        <v>2.4245735856562155E-2</v>
      </c>
      <c r="CM185">
        <v>3.2542950745317642E-2</v>
      </c>
      <c r="CN185">
        <v>1.4412024049515412E-2</v>
      </c>
      <c r="CO185">
        <v>2.5516316987254904E-2</v>
      </c>
      <c r="CP185">
        <v>4.8035933866921565E-2</v>
      </c>
      <c r="CQ185">
        <v>4.7248381927392155E-2</v>
      </c>
      <c r="CR185">
        <v>4.1112491023085583E-2</v>
      </c>
      <c r="CS185">
        <v>2.9966747438313721E-2</v>
      </c>
      <c r="CT185">
        <v>1.8939435415666509E-2</v>
      </c>
      <c r="CU185">
        <v>3.2270192093921568E-2</v>
      </c>
      <c r="CV185">
        <v>2.2358841201378116E-2</v>
      </c>
      <c r="CW185">
        <v>2.6942007023333329E-3</v>
      </c>
      <c r="CX185">
        <v>2.9166935401117645E-3</v>
      </c>
      <c r="CY185">
        <v>5.2190822384117642E-3</v>
      </c>
      <c r="CZ185">
        <v>6.2224963966666672E-2</v>
      </c>
      <c r="DA185">
        <v>2.3378710641823525E-2</v>
      </c>
      <c r="DB185">
        <v>3.4623028014901962E-2</v>
      </c>
      <c r="DC185">
        <v>1.4120039396529413E-2</v>
      </c>
      <c r="DD185">
        <v>1.0056533794934844E-3</v>
      </c>
      <c r="DE185">
        <v>1.1962183664154899E-3</v>
      </c>
      <c r="DF185">
        <v>2.4091789301764715E-3</v>
      </c>
      <c r="DG185">
        <v>6.8884251531707054E-3</v>
      </c>
      <c r="DH185">
        <v>7.1194332389637252E-3</v>
      </c>
      <c r="DI185">
        <v>3.741525558735137E-3</v>
      </c>
      <c r="DJ185">
        <v>9.3360401693231374E-3</v>
      </c>
      <c r="DK185">
        <v>2.9076676247152748E-3</v>
      </c>
      <c r="DL185">
        <v>2.8787253890389607E-3</v>
      </c>
      <c r="DM185">
        <v>1.4151249032131373E-2</v>
      </c>
      <c r="DN185">
        <v>2.5867146302972549E-3</v>
      </c>
      <c r="DO185">
        <v>1.4192006618369864E-2</v>
      </c>
      <c r="DP185">
        <v>3.2412925780844707E-3</v>
      </c>
      <c r="DQ185">
        <v>6.3320182900590202E-4</v>
      </c>
      <c r="DR185">
        <v>7.1946421318720786E-4</v>
      </c>
      <c r="DS185">
        <v>7.9118919571019607E-4</v>
      </c>
      <c r="DT185">
        <v>4.7907023608313726E-4</v>
      </c>
      <c r="DU185">
        <v>9.049945136707843E-4</v>
      </c>
      <c r="DV185">
        <v>2.5216589715937255E-2</v>
      </c>
      <c r="DW185">
        <v>2.5055370298241175E-2</v>
      </c>
      <c r="DX185">
        <v>2.5669018357607844E-2</v>
      </c>
      <c r="DY185">
        <v>2.5507343493470586E-2</v>
      </c>
      <c r="DZ185">
        <v>6.8026194986975277E-2</v>
      </c>
      <c r="EA185">
        <v>6.6634831734831382E-2</v>
      </c>
      <c r="EB185">
        <v>6.816832719461044E-2</v>
      </c>
      <c r="EC185">
        <v>0.11519940977772548</v>
      </c>
      <c r="ED185">
        <v>0.11529758155315686</v>
      </c>
      <c r="EE185">
        <v>1.9856082272891569E-3</v>
      </c>
      <c r="EF185">
        <v>1.9511954459960781E-3</v>
      </c>
      <c r="EG185">
        <v>7.1357088566487842E-3</v>
      </c>
      <c r="EH185">
        <v>7.045658343678431E-3</v>
      </c>
      <c r="EI185">
        <v>7.2103503595784303E-3</v>
      </c>
      <c r="EJ185">
        <v>1.2889035255885098E-2</v>
      </c>
      <c r="EK185">
        <v>1.3405888299780393E-2</v>
      </c>
      <c r="EL185">
        <v>3.2900436333029408E-2</v>
      </c>
      <c r="EM185">
        <v>3.0351948705098039E-2</v>
      </c>
      <c r="EN185">
        <v>3.0941453509235297E-2</v>
      </c>
      <c r="EO185">
        <v>6.374284355333334E-3</v>
      </c>
      <c r="EP185">
        <v>6.2513278534000001E-3</v>
      </c>
      <c r="EQ185">
        <v>2.575507132225098E-2</v>
      </c>
      <c r="ER185">
        <v>2.5903368577766667E-2</v>
      </c>
      <c r="ES185">
        <v>2.6241200045490198E-2</v>
      </c>
      <c r="ET185">
        <v>4.909041630990043E-2</v>
      </c>
      <c r="EU185">
        <v>4.9556695115106783E-2</v>
      </c>
      <c r="EV185">
        <v>1.7208375580000002E-3</v>
      </c>
      <c r="EW185">
        <v>1.4529633594288236E-3</v>
      </c>
      <c r="EX185">
        <v>8.0144910059846855E-4</v>
      </c>
      <c r="EY185">
        <v>4.9110476652470588E-3</v>
      </c>
      <c r="EZ185">
        <v>2.7584467368049017E-3</v>
      </c>
      <c r="FA185">
        <v>2.0864650646470584E-2</v>
      </c>
      <c r="FB185">
        <v>6.9773249953227444E-4</v>
      </c>
      <c r="FC185">
        <v>1.1748181173738823E-3</v>
      </c>
      <c r="FD185">
        <v>3.4686079845190195E-3</v>
      </c>
      <c r="FE185">
        <v>5.9408815259607839E-3</v>
      </c>
      <c r="FF185">
        <v>5.9894698370529416E-3</v>
      </c>
      <c r="FG185">
        <v>7.6075284011117641E-3</v>
      </c>
      <c r="FH185">
        <v>7.3730325383607846E-3</v>
      </c>
      <c r="FI185">
        <v>3.0572575096188236E-2</v>
      </c>
      <c r="FJ185">
        <v>0.11935859976614706</v>
      </c>
      <c r="FK185">
        <v>0.22939917126062312</v>
      </c>
      <c r="FL185">
        <v>4.509540182111E-2</v>
      </c>
      <c r="FM185">
        <v>9.3897843791982353E-3</v>
      </c>
      <c r="FN185">
        <v>6.2195918666823523E-2</v>
      </c>
    </row>
    <row r="186" spans="1:170" x14ac:dyDescent="0.25">
      <c r="A186">
        <v>384</v>
      </c>
      <c r="B186">
        <v>3.2080635430000001E-3</v>
      </c>
      <c r="C186">
        <v>3.510279203E-5</v>
      </c>
      <c r="D186">
        <v>-1.610843901E-4</v>
      </c>
      <c r="E186">
        <v>-4.0899635679999998E-6</v>
      </c>
      <c r="F186">
        <v>-7.4648720330000001E-5</v>
      </c>
      <c r="G186">
        <v>1.147676594E-4</v>
      </c>
      <c r="H186">
        <v>4.7606903539999999E-5</v>
      </c>
      <c r="I186">
        <v>1.5355681529999999E-4</v>
      </c>
      <c r="J186">
        <v>5.0932023440000002E-4</v>
      </c>
      <c r="K186">
        <v>1.4602407810000001E-2</v>
      </c>
      <c r="L186">
        <v>1.4202550980000001E-2</v>
      </c>
      <c r="M186">
        <v>5.886525661E-2</v>
      </c>
      <c r="N186">
        <v>5.3638666869999997E-2</v>
      </c>
      <c r="O186">
        <v>1.129009575E-2</v>
      </c>
      <c r="P186">
        <v>0.12883585689999999</v>
      </c>
      <c r="Q186">
        <v>2.0923094820000002E-2</v>
      </c>
      <c r="R186">
        <v>6.6020324830000005E-2</v>
      </c>
      <c r="S186">
        <v>2.2056970750000002E-2</v>
      </c>
      <c r="T186">
        <v>6.5276004370000001E-2</v>
      </c>
      <c r="U186">
        <v>2.2675199430000001E-2</v>
      </c>
      <c r="V186">
        <v>6.4777158200000004E-2</v>
      </c>
      <c r="W186">
        <v>2.0956072959999999E-2</v>
      </c>
      <c r="X186">
        <v>6.4030073579999999E-2</v>
      </c>
      <c r="Y186">
        <v>2.2032214330000001E-2</v>
      </c>
      <c r="Z186">
        <v>2.1517597140000001E-2</v>
      </c>
      <c r="AA186">
        <v>0.1095911339</v>
      </c>
      <c r="AB186">
        <v>0.1282426864</v>
      </c>
      <c r="AC186">
        <v>1.1665367520000001E-2</v>
      </c>
      <c r="AD186">
        <v>3.1609330329999998E-2</v>
      </c>
      <c r="AE186">
        <v>1.157337334E-2</v>
      </c>
      <c r="AF186">
        <v>6.5759874879999999E-2</v>
      </c>
      <c r="AG186">
        <v>1.9787862900000001E-2</v>
      </c>
      <c r="AH186">
        <v>5.4394979029999999E-2</v>
      </c>
      <c r="AI186">
        <v>2.122297511E-2</v>
      </c>
      <c r="AJ186">
        <v>5.0087533890000001E-2</v>
      </c>
      <c r="AK186">
        <v>2.1563649640000001E-3</v>
      </c>
      <c r="AL186">
        <v>7.7432934189999997E-3</v>
      </c>
      <c r="AM186">
        <v>6.7912251690000003E-3</v>
      </c>
      <c r="AN186">
        <v>7.3952223169999999E-3</v>
      </c>
      <c r="AO186">
        <v>1.696626842E-2</v>
      </c>
      <c r="AP186">
        <v>1.0889771390000001E-2</v>
      </c>
      <c r="AQ186">
        <v>1.0927570980000001E-2</v>
      </c>
      <c r="AR186">
        <v>1.8258331122450983E-2</v>
      </c>
      <c r="AS186">
        <v>2.148609675658824E-2</v>
      </c>
      <c r="AT186">
        <v>3.7744979883853136E-3</v>
      </c>
      <c r="AU186">
        <v>4.194572783478432E-3</v>
      </c>
      <c r="AV186">
        <v>5.2307066066666665E-2</v>
      </c>
      <c r="AW186">
        <v>7.0226066129390396E-3</v>
      </c>
      <c r="AX186">
        <v>9.2736953419019608E-2</v>
      </c>
      <c r="AY186">
        <v>1.5034589176950648E-2</v>
      </c>
      <c r="AZ186">
        <v>4.5460238725490196E-2</v>
      </c>
      <c r="BA186">
        <v>6.5319536385385103E-3</v>
      </c>
      <c r="BB186">
        <v>5.1328719820000007E-2</v>
      </c>
      <c r="BC186">
        <v>2.7198554341764701E-3</v>
      </c>
      <c r="BD186">
        <v>2.7022015518039205E-2</v>
      </c>
      <c r="BE186">
        <v>9.3430190814705882E-3</v>
      </c>
      <c r="BF186">
        <v>9.0298074034509818E-3</v>
      </c>
      <c r="BG186">
        <v>3.789886301710785E-3</v>
      </c>
      <c r="BH186">
        <v>1.0391316271904471E-2</v>
      </c>
      <c r="BI186">
        <v>1.8677412690137254E-2</v>
      </c>
      <c r="BJ186">
        <v>1.745348417122353E-2</v>
      </c>
      <c r="BK186">
        <v>3.3488024969431374E-2</v>
      </c>
      <c r="BL186">
        <v>3.3196916056803922E-3</v>
      </c>
      <c r="BM186">
        <v>3.1873713082176472E-3</v>
      </c>
      <c r="BN186">
        <v>8.0704325147058827E-3</v>
      </c>
      <c r="BO186">
        <v>1.5812910285254899E-2</v>
      </c>
      <c r="BP186">
        <v>2.3660700954960784E-2</v>
      </c>
      <c r="BQ186">
        <v>2.7463193877764708E-3</v>
      </c>
      <c r="BR186">
        <v>6.799873978470589E-3</v>
      </c>
      <c r="BS186">
        <v>1.1618331301980393E-2</v>
      </c>
      <c r="BT186">
        <v>2.308162873635294E-2</v>
      </c>
      <c r="BU186">
        <v>1.8246558539803924E-3</v>
      </c>
      <c r="BV186">
        <v>2.4064900962349018E-3</v>
      </c>
      <c r="BW186">
        <v>1.2134809838313723E-3</v>
      </c>
      <c r="BX186">
        <v>1.86596824967451E-3</v>
      </c>
      <c r="BY186">
        <v>9.3239347481745109E-3</v>
      </c>
      <c r="BZ186">
        <v>9.2318529255647052E-3</v>
      </c>
      <c r="CA186">
        <v>6.6601302811764729E-3</v>
      </c>
      <c r="CB186">
        <v>2.0030313008431375E-2</v>
      </c>
      <c r="CC186">
        <v>5.136053378627449E-2</v>
      </c>
      <c r="CD186">
        <v>5.1031756249803939E-2</v>
      </c>
      <c r="CE186">
        <v>4.4624411889215704E-3</v>
      </c>
      <c r="CF186">
        <v>1.5140322753137259E-2</v>
      </c>
      <c r="CG186">
        <v>2.6890339588431372E-2</v>
      </c>
      <c r="CH186">
        <v>5.5318923187058831E-4</v>
      </c>
      <c r="CI186">
        <v>1.6581386872901965E-3</v>
      </c>
      <c r="CJ186">
        <v>1.5989188698313727E-3</v>
      </c>
      <c r="CK186">
        <v>2.4137103602633336E-2</v>
      </c>
      <c r="CL186">
        <v>2.4014654236562155E-2</v>
      </c>
      <c r="CM186">
        <v>3.2428331005317647E-2</v>
      </c>
      <c r="CN186">
        <v>1.4197043139515413E-2</v>
      </c>
      <c r="CO186">
        <v>2.5553594107254902E-2</v>
      </c>
      <c r="CP186">
        <v>4.8355314186921572E-2</v>
      </c>
      <c r="CQ186">
        <v>4.8236209707392154E-2</v>
      </c>
      <c r="CR186">
        <v>4.1724284273085582E-2</v>
      </c>
      <c r="CS186">
        <v>3.0162258128313725E-2</v>
      </c>
      <c r="CT186">
        <v>1.8851093885666508E-2</v>
      </c>
      <c r="CU186">
        <v>3.2429820783921579E-2</v>
      </c>
      <c r="CV186">
        <v>2.2642419611378119E-2</v>
      </c>
      <c r="CW186">
        <v>2.7019481413333331E-3</v>
      </c>
      <c r="CX186">
        <v>3.0624653141117647E-3</v>
      </c>
      <c r="CY186">
        <v>4.9982572744117632E-3</v>
      </c>
      <c r="CZ186">
        <v>6.1806300966666658E-2</v>
      </c>
      <c r="DA186">
        <v>2.3057661391823529E-2</v>
      </c>
      <c r="DB186">
        <v>3.4545445124901965E-2</v>
      </c>
      <c r="DC186">
        <v>1.4052496156529414E-2</v>
      </c>
      <c r="DD186">
        <v>1.0165784914934841E-3</v>
      </c>
      <c r="DE186">
        <v>9.9329493541549011E-4</v>
      </c>
      <c r="DF186">
        <v>2.2205083431764716E-3</v>
      </c>
      <c r="DG186">
        <v>6.7362372661707061E-3</v>
      </c>
      <c r="DH186">
        <v>7.0650440009637251E-3</v>
      </c>
      <c r="DI186">
        <v>3.1364273537351369E-3</v>
      </c>
      <c r="DJ186">
        <v>9.2266544703231371E-3</v>
      </c>
      <c r="DK186">
        <v>2.7074511997152747E-3</v>
      </c>
      <c r="DL186">
        <v>2.8218725700389609E-3</v>
      </c>
      <c r="DM186">
        <v>1.4020875972131374E-2</v>
      </c>
      <c r="DN186">
        <v>2.2626623372972547E-3</v>
      </c>
      <c r="DO186">
        <v>1.3625977628369864E-2</v>
      </c>
      <c r="DP186">
        <v>2.9544158880844703E-3</v>
      </c>
      <c r="DQ186">
        <v>7.5251955940590202E-4</v>
      </c>
      <c r="DR186">
        <v>6.0367654458720783E-4</v>
      </c>
      <c r="DS186">
        <v>9.1450998341019603E-4</v>
      </c>
      <c r="DT186">
        <v>4.0476929198313729E-4</v>
      </c>
      <c r="DU186">
        <v>4.8917481657078439E-4</v>
      </c>
      <c r="DV186">
        <v>2.5708108245937257E-2</v>
      </c>
      <c r="DW186">
        <v>2.5603585888241177E-2</v>
      </c>
      <c r="DX186">
        <v>2.6160633737607845E-2</v>
      </c>
      <c r="DY186">
        <v>2.5866863813470586E-2</v>
      </c>
      <c r="DZ186">
        <v>6.9560738916975284E-2</v>
      </c>
      <c r="EA186">
        <v>6.8185983004831377E-2</v>
      </c>
      <c r="EB186">
        <v>6.9124340994610442E-2</v>
      </c>
      <c r="EC186">
        <v>0.11733539437772549</v>
      </c>
      <c r="ED186">
        <v>0.11740542525315686</v>
      </c>
      <c r="EE186">
        <v>1.8783476902891568E-3</v>
      </c>
      <c r="EF186">
        <v>1.6126843699960783E-3</v>
      </c>
      <c r="EG186">
        <v>7.0234593406487836E-3</v>
      </c>
      <c r="EH186">
        <v>7.0788045796784313E-3</v>
      </c>
      <c r="EI186">
        <v>7.1295618515784306E-3</v>
      </c>
      <c r="EJ186">
        <v>1.2986661145885097E-2</v>
      </c>
      <c r="EK186">
        <v>1.3364096129780392E-2</v>
      </c>
      <c r="EL186">
        <v>3.2842213773029413E-2</v>
      </c>
      <c r="EM186">
        <v>3.0468077175098036E-2</v>
      </c>
      <c r="EN186">
        <v>3.1108283189235291E-2</v>
      </c>
      <c r="EO186">
        <v>6.6043340703333337E-3</v>
      </c>
      <c r="EP186">
        <v>6.3217474813999997E-3</v>
      </c>
      <c r="EQ186">
        <v>2.644410102225098E-2</v>
      </c>
      <c r="ER186">
        <v>2.6698488947766667E-2</v>
      </c>
      <c r="ES186">
        <v>2.6597514755490197E-2</v>
      </c>
      <c r="ET186">
        <v>5.035001891990043E-2</v>
      </c>
      <c r="EU186">
        <v>5.0521984885106785E-2</v>
      </c>
      <c r="EV186">
        <v>1.6954783430000002E-3</v>
      </c>
      <c r="EW186">
        <v>1.4137717924288236E-3</v>
      </c>
      <c r="EX186">
        <v>1.1174761875984687E-3</v>
      </c>
      <c r="EY186">
        <v>5.0070144032470587E-3</v>
      </c>
      <c r="EZ186">
        <v>3.270745631804902E-3</v>
      </c>
      <c r="FA186">
        <v>2.0989922846470589E-2</v>
      </c>
      <c r="FB186">
        <v>1.1221812493322745E-3</v>
      </c>
      <c r="FC186">
        <v>1.2403154728738823E-3</v>
      </c>
      <c r="FD186">
        <v>3.9481620435190198E-3</v>
      </c>
      <c r="FE186">
        <v>6.0715046389607837E-3</v>
      </c>
      <c r="FF186">
        <v>5.7174598490529411E-3</v>
      </c>
      <c r="FG186">
        <v>7.8212781081117635E-3</v>
      </c>
      <c r="FH186">
        <v>7.6655432633607849E-3</v>
      </c>
      <c r="FI186">
        <v>3.1359863046188236E-2</v>
      </c>
      <c r="FJ186">
        <v>0.12168187706614705</v>
      </c>
      <c r="FK186">
        <v>0.23359478696062314</v>
      </c>
      <c r="FL186">
        <v>4.6235098511110004E-2</v>
      </c>
      <c r="FM186">
        <v>9.7701868071982355E-3</v>
      </c>
      <c r="FN186">
        <v>6.2674126736823516E-2</v>
      </c>
    </row>
    <row r="187" spans="1:170" x14ac:dyDescent="0.25">
      <c r="A187">
        <v>385</v>
      </c>
      <c r="B187">
        <v>3.2700551670000002E-3</v>
      </c>
      <c r="C187">
        <v>-1.595318026E-4</v>
      </c>
      <c r="D187">
        <v>-2.0884953850000001E-4</v>
      </c>
      <c r="E187">
        <v>-2.1226442189999998E-6</v>
      </c>
      <c r="F187">
        <v>2.6144907680000001E-6</v>
      </c>
      <c r="G187">
        <v>4.163941485E-4</v>
      </c>
      <c r="H187">
        <v>1.174864155E-4</v>
      </c>
      <c r="I187">
        <v>8.6390071370000002E-5</v>
      </c>
      <c r="J187">
        <v>2.411947644E-4</v>
      </c>
      <c r="K187">
        <v>1.4169653880000001E-2</v>
      </c>
      <c r="L187">
        <v>1.3795418659999999E-2</v>
      </c>
      <c r="M187">
        <v>5.8464039119999998E-2</v>
      </c>
      <c r="N187">
        <v>5.316625908E-2</v>
      </c>
      <c r="O187">
        <v>1.0805000550000001E-2</v>
      </c>
      <c r="P187">
        <v>0.12821827829999999</v>
      </c>
      <c r="Q187">
        <v>2.0463267340000001E-2</v>
      </c>
      <c r="R187">
        <v>6.5782524649999993E-2</v>
      </c>
      <c r="S187">
        <v>2.1710682660000001E-2</v>
      </c>
      <c r="T187">
        <v>6.5166175369999996E-2</v>
      </c>
      <c r="U187">
        <v>2.2129256279999999E-2</v>
      </c>
      <c r="V187">
        <v>6.4544186000000003E-2</v>
      </c>
      <c r="W187">
        <v>2.050885744E-2</v>
      </c>
      <c r="X187">
        <v>6.3729383050000005E-2</v>
      </c>
      <c r="Y187">
        <v>2.1547000859999998E-2</v>
      </c>
      <c r="Z187">
        <v>2.1170381459999998E-2</v>
      </c>
      <c r="AA187">
        <v>0.1085410789</v>
      </c>
      <c r="AB187">
        <v>0.12726353109999999</v>
      </c>
      <c r="AC187">
        <v>1.1555322450000001E-2</v>
      </c>
      <c r="AD187">
        <v>3.126975521E-2</v>
      </c>
      <c r="AE187">
        <v>1.141373347E-2</v>
      </c>
      <c r="AF187">
        <v>6.5393254159999997E-2</v>
      </c>
      <c r="AG187">
        <v>1.9467800859999999E-2</v>
      </c>
      <c r="AH187">
        <v>5.3924240169999998E-2</v>
      </c>
      <c r="AI187">
        <v>2.1098008380000002E-2</v>
      </c>
      <c r="AJ187">
        <v>4.9779649820000001E-2</v>
      </c>
      <c r="AK187">
        <v>2.326092683E-3</v>
      </c>
      <c r="AL187">
        <v>7.5223646129999999E-3</v>
      </c>
      <c r="AM187">
        <v>6.5107066179999999E-3</v>
      </c>
      <c r="AN187">
        <v>7.1539697240000002E-3</v>
      </c>
      <c r="AO187">
        <v>1.656509191E-2</v>
      </c>
      <c r="AP187">
        <v>1.05580017E-2</v>
      </c>
      <c r="AQ187">
        <v>1.0545138270000001E-2</v>
      </c>
      <c r="AR187">
        <v>1.793934383245098E-2</v>
      </c>
      <c r="AS187">
        <v>2.153747596658824E-2</v>
      </c>
      <c r="AT187">
        <v>3.7612885743853134E-3</v>
      </c>
      <c r="AU187">
        <v>4.3879190744784309E-3</v>
      </c>
      <c r="AV187">
        <v>5.1871087896666661E-2</v>
      </c>
      <c r="AW187">
        <v>7.0887528679390395E-3</v>
      </c>
      <c r="AX187">
        <v>9.1526152119019613E-2</v>
      </c>
      <c r="AY187">
        <v>1.4951294486950649E-2</v>
      </c>
      <c r="AZ187">
        <v>4.5208908285490207E-2</v>
      </c>
      <c r="BA187">
        <v>6.3540714925385102E-3</v>
      </c>
      <c r="BB187">
        <v>5.0868229220000005E-2</v>
      </c>
      <c r="BC187">
        <v>2.5128820301764708E-3</v>
      </c>
      <c r="BD187">
        <v>2.6748303538039211E-2</v>
      </c>
      <c r="BE187">
        <v>8.9118800614705878E-3</v>
      </c>
      <c r="BF187">
        <v>8.4482122834509815E-3</v>
      </c>
      <c r="BG187">
        <v>3.7788044947107847E-3</v>
      </c>
      <c r="BH187">
        <v>1.055684861190447E-2</v>
      </c>
      <c r="BI187">
        <v>1.8764388900137253E-2</v>
      </c>
      <c r="BJ187">
        <v>1.7732985251223531E-2</v>
      </c>
      <c r="BK187">
        <v>3.4102094379431375E-2</v>
      </c>
      <c r="BL187">
        <v>3.2910520396803923E-3</v>
      </c>
      <c r="BM187">
        <v>2.961618250217647E-3</v>
      </c>
      <c r="BN187">
        <v>7.8406808237058822E-3</v>
      </c>
      <c r="BO187">
        <v>1.5832605895254901E-2</v>
      </c>
      <c r="BP187">
        <v>2.3979213274960783E-2</v>
      </c>
      <c r="BQ187">
        <v>2.6269983397764706E-3</v>
      </c>
      <c r="BR187">
        <v>6.9367634884705889E-3</v>
      </c>
      <c r="BS187">
        <v>1.1600008461980392E-2</v>
      </c>
      <c r="BT187">
        <v>2.3392969866352937E-2</v>
      </c>
      <c r="BU187">
        <v>2.0193344029803923E-3</v>
      </c>
      <c r="BV187">
        <v>2.3046604502349019E-3</v>
      </c>
      <c r="BW187">
        <v>9.7974462893137232E-4</v>
      </c>
      <c r="BX187">
        <v>1.6806673046745101E-3</v>
      </c>
      <c r="BY187">
        <v>9.1118083371745096E-3</v>
      </c>
      <c r="BZ187">
        <v>9.1421265155647059E-3</v>
      </c>
      <c r="CA187">
        <v>6.5840933811764715E-3</v>
      </c>
      <c r="CB187">
        <v>2.014719026843137E-2</v>
      </c>
      <c r="CC187">
        <v>5.1124588786274489E-2</v>
      </c>
      <c r="CD187">
        <v>5.1063175349803938E-2</v>
      </c>
      <c r="CE187">
        <v>4.7253395889215698E-3</v>
      </c>
      <c r="CF187">
        <v>1.5638125843137257E-2</v>
      </c>
      <c r="CG187">
        <v>2.6965672408431382E-2</v>
      </c>
      <c r="CH187">
        <v>3.931943290705883E-4</v>
      </c>
      <c r="CI187">
        <v>1.6621344102901964E-3</v>
      </c>
      <c r="CJ187">
        <v>1.4938331453313726E-3</v>
      </c>
      <c r="CK187">
        <v>2.3939238532633335E-2</v>
      </c>
      <c r="CL187">
        <v>2.3800748066562155E-2</v>
      </c>
      <c r="CM187">
        <v>3.1887977655317645E-2</v>
      </c>
      <c r="CN187">
        <v>1.4218367629515413E-2</v>
      </c>
      <c r="CO187">
        <v>2.4952248427254901E-2</v>
      </c>
      <c r="CP187">
        <v>4.974361439692157E-2</v>
      </c>
      <c r="CQ187">
        <v>4.8882912647392154E-2</v>
      </c>
      <c r="CR187">
        <v>4.3011528533085583E-2</v>
      </c>
      <c r="CS187">
        <v>3.0228192038313721E-2</v>
      </c>
      <c r="CT187">
        <v>1.9261097465666507E-2</v>
      </c>
      <c r="CU187">
        <v>3.2854988163921572E-2</v>
      </c>
      <c r="CV187">
        <v>2.2856053831378117E-2</v>
      </c>
      <c r="CW187">
        <v>2.3868458593333331E-3</v>
      </c>
      <c r="CX187">
        <v>2.7998714631117649E-3</v>
      </c>
      <c r="CY187">
        <v>5.0647695384117633E-3</v>
      </c>
      <c r="CZ187">
        <v>6.1566541266666677E-2</v>
      </c>
      <c r="DA187">
        <v>2.2331129201823528E-2</v>
      </c>
      <c r="DB187">
        <v>3.415498999490197E-2</v>
      </c>
      <c r="DC187">
        <v>1.3699064826529413E-2</v>
      </c>
      <c r="DD187">
        <v>5.1422786799348429E-4</v>
      </c>
      <c r="DE187">
        <v>7.5441255741548995E-4</v>
      </c>
      <c r="DF187">
        <v>2.059001176176471E-3</v>
      </c>
      <c r="DG187">
        <v>7.0646858671707061E-3</v>
      </c>
      <c r="DH187">
        <v>7.4821424039637251E-3</v>
      </c>
      <c r="DI187">
        <v>3.4906840677351369E-3</v>
      </c>
      <c r="DJ187">
        <v>9.3918533993231374E-3</v>
      </c>
      <c r="DK187">
        <v>2.7891524037152748E-3</v>
      </c>
      <c r="DL187">
        <v>2.8699963350389606E-3</v>
      </c>
      <c r="DM187">
        <v>1.4324445222131374E-2</v>
      </c>
      <c r="DN187">
        <v>2.712892774297255E-3</v>
      </c>
      <c r="DO187">
        <v>1.3901216038369864E-2</v>
      </c>
      <c r="DP187">
        <v>3.0710312110844703E-3</v>
      </c>
      <c r="DQ187">
        <v>9.8832170410590196E-4</v>
      </c>
      <c r="DR187">
        <v>5.987512451872079E-4</v>
      </c>
      <c r="DS187">
        <v>1.039682415010196E-3</v>
      </c>
      <c r="DT187">
        <v>7.7339378108313723E-4</v>
      </c>
      <c r="DU187">
        <v>1.0361129737707843E-3</v>
      </c>
      <c r="DV187">
        <v>2.6018648445937258E-2</v>
      </c>
      <c r="DW187">
        <v>2.5736295628241177E-2</v>
      </c>
      <c r="DX187">
        <v>2.6373221157607846E-2</v>
      </c>
      <c r="DY187">
        <v>2.6410640713470587E-2</v>
      </c>
      <c r="DZ187">
        <v>7.0579888936975282E-2</v>
      </c>
      <c r="EA187">
        <v>6.9192094514831382E-2</v>
      </c>
      <c r="EB187">
        <v>7.0314496744610433E-2</v>
      </c>
      <c r="EC187">
        <v>0.11943098197772549</v>
      </c>
      <c r="ED187">
        <v>0.11956072925315686</v>
      </c>
      <c r="EE187">
        <v>2.0122780462891567E-3</v>
      </c>
      <c r="EF187">
        <v>1.7328112449960782E-3</v>
      </c>
      <c r="EG187">
        <v>7.0800283386487839E-3</v>
      </c>
      <c r="EH187">
        <v>7.2024083146784313E-3</v>
      </c>
      <c r="EI187">
        <v>7.5636270895784313E-3</v>
      </c>
      <c r="EJ187">
        <v>1.2780010905885097E-2</v>
      </c>
      <c r="EK187">
        <v>1.3250082689780392E-2</v>
      </c>
      <c r="EL187">
        <v>3.2727307193029409E-2</v>
      </c>
      <c r="EM187">
        <v>3.0626338685098037E-2</v>
      </c>
      <c r="EN187">
        <v>3.1215090989235295E-2</v>
      </c>
      <c r="EO187">
        <v>6.6123527573333325E-3</v>
      </c>
      <c r="EP187">
        <v>6.5739514974000003E-3</v>
      </c>
      <c r="EQ187">
        <v>2.6975219382250983E-2</v>
      </c>
      <c r="ER187">
        <v>2.7346322517766669E-2</v>
      </c>
      <c r="ES187">
        <v>2.7292067185490196E-2</v>
      </c>
      <c r="ET187">
        <v>5.0935817099900429E-2</v>
      </c>
      <c r="EU187">
        <v>5.1021792185106787E-2</v>
      </c>
      <c r="EV187">
        <v>1.4116023749999999E-3</v>
      </c>
      <c r="EW187">
        <v>9.9838725542882359E-4</v>
      </c>
      <c r="EX187">
        <v>7.3707783089846867E-4</v>
      </c>
      <c r="EY187">
        <v>4.7626986892470588E-3</v>
      </c>
      <c r="EZ187">
        <v>2.8616093378049019E-3</v>
      </c>
      <c r="FA187">
        <v>2.0731585136470589E-2</v>
      </c>
      <c r="FB187">
        <v>7.9166976893227457E-4</v>
      </c>
      <c r="FC187">
        <v>9.4333492287388223E-4</v>
      </c>
      <c r="FD187">
        <v>3.7848772145190196E-3</v>
      </c>
      <c r="FE187">
        <v>5.8772945459607834E-3</v>
      </c>
      <c r="FF187">
        <v>5.7705387170529417E-3</v>
      </c>
      <c r="FG187">
        <v>7.4721830171117637E-3</v>
      </c>
      <c r="FH187">
        <v>7.8252185193607837E-3</v>
      </c>
      <c r="FI187">
        <v>3.1519122936188235E-2</v>
      </c>
      <c r="FJ187">
        <v>0.12395134626614705</v>
      </c>
      <c r="FK187">
        <v>0.23780299406062314</v>
      </c>
      <c r="FL187">
        <v>4.6714275151109999E-2</v>
      </c>
      <c r="FM187">
        <v>9.7238702771982356E-3</v>
      </c>
      <c r="FN187">
        <v>6.3807374946823536E-2</v>
      </c>
    </row>
    <row r="188" spans="1:170" x14ac:dyDescent="0.25">
      <c r="A188">
        <v>386</v>
      </c>
      <c r="B188">
        <v>2.9444179959999999E-3</v>
      </c>
      <c r="C188">
        <v>-9.6440409830000006E-5</v>
      </c>
      <c r="D188">
        <v>-3.6359738440000001E-4</v>
      </c>
      <c r="E188">
        <v>-2.2147563870000001E-4</v>
      </c>
      <c r="F188">
        <v>-2.210605453E-5</v>
      </c>
      <c r="G188">
        <v>9.0688015920000002E-5</v>
      </c>
      <c r="H188">
        <v>-1.4224598999999999E-4</v>
      </c>
      <c r="I188">
        <v>9.9662120190000001E-6</v>
      </c>
      <c r="J188">
        <v>2.5593230380000002E-4</v>
      </c>
      <c r="K188">
        <v>1.423815172E-2</v>
      </c>
      <c r="L188">
        <v>1.380690932E-2</v>
      </c>
      <c r="M188">
        <v>5.8144599200000001E-2</v>
      </c>
      <c r="N188">
        <v>5.2798565479999997E-2</v>
      </c>
      <c r="O188">
        <v>1.083761733E-2</v>
      </c>
      <c r="P188">
        <v>0.12744043769999999</v>
      </c>
      <c r="Q188">
        <v>2.0608354360000001E-2</v>
      </c>
      <c r="R188">
        <v>6.5261110659999996E-2</v>
      </c>
      <c r="S188">
        <v>2.1790098399999999E-2</v>
      </c>
      <c r="T188">
        <v>6.4616814260000002E-2</v>
      </c>
      <c r="U188">
        <v>2.2202672440000001E-2</v>
      </c>
      <c r="V188">
        <v>6.4169585700000004E-2</v>
      </c>
      <c r="W188">
        <v>2.0661478859999999E-2</v>
      </c>
      <c r="X188">
        <v>6.3173212110000002E-2</v>
      </c>
      <c r="Y188">
        <v>2.1205252040000001E-2</v>
      </c>
      <c r="Z188">
        <v>2.0859155800000001E-2</v>
      </c>
      <c r="AA188">
        <v>0.1079606712</v>
      </c>
      <c r="AB188">
        <v>0.12696865199999999</v>
      </c>
      <c r="AC188">
        <v>1.1483445760000001E-2</v>
      </c>
      <c r="AD188">
        <v>3.0717406419999999E-2</v>
      </c>
      <c r="AE188">
        <v>1.1166520419999999E-2</v>
      </c>
      <c r="AF188">
        <v>6.5132945780000007E-2</v>
      </c>
      <c r="AG188">
        <v>1.918246597E-2</v>
      </c>
      <c r="AH188">
        <v>5.3765885530000002E-2</v>
      </c>
      <c r="AI188">
        <v>2.0620759579999998E-2</v>
      </c>
      <c r="AJ188">
        <v>4.919216782E-2</v>
      </c>
      <c r="AK188">
        <v>2.2337399419999999E-3</v>
      </c>
      <c r="AL188">
        <v>7.4747740290000003E-3</v>
      </c>
      <c r="AM188">
        <v>6.4199557529999998E-3</v>
      </c>
      <c r="AN188">
        <v>7.0307501590000003E-3</v>
      </c>
      <c r="AO188">
        <v>1.65064428E-2</v>
      </c>
      <c r="AP188">
        <v>1.046557911E-2</v>
      </c>
      <c r="AQ188">
        <v>1.0580944829999999E-2</v>
      </c>
      <c r="AR188">
        <v>1.7673808862450978E-2</v>
      </c>
      <c r="AS188">
        <v>2.1032024846588233E-2</v>
      </c>
      <c r="AT188">
        <v>3.7342965183853136E-3</v>
      </c>
      <c r="AU188">
        <v>4.1850150854784319E-3</v>
      </c>
      <c r="AV188">
        <v>5.1021721706666669E-2</v>
      </c>
      <c r="AW188">
        <v>7.065308218939039E-3</v>
      </c>
      <c r="AX188">
        <v>9.0320551319019615E-2</v>
      </c>
      <c r="AY188">
        <v>1.4632359346950648E-2</v>
      </c>
      <c r="AZ188">
        <v>4.4712416495490195E-2</v>
      </c>
      <c r="BA188">
        <v>6.25638553353851E-3</v>
      </c>
      <c r="BB188">
        <v>5.0653585520000002E-2</v>
      </c>
      <c r="BC188">
        <v>2.6788178691764704E-3</v>
      </c>
      <c r="BD188">
        <v>2.6517849638039201E-2</v>
      </c>
      <c r="BE188">
        <v>8.8004016814705877E-3</v>
      </c>
      <c r="BF188">
        <v>8.4759284434509814E-3</v>
      </c>
      <c r="BG188">
        <v>3.9643314017107842E-3</v>
      </c>
      <c r="BH188">
        <v>1.080801420190447E-2</v>
      </c>
      <c r="BI188">
        <v>1.9201782690137253E-2</v>
      </c>
      <c r="BJ188">
        <v>1.8160590831223528E-2</v>
      </c>
      <c r="BK188">
        <v>3.4690634359431372E-2</v>
      </c>
      <c r="BL188">
        <v>3.2733885756803922E-3</v>
      </c>
      <c r="BM188">
        <v>3.0730181672176471E-3</v>
      </c>
      <c r="BN188">
        <v>8.1228259287058815E-3</v>
      </c>
      <c r="BO188">
        <v>1.6039197455254901E-2</v>
      </c>
      <c r="BP188">
        <v>2.4334488614960785E-2</v>
      </c>
      <c r="BQ188">
        <v>2.4084062207764705E-3</v>
      </c>
      <c r="BR188">
        <v>6.866444908470588E-3</v>
      </c>
      <c r="BS188">
        <v>1.1763667911980391E-2</v>
      </c>
      <c r="BT188">
        <v>2.3504993076352943E-2</v>
      </c>
      <c r="BU188">
        <v>2.2769130809803919E-3</v>
      </c>
      <c r="BV188">
        <v>2.5403532802349021E-3</v>
      </c>
      <c r="BW188">
        <v>1.1725900729313724E-3</v>
      </c>
      <c r="BX188">
        <v>1.9190297716745099E-3</v>
      </c>
      <c r="BY188">
        <v>9.3634274821745092E-3</v>
      </c>
      <c r="BZ188">
        <v>9.1370619855647064E-3</v>
      </c>
      <c r="CA188">
        <v>6.6117592411764729E-3</v>
      </c>
      <c r="CB188">
        <v>2.0259857948431374E-2</v>
      </c>
      <c r="CC188">
        <v>5.1086188486274497E-2</v>
      </c>
      <c r="CD188">
        <v>5.1166723549803936E-2</v>
      </c>
      <c r="CE188">
        <v>4.8400487189215694E-3</v>
      </c>
      <c r="CF188">
        <v>1.5725122543137258E-2</v>
      </c>
      <c r="CG188">
        <v>2.6862891648431378E-2</v>
      </c>
      <c r="CH188">
        <v>6.6556241361058824E-4</v>
      </c>
      <c r="CI188">
        <v>1.5279071364901963E-3</v>
      </c>
      <c r="CJ188">
        <v>1.5390557828313728E-3</v>
      </c>
      <c r="CK188">
        <v>2.3421149372633336E-2</v>
      </c>
      <c r="CL188">
        <v>2.3450287656562156E-2</v>
      </c>
      <c r="CM188">
        <v>3.1434948825317645E-2</v>
      </c>
      <c r="CN188">
        <v>1.4145568009515412E-2</v>
      </c>
      <c r="CO188">
        <v>2.4625784477254904E-2</v>
      </c>
      <c r="CP188">
        <v>5.0189647126921567E-2</v>
      </c>
      <c r="CQ188">
        <v>4.986064116739216E-2</v>
      </c>
      <c r="CR188">
        <v>4.3677919633085587E-2</v>
      </c>
      <c r="CS188">
        <v>3.0353771578313725E-2</v>
      </c>
      <c r="CT188">
        <v>1.951833621566651E-2</v>
      </c>
      <c r="CU188">
        <v>3.3382485543921578E-2</v>
      </c>
      <c r="CV188">
        <v>2.3106141881378117E-2</v>
      </c>
      <c r="CW188">
        <v>2.2550471833333334E-3</v>
      </c>
      <c r="CX188">
        <v>2.9642610741117646E-3</v>
      </c>
      <c r="CY188">
        <v>4.9003920354117637E-3</v>
      </c>
      <c r="CZ188">
        <v>6.1884085066666664E-2</v>
      </c>
      <c r="DA188">
        <v>2.2395230271823528E-2</v>
      </c>
      <c r="DB188">
        <v>3.4268574094901964E-2</v>
      </c>
      <c r="DC188">
        <v>1.3871592336529412E-2</v>
      </c>
      <c r="DD188">
        <v>6.6739504129348435E-4</v>
      </c>
      <c r="DE188">
        <v>8.1234920341549015E-4</v>
      </c>
      <c r="DF188">
        <v>2.1900987991764708E-3</v>
      </c>
      <c r="DG188">
        <v>6.6687848311707057E-3</v>
      </c>
      <c r="DH188">
        <v>6.784634880963725E-3</v>
      </c>
      <c r="DI188">
        <v>3.5854538237351371E-3</v>
      </c>
      <c r="DJ188">
        <v>8.7258134033231377E-3</v>
      </c>
      <c r="DK188">
        <v>2.8884600287152748E-3</v>
      </c>
      <c r="DL188">
        <v>3.0821229800389606E-3</v>
      </c>
      <c r="DM188">
        <v>1.3860587912131373E-2</v>
      </c>
      <c r="DN188">
        <v>2.8366592572972547E-3</v>
      </c>
      <c r="DO188">
        <v>1.3274340958369863E-2</v>
      </c>
      <c r="DP188">
        <v>3.3494549840844706E-3</v>
      </c>
      <c r="DQ188">
        <v>8.0809309080590193E-4</v>
      </c>
      <c r="DR188">
        <v>4.5508533748720787E-4</v>
      </c>
      <c r="DS188">
        <v>4.9778806761019607E-4</v>
      </c>
      <c r="DT188">
        <v>5.1166512928313727E-4</v>
      </c>
      <c r="DU188">
        <v>6.2973322097078436E-4</v>
      </c>
      <c r="DV188">
        <v>2.6391475495937258E-2</v>
      </c>
      <c r="DW188">
        <v>2.6297773248241178E-2</v>
      </c>
      <c r="DX188">
        <v>2.6910821527607844E-2</v>
      </c>
      <c r="DY188">
        <v>2.6676173813470587E-2</v>
      </c>
      <c r="DZ188">
        <v>7.1610564996975282E-2</v>
      </c>
      <c r="EA188">
        <v>7.0418914564831375E-2</v>
      </c>
      <c r="EB188">
        <v>7.1331761764610438E-2</v>
      </c>
      <c r="EC188">
        <v>0.12131603847772549</v>
      </c>
      <c r="ED188">
        <v>0.12142566165315687</v>
      </c>
      <c r="EE188">
        <v>2.0537936122891568E-3</v>
      </c>
      <c r="EF188">
        <v>1.5415809179960781E-3</v>
      </c>
      <c r="EG188">
        <v>6.886845959648784E-3</v>
      </c>
      <c r="EH188">
        <v>7.2722039566784314E-3</v>
      </c>
      <c r="EI188">
        <v>7.7088351805784314E-3</v>
      </c>
      <c r="EJ188">
        <v>1.3083643485885097E-2</v>
      </c>
      <c r="EK188">
        <v>1.3323669279780391E-2</v>
      </c>
      <c r="EL188">
        <v>3.2956930353029414E-2</v>
      </c>
      <c r="EM188">
        <v>3.0657899345098036E-2</v>
      </c>
      <c r="EN188">
        <v>3.148177333923529E-2</v>
      </c>
      <c r="EO188">
        <v>6.8303614023333325E-3</v>
      </c>
      <c r="EP188">
        <v>6.9790591224E-3</v>
      </c>
      <c r="EQ188">
        <v>2.7391449792250982E-2</v>
      </c>
      <c r="ER188">
        <v>2.7809748627766667E-2</v>
      </c>
      <c r="ES188">
        <v>2.7736563235490196E-2</v>
      </c>
      <c r="ET188">
        <v>5.2163475339900428E-2</v>
      </c>
      <c r="EU188">
        <v>5.2373640425106782E-2</v>
      </c>
      <c r="EV188">
        <v>1.3964078470000002E-3</v>
      </c>
      <c r="EW188">
        <v>1.0658258364288234E-3</v>
      </c>
      <c r="EX188">
        <v>9.7193235459846876E-4</v>
      </c>
      <c r="EY188">
        <v>5.042126195247059E-3</v>
      </c>
      <c r="EZ188">
        <v>3.0781353178049018E-3</v>
      </c>
      <c r="FA188">
        <v>2.0719254426470587E-2</v>
      </c>
      <c r="FB188">
        <v>7.5999187933227443E-4</v>
      </c>
      <c r="FC188">
        <v>9.6591507157388226E-4</v>
      </c>
      <c r="FD188">
        <v>3.8518330215190195E-3</v>
      </c>
      <c r="FE188">
        <v>5.7123852569607838E-3</v>
      </c>
      <c r="FF188">
        <v>5.7589707590529416E-3</v>
      </c>
      <c r="FG188">
        <v>7.027138417111764E-3</v>
      </c>
      <c r="FH188">
        <v>6.895102007360784E-3</v>
      </c>
      <c r="FI188">
        <v>3.1453453516188237E-2</v>
      </c>
      <c r="FJ188">
        <v>0.12538204396614705</v>
      </c>
      <c r="FK188">
        <v>0.24157499956062312</v>
      </c>
      <c r="FL188">
        <v>4.7520197001110001E-2</v>
      </c>
      <c r="FM188">
        <v>9.1134451391982358E-3</v>
      </c>
      <c r="FN188">
        <v>6.4077756516823542E-2</v>
      </c>
    </row>
    <row r="189" spans="1:170" x14ac:dyDescent="0.25">
      <c r="A189">
        <v>387</v>
      </c>
      <c r="B189">
        <v>2.9555205260000002E-3</v>
      </c>
      <c r="C189">
        <v>2.6741028710000001E-5</v>
      </c>
      <c r="D189">
        <v>-4.1128855080000001E-4</v>
      </c>
      <c r="E189">
        <v>3.5491113520000003E-5</v>
      </c>
      <c r="F189">
        <v>1.5889125640000001E-4</v>
      </c>
      <c r="G189">
        <v>5.1771968399999997E-7</v>
      </c>
      <c r="H189">
        <v>-2.089012851E-4</v>
      </c>
      <c r="I189">
        <v>-2.9329251269999998E-4</v>
      </c>
      <c r="J189">
        <v>-7.7657836069999996E-7</v>
      </c>
      <c r="K189">
        <v>1.394136902E-2</v>
      </c>
      <c r="L189">
        <v>1.377789024E-2</v>
      </c>
      <c r="M189">
        <v>5.7590737939999997E-2</v>
      </c>
      <c r="N189">
        <v>5.2099481230000001E-2</v>
      </c>
      <c r="O189">
        <v>1.056999061E-2</v>
      </c>
      <c r="P189">
        <v>0.1268737912</v>
      </c>
      <c r="Q189">
        <v>2.0349424330000001E-2</v>
      </c>
      <c r="R189">
        <v>6.4700774850000004E-2</v>
      </c>
      <c r="S189">
        <v>2.1651037040000001E-2</v>
      </c>
      <c r="T189">
        <v>6.3920050859999994E-2</v>
      </c>
      <c r="U189">
        <v>2.1770447490000001E-2</v>
      </c>
      <c r="V189">
        <v>6.3506379720000006E-2</v>
      </c>
      <c r="W189">
        <v>2.047211304E-2</v>
      </c>
      <c r="X189">
        <v>6.2583394350000002E-2</v>
      </c>
      <c r="Y189">
        <v>2.108980156E-2</v>
      </c>
      <c r="Z189">
        <v>2.0726827900000001E-2</v>
      </c>
      <c r="AA189">
        <v>0.1074903086</v>
      </c>
      <c r="AB189">
        <v>0.1263828129</v>
      </c>
      <c r="AC189">
        <v>1.1356732810000001E-2</v>
      </c>
      <c r="AD189">
        <v>3.057454154E-2</v>
      </c>
      <c r="AE189">
        <v>1.097471826E-2</v>
      </c>
      <c r="AF189">
        <v>6.4657963809999996E-2</v>
      </c>
      <c r="AG189">
        <v>1.9410328939999999E-2</v>
      </c>
      <c r="AH189">
        <v>5.3422801200000002E-2</v>
      </c>
      <c r="AI189">
        <v>2.0419148729999999E-2</v>
      </c>
      <c r="AJ189">
        <v>4.877076298E-2</v>
      </c>
      <c r="AK189">
        <v>2.2623362019999998E-3</v>
      </c>
      <c r="AL189">
        <v>7.1987090630000004E-3</v>
      </c>
      <c r="AM189">
        <v>6.1800321559999996E-3</v>
      </c>
      <c r="AN189">
        <v>6.7355642100000003E-3</v>
      </c>
      <c r="AO189">
        <v>1.627383567E-2</v>
      </c>
      <c r="AP189">
        <v>1.0180770420000001E-2</v>
      </c>
      <c r="AQ189">
        <v>1.006161608E-2</v>
      </c>
      <c r="AR189">
        <v>1.7503367522450977E-2</v>
      </c>
      <c r="AS189">
        <v>2.0725783636588238E-2</v>
      </c>
      <c r="AT189">
        <v>3.6325825893853136E-3</v>
      </c>
      <c r="AU189">
        <v>4.054632718478432E-3</v>
      </c>
      <c r="AV189">
        <v>5.0565142676666668E-2</v>
      </c>
      <c r="AW189">
        <v>6.3376076839390394E-3</v>
      </c>
      <c r="AX189">
        <v>8.914446231901961E-2</v>
      </c>
      <c r="AY189">
        <v>1.4296725586950648E-2</v>
      </c>
      <c r="AZ189">
        <v>4.4259763925490206E-2</v>
      </c>
      <c r="BA189">
        <v>6.3158770225385102E-3</v>
      </c>
      <c r="BB189">
        <v>5.0823980220000009E-2</v>
      </c>
      <c r="BC189">
        <v>2.6526695911764705E-3</v>
      </c>
      <c r="BD189">
        <v>2.6627477478039202E-2</v>
      </c>
      <c r="BE189">
        <v>8.7736904214705883E-3</v>
      </c>
      <c r="BF189">
        <v>8.3904265134509826E-3</v>
      </c>
      <c r="BG189">
        <v>3.9193084747107844E-3</v>
      </c>
      <c r="BH189">
        <v>1.0963243321904469E-2</v>
      </c>
      <c r="BI189">
        <v>1.9431428210137255E-2</v>
      </c>
      <c r="BJ189">
        <v>1.8167026271223529E-2</v>
      </c>
      <c r="BK189">
        <v>3.5460584809431372E-2</v>
      </c>
      <c r="BL189">
        <v>3.4523561786803923E-3</v>
      </c>
      <c r="BM189">
        <v>3.0925971292176469E-3</v>
      </c>
      <c r="BN189">
        <v>7.9194297347058816E-3</v>
      </c>
      <c r="BO189">
        <v>1.6205242955254901E-2</v>
      </c>
      <c r="BP189">
        <v>2.4354463624960784E-2</v>
      </c>
      <c r="BQ189">
        <v>2.6628277157764706E-3</v>
      </c>
      <c r="BR189">
        <v>6.9130138384705889E-3</v>
      </c>
      <c r="BS189">
        <v>1.165140257198039E-2</v>
      </c>
      <c r="BT189">
        <v>2.3649158086352939E-2</v>
      </c>
      <c r="BU189">
        <v>2.115156319980392E-3</v>
      </c>
      <c r="BV189">
        <v>2.5539610672349021E-3</v>
      </c>
      <c r="BW189">
        <v>1.0770374536313724E-3</v>
      </c>
      <c r="BX189">
        <v>1.7571917516745099E-3</v>
      </c>
      <c r="BY189">
        <v>9.0582042031745087E-3</v>
      </c>
      <c r="BZ189">
        <v>9.011986295564706E-3</v>
      </c>
      <c r="CA189">
        <v>6.5386224811764728E-3</v>
      </c>
      <c r="CB189">
        <v>1.9944556828431374E-2</v>
      </c>
      <c r="CC189">
        <v>5.0907851386274489E-2</v>
      </c>
      <c r="CD189">
        <v>5.0961027949803936E-2</v>
      </c>
      <c r="CE189">
        <v>4.7772198389215703E-3</v>
      </c>
      <c r="CF189">
        <v>1.5455843663137257E-2</v>
      </c>
      <c r="CG189">
        <v>2.6990870268431374E-2</v>
      </c>
      <c r="CH189">
        <v>4.3349795377058831E-4</v>
      </c>
      <c r="CI189">
        <v>1.6173268511901963E-3</v>
      </c>
      <c r="CJ189">
        <v>1.5144071669313725E-3</v>
      </c>
      <c r="CK189">
        <v>2.2832842212633334E-2</v>
      </c>
      <c r="CL189">
        <v>2.2779433656562154E-2</v>
      </c>
      <c r="CM189">
        <v>3.0715118425317645E-2</v>
      </c>
      <c r="CN189">
        <v>1.3663141049515413E-2</v>
      </c>
      <c r="CO189">
        <v>2.3974249827254903E-2</v>
      </c>
      <c r="CP189">
        <v>5.1092050266921568E-2</v>
      </c>
      <c r="CQ189">
        <v>5.0608429857392154E-2</v>
      </c>
      <c r="CR189">
        <v>4.4392456393085589E-2</v>
      </c>
      <c r="CS189">
        <v>3.0766064358313722E-2</v>
      </c>
      <c r="CT189">
        <v>1.9743967735666508E-2</v>
      </c>
      <c r="CU189">
        <v>3.3800042163921573E-2</v>
      </c>
      <c r="CV189">
        <v>2.3629001281378119E-2</v>
      </c>
      <c r="CW189">
        <v>2.6037734713333328E-3</v>
      </c>
      <c r="CX189">
        <v>2.7220683101117646E-3</v>
      </c>
      <c r="CY189">
        <v>5.2742062904117641E-3</v>
      </c>
      <c r="CZ189">
        <v>6.1508054266666681E-2</v>
      </c>
      <c r="DA189">
        <v>2.2561117451823529E-2</v>
      </c>
      <c r="DB189">
        <v>3.4027391354901966E-2</v>
      </c>
      <c r="DC189">
        <v>1.4071139366529413E-2</v>
      </c>
      <c r="DD189">
        <v>7.3097992589348426E-4</v>
      </c>
      <c r="DE189">
        <v>1.0379133194154901E-3</v>
      </c>
      <c r="DF189">
        <v>2.2159099381764713E-3</v>
      </c>
      <c r="DG189">
        <v>6.4535641011707057E-3</v>
      </c>
      <c r="DH189">
        <v>6.6253414669637254E-3</v>
      </c>
      <c r="DI189">
        <v>3.2538897157351372E-3</v>
      </c>
      <c r="DJ189">
        <v>8.7049312893231374E-3</v>
      </c>
      <c r="DK189">
        <v>2.2879837447152746E-3</v>
      </c>
      <c r="DL189">
        <v>2.7445518410389607E-3</v>
      </c>
      <c r="DM189">
        <v>1.3903250862131374E-2</v>
      </c>
      <c r="DN189">
        <v>2.4060513222972546E-3</v>
      </c>
      <c r="DO189">
        <v>1.3077196728369864E-2</v>
      </c>
      <c r="DP189">
        <v>2.8552365530844703E-3</v>
      </c>
      <c r="DQ189">
        <v>8.0269881220590195E-4</v>
      </c>
      <c r="DR189">
        <v>5.383295393872079E-4</v>
      </c>
      <c r="DS189">
        <v>8.1401410761019609E-4</v>
      </c>
      <c r="DT189">
        <v>6.0977548048313723E-4</v>
      </c>
      <c r="DU189">
        <v>7.2070702197078436E-4</v>
      </c>
      <c r="DV189">
        <v>2.7122532055937256E-2</v>
      </c>
      <c r="DW189">
        <v>2.7111851618241176E-2</v>
      </c>
      <c r="DX189">
        <v>2.7626842807607844E-2</v>
      </c>
      <c r="DY189">
        <v>2.7302497563470588E-2</v>
      </c>
      <c r="DZ189">
        <v>7.3450642336975278E-2</v>
      </c>
      <c r="EA189">
        <v>7.1670127814831383E-2</v>
      </c>
      <c r="EB189">
        <v>7.3179125774610443E-2</v>
      </c>
      <c r="EC189">
        <v>0.12347915057772549</v>
      </c>
      <c r="ED189">
        <v>0.12345104985315686</v>
      </c>
      <c r="EE189">
        <v>2.111459360289157E-3</v>
      </c>
      <c r="EF189">
        <v>1.8615332959960784E-3</v>
      </c>
      <c r="EG189">
        <v>7.0962971476487835E-3</v>
      </c>
      <c r="EH189">
        <v>7.2075175496784313E-3</v>
      </c>
      <c r="EI189">
        <v>7.5105491535784313E-3</v>
      </c>
      <c r="EJ189">
        <v>1.3202497015885098E-2</v>
      </c>
      <c r="EK189">
        <v>1.3400283599780393E-2</v>
      </c>
      <c r="EL189">
        <v>3.3062106483029409E-2</v>
      </c>
      <c r="EM189">
        <v>3.052772652509804E-2</v>
      </c>
      <c r="EN189">
        <v>3.141551532923529E-2</v>
      </c>
      <c r="EO189">
        <v>6.8452457993333328E-3</v>
      </c>
      <c r="EP189">
        <v>7.0266813703999996E-3</v>
      </c>
      <c r="EQ189">
        <v>2.780669672225098E-2</v>
      </c>
      <c r="ER189">
        <v>2.8253341297766667E-2</v>
      </c>
      <c r="ES189">
        <v>2.8190802785490198E-2</v>
      </c>
      <c r="ET189">
        <v>5.241287606990043E-2</v>
      </c>
      <c r="EU189">
        <v>5.3581223075106786E-2</v>
      </c>
      <c r="EV189">
        <v>1.259915073E-3</v>
      </c>
      <c r="EW189">
        <v>1.1976713114288235E-3</v>
      </c>
      <c r="EX189">
        <v>9.3375010859846855E-4</v>
      </c>
      <c r="EY189">
        <v>5.2179901652470587E-3</v>
      </c>
      <c r="EZ189">
        <v>2.7137460468049019E-3</v>
      </c>
      <c r="FA189">
        <v>2.0990060676470586E-2</v>
      </c>
      <c r="FB189">
        <v>8.8069675633227452E-4</v>
      </c>
      <c r="FC189">
        <v>8.5211874517388225E-4</v>
      </c>
      <c r="FD189">
        <v>4.0281174835190194E-3</v>
      </c>
      <c r="FE189">
        <v>5.671838265960784E-3</v>
      </c>
      <c r="FF189">
        <v>5.661180492052941E-3</v>
      </c>
      <c r="FG189">
        <v>7.1963392401117651E-3</v>
      </c>
      <c r="FH189">
        <v>7.2417886983607849E-3</v>
      </c>
      <c r="FI189">
        <v>3.2093152916188236E-2</v>
      </c>
      <c r="FJ189">
        <v>0.12750548926614705</v>
      </c>
      <c r="FK189">
        <v>0.24561308006062313</v>
      </c>
      <c r="FL189">
        <v>4.8439919021110001E-2</v>
      </c>
      <c r="FM189">
        <v>9.564634605198236E-3</v>
      </c>
      <c r="FN189">
        <v>6.5275027566823518E-2</v>
      </c>
    </row>
    <row r="190" spans="1:170" x14ac:dyDescent="0.25">
      <c r="A190">
        <v>388</v>
      </c>
      <c r="B190">
        <v>2.8881535400000001E-3</v>
      </c>
      <c r="C190">
        <v>4.3697713409999999E-5</v>
      </c>
      <c r="D190">
        <v>-2.0672789830000001E-4</v>
      </c>
      <c r="E190">
        <v>1.2684142799999999E-6</v>
      </c>
      <c r="F190">
        <v>3.0183172200000001E-4</v>
      </c>
      <c r="G190">
        <v>3.1167823180000003E-5</v>
      </c>
      <c r="H190">
        <v>-7.1025286159999998E-5</v>
      </c>
      <c r="I190">
        <v>-3.2309198290000001E-4</v>
      </c>
      <c r="J190">
        <v>1.013294968E-4</v>
      </c>
      <c r="K190">
        <v>1.3826203529999999E-2</v>
      </c>
      <c r="L190">
        <v>1.355360355E-2</v>
      </c>
      <c r="M190">
        <v>5.7162493469999999E-2</v>
      </c>
      <c r="N190">
        <v>5.1817204800000002E-2</v>
      </c>
      <c r="O190">
        <v>1.0490373710000001E-2</v>
      </c>
      <c r="P190">
        <v>0.1263828427</v>
      </c>
      <c r="Q190">
        <v>2.00830847E-2</v>
      </c>
      <c r="R190">
        <v>6.4213246109999997E-2</v>
      </c>
      <c r="S190">
        <v>2.1226890389999999E-2</v>
      </c>
      <c r="T190">
        <v>6.3696563240000004E-2</v>
      </c>
      <c r="U190">
        <v>2.1627256649999999E-2</v>
      </c>
      <c r="V190">
        <v>6.3050180669999997E-2</v>
      </c>
      <c r="W190">
        <v>2.0086094740000001E-2</v>
      </c>
      <c r="X190">
        <v>6.2179446219999997E-2</v>
      </c>
      <c r="Y190">
        <v>2.0775105799999999E-2</v>
      </c>
      <c r="Z190">
        <v>2.0480634639999998E-2</v>
      </c>
      <c r="AA190">
        <v>0.1065553725</v>
      </c>
      <c r="AB190">
        <v>0.1256726235</v>
      </c>
      <c r="AC190">
        <v>1.1261191219999999E-2</v>
      </c>
      <c r="AD190">
        <v>3.0247125770000001E-2</v>
      </c>
      <c r="AE190">
        <v>1.085887663E-2</v>
      </c>
      <c r="AF190">
        <v>6.421826035E-2</v>
      </c>
      <c r="AG190">
        <v>1.9095167520000001E-2</v>
      </c>
      <c r="AH190">
        <v>5.2890304479999997E-2</v>
      </c>
      <c r="AI190">
        <v>2.0163992419999999E-2</v>
      </c>
      <c r="AJ190">
        <v>4.8451103269999997E-2</v>
      </c>
      <c r="AK190">
        <v>2.36333604E-3</v>
      </c>
      <c r="AL190">
        <v>7.0989467199999998E-3</v>
      </c>
      <c r="AM190">
        <v>6.3590365459999998E-3</v>
      </c>
      <c r="AN190">
        <v>6.70341216E-3</v>
      </c>
      <c r="AO190">
        <v>1.620496251E-2</v>
      </c>
      <c r="AP190">
        <v>1.0059920139999999E-2</v>
      </c>
      <c r="AQ190">
        <v>1.011820789E-2</v>
      </c>
      <c r="AR190">
        <v>1.7173534042450977E-2</v>
      </c>
      <c r="AS190">
        <v>2.0451592956588237E-2</v>
      </c>
      <c r="AT190">
        <v>3.5884018103853137E-3</v>
      </c>
      <c r="AU190">
        <v>4.0121490424784318E-3</v>
      </c>
      <c r="AV190">
        <v>4.9931522956666662E-2</v>
      </c>
      <c r="AW190">
        <v>6.2065254279390393E-3</v>
      </c>
      <c r="AX190">
        <v>8.771178271901961E-2</v>
      </c>
      <c r="AY190">
        <v>1.4051111606950648E-2</v>
      </c>
      <c r="AZ190">
        <v>4.3689854115490201E-2</v>
      </c>
      <c r="BA190">
        <v>6.1535488945385101E-3</v>
      </c>
      <c r="BB190">
        <v>5.0463327420000009E-2</v>
      </c>
      <c r="BC190">
        <v>2.5600809931764709E-3</v>
      </c>
      <c r="BD190">
        <v>2.6719462348039208E-2</v>
      </c>
      <c r="BE190">
        <v>8.6728021014705892E-3</v>
      </c>
      <c r="BF190">
        <v>8.4102180534509803E-3</v>
      </c>
      <c r="BG190">
        <v>4.4167562667107845E-3</v>
      </c>
      <c r="BH190">
        <v>1.149365202190447E-2</v>
      </c>
      <c r="BI190">
        <v>1.9916813040137253E-2</v>
      </c>
      <c r="BJ190">
        <v>1.8976217071223531E-2</v>
      </c>
      <c r="BK190">
        <v>3.6413365059431373E-2</v>
      </c>
      <c r="BL190">
        <v>3.4809016806803925E-3</v>
      </c>
      <c r="BM190">
        <v>3.088890232217647E-3</v>
      </c>
      <c r="BN190">
        <v>8.1356670047058825E-3</v>
      </c>
      <c r="BO190">
        <v>1.6414861315254901E-2</v>
      </c>
      <c r="BP190">
        <v>2.4605125374960783E-2</v>
      </c>
      <c r="BQ190">
        <v>2.7508349057764705E-3</v>
      </c>
      <c r="BR190">
        <v>7.1463548384705887E-3</v>
      </c>
      <c r="BS190">
        <v>1.2262251451980391E-2</v>
      </c>
      <c r="BT190">
        <v>2.3859849326352937E-2</v>
      </c>
      <c r="BU190">
        <v>2.2917704699803925E-3</v>
      </c>
      <c r="BV190">
        <v>2.5432469002349021E-3</v>
      </c>
      <c r="BW190">
        <v>1.0666491905313724E-3</v>
      </c>
      <c r="BX190">
        <v>1.7099365606745101E-3</v>
      </c>
      <c r="BY190">
        <v>8.9529470571745109E-3</v>
      </c>
      <c r="BZ190">
        <v>8.8541615755647063E-3</v>
      </c>
      <c r="CA190">
        <v>6.8165049211764729E-3</v>
      </c>
      <c r="CB190">
        <v>1.9912321888431374E-2</v>
      </c>
      <c r="CC190">
        <v>5.1288531286274489E-2</v>
      </c>
      <c r="CD190">
        <v>5.078455344980394E-2</v>
      </c>
      <c r="CE190">
        <v>4.9364657589215707E-3</v>
      </c>
      <c r="CF190">
        <v>1.5603935123137257E-2</v>
      </c>
      <c r="CG190">
        <v>2.6895815758431377E-2</v>
      </c>
      <c r="CH190">
        <v>3.5817095407058831E-4</v>
      </c>
      <c r="CI190">
        <v>1.6194542246901963E-3</v>
      </c>
      <c r="CJ190">
        <v>1.5639393248313726E-3</v>
      </c>
      <c r="CK190">
        <v>2.2556634292633333E-2</v>
      </c>
      <c r="CL190">
        <v>2.2245333196562155E-2</v>
      </c>
      <c r="CM190">
        <v>2.993597023531765E-2</v>
      </c>
      <c r="CN190">
        <v>1.3433412649515412E-2</v>
      </c>
      <c r="CO190">
        <v>2.3546849137254904E-2</v>
      </c>
      <c r="CP190">
        <v>5.2062432516921567E-2</v>
      </c>
      <c r="CQ190">
        <v>5.1381010367392156E-2</v>
      </c>
      <c r="CR190">
        <v>4.5417995283085585E-2</v>
      </c>
      <c r="CS190">
        <v>3.0849365568313726E-2</v>
      </c>
      <c r="CT190">
        <v>1.9822768805666507E-2</v>
      </c>
      <c r="CU190">
        <v>3.3604732643921567E-2</v>
      </c>
      <c r="CV190">
        <v>2.3793439321378118E-2</v>
      </c>
      <c r="CW190">
        <v>2.4936534243333334E-3</v>
      </c>
      <c r="CX190">
        <v>2.9299483561117646E-3</v>
      </c>
      <c r="CY190">
        <v>5.1426308994117643E-3</v>
      </c>
      <c r="CZ190">
        <v>6.1248490866666658E-2</v>
      </c>
      <c r="DA190">
        <v>2.2039757481823529E-2</v>
      </c>
      <c r="DB190">
        <v>3.4229272284901961E-2</v>
      </c>
      <c r="DC190">
        <v>1.3813498296529411E-2</v>
      </c>
      <c r="DD190">
        <v>4.2418824179348425E-4</v>
      </c>
      <c r="DE190">
        <v>5.4020266071549007E-4</v>
      </c>
      <c r="DF190">
        <v>2.0917783761764713E-3</v>
      </c>
      <c r="DG190">
        <v>5.9834450381707066E-3</v>
      </c>
      <c r="DH190">
        <v>6.3778108279637256E-3</v>
      </c>
      <c r="DI190">
        <v>3.289937952735137E-3</v>
      </c>
      <c r="DJ190">
        <v>8.3788650113231361E-3</v>
      </c>
      <c r="DK190">
        <v>2.5934961987152745E-3</v>
      </c>
      <c r="DL190">
        <v>2.608232293038961E-3</v>
      </c>
      <c r="DM190">
        <v>1.3535547952131374E-2</v>
      </c>
      <c r="DN190">
        <v>2.5299125682972548E-3</v>
      </c>
      <c r="DO190">
        <v>1.2606773588369863E-2</v>
      </c>
      <c r="DP190">
        <v>2.8036755080844706E-3</v>
      </c>
      <c r="DQ190">
        <v>6.9848288480590199E-4</v>
      </c>
      <c r="DR190">
        <v>3.2651838058720783E-4</v>
      </c>
      <c r="DS190">
        <v>3.6787441831019607E-4</v>
      </c>
      <c r="DT190">
        <v>3.506059866831373E-4</v>
      </c>
      <c r="DU190">
        <v>3.8275596207078429E-4</v>
      </c>
      <c r="DV190">
        <v>2.6955830895937255E-2</v>
      </c>
      <c r="DW190">
        <v>2.6790284558241177E-2</v>
      </c>
      <c r="DX190">
        <v>2.7528020167607845E-2</v>
      </c>
      <c r="DY190">
        <v>2.7539312403470587E-2</v>
      </c>
      <c r="DZ190">
        <v>7.4206600596975286E-2</v>
      </c>
      <c r="EA190">
        <v>7.2809261984831383E-2</v>
      </c>
      <c r="EB190">
        <v>7.4099466194610442E-2</v>
      </c>
      <c r="EC190">
        <v>0.12520141187772549</v>
      </c>
      <c r="ED190">
        <v>0.12555054895315687</v>
      </c>
      <c r="EE190">
        <v>1.8513484152891569E-3</v>
      </c>
      <c r="EF190">
        <v>1.8191942079960781E-3</v>
      </c>
      <c r="EG190">
        <v>6.9413176206487839E-3</v>
      </c>
      <c r="EH190">
        <v>6.9256527726784308E-3</v>
      </c>
      <c r="EI190">
        <v>7.9396886255784314E-3</v>
      </c>
      <c r="EJ190">
        <v>1.2563321015885098E-2</v>
      </c>
      <c r="EK190">
        <v>1.3585271269780392E-2</v>
      </c>
      <c r="EL190">
        <v>3.3273520433029412E-2</v>
      </c>
      <c r="EM190">
        <v>3.0693457245098039E-2</v>
      </c>
      <c r="EN190">
        <v>3.1509377739235289E-2</v>
      </c>
      <c r="EO190">
        <v>6.8812451423333329E-3</v>
      </c>
      <c r="EP190">
        <v>7.4203206894000008E-3</v>
      </c>
      <c r="EQ190">
        <v>2.773917770225098E-2</v>
      </c>
      <c r="ER190">
        <v>2.8900860087766669E-2</v>
      </c>
      <c r="ES190">
        <v>2.8907155615490197E-2</v>
      </c>
      <c r="ET190">
        <v>5.3249501769900433E-2</v>
      </c>
      <c r="EU190">
        <v>5.4245371555106787E-2</v>
      </c>
      <c r="EV190">
        <v>1.8320819439999999E-3</v>
      </c>
      <c r="EW190">
        <v>1.3834650424288234E-3</v>
      </c>
      <c r="EX190">
        <v>1.1000270435984688E-3</v>
      </c>
      <c r="EY190">
        <v>5.559070760247059E-3</v>
      </c>
      <c r="EZ190">
        <v>2.926858495804902E-3</v>
      </c>
      <c r="FA190">
        <v>2.0905375516470585E-2</v>
      </c>
      <c r="FB190">
        <v>1.0252131073322747E-3</v>
      </c>
      <c r="FC190">
        <v>1.2047511159738824E-3</v>
      </c>
      <c r="FD190">
        <v>4.45466461951902E-3</v>
      </c>
      <c r="FE190">
        <v>5.866588060960784E-3</v>
      </c>
      <c r="FF190">
        <v>5.6287723290529409E-3</v>
      </c>
      <c r="FG190">
        <v>6.7804757711117641E-3</v>
      </c>
      <c r="FH190">
        <v>6.7159704913607836E-3</v>
      </c>
      <c r="FI190">
        <v>3.2186288896188235E-2</v>
      </c>
      <c r="FJ190">
        <v>0.12917592436614705</v>
      </c>
      <c r="FK190">
        <v>0.24929654286062314</v>
      </c>
      <c r="FL190">
        <v>4.9073818141110004E-2</v>
      </c>
      <c r="FM190">
        <v>9.0454790801982356E-3</v>
      </c>
      <c r="FN190">
        <v>6.5841241886823526E-2</v>
      </c>
    </row>
    <row r="191" spans="1:170" x14ac:dyDescent="0.25">
      <c r="A191">
        <v>389</v>
      </c>
      <c r="B191">
        <v>2.9211190989999998E-3</v>
      </c>
      <c r="C191">
        <v>2.89155887E-5</v>
      </c>
      <c r="D191">
        <v>2.8136806209999999E-4</v>
      </c>
      <c r="E191">
        <v>-1.8742572869999999E-4</v>
      </c>
      <c r="F191">
        <v>-2.567812226E-5</v>
      </c>
      <c r="G191">
        <v>-1.1191650259999999E-4</v>
      </c>
      <c r="H191">
        <v>1.861341152E-4</v>
      </c>
      <c r="I191">
        <v>-1.52545108E-4</v>
      </c>
      <c r="J191">
        <v>-2.4646800009999999E-4</v>
      </c>
      <c r="K191">
        <v>1.3452050280000001E-2</v>
      </c>
      <c r="L191">
        <v>1.3058106410000001E-2</v>
      </c>
      <c r="M191">
        <v>5.684654787E-2</v>
      </c>
      <c r="N191">
        <v>5.11636138E-2</v>
      </c>
      <c r="O191">
        <v>1.008882467E-2</v>
      </c>
      <c r="P191">
        <v>0.12541688979999999</v>
      </c>
      <c r="Q191">
        <v>1.9547374919999999E-2</v>
      </c>
      <c r="R191">
        <v>6.3881665470000001E-2</v>
      </c>
      <c r="S191">
        <v>2.079093643E-2</v>
      </c>
      <c r="T191">
        <v>6.3119560480000003E-2</v>
      </c>
      <c r="U191">
        <v>2.1048771220000002E-2</v>
      </c>
      <c r="V191">
        <v>6.2777899210000002E-2</v>
      </c>
      <c r="W191">
        <v>1.9861156120000001E-2</v>
      </c>
      <c r="X191">
        <v>6.1701599510000003E-2</v>
      </c>
      <c r="Y191">
        <v>1.968104951E-2</v>
      </c>
      <c r="Z191">
        <v>1.9543448460000001E-2</v>
      </c>
      <c r="AA191">
        <v>0.1062500104</v>
      </c>
      <c r="AB191">
        <v>0.1250406057</v>
      </c>
      <c r="AC191">
        <v>1.0162644090000001E-2</v>
      </c>
      <c r="AD191">
        <v>2.999245562E-2</v>
      </c>
      <c r="AE191">
        <v>9.8130265250000008E-3</v>
      </c>
      <c r="AF191">
        <v>6.4611919219999994E-2</v>
      </c>
      <c r="AG191">
        <v>1.8008651210000001E-2</v>
      </c>
      <c r="AH191">
        <v>5.2540142089999999E-2</v>
      </c>
      <c r="AI191">
        <v>1.9207410510000002E-2</v>
      </c>
      <c r="AJ191">
        <v>4.774953052E-2</v>
      </c>
      <c r="AK191">
        <v>2.1631808489999999E-3</v>
      </c>
      <c r="AL191">
        <v>7.1179973889999998E-3</v>
      </c>
      <c r="AM191">
        <v>6.1228745619999999E-3</v>
      </c>
      <c r="AN191">
        <v>6.8554133179999999E-3</v>
      </c>
      <c r="AO191">
        <v>1.6576224939999998E-2</v>
      </c>
      <c r="AP191">
        <v>1.0078889319999999E-2</v>
      </c>
      <c r="AQ191">
        <v>9.9519500510000004E-3</v>
      </c>
      <c r="AR191">
        <v>1.7326796212450979E-2</v>
      </c>
      <c r="AS191">
        <v>2.0457566456588236E-2</v>
      </c>
      <c r="AT191">
        <v>3.3464653923853138E-3</v>
      </c>
      <c r="AU191">
        <v>3.7526248314784312E-3</v>
      </c>
      <c r="AV191">
        <v>5.0646964956666672E-2</v>
      </c>
      <c r="AW191">
        <v>6.0668978229390389E-3</v>
      </c>
      <c r="AX191">
        <v>8.6795703999019605E-2</v>
      </c>
      <c r="AY191">
        <v>1.3662504226950648E-2</v>
      </c>
      <c r="AZ191">
        <v>4.3483920065490206E-2</v>
      </c>
      <c r="BA191">
        <v>5.8611904395385103E-3</v>
      </c>
      <c r="BB191">
        <v>4.9967923420000004E-2</v>
      </c>
      <c r="BC191">
        <v>2.3909597981764709E-3</v>
      </c>
      <c r="BD191">
        <v>2.603336817803921E-2</v>
      </c>
      <c r="BE191">
        <v>8.5927232614705883E-3</v>
      </c>
      <c r="BF191">
        <v>8.1942890474509811E-3</v>
      </c>
      <c r="BG191">
        <v>4.5873424317107846E-3</v>
      </c>
      <c r="BH191">
        <v>1.1718572941904469E-2</v>
      </c>
      <c r="BI191">
        <v>2.0662442940137252E-2</v>
      </c>
      <c r="BJ191">
        <v>1.9327940351223531E-2</v>
      </c>
      <c r="BK191">
        <v>3.6681258139431371E-2</v>
      </c>
      <c r="BL191">
        <v>3.3061031436803921E-3</v>
      </c>
      <c r="BM191">
        <v>3.1683364722176468E-3</v>
      </c>
      <c r="BN191">
        <v>8.5150636057058828E-3</v>
      </c>
      <c r="BO191">
        <v>1.6558931325254902E-2</v>
      </c>
      <c r="BP191">
        <v>2.4451654584960784E-2</v>
      </c>
      <c r="BQ191">
        <v>2.7526621607764706E-3</v>
      </c>
      <c r="BR191">
        <v>7.1564857684705881E-3</v>
      </c>
      <c r="BS191">
        <v>1.2170892441980391E-2</v>
      </c>
      <c r="BT191">
        <v>2.4112263826352943E-2</v>
      </c>
      <c r="BU191">
        <v>2.2367744749803922E-3</v>
      </c>
      <c r="BV191">
        <v>2.4167576942349021E-3</v>
      </c>
      <c r="BW191">
        <v>1.0228968492313724E-3</v>
      </c>
      <c r="BX191">
        <v>1.73360239867451E-3</v>
      </c>
      <c r="BY191">
        <v>8.9843335591745094E-3</v>
      </c>
      <c r="BZ191">
        <v>8.824612575564706E-3</v>
      </c>
      <c r="CA191">
        <v>6.1452737411764723E-3</v>
      </c>
      <c r="CB191">
        <v>2.0021063108431374E-2</v>
      </c>
      <c r="CC191">
        <v>5.0963983986274497E-2</v>
      </c>
      <c r="CD191">
        <v>5.0525295649803931E-2</v>
      </c>
      <c r="CE191">
        <v>4.6881565289215704E-3</v>
      </c>
      <c r="CF191">
        <v>1.5519747293137258E-2</v>
      </c>
      <c r="CG191">
        <v>2.6906641458431371E-2</v>
      </c>
      <c r="CH191">
        <v>2.7577114157058827E-4</v>
      </c>
      <c r="CI191">
        <v>1.4750992256901962E-3</v>
      </c>
      <c r="CJ191">
        <v>1.4913165953313726E-3</v>
      </c>
      <c r="CK191">
        <v>2.2361261442633333E-2</v>
      </c>
      <c r="CL191">
        <v>2.3172261786562155E-2</v>
      </c>
      <c r="CM191">
        <v>2.987538584531765E-2</v>
      </c>
      <c r="CN191">
        <v>1.3558293689515413E-2</v>
      </c>
      <c r="CO191">
        <v>2.3429878747254902E-2</v>
      </c>
      <c r="CP191">
        <v>5.2951826946921569E-2</v>
      </c>
      <c r="CQ191">
        <v>5.2430201127392155E-2</v>
      </c>
      <c r="CR191">
        <v>4.6573241333085588E-2</v>
      </c>
      <c r="CS191">
        <v>3.0895242518313722E-2</v>
      </c>
      <c r="CT191">
        <v>2.0133593985666508E-2</v>
      </c>
      <c r="CU191">
        <v>3.3663141463921575E-2</v>
      </c>
      <c r="CV191">
        <v>2.4184827631378119E-2</v>
      </c>
      <c r="CW191">
        <v>2.5726877863333332E-3</v>
      </c>
      <c r="CX191">
        <v>2.7740486821117645E-3</v>
      </c>
      <c r="CY191">
        <v>5.1155769104117635E-3</v>
      </c>
      <c r="CZ191">
        <v>6.0989300166666663E-2</v>
      </c>
      <c r="DA191">
        <v>2.2633863051823529E-2</v>
      </c>
      <c r="DB191">
        <v>3.3702054294901966E-2</v>
      </c>
      <c r="DC191">
        <v>1.3856717246529414E-2</v>
      </c>
      <c r="DD191">
        <v>6.4107691299348428E-4</v>
      </c>
      <c r="DE191">
        <v>1.08999124741549E-3</v>
      </c>
      <c r="DF191">
        <v>2.1967340061764709E-3</v>
      </c>
      <c r="DG191">
        <v>6.3082777791707064E-3</v>
      </c>
      <c r="DH191">
        <v>6.9955487099637257E-3</v>
      </c>
      <c r="DI191">
        <v>3.0838872567351371E-3</v>
      </c>
      <c r="DJ191">
        <v>8.5348214953231364E-3</v>
      </c>
      <c r="DK191">
        <v>2.2852773217152747E-3</v>
      </c>
      <c r="DL191">
        <v>2.8829466090389607E-3</v>
      </c>
      <c r="DM191">
        <v>1.4158862592131373E-2</v>
      </c>
      <c r="DN191">
        <v>2.4264798832972548E-3</v>
      </c>
      <c r="DO191">
        <v>1.3186817118369864E-2</v>
      </c>
      <c r="DP191">
        <v>2.8369199990844703E-3</v>
      </c>
      <c r="DQ191">
        <v>6.5007855820590197E-4</v>
      </c>
      <c r="DR191">
        <v>2.2694529998720786E-4</v>
      </c>
      <c r="DS191">
        <v>7.3815177211019602E-4</v>
      </c>
      <c r="DT191">
        <v>6.4447958638313724E-4</v>
      </c>
      <c r="DU191">
        <v>7.0517611207078436E-4</v>
      </c>
      <c r="DV191">
        <v>2.7364519455937257E-2</v>
      </c>
      <c r="DW191">
        <v>2.7462500158241178E-2</v>
      </c>
      <c r="DX191">
        <v>2.8251160487607844E-2</v>
      </c>
      <c r="DY191">
        <v>2.8104861763470587E-2</v>
      </c>
      <c r="DZ191">
        <v>7.571590196697528E-2</v>
      </c>
      <c r="EA191">
        <v>7.3635605874831381E-2</v>
      </c>
      <c r="EB191">
        <v>7.5221620484610438E-2</v>
      </c>
      <c r="EC191">
        <v>0.1274315047777255</v>
      </c>
      <c r="ED191">
        <v>0.12744582765315687</v>
      </c>
      <c r="EE191">
        <v>2.1622157422891567E-3</v>
      </c>
      <c r="EF191">
        <v>1.8271828599960782E-3</v>
      </c>
      <c r="EG191">
        <v>7.1467408376487841E-3</v>
      </c>
      <c r="EH191">
        <v>6.9316798266784311E-3</v>
      </c>
      <c r="EI191">
        <v>7.6888303715784301E-3</v>
      </c>
      <c r="EJ191">
        <v>1.3350462745885097E-2</v>
      </c>
      <c r="EK191">
        <v>1.3358972919780393E-2</v>
      </c>
      <c r="EL191">
        <v>3.3094881583029409E-2</v>
      </c>
      <c r="EM191">
        <v>3.0573417215098042E-2</v>
      </c>
      <c r="EN191">
        <v>3.1728573819235294E-2</v>
      </c>
      <c r="EO191">
        <v>6.7772145483333329E-3</v>
      </c>
      <c r="EP191">
        <v>7.5152978964000009E-3</v>
      </c>
      <c r="EQ191">
        <v>2.8625865712250981E-2</v>
      </c>
      <c r="ER191">
        <v>2.9084535517766668E-2</v>
      </c>
      <c r="ES191">
        <v>2.8787173335490197E-2</v>
      </c>
      <c r="ET191">
        <v>5.424868422990043E-2</v>
      </c>
      <c r="EU191">
        <v>5.4836627285106784E-2</v>
      </c>
      <c r="EV191">
        <v>1.914882575E-3</v>
      </c>
      <c r="EW191">
        <v>1.5092505174288235E-3</v>
      </c>
      <c r="EX191">
        <v>1.0629239675984687E-3</v>
      </c>
      <c r="EY191">
        <v>5.7078756182470589E-3</v>
      </c>
      <c r="EZ191">
        <v>2.8298363368049017E-3</v>
      </c>
      <c r="FA191">
        <v>2.1230120246470585E-2</v>
      </c>
      <c r="FB191">
        <v>9.8658766733227465E-4</v>
      </c>
      <c r="FC191">
        <v>1.2705124432738821E-3</v>
      </c>
      <c r="FD191">
        <v>4.6215995345190199E-3</v>
      </c>
      <c r="FE191">
        <v>5.7463617679607837E-3</v>
      </c>
      <c r="FF191">
        <v>5.4233416610529415E-3</v>
      </c>
      <c r="FG191">
        <v>6.6904913831117643E-3</v>
      </c>
      <c r="FH191">
        <v>6.7829847393607832E-3</v>
      </c>
      <c r="FI191">
        <v>3.2267790796188238E-2</v>
      </c>
      <c r="FJ191">
        <v>0.13087707076614705</v>
      </c>
      <c r="FK191">
        <v>0.25283427216062315</v>
      </c>
      <c r="FL191">
        <v>4.9629188151109997E-2</v>
      </c>
      <c r="FM191">
        <v>8.6787940991982365E-3</v>
      </c>
      <c r="FN191">
        <v>6.6531709536823525E-2</v>
      </c>
    </row>
    <row r="192" spans="1:170" x14ac:dyDescent="0.25">
      <c r="A192">
        <v>390</v>
      </c>
      <c r="B192">
        <v>2.740399912E-3</v>
      </c>
      <c r="C192">
        <v>2.1615322110000001E-5</v>
      </c>
      <c r="D192">
        <v>3.0828182930000002E-4</v>
      </c>
      <c r="E192">
        <v>-3.9603724870000002E-5</v>
      </c>
      <c r="F192">
        <v>1.12773916E-4</v>
      </c>
      <c r="G192">
        <v>2.240490721E-4</v>
      </c>
      <c r="H192">
        <v>8.4758932639999996E-5</v>
      </c>
      <c r="I192">
        <v>-2.7373549530000001E-4</v>
      </c>
      <c r="J192">
        <v>-2.8873962580000002E-4</v>
      </c>
      <c r="K192">
        <v>1.303804573E-2</v>
      </c>
      <c r="L192">
        <v>1.259746682E-2</v>
      </c>
      <c r="M192">
        <v>5.6370049720000003E-2</v>
      </c>
      <c r="N192">
        <v>5.1225040110000002E-2</v>
      </c>
      <c r="O192">
        <v>1.022818126E-2</v>
      </c>
      <c r="P192">
        <v>0.12506946920000001</v>
      </c>
      <c r="Q192">
        <v>1.9318059089999999E-2</v>
      </c>
      <c r="R192">
        <v>6.3241533939999997E-2</v>
      </c>
      <c r="S192">
        <v>2.052532881E-2</v>
      </c>
      <c r="T192">
        <v>6.280296296E-2</v>
      </c>
      <c r="U192">
        <v>2.0745914430000002E-2</v>
      </c>
      <c r="V192">
        <v>6.2434524300000002E-2</v>
      </c>
      <c r="W192">
        <v>1.9376736129999999E-2</v>
      </c>
      <c r="X192">
        <v>6.1493292450000001E-2</v>
      </c>
      <c r="Y192">
        <v>1.9476138059999999E-2</v>
      </c>
      <c r="Z192">
        <v>1.9302688540000001E-2</v>
      </c>
      <c r="AA192">
        <v>0.10545631499999999</v>
      </c>
      <c r="AB192">
        <v>0.1242968217</v>
      </c>
      <c r="AC192">
        <v>9.9868867550000004E-3</v>
      </c>
      <c r="AD192">
        <v>2.9639923950000001E-2</v>
      </c>
      <c r="AE192">
        <v>9.6955616030000007E-3</v>
      </c>
      <c r="AF192">
        <v>6.4193382859999995E-2</v>
      </c>
      <c r="AG192">
        <v>1.7918432129999998E-2</v>
      </c>
      <c r="AH192">
        <v>5.226893723E-2</v>
      </c>
      <c r="AI192">
        <v>1.8820757050000001E-2</v>
      </c>
      <c r="AJ192">
        <v>4.7310385849999997E-2</v>
      </c>
      <c r="AK192">
        <v>2.4706856349999999E-3</v>
      </c>
      <c r="AL192">
        <v>7.3190811089999998E-3</v>
      </c>
      <c r="AM192">
        <v>6.4115752470000004E-3</v>
      </c>
      <c r="AN192">
        <v>6.896518636E-3</v>
      </c>
      <c r="AO192">
        <v>1.6523625699999999E-2</v>
      </c>
      <c r="AP192">
        <v>9.8446421330000006E-3</v>
      </c>
      <c r="AQ192">
        <v>9.8270596940000007E-3</v>
      </c>
      <c r="AR192">
        <v>1.7046266952450977E-2</v>
      </c>
      <c r="AS192">
        <v>2.0484736866588235E-2</v>
      </c>
      <c r="AT192">
        <v>2.5825406003853134E-3</v>
      </c>
      <c r="AU192">
        <v>3.1520866144784314E-3</v>
      </c>
      <c r="AV192">
        <v>4.981410180666667E-2</v>
      </c>
      <c r="AW192">
        <v>5.5149462389390393E-3</v>
      </c>
      <c r="AX192">
        <v>8.5541592469019614E-2</v>
      </c>
      <c r="AY192">
        <v>1.2994512176950648E-2</v>
      </c>
      <c r="AZ192">
        <v>4.32413291654902E-2</v>
      </c>
      <c r="BA192">
        <v>5.4315154565385097E-3</v>
      </c>
      <c r="BB192">
        <v>5.0336868719999997E-2</v>
      </c>
      <c r="BC192">
        <v>3.059646846176471E-3</v>
      </c>
      <c r="BD192">
        <v>2.6416514288039206E-2</v>
      </c>
      <c r="BE192">
        <v>8.6808105514705886E-3</v>
      </c>
      <c r="BF192">
        <v>8.5474540134509794E-3</v>
      </c>
      <c r="BG192">
        <v>4.1738207737107846E-3</v>
      </c>
      <c r="BH192">
        <v>1.135508240190447E-2</v>
      </c>
      <c r="BI192">
        <v>2.0714343680137255E-2</v>
      </c>
      <c r="BJ192">
        <v>1.9508587131223529E-2</v>
      </c>
      <c r="BK192">
        <v>3.7241545519431374E-2</v>
      </c>
      <c r="BL192">
        <v>2.981653176680392E-3</v>
      </c>
      <c r="BM192">
        <v>2.5048324672176472E-3</v>
      </c>
      <c r="BN192">
        <v>8.3869015157058829E-3</v>
      </c>
      <c r="BO192">
        <v>1.61094843652549E-2</v>
      </c>
      <c r="BP192">
        <v>2.4273431114960782E-2</v>
      </c>
      <c r="BQ192">
        <v>2.3119675357764708E-3</v>
      </c>
      <c r="BR192">
        <v>6.7257891284705877E-3</v>
      </c>
      <c r="BS192">
        <v>1.1918947331980392E-2</v>
      </c>
      <c r="BT192">
        <v>2.3801246786352943E-2</v>
      </c>
      <c r="BU192">
        <v>2.4221989369803921E-3</v>
      </c>
      <c r="BV192">
        <v>2.5639453112349022E-3</v>
      </c>
      <c r="BW192">
        <v>8.9218419793137232E-4</v>
      </c>
      <c r="BX192">
        <v>1.8258129966745101E-3</v>
      </c>
      <c r="BY192">
        <v>9.086766004174511E-3</v>
      </c>
      <c r="BZ192">
        <v>8.8519888055647051E-3</v>
      </c>
      <c r="CA192">
        <v>6.577130811176472E-3</v>
      </c>
      <c r="CB192">
        <v>2.0200469368431374E-2</v>
      </c>
      <c r="CC192">
        <v>5.0680116886274496E-2</v>
      </c>
      <c r="CD192">
        <v>5.0917807049803934E-2</v>
      </c>
      <c r="CE192">
        <v>4.6545432389215706E-3</v>
      </c>
      <c r="CF192">
        <v>1.5402307513137259E-2</v>
      </c>
      <c r="CG192">
        <v>2.6564674708431379E-2</v>
      </c>
      <c r="CH192">
        <v>6.890138245405883E-4</v>
      </c>
      <c r="CI192">
        <v>1.7106314032901962E-3</v>
      </c>
      <c r="CJ192">
        <v>1.6117124478313726E-3</v>
      </c>
      <c r="CK192">
        <v>2.1555896522633334E-2</v>
      </c>
      <c r="CL192">
        <v>2.2472335616562155E-2</v>
      </c>
      <c r="CM192">
        <v>2.9247240435317647E-2</v>
      </c>
      <c r="CN192">
        <v>1.3063602149515413E-2</v>
      </c>
      <c r="CO192">
        <v>2.2828160547254901E-2</v>
      </c>
      <c r="CP192">
        <v>5.3624614376921571E-2</v>
      </c>
      <c r="CQ192">
        <v>5.294623578739216E-2</v>
      </c>
      <c r="CR192">
        <v>4.7251534743085584E-2</v>
      </c>
      <c r="CS192">
        <v>3.1067388188313727E-2</v>
      </c>
      <c r="CT192">
        <v>2.0624300395666508E-2</v>
      </c>
      <c r="CU192">
        <v>3.4207685773921567E-2</v>
      </c>
      <c r="CV192">
        <v>2.4581219011378119E-2</v>
      </c>
      <c r="CW192">
        <v>2.9033485113333334E-3</v>
      </c>
      <c r="CX192">
        <v>2.7757178451117649E-3</v>
      </c>
      <c r="CY192">
        <v>4.9103273844117636E-3</v>
      </c>
      <c r="CZ192">
        <v>6.0882607766666666E-2</v>
      </c>
      <c r="DA192">
        <v>2.3091947101823527E-2</v>
      </c>
      <c r="DB192">
        <v>3.372176108490197E-2</v>
      </c>
      <c r="DC192">
        <v>1.3922336376529414E-2</v>
      </c>
      <c r="DD192">
        <v>8.7179712149348433E-4</v>
      </c>
      <c r="DE192">
        <v>8.8304124341549001E-4</v>
      </c>
      <c r="DF192">
        <v>2.1673712681764714E-3</v>
      </c>
      <c r="DG192">
        <v>6.2282874141707054E-3</v>
      </c>
      <c r="DH192">
        <v>6.3958933869637255E-3</v>
      </c>
      <c r="DI192">
        <v>2.982423620735137E-3</v>
      </c>
      <c r="DJ192">
        <v>8.1095358353231364E-3</v>
      </c>
      <c r="DK192">
        <v>2.4655115227152748E-3</v>
      </c>
      <c r="DL192">
        <v>2.3493588440389609E-3</v>
      </c>
      <c r="DM192">
        <v>1.3797295232131373E-2</v>
      </c>
      <c r="DN192">
        <v>2.3578854142972546E-3</v>
      </c>
      <c r="DO192">
        <v>1.2468663108369863E-2</v>
      </c>
      <c r="DP192">
        <v>3.1397795810844706E-3</v>
      </c>
      <c r="DQ192">
        <v>2.3694397605901969E-5</v>
      </c>
      <c r="DR192">
        <v>-3.4021681841279214E-4</v>
      </c>
      <c r="DS192">
        <v>-1.8164500519803932E-5</v>
      </c>
      <c r="DT192">
        <v>-1.8545606951686272E-4</v>
      </c>
      <c r="DU192">
        <v>-2.2598959849215673E-5</v>
      </c>
      <c r="DV192">
        <v>2.7633530125937257E-2</v>
      </c>
      <c r="DW192">
        <v>2.7967871178241177E-2</v>
      </c>
      <c r="DX192">
        <v>2.8239766687607845E-2</v>
      </c>
      <c r="DY192">
        <v>2.8346806323470586E-2</v>
      </c>
      <c r="DZ192">
        <v>7.6590398956975281E-2</v>
      </c>
      <c r="EA192">
        <v>7.462931961483138E-2</v>
      </c>
      <c r="EB192">
        <v>7.718108592461044E-2</v>
      </c>
      <c r="EC192">
        <v>0.12881226127772549</v>
      </c>
      <c r="ED192">
        <v>0.12919833835315686</v>
      </c>
      <c r="EE192">
        <v>2.0837174722891567E-3</v>
      </c>
      <c r="EF192">
        <v>2.8093745069960778E-3</v>
      </c>
      <c r="EG192">
        <v>7.2151753516487838E-3</v>
      </c>
      <c r="EH192">
        <v>7.4309329886784311E-3</v>
      </c>
      <c r="EI192">
        <v>7.1808805195784312E-3</v>
      </c>
      <c r="EJ192">
        <v>1.3229756825885097E-2</v>
      </c>
      <c r="EK192">
        <v>1.3640569479780392E-2</v>
      </c>
      <c r="EL192">
        <v>3.2947673013029408E-2</v>
      </c>
      <c r="EM192">
        <v>3.0377146565098039E-2</v>
      </c>
      <c r="EN192">
        <v>3.219820999923529E-2</v>
      </c>
      <c r="EO192">
        <v>6.8717177123333332E-3</v>
      </c>
      <c r="EP192">
        <v>7.1629785663999994E-3</v>
      </c>
      <c r="EQ192">
        <v>2.8835307122250981E-2</v>
      </c>
      <c r="ER192">
        <v>2.9127882997766669E-2</v>
      </c>
      <c r="ES192">
        <v>2.8869943695490195E-2</v>
      </c>
      <c r="ET192">
        <v>5.5075661419900432E-2</v>
      </c>
      <c r="EU192">
        <v>5.5547345615106783E-2</v>
      </c>
      <c r="EV192">
        <v>1.3815520879999999E-3</v>
      </c>
      <c r="EW192">
        <v>7.4084699442882355E-4</v>
      </c>
      <c r="EX192">
        <v>1.8032212225984686E-3</v>
      </c>
      <c r="EY192">
        <v>5.1298395522470586E-3</v>
      </c>
      <c r="EZ192">
        <v>3.0331929498049019E-3</v>
      </c>
      <c r="FA192">
        <v>2.115016806647059E-2</v>
      </c>
      <c r="FB192">
        <v>9.3122531333227445E-4</v>
      </c>
      <c r="FC192">
        <v>9.5349716557388228E-4</v>
      </c>
      <c r="FD192">
        <v>4.5446192045190195E-3</v>
      </c>
      <c r="FE192">
        <v>6.018029493960784E-3</v>
      </c>
      <c r="FF192">
        <v>5.7179329610529414E-3</v>
      </c>
      <c r="FG192">
        <v>6.8136736951117643E-3</v>
      </c>
      <c r="FH192">
        <v>6.7464442973607843E-3</v>
      </c>
      <c r="FI192">
        <v>3.2768976456188238E-2</v>
      </c>
      <c r="FJ192">
        <v>0.13230719476614705</v>
      </c>
      <c r="FK192">
        <v>0.25635663846062318</v>
      </c>
      <c r="FL192">
        <v>5.0254645761110002E-2</v>
      </c>
      <c r="FM192">
        <v>9.0515894871982354E-3</v>
      </c>
      <c r="FN192">
        <v>6.6748491636823531E-2</v>
      </c>
    </row>
    <row r="193" spans="1:170" x14ac:dyDescent="0.25">
      <c r="A193">
        <v>391</v>
      </c>
      <c r="B193">
        <v>2.9831218999999999E-3</v>
      </c>
      <c r="C193">
        <v>-1.201978012E-4</v>
      </c>
      <c r="D193">
        <v>4.3510214890000001E-4</v>
      </c>
      <c r="E193">
        <v>-1.3743274030000001E-4</v>
      </c>
      <c r="F193">
        <v>-2.8059483159999999E-5</v>
      </c>
      <c r="G193">
        <v>-7.9980280129999997E-5</v>
      </c>
      <c r="H193">
        <v>2.4078035489999999E-4</v>
      </c>
      <c r="I193">
        <v>-3.1305558509999999E-4</v>
      </c>
      <c r="J193">
        <v>7.1218135419999997E-5</v>
      </c>
      <c r="K193">
        <v>1.308616996E-2</v>
      </c>
      <c r="L193">
        <v>1.2820273639999999E-2</v>
      </c>
      <c r="M193">
        <v>5.591383204E-2</v>
      </c>
      <c r="N193">
        <v>5.0664916630000001E-2</v>
      </c>
      <c r="O193">
        <v>9.8007675260000007E-3</v>
      </c>
      <c r="P193">
        <v>0.1242865175</v>
      </c>
      <c r="Q193">
        <v>1.9053217019999999E-2</v>
      </c>
      <c r="R193">
        <v>6.2935054300000001E-2</v>
      </c>
      <c r="S193">
        <v>2.0511841400000001E-2</v>
      </c>
      <c r="T193">
        <v>6.2323264779999998E-2</v>
      </c>
      <c r="U193">
        <v>2.0869042720000001E-2</v>
      </c>
      <c r="V193">
        <v>6.2027759850000003E-2</v>
      </c>
      <c r="W193">
        <v>1.9316326830000001E-2</v>
      </c>
      <c r="X193">
        <v>6.0902148490000002E-2</v>
      </c>
      <c r="Y193">
        <v>1.9219992679999999E-2</v>
      </c>
      <c r="Z193">
        <v>1.8933901560000001E-2</v>
      </c>
      <c r="AA193">
        <v>0.1049765572</v>
      </c>
      <c r="AB193">
        <v>0.1238625273</v>
      </c>
      <c r="AC193">
        <v>9.8664620889999995E-3</v>
      </c>
      <c r="AD193">
        <v>2.9645966369999999E-2</v>
      </c>
      <c r="AE193">
        <v>9.4289546830000001E-3</v>
      </c>
      <c r="AF193">
        <v>6.4140506089999993E-2</v>
      </c>
      <c r="AG193">
        <v>1.763117686E-2</v>
      </c>
      <c r="AH193">
        <v>5.2047885949999997E-2</v>
      </c>
      <c r="AI193">
        <v>1.8615033480000001E-2</v>
      </c>
      <c r="AJ193">
        <v>4.711596295E-2</v>
      </c>
      <c r="AK193">
        <v>2.5838166480000001E-3</v>
      </c>
      <c r="AL193">
        <v>6.9160079579999997E-3</v>
      </c>
      <c r="AM193">
        <v>6.1047598720000004E-3</v>
      </c>
      <c r="AN193">
        <v>6.1121629550000001E-3</v>
      </c>
      <c r="AO193">
        <v>1.5916716309999999E-2</v>
      </c>
      <c r="AP193">
        <v>9.633546695E-3</v>
      </c>
      <c r="AQ193">
        <v>9.2877922579999994E-3</v>
      </c>
      <c r="AR193">
        <v>1.6370177052450981E-2</v>
      </c>
      <c r="AS193">
        <v>1.9458210766588234E-2</v>
      </c>
      <c r="AT193">
        <v>2.7664612093853133E-3</v>
      </c>
      <c r="AU193">
        <v>3.323225985478431E-3</v>
      </c>
      <c r="AV193">
        <v>4.9148832006666664E-2</v>
      </c>
      <c r="AW193">
        <v>5.847885211939039E-3</v>
      </c>
      <c r="AX193">
        <v>8.4290416469019608E-2</v>
      </c>
      <c r="AY193">
        <v>1.3015980096950647E-2</v>
      </c>
      <c r="AZ193">
        <v>4.2392477065490194E-2</v>
      </c>
      <c r="BA193">
        <v>5.2850566005385102E-3</v>
      </c>
      <c r="BB193">
        <v>5.0719336820000002E-2</v>
      </c>
      <c r="BC193">
        <v>2.3265076191764707E-3</v>
      </c>
      <c r="BD193">
        <v>2.5778491268039203E-2</v>
      </c>
      <c r="BE193">
        <v>8.313279931470588E-3</v>
      </c>
      <c r="BF193">
        <v>8.8489222034509804E-3</v>
      </c>
      <c r="BG193">
        <v>4.1395266827107847E-3</v>
      </c>
      <c r="BH193">
        <v>1.132382814190447E-2</v>
      </c>
      <c r="BI193">
        <v>2.0775758820137255E-2</v>
      </c>
      <c r="BJ193">
        <v>1.9499367031223531E-2</v>
      </c>
      <c r="BK193">
        <v>3.7541394139431375E-2</v>
      </c>
      <c r="BL193">
        <v>2.8461564516803922E-3</v>
      </c>
      <c r="BM193">
        <v>2.4219885302176471E-3</v>
      </c>
      <c r="BN193">
        <v>7.9943816447058825E-3</v>
      </c>
      <c r="BO193">
        <v>1.5930361235254899E-2</v>
      </c>
      <c r="BP193">
        <v>2.4235435014960782E-2</v>
      </c>
      <c r="BQ193">
        <v>2.1280944247764706E-3</v>
      </c>
      <c r="BR193">
        <v>6.4047408134705885E-3</v>
      </c>
      <c r="BS193">
        <v>1.2294994891980391E-2</v>
      </c>
      <c r="BT193">
        <v>2.385652636635294E-2</v>
      </c>
      <c r="BU193">
        <v>2.3735478099803919E-3</v>
      </c>
      <c r="BV193">
        <v>2.5576628422349021E-3</v>
      </c>
      <c r="BW193">
        <v>1.0526345029313723E-3</v>
      </c>
      <c r="BX193">
        <v>1.7882568316745101E-3</v>
      </c>
      <c r="BY193">
        <v>8.9459081211745103E-3</v>
      </c>
      <c r="BZ193">
        <v>8.7456746055647062E-3</v>
      </c>
      <c r="CA193">
        <v>6.3055571411764731E-3</v>
      </c>
      <c r="CB193">
        <v>1.9477111118431374E-2</v>
      </c>
      <c r="CC193">
        <v>4.9979583486274487E-2</v>
      </c>
      <c r="CD193">
        <v>4.9965794249803935E-2</v>
      </c>
      <c r="CE193">
        <v>4.2383845389215701E-3</v>
      </c>
      <c r="CF193">
        <v>1.4919886143137259E-2</v>
      </c>
      <c r="CG193">
        <v>2.6300804948431372E-2</v>
      </c>
      <c r="CH193">
        <v>7.5751161856058827E-4</v>
      </c>
      <c r="CI193">
        <v>1.7625077002901965E-3</v>
      </c>
      <c r="CJ193">
        <v>1.7243803608313723E-3</v>
      </c>
      <c r="CK193">
        <v>2.1002910702633333E-2</v>
      </c>
      <c r="CL193">
        <v>2.1714067686562154E-2</v>
      </c>
      <c r="CM193">
        <v>2.8642650025317649E-2</v>
      </c>
      <c r="CN193">
        <v>1.2811252839515412E-2</v>
      </c>
      <c r="CO193">
        <v>2.1992358137254902E-2</v>
      </c>
      <c r="CP193">
        <v>5.3849886406921565E-2</v>
      </c>
      <c r="CQ193">
        <v>5.328246931739216E-2</v>
      </c>
      <c r="CR193">
        <v>4.7617905863085584E-2</v>
      </c>
      <c r="CS193">
        <v>3.0906533878313727E-2</v>
      </c>
      <c r="CT193">
        <v>2.0508162615666507E-2</v>
      </c>
      <c r="CU193">
        <v>3.4219070263921569E-2</v>
      </c>
      <c r="CV193">
        <v>2.4310481671378118E-2</v>
      </c>
      <c r="CW193">
        <v>2.7025481463333334E-3</v>
      </c>
      <c r="CX193">
        <v>2.9316703721117645E-3</v>
      </c>
      <c r="CY193">
        <v>4.9847083934117641E-3</v>
      </c>
      <c r="CZ193">
        <v>6.0687909266666659E-2</v>
      </c>
      <c r="DA193">
        <v>2.2613169071823529E-2</v>
      </c>
      <c r="DB193">
        <v>3.3654378034901962E-2</v>
      </c>
      <c r="DC193">
        <v>1.4152084336529413E-2</v>
      </c>
      <c r="DD193">
        <v>1.0783459004934841E-3</v>
      </c>
      <c r="DE193">
        <v>1.1734588214154902E-3</v>
      </c>
      <c r="DF193">
        <v>2.3328123421764708E-3</v>
      </c>
      <c r="DG193">
        <v>6.002708048170706E-3</v>
      </c>
      <c r="DH193">
        <v>6.1234698929637258E-3</v>
      </c>
      <c r="DI193">
        <v>2.9604497627351372E-3</v>
      </c>
      <c r="DJ193">
        <v>8.0615047363231367E-3</v>
      </c>
      <c r="DK193">
        <v>2.1314449507152749E-3</v>
      </c>
      <c r="DL193">
        <v>2.360680001038961E-3</v>
      </c>
      <c r="DM193">
        <v>1.3691312582131373E-2</v>
      </c>
      <c r="DN193">
        <v>2.1391372992972547E-3</v>
      </c>
      <c r="DO193">
        <v>1.2076630318369863E-2</v>
      </c>
      <c r="DP193">
        <v>3.1739882230844706E-3</v>
      </c>
      <c r="DQ193">
        <v>-3.6661643599409803E-4</v>
      </c>
      <c r="DR193">
        <v>-7.7864352701279211E-4</v>
      </c>
      <c r="DS193">
        <v>-5.42942819789804E-4</v>
      </c>
      <c r="DT193">
        <v>-5.7332520451686283E-4</v>
      </c>
      <c r="DU193">
        <v>-3.5539436172921568E-4</v>
      </c>
      <c r="DV193">
        <v>2.8290816615937256E-2</v>
      </c>
      <c r="DW193">
        <v>2.8302489788241177E-2</v>
      </c>
      <c r="DX193">
        <v>2.8517589517607845E-2</v>
      </c>
      <c r="DY193">
        <v>2.8509892083470587E-2</v>
      </c>
      <c r="DZ193">
        <v>7.7262985226975278E-2</v>
      </c>
      <c r="EA193">
        <v>7.5780479024831371E-2</v>
      </c>
      <c r="EB193">
        <v>7.8249312924610431E-2</v>
      </c>
      <c r="EC193">
        <v>0.13033153897772548</v>
      </c>
      <c r="ED193">
        <v>0.13080545835315685</v>
      </c>
      <c r="EE193">
        <v>2.0102244802891567E-3</v>
      </c>
      <c r="EF193">
        <v>2.531284379996078E-3</v>
      </c>
      <c r="EG193">
        <v>7.4639367336487841E-3</v>
      </c>
      <c r="EH193">
        <v>7.1612471166784316E-3</v>
      </c>
      <c r="EI193">
        <v>7.0512380895784311E-3</v>
      </c>
      <c r="EJ193">
        <v>1.2869997155885098E-2</v>
      </c>
      <c r="EK193">
        <v>1.3515271199780392E-2</v>
      </c>
      <c r="EL193">
        <v>3.3016009733029407E-2</v>
      </c>
      <c r="EM193">
        <v>3.050954711509804E-2</v>
      </c>
      <c r="EN193">
        <v>3.2403503289235289E-2</v>
      </c>
      <c r="EO193">
        <v>7.0362814803333331E-3</v>
      </c>
      <c r="EP193">
        <v>6.9190893983999994E-3</v>
      </c>
      <c r="EQ193">
        <v>2.9244656922250981E-2</v>
      </c>
      <c r="ER193">
        <v>2.9024858237766668E-2</v>
      </c>
      <c r="ES193">
        <v>2.8983978555490196E-2</v>
      </c>
      <c r="ET193">
        <v>5.563287916990043E-2</v>
      </c>
      <c r="EU193">
        <v>5.5812321795106784E-2</v>
      </c>
      <c r="EV193">
        <v>1.103185009E-3</v>
      </c>
      <c r="EW193">
        <v>8.0375894022882352E-4</v>
      </c>
      <c r="EX193">
        <v>1.5400007085984687E-3</v>
      </c>
      <c r="EY193">
        <v>4.9496626272470586E-3</v>
      </c>
      <c r="EZ193">
        <v>2.9571513928049018E-3</v>
      </c>
      <c r="FA193">
        <v>2.0737776566470585E-2</v>
      </c>
      <c r="FB193">
        <v>4.9659185273227444E-4</v>
      </c>
      <c r="FC193">
        <v>8.9939634617388221E-4</v>
      </c>
      <c r="FD193">
        <v>3.8798865525190196E-3</v>
      </c>
      <c r="FE193">
        <v>5.6940572949607839E-3</v>
      </c>
      <c r="FF193">
        <v>5.5214201720529413E-3</v>
      </c>
      <c r="FG193">
        <v>6.6559048571117642E-3</v>
      </c>
      <c r="FH193">
        <v>6.8754026723607843E-3</v>
      </c>
      <c r="FI193">
        <v>3.3030964946188235E-2</v>
      </c>
      <c r="FJ193">
        <v>0.13423081546614707</v>
      </c>
      <c r="FK193">
        <v>0.25997851476062317</v>
      </c>
      <c r="FL193">
        <v>5.1265227611109999E-2</v>
      </c>
      <c r="FM193">
        <v>8.8900888401982365E-3</v>
      </c>
      <c r="FN193">
        <v>6.797831426682352E-2</v>
      </c>
    </row>
    <row r="194" spans="1:170" x14ac:dyDescent="0.25">
      <c r="A194">
        <v>392</v>
      </c>
      <c r="B194">
        <v>2.7706448450000002E-3</v>
      </c>
      <c r="C194">
        <v>-4.4661387800000002E-4</v>
      </c>
      <c r="D194">
        <v>3.5905322869999998E-5</v>
      </c>
      <c r="E194">
        <v>7.5878400820000001E-5</v>
      </c>
      <c r="F194">
        <v>9.9102791860000003E-5</v>
      </c>
      <c r="G194">
        <v>4.7270350480000002E-5</v>
      </c>
      <c r="H194">
        <v>-1.4509250470000001E-4</v>
      </c>
      <c r="I194">
        <v>-1.21698773E-4</v>
      </c>
      <c r="J194">
        <v>-1.0710293279999999E-4</v>
      </c>
      <c r="K194">
        <v>1.2710282579999999E-2</v>
      </c>
      <c r="L194">
        <v>1.230638381E-2</v>
      </c>
      <c r="M194">
        <v>5.5422708389999999E-2</v>
      </c>
      <c r="N194">
        <v>5.0035942350000001E-2</v>
      </c>
      <c r="O194">
        <v>9.2601571230000006E-3</v>
      </c>
      <c r="P194">
        <v>0.1232345775</v>
      </c>
      <c r="Q194">
        <v>1.8472718070000001E-2</v>
      </c>
      <c r="R194">
        <v>6.2252812089999998E-2</v>
      </c>
      <c r="S194">
        <v>2.0245403049999999E-2</v>
      </c>
      <c r="T194">
        <v>6.1639629299999998E-2</v>
      </c>
      <c r="U194">
        <v>2.0348720250000001E-2</v>
      </c>
      <c r="V194">
        <v>6.126055121E-2</v>
      </c>
      <c r="W194">
        <v>1.876669563E-2</v>
      </c>
      <c r="X194">
        <v>6.0279358179999999E-2</v>
      </c>
      <c r="Y194">
        <v>1.8780939279999999E-2</v>
      </c>
      <c r="Z194">
        <v>1.8773831429999999E-2</v>
      </c>
      <c r="AA194">
        <v>0.10380534080000001</v>
      </c>
      <c r="AB194">
        <v>0.1229434088</v>
      </c>
      <c r="AC194">
        <v>9.907641448E-3</v>
      </c>
      <c r="AD194">
        <v>2.8957551349999999E-2</v>
      </c>
      <c r="AE194">
        <v>9.5960972829999998E-3</v>
      </c>
      <c r="AF194">
        <v>6.3240341840000006E-2</v>
      </c>
      <c r="AG194">
        <v>1.7281314360000001E-2</v>
      </c>
      <c r="AH194">
        <v>5.1386807110000002E-2</v>
      </c>
      <c r="AI194">
        <v>1.8365336579999999E-2</v>
      </c>
      <c r="AJ194">
        <v>4.6462170779999999E-2</v>
      </c>
      <c r="AK194">
        <v>2.7175548019999999E-3</v>
      </c>
      <c r="AL194">
        <v>6.9420207290000003E-3</v>
      </c>
      <c r="AM194">
        <v>5.8220345530000002E-3</v>
      </c>
      <c r="AN194">
        <v>6.0235951100000001E-3</v>
      </c>
      <c r="AO194">
        <v>1.6051240269999999E-2</v>
      </c>
      <c r="AP194">
        <v>9.3512926250000003E-3</v>
      </c>
      <c r="AQ194">
        <v>9.3536991630000007E-3</v>
      </c>
      <c r="AR194">
        <v>1.6292257012450982E-2</v>
      </c>
      <c r="AS194">
        <v>1.9673288546588237E-2</v>
      </c>
      <c r="AT194">
        <v>2.4105127483853134E-3</v>
      </c>
      <c r="AU194">
        <v>2.971066144478431E-3</v>
      </c>
      <c r="AV194">
        <v>4.8838574936666664E-2</v>
      </c>
      <c r="AW194">
        <v>5.6108361429390392E-3</v>
      </c>
      <c r="AX194">
        <v>8.2984389299019606E-2</v>
      </c>
      <c r="AY194">
        <v>1.2681912826950647E-2</v>
      </c>
      <c r="AZ194">
        <v>4.1957050235490206E-2</v>
      </c>
      <c r="BA194">
        <v>4.87817759953851E-3</v>
      </c>
      <c r="BB194">
        <v>5.0959096519999997E-2</v>
      </c>
      <c r="BC194">
        <v>2.9273974101764709E-3</v>
      </c>
      <c r="BD194">
        <v>2.6140626738039213E-2</v>
      </c>
      <c r="BE194">
        <v>8.6589328514705879E-3</v>
      </c>
      <c r="BF194">
        <v>9.1131533234509801E-3</v>
      </c>
      <c r="BG194">
        <v>4.3975444797107847E-3</v>
      </c>
      <c r="BH194">
        <v>1.1617160291904469E-2</v>
      </c>
      <c r="BI194">
        <v>2.0613028820137255E-2</v>
      </c>
      <c r="BJ194">
        <v>1.9504817131223529E-2</v>
      </c>
      <c r="BK194">
        <v>3.7754801119431372E-2</v>
      </c>
      <c r="BL194">
        <v>2.9805041566803923E-3</v>
      </c>
      <c r="BM194">
        <v>2.5908473252176469E-3</v>
      </c>
      <c r="BN194">
        <v>7.8843663717058816E-3</v>
      </c>
      <c r="BO194">
        <v>1.59814703552549E-2</v>
      </c>
      <c r="BP194">
        <v>2.4194164384960783E-2</v>
      </c>
      <c r="BQ194">
        <v>2.1934173897764707E-3</v>
      </c>
      <c r="BR194">
        <v>6.6609886284705877E-3</v>
      </c>
      <c r="BS194">
        <v>1.2241401001980392E-2</v>
      </c>
      <c r="BT194">
        <v>2.4226209276352943E-2</v>
      </c>
      <c r="BU194">
        <v>2.0939996979803923E-3</v>
      </c>
      <c r="BV194">
        <v>2.6253164422349018E-3</v>
      </c>
      <c r="BW194">
        <v>6.8344149238137235E-4</v>
      </c>
      <c r="BX194">
        <v>1.27688658137451E-3</v>
      </c>
      <c r="BY194">
        <v>8.2671378771745109E-3</v>
      </c>
      <c r="BZ194">
        <v>8.3191959225647049E-3</v>
      </c>
      <c r="CA194">
        <v>6.4959949211764716E-3</v>
      </c>
      <c r="CB194">
        <v>1.9400902858431372E-2</v>
      </c>
      <c r="CC194">
        <v>4.9756170386274487E-2</v>
      </c>
      <c r="CD194">
        <v>4.9901406349803931E-2</v>
      </c>
      <c r="CE194">
        <v>4.5830670189215706E-3</v>
      </c>
      <c r="CF194">
        <v>1.4710357193137256E-2</v>
      </c>
      <c r="CG194">
        <v>2.6235187678431374E-2</v>
      </c>
      <c r="CH194">
        <v>2.5932407227058829E-4</v>
      </c>
      <c r="CI194">
        <v>1.3828824000901964E-3</v>
      </c>
      <c r="CJ194">
        <v>1.4114688977313727E-3</v>
      </c>
      <c r="CK194">
        <v>2.0853895362633334E-2</v>
      </c>
      <c r="CL194">
        <v>2.1166148256562156E-2</v>
      </c>
      <c r="CM194">
        <v>2.8128718295317649E-2</v>
      </c>
      <c r="CN194">
        <v>1.2841391369515412E-2</v>
      </c>
      <c r="CO194">
        <v>2.1790058117254901E-2</v>
      </c>
      <c r="CP194">
        <v>5.5094263746921571E-2</v>
      </c>
      <c r="CQ194">
        <v>5.4220128607392157E-2</v>
      </c>
      <c r="CR194">
        <v>4.8574172983085584E-2</v>
      </c>
      <c r="CS194">
        <v>3.1264981308313726E-2</v>
      </c>
      <c r="CT194">
        <v>2.0805688505666508E-2</v>
      </c>
      <c r="CU194">
        <v>3.4268516043921574E-2</v>
      </c>
      <c r="CV194">
        <v>2.4802134311378118E-2</v>
      </c>
      <c r="CW194">
        <v>2.465260891333333E-3</v>
      </c>
      <c r="CX194">
        <v>2.4907496681117647E-3</v>
      </c>
      <c r="CY194">
        <v>4.8528508114117639E-3</v>
      </c>
      <c r="CZ194">
        <v>6.0058066966666671E-2</v>
      </c>
      <c r="DA194">
        <v>2.2652141191823526E-2</v>
      </c>
      <c r="DB194">
        <v>3.304104623490197E-2</v>
      </c>
      <c r="DC194">
        <v>1.4081287056529413E-2</v>
      </c>
      <c r="DD194">
        <v>9.5126518849348435E-4</v>
      </c>
      <c r="DE194">
        <v>1.2133147714154901E-3</v>
      </c>
      <c r="DF194">
        <v>2.4527778651764714E-3</v>
      </c>
      <c r="DG194">
        <v>6.029189740170705E-3</v>
      </c>
      <c r="DH194">
        <v>6.1372930479637253E-3</v>
      </c>
      <c r="DI194">
        <v>3.4082245347351369E-3</v>
      </c>
      <c r="DJ194">
        <v>8.1069523463231374E-3</v>
      </c>
      <c r="DK194">
        <v>2.6252442867152749E-3</v>
      </c>
      <c r="DL194">
        <v>2.6020867290389607E-3</v>
      </c>
      <c r="DM194">
        <v>1.3490680552131373E-2</v>
      </c>
      <c r="DN194">
        <v>2.5363419532972546E-3</v>
      </c>
      <c r="DO194">
        <v>1.1625181948369864E-2</v>
      </c>
      <c r="DP194">
        <v>3.6774714520844704E-3</v>
      </c>
      <c r="DQ194">
        <v>-3.90928117094098E-4</v>
      </c>
      <c r="DR194">
        <v>-7.2985369101279216E-4</v>
      </c>
      <c r="DS194">
        <v>-2.9034807038980396E-4</v>
      </c>
      <c r="DT194">
        <v>-4.1899480931686272E-4</v>
      </c>
      <c r="DU194">
        <v>-2.6822256872921567E-4</v>
      </c>
      <c r="DV194">
        <v>2.8404538555937255E-2</v>
      </c>
      <c r="DW194">
        <v>2.8367302388241176E-2</v>
      </c>
      <c r="DX194">
        <v>2.8721146837607844E-2</v>
      </c>
      <c r="DY194">
        <v>2.9023842443470588E-2</v>
      </c>
      <c r="DZ194">
        <v>7.7926332766975276E-2</v>
      </c>
      <c r="EA194">
        <v>7.6782798174831371E-2</v>
      </c>
      <c r="EB194">
        <v>7.9328410314610437E-2</v>
      </c>
      <c r="EC194">
        <v>0.13219349867772548</v>
      </c>
      <c r="ED194">
        <v>0.13230736135315685</v>
      </c>
      <c r="EE194">
        <v>1.5198788372891567E-3</v>
      </c>
      <c r="EF194">
        <v>2.6739313329960787E-3</v>
      </c>
      <c r="EG194">
        <v>7.3286593356487843E-3</v>
      </c>
      <c r="EH194">
        <v>7.341405414678431E-3</v>
      </c>
      <c r="EI194">
        <v>7.3374824105784317E-3</v>
      </c>
      <c r="EJ194">
        <v>1.2803544495885097E-2</v>
      </c>
      <c r="EK194">
        <v>1.3653333249780393E-2</v>
      </c>
      <c r="EL194">
        <v>3.306954216302941E-2</v>
      </c>
      <c r="EM194">
        <v>3.0640643805098039E-2</v>
      </c>
      <c r="EN194">
        <v>3.2622475859235292E-2</v>
      </c>
      <c r="EO194">
        <v>7.2786758753333328E-3</v>
      </c>
      <c r="EP194">
        <v>7.1808040804000007E-3</v>
      </c>
      <c r="EQ194">
        <v>2.9345761302250983E-2</v>
      </c>
      <c r="ER194">
        <v>2.9586455057766668E-2</v>
      </c>
      <c r="ES194">
        <v>2.9528817165490197E-2</v>
      </c>
      <c r="ET194">
        <v>5.6367241919900432E-2</v>
      </c>
      <c r="EU194">
        <v>5.6672074085106786E-2</v>
      </c>
      <c r="EV194">
        <v>1.1436168650000001E-3</v>
      </c>
      <c r="EW194">
        <v>1.0283558194288235E-3</v>
      </c>
      <c r="EX194">
        <v>1.3770108755984689E-3</v>
      </c>
      <c r="EY194">
        <v>5.018255001247059E-3</v>
      </c>
      <c r="EZ194">
        <v>3.120994083804902E-3</v>
      </c>
      <c r="FA194">
        <v>2.0823985376470587E-2</v>
      </c>
      <c r="FB194">
        <v>3.1295995383227447E-4</v>
      </c>
      <c r="FC194">
        <v>6.6225664757388228E-4</v>
      </c>
      <c r="FD194">
        <v>3.9783359635190202E-3</v>
      </c>
      <c r="FE194">
        <v>5.778446761960784E-3</v>
      </c>
      <c r="FF194">
        <v>5.5999409100529413E-3</v>
      </c>
      <c r="FG194">
        <v>6.9282934271117647E-3</v>
      </c>
      <c r="FH194">
        <v>6.4764976553607842E-3</v>
      </c>
      <c r="FI194">
        <v>3.3404063946188237E-2</v>
      </c>
      <c r="FJ194">
        <v>0.13586958556614706</v>
      </c>
      <c r="FK194">
        <v>0.26298667176062318</v>
      </c>
      <c r="FL194">
        <v>5.2256423051110001E-2</v>
      </c>
      <c r="FM194">
        <v>9.2490652641982352E-3</v>
      </c>
      <c r="FN194">
        <v>6.8819037786823523E-2</v>
      </c>
    </row>
    <row r="195" spans="1:170" x14ac:dyDescent="0.25">
      <c r="A195">
        <v>393</v>
      </c>
      <c r="B195">
        <v>3.0362964609999999E-3</v>
      </c>
      <c r="C195">
        <v>1.7421605660000002E-5</v>
      </c>
      <c r="D195">
        <v>4.9517012669999996E-4</v>
      </c>
      <c r="E195">
        <v>-4.7834633729999999E-5</v>
      </c>
      <c r="F195">
        <v>3.7510388209999999E-5</v>
      </c>
      <c r="G195">
        <v>9.6876094180000006E-5</v>
      </c>
      <c r="H195">
        <v>-2.6224920290000001E-4</v>
      </c>
      <c r="I195">
        <v>3.7329169569999997E-5</v>
      </c>
      <c r="J195">
        <v>4.0099217589999997E-5</v>
      </c>
      <c r="K195">
        <v>1.266020071E-2</v>
      </c>
      <c r="L195">
        <v>1.2361192139999999E-2</v>
      </c>
      <c r="M195">
        <v>5.5036295210000002E-2</v>
      </c>
      <c r="N195">
        <v>4.9738459290000002E-2</v>
      </c>
      <c r="O195">
        <v>9.338041767E-3</v>
      </c>
      <c r="P195">
        <v>0.1230989695</v>
      </c>
      <c r="Q195">
        <v>1.839766093E-2</v>
      </c>
      <c r="R195">
        <v>6.1929978429999998E-2</v>
      </c>
      <c r="S195">
        <v>2.0356288180000001E-2</v>
      </c>
      <c r="T195">
        <v>6.1257153750000001E-2</v>
      </c>
      <c r="U195">
        <v>2.0536456259999999E-2</v>
      </c>
      <c r="V195">
        <v>6.113287807E-2</v>
      </c>
      <c r="W195">
        <v>1.8998477610000002E-2</v>
      </c>
      <c r="X195">
        <v>6.000125781E-2</v>
      </c>
      <c r="Y195">
        <v>1.8890857699999999E-2</v>
      </c>
      <c r="Z195">
        <v>1.8366795030000001E-2</v>
      </c>
      <c r="AA195">
        <v>0.1034736931</v>
      </c>
      <c r="AB195">
        <v>0.1225613654</v>
      </c>
      <c r="AC195">
        <v>9.817024693E-3</v>
      </c>
      <c r="AD195">
        <v>2.887119912E-2</v>
      </c>
      <c r="AE195">
        <v>9.3146087600000007E-3</v>
      </c>
      <c r="AF195">
        <v>6.3115105029999993E-2</v>
      </c>
      <c r="AG195">
        <v>1.7084667460000001E-2</v>
      </c>
      <c r="AH195">
        <v>5.1265146579999997E-2</v>
      </c>
      <c r="AI195">
        <v>1.8146712329999998E-2</v>
      </c>
      <c r="AJ195">
        <v>4.6261332930000003E-2</v>
      </c>
      <c r="AK195">
        <v>2.5592872409999998E-3</v>
      </c>
      <c r="AL195">
        <v>6.9786887619999998E-3</v>
      </c>
      <c r="AM195">
        <v>5.6809638630000003E-3</v>
      </c>
      <c r="AN195">
        <v>6.0350392010000004E-3</v>
      </c>
      <c r="AO195">
        <v>1.6069585460000001E-2</v>
      </c>
      <c r="AP195">
        <v>9.3706008050000004E-3</v>
      </c>
      <c r="AQ195">
        <v>9.2716077340000008E-3</v>
      </c>
      <c r="AR195">
        <v>1.6526330042450979E-2</v>
      </c>
      <c r="AS195">
        <v>1.9333366976588238E-2</v>
      </c>
      <c r="AT195">
        <v>2.7184098533853136E-3</v>
      </c>
      <c r="AU195">
        <v>3.258968918478431E-3</v>
      </c>
      <c r="AV195">
        <v>4.8373740656666671E-2</v>
      </c>
      <c r="AW195">
        <v>5.5712134899390392E-3</v>
      </c>
      <c r="AX195">
        <v>8.1918658249019616E-2</v>
      </c>
      <c r="AY195">
        <v>1.2609406566950648E-2</v>
      </c>
      <c r="AZ195">
        <v>4.16823845754902E-2</v>
      </c>
      <c r="BA195">
        <v>5.02596545353851E-3</v>
      </c>
      <c r="BB195">
        <v>5.0097384719999999E-2</v>
      </c>
      <c r="BC195">
        <v>2.6083798471764705E-3</v>
      </c>
      <c r="BD195">
        <v>2.5565114088039201E-2</v>
      </c>
      <c r="BE195">
        <v>8.0452955824705883E-3</v>
      </c>
      <c r="BF195">
        <v>8.6228343334509815E-3</v>
      </c>
      <c r="BG195">
        <v>4.5240846747107849E-3</v>
      </c>
      <c r="BH195">
        <v>1.2080477441904471E-2</v>
      </c>
      <c r="BI195">
        <v>2.1152396840137255E-2</v>
      </c>
      <c r="BJ195">
        <v>2.0162332731223531E-2</v>
      </c>
      <c r="BK195">
        <v>3.8596567709431373E-2</v>
      </c>
      <c r="BL195">
        <v>3.1619111266803922E-3</v>
      </c>
      <c r="BM195">
        <v>2.742007963217647E-3</v>
      </c>
      <c r="BN195">
        <v>8.3714564557058821E-3</v>
      </c>
      <c r="BO195">
        <v>1.60429395052549E-2</v>
      </c>
      <c r="BP195">
        <v>2.416361700496078E-2</v>
      </c>
      <c r="BQ195">
        <v>2.3907755867764707E-3</v>
      </c>
      <c r="BR195">
        <v>6.7089657184705876E-3</v>
      </c>
      <c r="BS195">
        <v>1.2580517911980392E-2</v>
      </c>
      <c r="BT195">
        <v>2.4108069146352943E-2</v>
      </c>
      <c r="BU195">
        <v>2.2512134679803925E-3</v>
      </c>
      <c r="BV195">
        <v>2.538059433234902E-3</v>
      </c>
      <c r="BW195">
        <v>7.3112011866437231E-4</v>
      </c>
      <c r="BX195">
        <v>1.2535306992745099E-3</v>
      </c>
      <c r="BY195">
        <v>8.4042872331745108E-3</v>
      </c>
      <c r="BZ195">
        <v>8.4237638895647057E-3</v>
      </c>
      <c r="CA195">
        <v>6.5849241211764723E-3</v>
      </c>
      <c r="CB195">
        <v>1.9193702208431369E-2</v>
      </c>
      <c r="CC195">
        <v>4.9694889386274491E-2</v>
      </c>
      <c r="CD195">
        <v>4.9484479249803939E-2</v>
      </c>
      <c r="CE195">
        <v>4.6410241589215709E-3</v>
      </c>
      <c r="CF195">
        <v>1.4695478383137256E-2</v>
      </c>
      <c r="CG195">
        <v>2.6252927518431377E-2</v>
      </c>
      <c r="CH195">
        <v>5.1033876007058833E-4</v>
      </c>
      <c r="CI195">
        <v>1.4565298176901964E-3</v>
      </c>
      <c r="CJ195">
        <v>1.5712567268313725E-3</v>
      </c>
      <c r="CK195">
        <v>2.0729060892633336E-2</v>
      </c>
      <c r="CL195">
        <v>2.0957120356562154E-2</v>
      </c>
      <c r="CM195">
        <v>2.7842688645317647E-2</v>
      </c>
      <c r="CN195">
        <v>1.2704078099515412E-2</v>
      </c>
      <c r="CO195">
        <v>2.1542385917254901E-2</v>
      </c>
      <c r="CP195">
        <v>5.5679383916921565E-2</v>
      </c>
      <c r="CQ195">
        <v>5.5002659367392154E-2</v>
      </c>
      <c r="CR195">
        <v>4.9391743823085588E-2</v>
      </c>
      <c r="CS195">
        <v>3.1237090058313724E-2</v>
      </c>
      <c r="CT195">
        <v>2.1127294685666508E-2</v>
      </c>
      <c r="CU195">
        <v>3.4458483493921568E-2</v>
      </c>
      <c r="CV195">
        <v>2.5203940401378116E-2</v>
      </c>
      <c r="CW195">
        <v>2.5488533793333332E-3</v>
      </c>
      <c r="CX195">
        <v>2.8398608251117645E-3</v>
      </c>
      <c r="CY195">
        <v>5.1303961154117641E-3</v>
      </c>
      <c r="CZ195">
        <v>6.0207182866666667E-2</v>
      </c>
      <c r="DA195">
        <v>2.2407167961823529E-2</v>
      </c>
      <c r="DB195">
        <v>3.3464663894901971E-2</v>
      </c>
      <c r="DC195">
        <v>1.4038805716529412E-2</v>
      </c>
      <c r="DD195">
        <v>1.0233777284934845E-3</v>
      </c>
      <c r="DE195">
        <v>1.04266632341549E-3</v>
      </c>
      <c r="DF195">
        <v>2.3949338861764713E-3</v>
      </c>
      <c r="DG195">
        <v>6.1308012241707063E-3</v>
      </c>
      <c r="DH195">
        <v>6.0996806549637253E-3</v>
      </c>
      <c r="DI195">
        <v>2.954741453735137E-3</v>
      </c>
      <c r="DJ195">
        <v>8.1036834043231361E-3</v>
      </c>
      <c r="DK195">
        <v>2.3645824657152746E-3</v>
      </c>
      <c r="DL195">
        <v>2.2557555700389608E-3</v>
      </c>
      <c r="DM195">
        <v>1.3664574312131373E-2</v>
      </c>
      <c r="DN195">
        <v>2.3571047332972546E-3</v>
      </c>
      <c r="DO195">
        <v>1.2036578788369863E-2</v>
      </c>
      <c r="DP195">
        <v>3.3550894860844703E-3</v>
      </c>
      <c r="DQ195">
        <v>-2.3965643259409801E-4</v>
      </c>
      <c r="DR195">
        <v>-5.8158987291279216E-4</v>
      </c>
      <c r="DS195">
        <v>-1.8032539038980393E-4</v>
      </c>
      <c r="DT195">
        <v>-4.1697808851686276E-4</v>
      </c>
      <c r="DU195">
        <v>-1.6669842542921568E-4</v>
      </c>
      <c r="DV195">
        <v>2.8683512505937255E-2</v>
      </c>
      <c r="DW195">
        <v>2.8475102978241178E-2</v>
      </c>
      <c r="DX195">
        <v>2.8901143547607845E-2</v>
      </c>
      <c r="DY195">
        <v>2.9119398003470586E-2</v>
      </c>
      <c r="DZ195">
        <v>7.9090851066975276E-2</v>
      </c>
      <c r="EA195">
        <v>7.7555371234831375E-2</v>
      </c>
      <c r="EB195">
        <v>8.0234691484610432E-2</v>
      </c>
      <c r="EC195">
        <v>0.13329010497772548</v>
      </c>
      <c r="ED195">
        <v>0.13354952215315685</v>
      </c>
      <c r="EE195">
        <v>1.8151006422891568E-3</v>
      </c>
      <c r="EF195">
        <v>2.6477029609960779E-3</v>
      </c>
      <c r="EG195">
        <v>7.1169371186487838E-3</v>
      </c>
      <c r="EH195">
        <v>7.1289898276784315E-3</v>
      </c>
      <c r="EI195">
        <v>7.2047363475784311E-3</v>
      </c>
      <c r="EJ195">
        <v>1.2949776115885098E-2</v>
      </c>
      <c r="EK195">
        <v>1.3296826699780393E-2</v>
      </c>
      <c r="EL195">
        <v>3.3021087303029412E-2</v>
      </c>
      <c r="EM195">
        <v>3.0448497055098042E-2</v>
      </c>
      <c r="EN195">
        <v>3.2544177709235289E-2</v>
      </c>
      <c r="EO195">
        <v>7.0397934973333324E-3</v>
      </c>
      <c r="EP195">
        <v>7.0323838584000009E-3</v>
      </c>
      <c r="EQ195">
        <v>2.965377947225098E-2</v>
      </c>
      <c r="ER195">
        <v>2.9784891957766669E-2</v>
      </c>
      <c r="ES195">
        <v>2.97475513054902E-2</v>
      </c>
      <c r="ET195">
        <v>5.6915612099900433E-2</v>
      </c>
      <c r="EU195">
        <v>5.7115379905106789E-2</v>
      </c>
      <c r="EV195">
        <v>1.6843874550000002E-3</v>
      </c>
      <c r="EW195">
        <v>1.4053572924288234E-3</v>
      </c>
      <c r="EX195">
        <v>1.4277827405984687E-3</v>
      </c>
      <c r="EY195">
        <v>5.3168039562470583E-3</v>
      </c>
      <c r="EZ195">
        <v>2.8698529398049019E-3</v>
      </c>
      <c r="FA195">
        <v>2.0781073756470585E-2</v>
      </c>
      <c r="FB195">
        <v>5.140155011322745E-4</v>
      </c>
      <c r="FC195">
        <v>1.0581146094738821E-3</v>
      </c>
      <c r="FD195">
        <v>4.4516331645190199E-3</v>
      </c>
      <c r="FE195">
        <v>5.4865590909607834E-3</v>
      </c>
      <c r="FF195">
        <v>5.3345041970529411E-3</v>
      </c>
      <c r="FG195">
        <v>6.4108221991117645E-3</v>
      </c>
      <c r="FH195">
        <v>6.3368327963607843E-3</v>
      </c>
      <c r="FI195">
        <v>3.3332787966188236E-2</v>
      </c>
      <c r="FJ195">
        <v>0.13687930316614705</v>
      </c>
      <c r="FK195">
        <v>0.26578901396062315</v>
      </c>
      <c r="FL195">
        <v>5.2470604891110002E-2</v>
      </c>
      <c r="FM195">
        <v>8.8657338231982359E-3</v>
      </c>
      <c r="FN195">
        <v>6.9452091266823529E-2</v>
      </c>
    </row>
    <row r="196" spans="1:170" x14ac:dyDescent="0.25">
      <c r="A196">
        <v>394</v>
      </c>
      <c r="B196">
        <v>3.1782838049999999E-3</v>
      </c>
      <c r="C196">
        <v>-6.9472378530000003E-5</v>
      </c>
      <c r="D196">
        <v>3.4019717710000001E-4</v>
      </c>
      <c r="E196">
        <v>3.7406836780000001E-5</v>
      </c>
      <c r="F196">
        <v>5.4182710300000001E-5</v>
      </c>
      <c r="G196">
        <v>-3.6757919590000002E-6</v>
      </c>
      <c r="H196">
        <v>3.6112425730000003E-5</v>
      </c>
      <c r="I196">
        <v>-1.426082745E-4</v>
      </c>
      <c r="J196">
        <v>2.0356317689999999E-4</v>
      </c>
      <c r="K196">
        <v>1.2749573219999999E-2</v>
      </c>
      <c r="L196">
        <v>1.215863973E-2</v>
      </c>
      <c r="M196">
        <v>5.4744262250000002E-2</v>
      </c>
      <c r="N196">
        <v>4.9227681010000003E-2</v>
      </c>
      <c r="O196">
        <v>9.3244472520000003E-3</v>
      </c>
      <c r="P196">
        <v>0.1223410442</v>
      </c>
      <c r="Q196">
        <v>1.8119236449999999E-2</v>
      </c>
      <c r="R196">
        <v>6.1433710160000002E-2</v>
      </c>
      <c r="S196">
        <v>1.991687156E-2</v>
      </c>
      <c r="T196">
        <v>6.0667224229999997E-2</v>
      </c>
      <c r="U196">
        <v>2.0049197599999999E-2</v>
      </c>
      <c r="V196">
        <v>6.0742270199999997E-2</v>
      </c>
      <c r="W196">
        <v>1.870599203E-2</v>
      </c>
      <c r="X196">
        <v>5.9500060979999998E-2</v>
      </c>
      <c r="Y196">
        <v>1.895418204E-2</v>
      </c>
      <c r="Z196">
        <v>1.8321996550000001E-2</v>
      </c>
      <c r="AA196">
        <v>0.1030132473</v>
      </c>
      <c r="AB196">
        <v>0.122050412</v>
      </c>
      <c r="AC196">
        <v>9.8533807320000007E-3</v>
      </c>
      <c r="AD196">
        <v>2.9040711E-2</v>
      </c>
      <c r="AE196">
        <v>9.1479439290000006E-3</v>
      </c>
      <c r="AF196">
        <v>6.2897138300000002E-2</v>
      </c>
      <c r="AG196">
        <v>1.7145978289999999E-2</v>
      </c>
      <c r="AH196">
        <v>5.0895597789999997E-2</v>
      </c>
      <c r="AI196">
        <v>1.8197944390000002E-2</v>
      </c>
      <c r="AJ196">
        <v>4.6017099169999999E-2</v>
      </c>
      <c r="AK196">
        <v>2.5174184699999999E-3</v>
      </c>
      <c r="AL196">
        <v>6.7511550150000004E-3</v>
      </c>
      <c r="AM196">
        <v>5.675299093E-3</v>
      </c>
      <c r="AN196">
        <v>6.0430709270000004E-3</v>
      </c>
      <c r="AO196">
        <v>1.5880091119999998E-2</v>
      </c>
      <c r="AP196">
        <v>9.2899072920000006E-3</v>
      </c>
      <c r="AQ196">
        <v>8.9101027700000009E-3</v>
      </c>
      <c r="AR196">
        <v>1.6458449662450983E-2</v>
      </c>
      <c r="AS196">
        <v>1.9535657696588236E-2</v>
      </c>
      <c r="AT196">
        <v>2.6210214523853135E-3</v>
      </c>
      <c r="AU196">
        <v>3.2930692944784308E-3</v>
      </c>
      <c r="AV196">
        <v>4.8004992796666666E-2</v>
      </c>
      <c r="AW196">
        <v>5.4070986199390393E-3</v>
      </c>
      <c r="AX196">
        <v>8.1069582639019616E-2</v>
      </c>
      <c r="AY196">
        <v>1.2622835306950648E-2</v>
      </c>
      <c r="AZ196">
        <v>4.1673056455490201E-2</v>
      </c>
      <c r="BA196">
        <v>4.8809524755385096E-3</v>
      </c>
      <c r="BB196">
        <v>4.9874388820000004E-2</v>
      </c>
      <c r="BC196">
        <v>2.4473173871764706E-3</v>
      </c>
      <c r="BD196">
        <v>2.5400009228039214E-2</v>
      </c>
      <c r="BE196">
        <v>8.2623561414705889E-3</v>
      </c>
      <c r="BF196">
        <v>8.5154658834509823E-3</v>
      </c>
      <c r="BG196">
        <v>4.3611390797107848E-3</v>
      </c>
      <c r="BH196">
        <v>1.1774835071904469E-2</v>
      </c>
      <c r="BI196">
        <v>2.1273915810137253E-2</v>
      </c>
      <c r="BJ196">
        <v>2.0533911811223531E-2</v>
      </c>
      <c r="BK196">
        <v>3.9268125799431376E-2</v>
      </c>
      <c r="BL196">
        <v>2.8385864286803921E-3</v>
      </c>
      <c r="BM196">
        <v>2.6487390342176472E-3</v>
      </c>
      <c r="BN196">
        <v>8.118033342705883E-3</v>
      </c>
      <c r="BO196">
        <v>1.63549400152549E-2</v>
      </c>
      <c r="BP196">
        <v>2.4302570334960784E-2</v>
      </c>
      <c r="BQ196">
        <v>2.3653737627764705E-3</v>
      </c>
      <c r="BR196">
        <v>7.0068017384705885E-3</v>
      </c>
      <c r="BS196">
        <v>1.2523172651980391E-2</v>
      </c>
      <c r="BT196">
        <v>2.4137897546352937E-2</v>
      </c>
      <c r="BU196">
        <v>2.0462447359803921E-3</v>
      </c>
      <c r="BV196">
        <v>2.5900935892349021E-3</v>
      </c>
      <c r="BW196">
        <v>1.0758716705313723E-3</v>
      </c>
      <c r="BX196">
        <v>1.7484202066745101E-3</v>
      </c>
      <c r="BY196">
        <v>8.6750394691745107E-3</v>
      </c>
      <c r="BZ196">
        <v>8.3662351635647066E-3</v>
      </c>
      <c r="CA196">
        <v>6.6742472611764723E-3</v>
      </c>
      <c r="CB196">
        <v>1.928111242843137E-2</v>
      </c>
      <c r="CC196">
        <v>4.9755440286274488E-2</v>
      </c>
      <c r="CD196">
        <v>4.9424673449803933E-2</v>
      </c>
      <c r="CE196">
        <v>4.6971000189215701E-3</v>
      </c>
      <c r="CF196">
        <v>1.4950109423137257E-2</v>
      </c>
      <c r="CG196">
        <v>2.6044385768431377E-2</v>
      </c>
      <c r="CH196">
        <v>6.9890210582258827E-4</v>
      </c>
      <c r="CI196">
        <v>1.4190043863901965E-3</v>
      </c>
      <c r="CJ196">
        <v>1.9161725078313727E-3</v>
      </c>
      <c r="CK196">
        <v>2.0294027072633336E-2</v>
      </c>
      <c r="CL196">
        <v>2.0770591346562155E-2</v>
      </c>
      <c r="CM196">
        <v>2.7418655615317648E-2</v>
      </c>
      <c r="CN196">
        <v>1.2562942689515412E-2</v>
      </c>
      <c r="CO196">
        <v>2.1443302507254902E-2</v>
      </c>
      <c r="CP196">
        <v>5.6115589336921567E-2</v>
      </c>
      <c r="CQ196">
        <v>5.5596533967392156E-2</v>
      </c>
      <c r="CR196">
        <v>4.9913604833085587E-2</v>
      </c>
      <c r="CS196">
        <v>3.1751884198313721E-2</v>
      </c>
      <c r="CT196">
        <v>2.1329194245666507E-2</v>
      </c>
      <c r="CU196">
        <v>3.4975371253921569E-2</v>
      </c>
      <c r="CV196">
        <v>2.5600084041378118E-2</v>
      </c>
      <c r="CW196">
        <v>2.4421885383333333E-3</v>
      </c>
      <c r="CX196">
        <v>3.0259004251117646E-3</v>
      </c>
      <c r="CY196">
        <v>4.9872909504117633E-3</v>
      </c>
      <c r="CZ196">
        <v>5.9674481266666676E-2</v>
      </c>
      <c r="DA196">
        <v>2.242824193182353E-2</v>
      </c>
      <c r="DB196">
        <v>3.3060440094901965E-2</v>
      </c>
      <c r="DC196">
        <v>1.4169541046529411E-2</v>
      </c>
      <c r="DD196">
        <v>8.4440302469348432E-4</v>
      </c>
      <c r="DE196">
        <v>1.0693411484154901E-3</v>
      </c>
      <c r="DF196">
        <v>2.3336221271764708E-3</v>
      </c>
      <c r="DG196">
        <v>5.7943488371707055E-3</v>
      </c>
      <c r="DH196">
        <v>6.1392865439637255E-3</v>
      </c>
      <c r="DI196">
        <v>3.0614912767351369E-3</v>
      </c>
      <c r="DJ196">
        <v>7.7304689213231375E-3</v>
      </c>
      <c r="DK196">
        <v>2.4909752787152747E-3</v>
      </c>
      <c r="DL196">
        <v>2.4898143950389607E-3</v>
      </c>
      <c r="DM196">
        <v>1.3599095812131373E-2</v>
      </c>
      <c r="DN196">
        <v>2.5830698992972546E-3</v>
      </c>
      <c r="DO196">
        <v>1.1873244368369864E-2</v>
      </c>
      <c r="DP196">
        <v>3.2067135020844703E-3</v>
      </c>
      <c r="DQ196">
        <v>-4.8059684854098028E-5</v>
      </c>
      <c r="DR196">
        <v>-3.4787330861279218E-4</v>
      </c>
      <c r="DS196">
        <v>-7.5141251299803928E-5</v>
      </c>
      <c r="DT196">
        <v>-2.499180563168627E-4</v>
      </c>
      <c r="DU196">
        <v>-1.3052278622921568E-4</v>
      </c>
      <c r="DV196">
        <v>2.9157650695937256E-2</v>
      </c>
      <c r="DW196">
        <v>2.8749532078241175E-2</v>
      </c>
      <c r="DX196">
        <v>2.8979810497607845E-2</v>
      </c>
      <c r="DY196">
        <v>2.9182953323470588E-2</v>
      </c>
      <c r="DZ196">
        <v>7.9733940476975282E-2</v>
      </c>
      <c r="EA196">
        <v>7.7895147504831383E-2</v>
      </c>
      <c r="EB196">
        <v>8.0485217254610442E-2</v>
      </c>
      <c r="EC196">
        <v>0.1349821615777255</v>
      </c>
      <c r="ED196">
        <v>0.13486012395315686</v>
      </c>
      <c r="EE196">
        <v>1.8870014232891567E-3</v>
      </c>
      <c r="EF196">
        <v>2.2371969249960783E-3</v>
      </c>
      <c r="EG196">
        <v>7.1678306376487836E-3</v>
      </c>
      <c r="EH196">
        <v>7.1344664696784315E-3</v>
      </c>
      <c r="EI196">
        <v>7.0882898265784309E-3</v>
      </c>
      <c r="EJ196">
        <v>1.2990922875885097E-2</v>
      </c>
      <c r="EK196">
        <v>1.3281512029780392E-2</v>
      </c>
      <c r="EL196">
        <v>3.2690858953029409E-2</v>
      </c>
      <c r="EM196">
        <v>3.0312740025098039E-2</v>
      </c>
      <c r="EN196">
        <v>3.2003604559235288E-2</v>
      </c>
      <c r="EO196">
        <v>7.2965870713333327E-3</v>
      </c>
      <c r="EP196">
        <v>7.2296109714000004E-3</v>
      </c>
      <c r="EQ196">
        <v>2.9640567732250982E-2</v>
      </c>
      <c r="ER196">
        <v>3.0026465857766669E-2</v>
      </c>
      <c r="ES196">
        <v>2.96905431954902E-2</v>
      </c>
      <c r="ET196">
        <v>5.7299469739900431E-2</v>
      </c>
      <c r="EU196">
        <v>5.7400230505106786E-2</v>
      </c>
      <c r="EV196">
        <v>1.6955563409999999E-3</v>
      </c>
      <c r="EW196">
        <v>1.4653007064288235E-3</v>
      </c>
      <c r="EX196">
        <v>1.8367981955984686E-3</v>
      </c>
      <c r="EY196">
        <v>5.5389746822470587E-3</v>
      </c>
      <c r="EZ196">
        <v>2.988072698804902E-3</v>
      </c>
      <c r="FA196">
        <v>2.0948911126470585E-2</v>
      </c>
      <c r="FB196">
        <v>8.1105129033227452E-4</v>
      </c>
      <c r="FC196">
        <v>1.3611418875738822E-3</v>
      </c>
      <c r="FD196">
        <v>4.5537149665190197E-3</v>
      </c>
      <c r="FE196">
        <v>5.7252971139607834E-3</v>
      </c>
      <c r="FF196">
        <v>5.5056021240529416E-3</v>
      </c>
      <c r="FG196">
        <v>6.342698281111764E-3</v>
      </c>
      <c r="FH196">
        <v>6.3696507413607837E-3</v>
      </c>
      <c r="FI196">
        <v>3.3385605136188233E-2</v>
      </c>
      <c r="FJ196">
        <v>0.13809654916614705</v>
      </c>
      <c r="FK196">
        <v>0.26849193556062317</v>
      </c>
      <c r="FL196">
        <v>5.2780038681110003E-2</v>
      </c>
      <c r="FM196">
        <v>8.8394761141982366E-3</v>
      </c>
      <c r="FN196">
        <v>6.9727159246823517E-2</v>
      </c>
    </row>
    <row r="197" spans="1:170" x14ac:dyDescent="0.25">
      <c r="A197">
        <v>395</v>
      </c>
      <c r="B197">
        <v>3.0846283770000001E-3</v>
      </c>
      <c r="C197">
        <v>2.011386277E-5</v>
      </c>
      <c r="D197">
        <v>2.4282648519999999E-4</v>
      </c>
      <c r="E197">
        <v>-2.4403609860000001E-4</v>
      </c>
      <c r="F197">
        <v>-5.735951709E-5</v>
      </c>
      <c r="G197">
        <v>3.4352036889999999E-5</v>
      </c>
      <c r="H197">
        <v>-1.6491407589999999E-4</v>
      </c>
      <c r="I197">
        <v>-1.6450005930000001E-4</v>
      </c>
      <c r="J197">
        <v>1.5425599119999999E-4</v>
      </c>
      <c r="K197">
        <v>1.243369374E-2</v>
      </c>
      <c r="L197">
        <v>1.205996703E-2</v>
      </c>
      <c r="M197">
        <v>5.428693071E-2</v>
      </c>
      <c r="N197">
        <v>4.9162104730000003E-2</v>
      </c>
      <c r="O197">
        <v>9.1452207420000004E-3</v>
      </c>
      <c r="P197">
        <v>0.12181773780000001</v>
      </c>
      <c r="Q197">
        <v>1.8401118000000001E-2</v>
      </c>
      <c r="R197">
        <v>6.119751558E-2</v>
      </c>
      <c r="S197">
        <v>1.971824095E-2</v>
      </c>
      <c r="T197">
        <v>6.0383133589999999E-2</v>
      </c>
      <c r="U197">
        <v>2.0223136990000001E-2</v>
      </c>
      <c r="V197">
        <v>6.0273170469999998E-2</v>
      </c>
      <c r="W197">
        <v>1.8784292040000001E-2</v>
      </c>
      <c r="X197">
        <v>5.9170246119999999E-2</v>
      </c>
      <c r="Y197">
        <v>1.8532173709999999E-2</v>
      </c>
      <c r="Z197">
        <v>1.8157400189999999E-2</v>
      </c>
      <c r="AA197">
        <v>0.1025743932</v>
      </c>
      <c r="AB197">
        <v>0.1214442179</v>
      </c>
      <c r="AC197">
        <v>9.4323940580000008E-3</v>
      </c>
      <c r="AD197">
        <v>2.886691131E-2</v>
      </c>
      <c r="AE197">
        <v>8.9353900399999995E-3</v>
      </c>
      <c r="AF197">
        <v>6.2534362080000003E-2</v>
      </c>
      <c r="AG197">
        <v>1.7136849459999999E-2</v>
      </c>
      <c r="AH197">
        <v>5.1024694000000002E-2</v>
      </c>
      <c r="AI197">
        <v>1.789223962E-2</v>
      </c>
      <c r="AJ197">
        <v>4.5750830319999998E-2</v>
      </c>
      <c r="AK197">
        <v>2.6247280180000001E-3</v>
      </c>
      <c r="AL197">
        <v>6.6049988380000001E-3</v>
      </c>
      <c r="AM197">
        <v>5.5194632150000001E-3</v>
      </c>
      <c r="AN197">
        <v>6.0693207200000002E-3</v>
      </c>
      <c r="AO197">
        <v>1.589944959E-2</v>
      </c>
      <c r="AP197">
        <v>9.2502934860000004E-3</v>
      </c>
      <c r="AQ197">
        <v>8.7333982809999992E-3</v>
      </c>
      <c r="AR197">
        <v>1.6083813982450977E-2</v>
      </c>
      <c r="AS197">
        <v>1.9235013726588236E-2</v>
      </c>
      <c r="AT197">
        <v>2.5528623763853135E-3</v>
      </c>
      <c r="AU197">
        <v>3.2379876184784316E-3</v>
      </c>
      <c r="AV197">
        <v>4.7303386526666664E-2</v>
      </c>
      <c r="AW197">
        <v>5.4137822559390389E-3</v>
      </c>
      <c r="AX197">
        <v>7.9984420469019615E-2</v>
      </c>
      <c r="AY197">
        <v>1.2660433736950649E-2</v>
      </c>
      <c r="AZ197">
        <v>4.1134472605490191E-2</v>
      </c>
      <c r="BA197">
        <v>4.9293109345385101E-3</v>
      </c>
      <c r="BB197">
        <v>4.962940632E-2</v>
      </c>
      <c r="BC197">
        <v>2.464385270176471E-3</v>
      </c>
      <c r="BD197">
        <v>2.5401797368039214E-2</v>
      </c>
      <c r="BE197">
        <v>8.0640971224705885E-3</v>
      </c>
      <c r="BF197">
        <v>8.2190501204509811E-3</v>
      </c>
      <c r="BG197">
        <v>4.4089564407107842E-3</v>
      </c>
      <c r="BH197">
        <v>1.2074115581904471E-2</v>
      </c>
      <c r="BI197">
        <v>2.1585651830137255E-2</v>
      </c>
      <c r="BJ197">
        <v>2.0674131741223529E-2</v>
      </c>
      <c r="BK197">
        <v>3.9403577349431375E-2</v>
      </c>
      <c r="BL197">
        <v>3.3542129396803917E-3</v>
      </c>
      <c r="BM197">
        <v>3.0056998432176469E-3</v>
      </c>
      <c r="BN197">
        <v>8.2291410577058823E-3</v>
      </c>
      <c r="BO197">
        <v>1.6776784445254902E-2</v>
      </c>
      <c r="BP197">
        <v>2.4888280964960784E-2</v>
      </c>
      <c r="BQ197">
        <v>2.6796082867764706E-3</v>
      </c>
      <c r="BR197">
        <v>7.3273406184705889E-3</v>
      </c>
      <c r="BS197">
        <v>1.2458835021980393E-2</v>
      </c>
      <c r="BT197">
        <v>2.5138681886352942E-2</v>
      </c>
      <c r="BU197">
        <v>2.0743811549803924E-3</v>
      </c>
      <c r="BV197">
        <v>2.5703323212349022E-3</v>
      </c>
      <c r="BW197">
        <v>9.1831322403137237E-4</v>
      </c>
      <c r="BX197">
        <v>1.70046535967451E-3</v>
      </c>
      <c r="BY197">
        <v>8.5250350681745114E-3</v>
      </c>
      <c r="BZ197">
        <v>8.2023205275647063E-3</v>
      </c>
      <c r="CA197">
        <v>6.5053928911764716E-3</v>
      </c>
      <c r="CB197">
        <v>1.9319989558431373E-2</v>
      </c>
      <c r="CC197">
        <v>4.9406104886274491E-2</v>
      </c>
      <c r="CD197">
        <v>4.9186679549803936E-2</v>
      </c>
      <c r="CE197">
        <v>4.7828366489215696E-3</v>
      </c>
      <c r="CF197">
        <v>1.506790683313726E-2</v>
      </c>
      <c r="CG197">
        <v>2.6012899608431381E-2</v>
      </c>
      <c r="CH197">
        <v>5.7482308397058832E-4</v>
      </c>
      <c r="CI197">
        <v>1.7124739082901965E-3</v>
      </c>
      <c r="CJ197">
        <v>1.6919085188313726E-3</v>
      </c>
      <c r="CK197">
        <v>2.0137294802633335E-2</v>
      </c>
      <c r="CL197">
        <v>2.0512445496562157E-2</v>
      </c>
      <c r="CM197">
        <v>2.702718347531765E-2</v>
      </c>
      <c r="CN197">
        <v>1.2422173279515412E-2</v>
      </c>
      <c r="CO197">
        <v>2.0813978037254901E-2</v>
      </c>
      <c r="CP197">
        <v>5.7292296786921569E-2</v>
      </c>
      <c r="CQ197">
        <v>5.6511834067392158E-2</v>
      </c>
      <c r="CR197">
        <v>5.1026889213085583E-2</v>
      </c>
      <c r="CS197">
        <v>3.1628755908313724E-2</v>
      </c>
      <c r="CT197">
        <v>2.1578255975666507E-2</v>
      </c>
      <c r="CU197">
        <v>3.5325101503921569E-2</v>
      </c>
      <c r="CV197">
        <v>2.5914904601378116E-2</v>
      </c>
      <c r="CW197">
        <v>2.5055689983333332E-3</v>
      </c>
      <c r="CX197">
        <v>2.9596684891117645E-3</v>
      </c>
      <c r="CY197">
        <v>4.7870822084117633E-3</v>
      </c>
      <c r="CZ197">
        <v>5.9470603566666655E-2</v>
      </c>
      <c r="DA197">
        <v>2.2133947721823529E-2</v>
      </c>
      <c r="DB197">
        <v>3.3011474884901963E-2</v>
      </c>
      <c r="DC197">
        <v>1.3952093996529412E-2</v>
      </c>
      <c r="DD197">
        <v>7.1879124169348433E-4</v>
      </c>
      <c r="DE197">
        <v>6.6853425441549012E-4</v>
      </c>
      <c r="DF197">
        <v>2.1217369281764709E-3</v>
      </c>
      <c r="DG197">
        <v>5.9028586271707064E-3</v>
      </c>
      <c r="DH197">
        <v>6.0090471359637255E-3</v>
      </c>
      <c r="DI197">
        <v>3.1503001027351372E-3</v>
      </c>
      <c r="DJ197">
        <v>7.7384238133231375E-3</v>
      </c>
      <c r="DK197">
        <v>2.6859863097152747E-3</v>
      </c>
      <c r="DL197">
        <v>2.4336891720389609E-3</v>
      </c>
      <c r="DM197">
        <v>1.3471662012131373E-2</v>
      </c>
      <c r="DN197">
        <v>2.4283015502972547E-3</v>
      </c>
      <c r="DO197">
        <v>1.1648232178369864E-2</v>
      </c>
      <c r="DP197">
        <v>3.3917675300844706E-3</v>
      </c>
      <c r="DQ197">
        <v>-1.1255576309409802E-4</v>
      </c>
      <c r="DR197">
        <v>-2.7714913801279214E-4</v>
      </c>
      <c r="DS197">
        <v>-2.9348167599803933E-5</v>
      </c>
      <c r="DT197">
        <v>-1.6118981951686274E-4</v>
      </c>
      <c r="DU197">
        <v>7.4451853710784326E-5</v>
      </c>
      <c r="DV197">
        <v>2.9369386875937258E-2</v>
      </c>
      <c r="DW197">
        <v>2.9122584508241175E-2</v>
      </c>
      <c r="DX197">
        <v>2.9788442507607843E-2</v>
      </c>
      <c r="DY197">
        <v>2.928588681347059E-2</v>
      </c>
      <c r="DZ197">
        <v>8.0387691666975278E-2</v>
      </c>
      <c r="EA197">
        <v>7.8817238814831381E-2</v>
      </c>
      <c r="EB197">
        <v>8.1384077654610434E-2</v>
      </c>
      <c r="EC197">
        <v>0.1359877515777255</v>
      </c>
      <c r="ED197">
        <v>0.13605588255315687</v>
      </c>
      <c r="EE197">
        <v>1.7864423332891568E-3</v>
      </c>
      <c r="EF197">
        <v>1.961321017996078E-3</v>
      </c>
      <c r="EG197">
        <v>7.1582468626487841E-3</v>
      </c>
      <c r="EH197">
        <v>6.9704763966784312E-3</v>
      </c>
      <c r="EI197">
        <v>7.4537580345784317E-3</v>
      </c>
      <c r="EJ197">
        <v>1.2979657595885097E-2</v>
      </c>
      <c r="EK197">
        <v>1.3470479239780392E-2</v>
      </c>
      <c r="EL197">
        <v>3.2652875893029412E-2</v>
      </c>
      <c r="EM197">
        <v>3.0266486825098041E-2</v>
      </c>
      <c r="EN197">
        <v>3.217828713923529E-2</v>
      </c>
      <c r="EO197">
        <v>7.1991390653333336E-3</v>
      </c>
      <c r="EP197">
        <v>7.4054977594000008E-3</v>
      </c>
      <c r="EQ197">
        <v>3.0006275752250979E-2</v>
      </c>
      <c r="ER197">
        <v>3.0579209537766671E-2</v>
      </c>
      <c r="ES197">
        <v>3.0475566165490194E-2</v>
      </c>
      <c r="ET197">
        <v>5.7581369909900433E-2</v>
      </c>
      <c r="EU197">
        <v>5.8238316515106789E-2</v>
      </c>
      <c r="EV197">
        <v>1.8255189140000002E-3</v>
      </c>
      <c r="EW197">
        <v>1.5886937294288235E-3</v>
      </c>
      <c r="EX197">
        <v>1.8640049215984688E-3</v>
      </c>
      <c r="EY197">
        <v>5.7557213842470588E-3</v>
      </c>
      <c r="EZ197">
        <v>2.835261989804902E-3</v>
      </c>
      <c r="FA197">
        <v>2.0721865856470588E-2</v>
      </c>
      <c r="FB197">
        <v>8.9042837933227443E-4</v>
      </c>
      <c r="FC197">
        <v>1.4682454975738822E-3</v>
      </c>
      <c r="FD197">
        <v>4.8239316925190196E-3</v>
      </c>
      <c r="FE197">
        <v>5.5802138199607838E-3</v>
      </c>
      <c r="FF197">
        <v>5.3781590120529415E-3</v>
      </c>
      <c r="FG197">
        <v>5.859760494111764E-3</v>
      </c>
      <c r="FH197">
        <v>6.208087229360784E-3</v>
      </c>
      <c r="FI197">
        <v>3.3328194686188237E-2</v>
      </c>
      <c r="FJ197">
        <v>0.13888668326614706</v>
      </c>
      <c r="FK197">
        <v>0.27045683246062313</v>
      </c>
      <c r="FL197">
        <v>5.2755399611109997E-2</v>
      </c>
      <c r="FM197">
        <v>8.6306111951982359E-3</v>
      </c>
      <c r="FN197">
        <v>6.980851958682352E-2</v>
      </c>
    </row>
    <row r="198" spans="1:170" x14ac:dyDescent="0.25">
      <c r="A198">
        <v>396</v>
      </c>
      <c r="B198">
        <v>3.0763903629999999E-3</v>
      </c>
      <c r="C198">
        <v>6.648025737E-5</v>
      </c>
      <c r="D198">
        <v>3.7859193979999998E-4</v>
      </c>
      <c r="E198">
        <v>-9.7268573880000003E-5</v>
      </c>
      <c r="F198">
        <v>-5.0319406000000001E-5</v>
      </c>
      <c r="G198">
        <v>6.3938814489999998E-6</v>
      </c>
      <c r="H198">
        <v>-1.589107706E-4</v>
      </c>
      <c r="I198">
        <v>-9.5560477349999995E-5</v>
      </c>
      <c r="J198">
        <v>1.4130859929999999E-4</v>
      </c>
      <c r="K198">
        <v>1.242197305E-2</v>
      </c>
      <c r="L198">
        <v>1.1865269390000001E-2</v>
      </c>
      <c r="M198">
        <v>5.4294735189999999E-2</v>
      </c>
      <c r="N198">
        <v>4.9070395529999998E-2</v>
      </c>
      <c r="O198">
        <v>9.1341445220000008E-3</v>
      </c>
      <c r="P198">
        <v>0.12133538720000001</v>
      </c>
      <c r="Q198">
        <v>1.8332473929999999E-2</v>
      </c>
      <c r="R198">
        <v>6.1110496520000002E-2</v>
      </c>
      <c r="S198">
        <v>1.9509926439999999E-2</v>
      </c>
      <c r="T198">
        <v>6.0288608069999999E-2</v>
      </c>
      <c r="U198">
        <v>1.991250739E-2</v>
      </c>
      <c r="V198">
        <v>6.0454174880000003E-2</v>
      </c>
      <c r="W198">
        <v>1.8449272959999999E-2</v>
      </c>
      <c r="X198">
        <v>5.9353135529999997E-2</v>
      </c>
      <c r="Y198">
        <v>1.803358272E-2</v>
      </c>
      <c r="Z198">
        <v>1.7795545980000001E-2</v>
      </c>
      <c r="AA198">
        <v>0.1017282605</v>
      </c>
      <c r="AB198">
        <v>0.1209443212</v>
      </c>
      <c r="AC198">
        <v>9.4912853089999995E-3</v>
      </c>
      <c r="AD198">
        <v>2.8632154690000002E-2</v>
      </c>
      <c r="AE198">
        <v>8.8216494769999994E-3</v>
      </c>
      <c r="AF198">
        <v>6.2323953959999998E-2</v>
      </c>
      <c r="AG198">
        <v>1.6843248160000001E-2</v>
      </c>
      <c r="AH198">
        <v>5.0719898190000001E-2</v>
      </c>
      <c r="AI198">
        <v>1.7784165219999998E-2</v>
      </c>
      <c r="AJ198">
        <v>4.5502111319999997E-2</v>
      </c>
      <c r="AK198">
        <v>2.543091308E-3</v>
      </c>
      <c r="AL198">
        <v>6.353467703E-3</v>
      </c>
      <c r="AM198">
        <v>5.3330999800000004E-3</v>
      </c>
      <c r="AN198">
        <v>5.8844005689999996E-3</v>
      </c>
      <c r="AO198">
        <v>1.5772838149999999E-2</v>
      </c>
      <c r="AP198">
        <v>8.9767193420000006E-3</v>
      </c>
      <c r="AQ198">
        <v>8.4514385090000005E-3</v>
      </c>
      <c r="AR198">
        <v>1.5827661162450983E-2</v>
      </c>
      <c r="AS198">
        <v>1.8882120706588235E-2</v>
      </c>
      <c r="AT198">
        <v>2.2961775353853137E-3</v>
      </c>
      <c r="AU198">
        <v>2.971797232478431E-3</v>
      </c>
      <c r="AV198">
        <v>4.6570875246666664E-2</v>
      </c>
      <c r="AW198">
        <v>4.9519379939390396E-3</v>
      </c>
      <c r="AX198">
        <v>7.884758107901961E-2</v>
      </c>
      <c r="AY198">
        <v>1.2113887076950648E-2</v>
      </c>
      <c r="AZ198">
        <v>4.0876444105490198E-2</v>
      </c>
      <c r="BA198">
        <v>4.5442681885385101E-3</v>
      </c>
      <c r="BB198">
        <v>4.9524353120000003E-2</v>
      </c>
      <c r="BC198">
        <v>2.3203860361764705E-3</v>
      </c>
      <c r="BD198">
        <v>2.5125105148039201E-2</v>
      </c>
      <c r="BE198">
        <v>8.0822905084705892E-3</v>
      </c>
      <c r="BF198">
        <v>8.2206389564509798E-3</v>
      </c>
      <c r="BG198">
        <v>4.7174477297107845E-3</v>
      </c>
      <c r="BH198">
        <v>1.232879691190447E-2</v>
      </c>
      <c r="BI198">
        <v>2.1848631250137255E-2</v>
      </c>
      <c r="BJ198">
        <v>2.0933426851223531E-2</v>
      </c>
      <c r="BK198">
        <v>4.0178489889431374E-2</v>
      </c>
      <c r="BL198">
        <v>2.862758207680392E-3</v>
      </c>
      <c r="BM198">
        <v>2.528452903217647E-3</v>
      </c>
      <c r="BN198">
        <v>8.3853648357058823E-3</v>
      </c>
      <c r="BO198">
        <v>1.63695878652549E-2</v>
      </c>
      <c r="BP198">
        <v>2.4652578114960785E-2</v>
      </c>
      <c r="BQ198">
        <v>2.1597901257764708E-3</v>
      </c>
      <c r="BR198">
        <v>6.8545984884705886E-3</v>
      </c>
      <c r="BS198">
        <v>1.2758607271980393E-2</v>
      </c>
      <c r="BT198">
        <v>2.4796413386352942E-2</v>
      </c>
      <c r="BU198">
        <v>2.2555140829803918E-3</v>
      </c>
      <c r="BV198">
        <v>2.6575697722349021E-3</v>
      </c>
      <c r="BW198">
        <v>6.3333539923137241E-4</v>
      </c>
      <c r="BX198">
        <v>1.3018769346745101E-3</v>
      </c>
      <c r="BY198">
        <v>8.5079313291745104E-3</v>
      </c>
      <c r="BZ198">
        <v>8.0709006675647055E-3</v>
      </c>
      <c r="CA198">
        <v>6.5723102811764723E-3</v>
      </c>
      <c r="CB198">
        <v>1.9313529898431374E-2</v>
      </c>
      <c r="CC198">
        <v>4.9434841786274497E-2</v>
      </c>
      <c r="CD198">
        <v>4.8988285549803931E-2</v>
      </c>
      <c r="CE198">
        <v>4.6743170789215697E-3</v>
      </c>
      <c r="CF198">
        <v>1.515521273313726E-2</v>
      </c>
      <c r="CG198">
        <v>2.6387254028431381E-2</v>
      </c>
      <c r="CH198">
        <v>4.831712656705883E-4</v>
      </c>
      <c r="CI198">
        <v>1.2758566142901963E-3</v>
      </c>
      <c r="CJ198">
        <v>1.4516502863313725E-3</v>
      </c>
      <c r="CK198">
        <v>1.9789062112633336E-2</v>
      </c>
      <c r="CL198">
        <v>1.9952392796562156E-2</v>
      </c>
      <c r="CM198">
        <v>2.6667525325317649E-2</v>
      </c>
      <c r="CN198">
        <v>1.2253560119515412E-2</v>
      </c>
      <c r="CO198">
        <v>2.0675371167254902E-2</v>
      </c>
      <c r="CP198">
        <v>5.8208584086921568E-2</v>
      </c>
      <c r="CQ198">
        <v>5.7574521557392157E-2</v>
      </c>
      <c r="CR198">
        <v>5.1864155663085588E-2</v>
      </c>
      <c r="CS198">
        <v>3.2060151978313724E-2</v>
      </c>
      <c r="CT198">
        <v>2.1677434375666507E-2</v>
      </c>
      <c r="CU198">
        <v>3.5748532903921576E-2</v>
      </c>
      <c r="CV198">
        <v>2.6446432741378118E-2</v>
      </c>
      <c r="CW198">
        <v>2.9044183683333332E-3</v>
      </c>
      <c r="CX198">
        <v>2.6206035091117649E-3</v>
      </c>
      <c r="CY198">
        <v>4.9781705084117629E-3</v>
      </c>
      <c r="CZ198">
        <v>5.9423024166666658E-2</v>
      </c>
      <c r="DA198">
        <v>2.2684672291823527E-2</v>
      </c>
      <c r="DB198">
        <v>3.2835700784901965E-2</v>
      </c>
      <c r="DC198">
        <v>1.3914410816529414E-2</v>
      </c>
      <c r="DD198">
        <v>9.6491348849348424E-4</v>
      </c>
      <c r="DE198">
        <v>6.9386262041548998E-4</v>
      </c>
      <c r="DF198">
        <v>2.2506845921764708E-3</v>
      </c>
      <c r="DG198">
        <v>5.8847541821707063E-3</v>
      </c>
      <c r="DH198">
        <v>6.0029371939637251E-3</v>
      </c>
      <c r="DI198">
        <v>2.9139255437351371E-3</v>
      </c>
      <c r="DJ198">
        <v>7.773273438323138E-3</v>
      </c>
      <c r="DK198">
        <v>2.4708228557152748E-3</v>
      </c>
      <c r="DL198">
        <v>2.4343138560389607E-3</v>
      </c>
      <c r="DM198">
        <v>1.3617931812131374E-2</v>
      </c>
      <c r="DN198">
        <v>2.1733899462972549E-3</v>
      </c>
      <c r="DO198">
        <v>1.1796800478369864E-2</v>
      </c>
      <c r="DP198">
        <v>3.1125865920844705E-3</v>
      </c>
      <c r="DQ198">
        <v>-1.6638142759409802E-4</v>
      </c>
      <c r="DR198">
        <v>-2.7078494511279216E-4</v>
      </c>
      <c r="DS198">
        <v>4.9901580910196067E-5</v>
      </c>
      <c r="DT198">
        <v>-1.9559680441686274E-4</v>
      </c>
      <c r="DU198">
        <v>-8.3060310439215669E-5</v>
      </c>
      <c r="DV198">
        <v>2.9605320685937256E-2</v>
      </c>
      <c r="DW198">
        <v>2.9763783338241177E-2</v>
      </c>
      <c r="DX198">
        <v>3.0068066517607843E-2</v>
      </c>
      <c r="DY198">
        <v>3.0037631773470585E-2</v>
      </c>
      <c r="DZ198">
        <v>8.1322746986975281E-2</v>
      </c>
      <c r="EA198">
        <v>7.990075439483138E-2</v>
      </c>
      <c r="EB198">
        <v>8.2349255664610432E-2</v>
      </c>
      <c r="EC198">
        <v>0.13753306157772549</v>
      </c>
      <c r="ED198">
        <v>0.13727739035315686</v>
      </c>
      <c r="EE198">
        <v>1.8157502402891567E-3</v>
      </c>
      <c r="EF198">
        <v>2.4016864199960779E-3</v>
      </c>
      <c r="EG198">
        <v>7.0524667786487838E-3</v>
      </c>
      <c r="EH198">
        <v>7.2154975876784315E-3</v>
      </c>
      <c r="EI198">
        <v>7.2293046365784312E-3</v>
      </c>
      <c r="EJ198">
        <v>1.3151179275885097E-2</v>
      </c>
      <c r="EK198">
        <v>1.3654614749780391E-2</v>
      </c>
      <c r="EL198">
        <v>3.281750764302941E-2</v>
      </c>
      <c r="EM198">
        <v>3.0568499835098038E-2</v>
      </c>
      <c r="EN198">
        <v>3.2177191909235292E-2</v>
      </c>
      <c r="EO198">
        <v>7.4794168683333341E-3</v>
      </c>
      <c r="EP198">
        <v>7.4100686904000007E-3</v>
      </c>
      <c r="EQ198">
        <v>3.0612987712250978E-2</v>
      </c>
      <c r="ER198">
        <v>3.0512608797766665E-2</v>
      </c>
      <c r="ES198">
        <v>3.0610540885490194E-2</v>
      </c>
      <c r="ET198">
        <v>5.8072437679900432E-2</v>
      </c>
      <c r="EU198">
        <v>5.8559708485106783E-2</v>
      </c>
      <c r="EV198">
        <v>1.6655905720000001E-3</v>
      </c>
      <c r="EW198">
        <v>1.3723244454288235E-3</v>
      </c>
      <c r="EX198">
        <v>1.9355416715984689E-3</v>
      </c>
      <c r="EY198">
        <v>5.7030201682470583E-3</v>
      </c>
      <c r="EZ198">
        <v>3.129529654804902E-3</v>
      </c>
      <c r="FA198">
        <v>2.105917226647059E-2</v>
      </c>
      <c r="FB198">
        <v>1.1245181703322747E-3</v>
      </c>
      <c r="FC198">
        <v>1.4937341665738823E-3</v>
      </c>
      <c r="FD198">
        <v>4.8739143775190195E-3</v>
      </c>
      <c r="FE198">
        <v>5.6381048309607834E-3</v>
      </c>
      <c r="FF198">
        <v>5.4447262240529416E-3</v>
      </c>
      <c r="FG198">
        <v>6.0333236321117641E-3</v>
      </c>
      <c r="FH198">
        <v>6.1825214933607844E-3</v>
      </c>
      <c r="FI198">
        <v>3.3547655256188233E-2</v>
      </c>
      <c r="FJ198">
        <v>0.14054375196614705</v>
      </c>
      <c r="FK198">
        <v>0.27307600956062317</v>
      </c>
      <c r="FL198">
        <v>5.3721006031109998E-2</v>
      </c>
      <c r="FM198">
        <v>8.7146900651982363E-3</v>
      </c>
      <c r="FN198">
        <v>7.042681347682353E-2</v>
      </c>
    </row>
    <row r="199" spans="1:170" x14ac:dyDescent="0.25">
      <c r="A199">
        <v>397</v>
      </c>
      <c r="B199">
        <v>3.1303844880000002E-3</v>
      </c>
      <c r="C199">
        <v>-2.555228712E-4</v>
      </c>
      <c r="D199">
        <v>2.6261486350000001E-4</v>
      </c>
      <c r="E199">
        <v>3.3238855389999998E-5</v>
      </c>
      <c r="F199">
        <v>2.7217267779999999E-4</v>
      </c>
      <c r="G199">
        <v>3.9529673809999997E-5</v>
      </c>
      <c r="H199">
        <v>-6.5124215330000001E-5</v>
      </c>
      <c r="I199">
        <v>1.8494285180000001E-4</v>
      </c>
      <c r="J199">
        <v>4.152799957E-4</v>
      </c>
      <c r="K199">
        <v>1.2106305919999999E-2</v>
      </c>
      <c r="L199">
        <v>1.128998958E-2</v>
      </c>
      <c r="M199">
        <v>5.4096899929999998E-2</v>
      </c>
      <c r="N199">
        <v>4.8634629700000001E-2</v>
      </c>
      <c r="O199">
        <v>8.5476310919999996E-3</v>
      </c>
      <c r="P199">
        <v>0.1205882877</v>
      </c>
      <c r="Q199">
        <v>1.788832806E-2</v>
      </c>
      <c r="R199">
        <v>6.0975804920000001E-2</v>
      </c>
      <c r="S199">
        <v>1.9188769160000001E-2</v>
      </c>
      <c r="T199">
        <v>5.9897720809999999E-2</v>
      </c>
      <c r="U199">
        <v>1.957068965E-2</v>
      </c>
      <c r="V199">
        <v>5.9938400980000001E-2</v>
      </c>
      <c r="W199">
        <v>1.8039410929999999E-2</v>
      </c>
      <c r="X199">
        <v>5.8842994269999997E-2</v>
      </c>
      <c r="Y199">
        <v>1.8141234289999999E-2</v>
      </c>
      <c r="Z199">
        <v>1.768213138E-2</v>
      </c>
      <c r="AA199">
        <v>0.10136948530000001</v>
      </c>
      <c r="AB199">
        <v>0.1204532683</v>
      </c>
      <c r="AC199">
        <v>9.3684587629999996E-3</v>
      </c>
      <c r="AD199">
        <v>2.865562961E-2</v>
      </c>
      <c r="AE199">
        <v>8.9192716400000004E-3</v>
      </c>
      <c r="AF199">
        <v>6.212624907E-2</v>
      </c>
      <c r="AG199">
        <v>1.6862919550000001E-2</v>
      </c>
      <c r="AH199">
        <v>5.0536945460000003E-2</v>
      </c>
      <c r="AI199">
        <v>1.7693266270000001E-2</v>
      </c>
      <c r="AJ199">
        <v>4.5302666720000002E-2</v>
      </c>
      <c r="AK199">
        <v>2.7820034880000001E-3</v>
      </c>
      <c r="AL199">
        <v>6.2939496710000004E-3</v>
      </c>
      <c r="AM199">
        <v>5.3212288770000003E-3</v>
      </c>
      <c r="AN199">
        <v>5.9616817159999997E-3</v>
      </c>
      <c r="AO199">
        <v>1.570178941E-2</v>
      </c>
      <c r="AP199">
        <v>8.5278842600000002E-3</v>
      </c>
      <c r="AQ199">
        <v>8.311226033E-3</v>
      </c>
      <c r="AR199">
        <v>1.5617720562450981E-2</v>
      </c>
      <c r="AS199">
        <v>1.8604526976588237E-2</v>
      </c>
      <c r="AT199">
        <v>2.6144081303853136E-3</v>
      </c>
      <c r="AU199">
        <v>3.0622591554784312E-3</v>
      </c>
      <c r="AV199">
        <v>4.6102066086666664E-2</v>
      </c>
      <c r="AW199">
        <v>5.0726108569390388E-3</v>
      </c>
      <c r="AX199">
        <v>7.7719004389019616E-2</v>
      </c>
      <c r="AY199">
        <v>1.2232016966950648E-2</v>
      </c>
      <c r="AZ199">
        <v>4.0692429665490193E-2</v>
      </c>
      <c r="BA199">
        <v>4.5139229055385097E-3</v>
      </c>
      <c r="BB199">
        <v>4.9323098019999997E-2</v>
      </c>
      <c r="BC199">
        <v>2.4033875991764705E-3</v>
      </c>
      <c r="BD199">
        <v>2.5306660898039207E-2</v>
      </c>
      <c r="BE199">
        <v>8.0912414504705887E-3</v>
      </c>
      <c r="BF199">
        <v>8.2336951674509794E-3</v>
      </c>
      <c r="BG199">
        <v>4.6115638037107845E-3</v>
      </c>
      <c r="BH199">
        <v>1.226964023190447E-2</v>
      </c>
      <c r="BI199">
        <v>2.2207365530137253E-2</v>
      </c>
      <c r="BJ199">
        <v>2.1080799331223529E-2</v>
      </c>
      <c r="BK199">
        <v>4.0574864499431373E-2</v>
      </c>
      <c r="BL199">
        <v>2.7988860106803923E-3</v>
      </c>
      <c r="BM199">
        <v>2.513435792217647E-3</v>
      </c>
      <c r="BN199">
        <v>8.4007567957058819E-3</v>
      </c>
      <c r="BO199">
        <v>1.6350600055254901E-2</v>
      </c>
      <c r="BP199">
        <v>2.4726450624960782E-2</v>
      </c>
      <c r="BQ199">
        <v>2.2855014437764705E-3</v>
      </c>
      <c r="BR199">
        <v>6.9037369284705875E-3</v>
      </c>
      <c r="BS199">
        <v>1.265987218198039E-2</v>
      </c>
      <c r="BT199">
        <v>2.4952346586352942E-2</v>
      </c>
      <c r="BU199">
        <v>2.3682814139803924E-3</v>
      </c>
      <c r="BV199">
        <v>2.6841408712349022E-3</v>
      </c>
      <c r="BW199">
        <v>9.0067788893137242E-4</v>
      </c>
      <c r="BX199">
        <v>1.5769955603745101E-3</v>
      </c>
      <c r="BY199">
        <v>8.4240303411745113E-3</v>
      </c>
      <c r="BZ199">
        <v>8.1777904225647062E-3</v>
      </c>
      <c r="CA199">
        <v>6.5851653311764721E-3</v>
      </c>
      <c r="CB199">
        <v>1.9433644438431374E-2</v>
      </c>
      <c r="CC199">
        <v>4.9048551486274489E-2</v>
      </c>
      <c r="CD199">
        <v>4.8944125949803935E-2</v>
      </c>
      <c r="CE199">
        <v>4.7394472589215707E-3</v>
      </c>
      <c r="CF199">
        <v>1.5015667083137257E-2</v>
      </c>
      <c r="CG199">
        <v>2.6159668598431371E-2</v>
      </c>
      <c r="CH199">
        <v>5.5562168637058825E-4</v>
      </c>
      <c r="CI199">
        <v>1.2821301776901964E-3</v>
      </c>
      <c r="CJ199">
        <v>1.5047296776313727E-3</v>
      </c>
      <c r="CK199">
        <v>1.9575014382633333E-2</v>
      </c>
      <c r="CL199">
        <v>1.9788748246562154E-2</v>
      </c>
      <c r="CM199">
        <v>2.6281913075317648E-2</v>
      </c>
      <c r="CN199">
        <v>1.2186441569515412E-2</v>
      </c>
      <c r="CO199">
        <v>2.0611925747254903E-2</v>
      </c>
      <c r="CP199">
        <v>5.8943423676921569E-2</v>
      </c>
      <c r="CQ199">
        <v>5.8250583507392158E-2</v>
      </c>
      <c r="CR199">
        <v>5.2610219553085584E-2</v>
      </c>
      <c r="CS199">
        <v>3.2062502628313727E-2</v>
      </c>
      <c r="CT199">
        <v>2.2132914445666507E-2</v>
      </c>
      <c r="CU199">
        <v>3.5875129443921572E-2</v>
      </c>
      <c r="CV199">
        <v>2.6659446711378116E-2</v>
      </c>
      <c r="CW199">
        <v>2.9125087673333334E-3</v>
      </c>
      <c r="CX199">
        <v>2.9002300861117646E-3</v>
      </c>
      <c r="CY199">
        <v>4.7995186244117636E-3</v>
      </c>
      <c r="CZ199">
        <v>5.9483954966666655E-2</v>
      </c>
      <c r="DA199">
        <v>2.2532816421823528E-2</v>
      </c>
      <c r="DB199">
        <v>3.3103720524901965E-2</v>
      </c>
      <c r="DC199">
        <v>1.4026467546529411E-2</v>
      </c>
      <c r="DD199">
        <v>9.1058234119348422E-4</v>
      </c>
      <c r="DE199">
        <v>6.7637133441549014E-4</v>
      </c>
      <c r="DF199">
        <v>2.0388659821764712E-3</v>
      </c>
      <c r="DG199">
        <v>5.7107286421707055E-3</v>
      </c>
      <c r="DH199">
        <v>5.7168977629637255E-3</v>
      </c>
      <c r="DI199">
        <v>2.7036506007351371E-3</v>
      </c>
      <c r="DJ199">
        <v>7.4549604203231375E-3</v>
      </c>
      <c r="DK199">
        <v>2.3803828187152747E-3</v>
      </c>
      <c r="DL199">
        <v>2.2481056860389607E-3</v>
      </c>
      <c r="DM199">
        <v>1.3547258402131373E-2</v>
      </c>
      <c r="DN199">
        <v>2.4431095782972549E-3</v>
      </c>
      <c r="DO199">
        <v>1.1150725248369863E-2</v>
      </c>
      <c r="DP199">
        <v>3.0145963230844707E-3</v>
      </c>
      <c r="DQ199">
        <v>-6.7419869374098034E-5</v>
      </c>
      <c r="DR199">
        <v>-3.6209952291279217E-4</v>
      </c>
      <c r="DS199">
        <v>-2.3187287258980393E-4</v>
      </c>
      <c r="DT199">
        <v>-1.9011256591686273E-4</v>
      </c>
      <c r="DU199">
        <v>1.588873918707843E-4</v>
      </c>
      <c r="DV199">
        <v>2.9582339375937256E-2</v>
      </c>
      <c r="DW199">
        <v>2.9734701858241175E-2</v>
      </c>
      <c r="DX199">
        <v>3.0062832487607848E-2</v>
      </c>
      <c r="DY199">
        <v>2.9979047863470585E-2</v>
      </c>
      <c r="DZ199">
        <v>8.1893707326975276E-2</v>
      </c>
      <c r="EA199">
        <v>8.0307250624831378E-2</v>
      </c>
      <c r="EB199">
        <v>8.2731783374610443E-2</v>
      </c>
      <c r="EC199">
        <v>0.13833401387772548</v>
      </c>
      <c r="ED199">
        <v>0.13825667975315686</v>
      </c>
      <c r="EE199">
        <v>1.8743717572891568E-3</v>
      </c>
      <c r="EF199">
        <v>2.0821433579960779E-3</v>
      </c>
      <c r="EG199">
        <v>7.2123576356487836E-3</v>
      </c>
      <c r="EH199">
        <v>7.1789962616784315E-3</v>
      </c>
      <c r="EI199">
        <v>7.3054719225784312E-3</v>
      </c>
      <c r="EJ199">
        <v>1.2892337725885097E-2</v>
      </c>
      <c r="EK199">
        <v>1.3437274799780392E-2</v>
      </c>
      <c r="EL199">
        <v>3.275329481302941E-2</v>
      </c>
      <c r="EM199">
        <v>3.0543827235098041E-2</v>
      </c>
      <c r="EN199">
        <v>3.2060627579235293E-2</v>
      </c>
      <c r="EO199">
        <v>7.5789631443333337E-3</v>
      </c>
      <c r="EP199">
        <v>7.5436846083999998E-3</v>
      </c>
      <c r="EQ199">
        <v>3.0864221292250981E-2</v>
      </c>
      <c r="ER199">
        <v>3.0874900727766667E-2</v>
      </c>
      <c r="ES199">
        <v>3.08341737854902E-2</v>
      </c>
      <c r="ET199">
        <v>5.8939383509900432E-2</v>
      </c>
      <c r="EU199">
        <v>5.9028532545106788E-2</v>
      </c>
      <c r="EV199">
        <v>1.6094916580000002E-3</v>
      </c>
      <c r="EW199">
        <v>1.2970491344288235E-3</v>
      </c>
      <c r="EX199">
        <v>1.7386232915984688E-3</v>
      </c>
      <c r="EY199">
        <v>5.5832073822470584E-3</v>
      </c>
      <c r="EZ199">
        <v>2.8366445378049019E-3</v>
      </c>
      <c r="FA199">
        <v>2.0891208236470588E-2</v>
      </c>
      <c r="FB199">
        <v>9.1949449033227454E-4</v>
      </c>
      <c r="FC199">
        <v>1.1758037476738822E-3</v>
      </c>
      <c r="FD199">
        <v>4.7674167095190199E-3</v>
      </c>
      <c r="FE199">
        <v>5.2650789409607835E-3</v>
      </c>
      <c r="FF199">
        <v>5.1498480770529416E-3</v>
      </c>
      <c r="FG199">
        <v>5.9242299031117647E-3</v>
      </c>
      <c r="FH199">
        <v>6.2448451343607844E-3</v>
      </c>
      <c r="FI199">
        <v>3.4146592536188236E-2</v>
      </c>
      <c r="FJ199">
        <v>0.14144986186614705</v>
      </c>
      <c r="FK199">
        <v>0.27521769386062317</v>
      </c>
      <c r="FL199">
        <v>5.4185590711110003E-2</v>
      </c>
      <c r="FM199">
        <v>8.6957898051982351E-3</v>
      </c>
      <c r="FN199">
        <v>7.0727816926823533E-2</v>
      </c>
    </row>
    <row r="200" spans="1:170" x14ac:dyDescent="0.25">
      <c r="A200">
        <v>398</v>
      </c>
      <c r="B200">
        <v>2.9251324010000001E-3</v>
      </c>
      <c r="C200">
        <v>-1.334475528E-4</v>
      </c>
      <c r="D200">
        <v>2.7012641659999998E-4</v>
      </c>
      <c r="E200">
        <v>4.398248711E-5</v>
      </c>
      <c r="F200">
        <v>4.597591396E-5</v>
      </c>
      <c r="G200">
        <v>9.4225943029999996E-6</v>
      </c>
      <c r="H200">
        <v>-1.070511717E-4</v>
      </c>
      <c r="I200">
        <v>-1.658973633E-4</v>
      </c>
      <c r="J200">
        <v>3.1483569180000001E-4</v>
      </c>
      <c r="K200">
        <v>1.1865163220000001E-2</v>
      </c>
      <c r="L200">
        <v>1.125484146E-2</v>
      </c>
      <c r="M200">
        <v>5.3649768229999999E-2</v>
      </c>
      <c r="N200">
        <v>4.8332173380000003E-2</v>
      </c>
      <c r="O200">
        <v>8.4335962310000002E-3</v>
      </c>
      <c r="P200">
        <v>0.1199987009</v>
      </c>
      <c r="Q200">
        <v>1.7655493689999999E-2</v>
      </c>
      <c r="R200">
        <v>6.0548111799999998E-2</v>
      </c>
      <c r="S200">
        <v>1.8914569169999999E-2</v>
      </c>
      <c r="T200">
        <v>5.96681498E-2</v>
      </c>
      <c r="U200">
        <v>1.9347045569999999E-2</v>
      </c>
      <c r="V200">
        <v>5.9681694950000003E-2</v>
      </c>
      <c r="W200">
        <v>1.7838617790000001E-2</v>
      </c>
      <c r="X200">
        <v>5.8653239160000002E-2</v>
      </c>
      <c r="Y200">
        <v>1.783640496E-2</v>
      </c>
      <c r="Z200">
        <v>1.7584027719999999E-2</v>
      </c>
      <c r="AA200">
        <v>0.1007631868</v>
      </c>
      <c r="AB200">
        <v>0.1197429746</v>
      </c>
      <c r="AC200">
        <v>9.3408189709999999E-3</v>
      </c>
      <c r="AD200">
        <v>2.8468247499999998E-2</v>
      </c>
      <c r="AE200">
        <v>8.6304312570000003E-3</v>
      </c>
      <c r="AF200">
        <v>6.1698079109999998E-2</v>
      </c>
      <c r="AG200">
        <v>1.6794623809999999E-2</v>
      </c>
      <c r="AH200">
        <v>5.0386305899999997E-2</v>
      </c>
      <c r="AI200">
        <v>1.734190062E-2</v>
      </c>
      <c r="AJ200">
        <v>4.4878643009999997E-2</v>
      </c>
      <c r="AK200">
        <v>2.6929657910000002E-3</v>
      </c>
      <c r="AL200">
        <v>6.2699979169999996E-3</v>
      </c>
      <c r="AM200">
        <v>4.9950717950000001E-3</v>
      </c>
      <c r="AN200">
        <v>5.5761742410000001E-3</v>
      </c>
      <c r="AO200">
        <v>1.546349749E-2</v>
      </c>
      <c r="AP200">
        <v>8.215217851E-3</v>
      </c>
      <c r="AQ200">
        <v>8.0121103669999992E-3</v>
      </c>
      <c r="AR200">
        <v>1.558159828245098E-2</v>
      </c>
      <c r="AS200">
        <v>1.8771250476588237E-2</v>
      </c>
      <c r="AT200">
        <v>2.3414239793853138E-3</v>
      </c>
      <c r="AU200">
        <v>3.1086203934784311E-3</v>
      </c>
      <c r="AV200">
        <v>4.5703709616666664E-2</v>
      </c>
      <c r="AW200">
        <v>5.4355128059390394E-3</v>
      </c>
      <c r="AX200">
        <v>7.7150130209019604E-2</v>
      </c>
      <c r="AY200">
        <v>1.2108430466950648E-2</v>
      </c>
      <c r="AZ200">
        <v>4.0265138865490199E-2</v>
      </c>
      <c r="BA200">
        <v>4.64421260553851E-3</v>
      </c>
      <c r="BB200">
        <v>4.9534076120000006E-2</v>
      </c>
      <c r="BC200">
        <v>2.7824624301764703E-3</v>
      </c>
      <c r="BD200">
        <v>2.5638636418039207E-2</v>
      </c>
      <c r="BE200">
        <v>8.250964201470588E-3</v>
      </c>
      <c r="BF200">
        <v>8.4159931834509802E-3</v>
      </c>
      <c r="BG200">
        <v>4.6301041077107842E-3</v>
      </c>
      <c r="BH200">
        <v>1.266114030190447E-2</v>
      </c>
      <c r="BI200">
        <v>2.2509048850137253E-2</v>
      </c>
      <c r="BJ200">
        <v>2.1342925661223529E-2</v>
      </c>
      <c r="BK200">
        <v>4.0988103499431376E-2</v>
      </c>
      <c r="BL200">
        <v>3.1644187126803921E-3</v>
      </c>
      <c r="BM200">
        <v>2.6799308902176471E-3</v>
      </c>
      <c r="BN200">
        <v>8.7236705457058826E-3</v>
      </c>
      <c r="BO200">
        <v>1.6618582535254899E-2</v>
      </c>
      <c r="BP200">
        <v>2.5001755164960782E-2</v>
      </c>
      <c r="BQ200">
        <v>2.4467739177764709E-3</v>
      </c>
      <c r="BR200">
        <v>7.1322993184705884E-3</v>
      </c>
      <c r="BS200">
        <v>1.290863775198039E-2</v>
      </c>
      <c r="BT200">
        <v>2.5170510766352943E-2</v>
      </c>
      <c r="BU200">
        <v>2.3180719509803922E-3</v>
      </c>
      <c r="BV200">
        <v>2.7069582742349019E-3</v>
      </c>
      <c r="BW200">
        <v>9.8057344783137245E-4</v>
      </c>
      <c r="BX200">
        <v>1.6003169835745101E-3</v>
      </c>
      <c r="BY200">
        <v>8.3861562451745114E-3</v>
      </c>
      <c r="BZ200">
        <v>8.2040406805647063E-3</v>
      </c>
      <c r="CA200">
        <v>6.3470429111764717E-3</v>
      </c>
      <c r="CB200">
        <v>1.9132458438431373E-2</v>
      </c>
      <c r="CC200">
        <v>4.8829921686274494E-2</v>
      </c>
      <c r="CD200">
        <v>4.8733758749803929E-2</v>
      </c>
      <c r="CE200">
        <v>4.5795550089215709E-3</v>
      </c>
      <c r="CF200">
        <v>1.4675276133137259E-2</v>
      </c>
      <c r="CG200">
        <v>2.5853010148431374E-2</v>
      </c>
      <c r="CH200">
        <v>4.2283963627058829E-4</v>
      </c>
      <c r="CI200">
        <v>1.5762853860901965E-3</v>
      </c>
      <c r="CJ200">
        <v>1.6342385798313727E-3</v>
      </c>
      <c r="CK200">
        <v>1.9337422822633333E-2</v>
      </c>
      <c r="CL200">
        <v>1.9522676836562156E-2</v>
      </c>
      <c r="CM200">
        <v>2.5977065125317649E-2</v>
      </c>
      <c r="CN200">
        <v>1.2212568889515413E-2</v>
      </c>
      <c r="CO200">
        <v>2.0215625637254903E-2</v>
      </c>
      <c r="CP200">
        <v>5.9156584786921568E-2</v>
      </c>
      <c r="CQ200">
        <v>5.8739207487392156E-2</v>
      </c>
      <c r="CR200">
        <v>5.3000685853085587E-2</v>
      </c>
      <c r="CS200">
        <v>3.2103186528313725E-2</v>
      </c>
      <c r="CT200">
        <v>2.1843401645666508E-2</v>
      </c>
      <c r="CU200">
        <v>3.587530453392157E-2</v>
      </c>
      <c r="CV200">
        <v>2.6855540401378119E-2</v>
      </c>
      <c r="CW200">
        <v>2.7383910273333333E-3</v>
      </c>
      <c r="CX200">
        <v>2.6921297821117648E-3</v>
      </c>
      <c r="CY200">
        <v>4.9306218344117633E-3</v>
      </c>
      <c r="CZ200">
        <v>5.8992425266666662E-2</v>
      </c>
      <c r="DA200">
        <v>2.2743684611823529E-2</v>
      </c>
      <c r="DB200">
        <v>3.293717769490196E-2</v>
      </c>
      <c r="DC200">
        <v>1.4095115336529412E-2</v>
      </c>
      <c r="DD200">
        <v>1.1561124994934843E-3</v>
      </c>
      <c r="DE200">
        <v>9.8007655741549015E-4</v>
      </c>
      <c r="DF200">
        <v>2.4821601611764708E-3</v>
      </c>
      <c r="DG200">
        <v>5.5065729551707059E-3</v>
      </c>
      <c r="DH200">
        <v>5.5065771859637257E-3</v>
      </c>
      <c r="DI200">
        <v>2.639129504735137E-3</v>
      </c>
      <c r="DJ200">
        <v>6.9661222393231376E-3</v>
      </c>
      <c r="DK200">
        <v>2.1713549177152748E-3</v>
      </c>
      <c r="DL200">
        <v>2.1965644320389608E-3</v>
      </c>
      <c r="DM200">
        <v>1.3283848712131374E-2</v>
      </c>
      <c r="DN200">
        <v>2.1814267942972549E-3</v>
      </c>
      <c r="DO200">
        <v>1.0858486468369864E-2</v>
      </c>
      <c r="DP200">
        <v>3.0616986610844704E-3</v>
      </c>
      <c r="DQ200">
        <v>3.1865970590197072E-7</v>
      </c>
      <c r="DR200">
        <v>-4.2024111811279213E-4</v>
      </c>
      <c r="DS200">
        <v>-1.0346116619803934E-5</v>
      </c>
      <c r="DT200">
        <v>-3.4090390621686271E-4</v>
      </c>
      <c r="DU200">
        <v>-1.3404215232921569E-4</v>
      </c>
      <c r="DV200">
        <v>3.0239631455937256E-2</v>
      </c>
      <c r="DW200">
        <v>3.0090673838241176E-2</v>
      </c>
      <c r="DX200">
        <v>3.0408718237607844E-2</v>
      </c>
      <c r="DY200">
        <v>3.0291726373470589E-2</v>
      </c>
      <c r="DZ200">
        <v>8.2493352406975279E-2</v>
      </c>
      <c r="EA200">
        <v>8.0904794644831371E-2</v>
      </c>
      <c r="EB200">
        <v>8.3497293274610432E-2</v>
      </c>
      <c r="EC200">
        <v>0.13952257517772548</v>
      </c>
      <c r="ED200">
        <v>0.13966050325315685</v>
      </c>
      <c r="EE200">
        <v>1.8913673462891568E-3</v>
      </c>
      <c r="EF200">
        <v>2.0889650629960779E-3</v>
      </c>
      <c r="EG200">
        <v>7.0145102616487841E-3</v>
      </c>
      <c r="EH200">
        <v>6.8786754656784315E-3</v>
      </c>
      <c r="EI200">
        <v>7.030789970578431E-3</v>
      </c>
      <c r="EJ200">
        <v>1.3053835575885098E-2</v>
      </c>
      <c r="EK200">
        <v>1.3346163509780393E-2</v>
      </c>
      <c r="EL200">
        <v>3.3092523473029413E-2</v>
      </c>
      <c r="EM200">
        <v>3.0555938155098036E-2</v>
      </c>
      <c r="EN200">
        <v>3.2162778759235289E-2</v>
      </c>
      <c r="EO200">
        <v>7.343086144333333E-3</v>
      </c>
      <c r="EP200">
        <v>7.4929657124E-3</v>
      </c>
      <c r="EQ200">
        <v>3.0817867502250979E-2</v>
      </c>
      <c r="ER200">
        <v>3.1061087007766667E-2</v>
      </c>
      <c r="ES200">
        <v>3.1079491605490193E-2</v>
      </c>
      <c r="ET200">
        <v>5.9585386099900432E-2</v>
      </c>
      <c r="EU200">
        <v>5.9591166865106786E-2</v>
      </c>
      <c r="EV200">
        <v>1.4416547570000001E-3</v>
      </c>
      <c r="EW200">
        <v>1.3481227474288235E-3</v>
      </c>
      <c r="EX200">
        <v>1.7380251495984688E-3</v>
      </c>
      <c r="EY200">
        <v>5.8850597382470587E-3</v>
      </c>
      <c r="EZ200">
        <v>2.918952964804902E-3</v>
      </c>
      <c r="FA200">
        <v>2.0779656286470584E-2</v>
      </c>
      <c r="FB200">
        <v>8.5692672733227442E-4</v>
      </c>
      <c r="FC200">
        <v>1.1078005523738822E-3</v>
      </c>
      <c r="FD200">
        <v>4.8025643585190196E-3</v>
      </c>
      <c r="FE200">
        <v>5.3782355649607842E-3</v>
      </c>
      <c r="FF200">
        <v>5.2519876200529409E-3</v>
      </c>
      <c r="FG200">
        <v>5.8969672971117644E-3</v>
      </c>
      <c r="FH200">
        <v>5.848701955360784E-3</v>
      </c>
      <c r="FI200">
        <v>3.3986986196188236E-2</v>
      </c>
      <c r="FJ200">
        <v>0.14221323336614705</v>
      </c>
      <c r="FK200">
        <v>0.27727286206062318</v>
      </c>
      <c r="FL200">
        <v>5.4205494941110002E-2</v>
      </c>
      <c r="FM200">
        <v>8.3600899261982355E-3</v>
      </c>
      <c r="FN200">
        <v>7.1112028466823518E-2</v>
      </c>
    </row>
    <row r="201" spans="1:170" x14ac:dyDescent="0.25">
      <c r="A201">
        <v>399</v>
      </c>
      <c r="B201">
        <v>3.1444123010000002E-3</v>
      </c>
      <c r="C201">
        <v>-5.45124276E-5</v>
      </c>
      <c r="D201">
        <v>2.7515145480000002E-4</v>
      </c>
      <c r="E201">
        <v>9.1568319480000006E-5</v>
      </c>
      <c r="F201">
        <v>2.7932174269999999E-4</v>
      </c>
      <c r="G201">
        <v>-8.7951615570000001E-5</v>
      </c>
      <c r="H201">
        <v>1.1981678839999999E-4</v>
      </c>
      <c r="I201">
        <v>5.4829943110000001E-5</v>
      </c>
      <c r="J201">
        <v>3.1328140180000001E-4</v>
      </c>
      <c r="K201">
        <v>1.17388973E-2</v>
      </c>
      <c r="L201">
        <v>1.1111118830000001E-2</v>
      </c>
      <c r="M201">
        <v>5.3383048619999998E-2</v>
      </c>
      <c r="N201">
        <v>4.7992311420000003E-2</v>
      </c>
      <c r="O201">
        <v>8.4342025220000005E-3</v>
      </c>
      <c r="P201">
        <v>0.1194078997</v>
      </c>
      <c r="Q201">
        <v>1.76198259E-2</v>
      </c>
      <c r="R201">
        <v>6.0205042360000002E-2</v>
      </c>
      <c r="S201">
        <v>1.9038232039999999E-2</v>
      </c>
      <c r="T201">
        <v>5.9165708720000001E-2</v>
      </c>
      <c r="U201">
        <v>1.930690929E-2</v>
      </c>
      <c r="V201">
        <v>5.9316098689999999E-2</v>
      </c>
      <c r="W201">
        <v>1.783926412E-2</v>
      </c>
      <c r="X201">
        <v>5.8062035589999998E-2</v>
      </c>
      <c r="Y201">
        <v>1.7570065329999999E-2</v>
      </c>
      <c r="Z201">
        <v>1.7282931130000002E-2</v>
      </c>
      <c r="AA201">
        <v>0.1005463749</v>
      </c>
      <c r="AB201">
        <v>0.1194296405</v>
      </c>
      <c r="AC201">
        <v>9.2663448300000003E-3</v>
      </c>
      <c r="AD201">
        <v>2.8380528089999999E-2</v>
      </c>
      <c r="AE201">
        <v>8.3991270510000004E-3</v>
      </c>
      <c r="AF201">
        <v>6.1430785799999998E-2</v>
      </c>
      <c r="AG201">
        <v>1.656350493E-2</v>
      </c>
      <c r="AH201">
        <v>5.0312906499999997E-2</v>
      </c>
      <c r="AI201">
        <v>1.712984964E-2</v>
      </c>
      <c r="AJ201">
        <v>4.453352839E-2</v>
      </c>
      <c r="AK201">
        <v>2.7604848149999999E-3</v>
      </c>
      <c r="AL201">
        <v>6.1085140330000001E-3</v>
      </c>
      <c r="AM201">
        <v>4.9912747930000003E-3</v>
      </c>
      <c r="AN201">
        <v>5.4719606410000001E-3</v>
      </c>
      <c r="AO201">
        <v>1.5400170350000001E-2</v>
      </c>
      <c r="AP201">
        <v>8.1628821790000004E-3</v>
      </c>
      <c r="AQ201">
        <v>7.9778861249999999E-3</v>
      </c>
      <c r="AR201">
        <v>1.5313381112450978E-2</v>
      </c>
      <c r="AS201">
        <v>1.8519337036588236E-2</v>
      </c>
      <c r="AT201">
        <v>2.2797350353853134E-3</v>
      </c>
      <c r="AU201">
        <v>3.1154376744784314E-3</v>
      </c>
      <c r="AV201">
        <v>4.5153841866666669E-2</v>
      </c>
      <c r="AW201">
        <v>5.1909069849390395E-3</v>
      </c>
      <c r="AX201">
        <v>7.6081120899019611E-2</v>
      </c>
      <c r="AY201">
        <v>1.2033412426950647E-2</v>
      </c>
      <c r="AZ201">
        <v>3.9875339385490191E-2</v>
      </c>
      <c r="BA201">
        <v>4.5610371175385097E-3</v>
      </c>
      <c r="BB201">
        <v>4.9124003620000009E-2</v>
      </c>
      <c r="BC201">
        <v>2.6763673271764706E-3</v>
      </c>
      <c r="BD201">
        <v>2.5513727438039202E-2</v>
      </c>
      <c r="BE201">
        <v>8.1458793514705887E-3</v>
      </c>
      <c r="BF201">
        <v>8.2116610074509794E-3</v>
      </c>
      <c r="BG201">
        <v>4.3763708607107848E-3</v>
      </c>
      <c r="BH201">
        <v>1.266002085190447E-2</v>
      </c>
      <c r="BI201">
        <v>2.2477588770137256E-2</v>
      </c>
      <c r="BJ201">
        <v>2.1283091911223531E-2</v>
      </c>
      <c r="BK201">
        <v>4.1412313489431377E-2</v>
      </c>
      <c r="BL201">
        <v>2.917110658680392E-3</v>
      </c>
      <c r="BM201">
        <v>2.6710633022176472E-3</v>
      </c>
      <c r="BN201">
        <v>8.4959575257058818E-3</v>
      </c>
      <c r="BO201">
        <v>1.6576544505254899E-2</v>
      </c>
      <c r="BP201">
        <v>2.5038624364960779E-2</v>
      </c>
      <c r="BQ201">
        <v>2.3878805697764706E-3</v>
      </c>
      <c r="BR201">
        <v>7.0616044884705877E-3</v>
      </c>
      <c r="BS201">
        <v>1.2867789941980392E-2</v>
      </c>
      <c r="BT201">
        <v>2.5182223076352938E-2</v>
      </c>
      <c r="BU201">
        <v>2.0560401539803921E-3</v>
      </c>
      <c r="BV201">
        <v>2.604145850234902E-3</v>
      </c>
      <c r="BW201">
        <v>9.9479302643137239E-4</v>
      </c>
      <c r="BX201">
        <v>1.73482208267451E-3</v>
      </c>
      <c r="BY201">
        <v>8.3377414411745093E-3</v>
      </c>
      <c r="BZ201">
        <v>8.2081422245647052E-3</v>
      </c>
      <c r="CA201">
        <v>6.4613757911764717E-3</v>
      </c>
      <c r="CB201">
        <v>1.9221228378431369E-2</v>
      </c>
      <c r="CC201">
        <v>4.8584052486274495E-2</v>
      </c>
      <c r="CD201">
        <v>4.8589262249803936E-2</v>
      </c>
      <c r="CE201">
        <v>4.5107777689215693E-3</v>
      </c>
      <c r="CF201">
        <v>1.475448325313726E-2</v>
      </c>
      <c r="CG201">
        <v>2.5987642138431383E-2</v>
      </c>
      <c r="CH201">
        <v>3.9076276227058829E-4</v>
      </c>
      <c r="CI201">
        <v>1.6330232453901964E-3</v>
      </c>
      <c r="CJ201">
        <v>1.7984700978313727E-3</v>
      </c>
      <c r="CK201">
        <v>1.9051072792633336E-2</v>
      </c>
      <c r="CL201">
        <v>1.9291520716562156E-2</v>
      </c>
      <c r="CM201">
        <v>2.5657783525317647E-2</v>
      </c>
      <c r="CN201">
        <v>1.2046139679515412E-2</v>
      </c>
      <c r="CO201">
        <v>2.0136556347254902E-2</v>
      </c>
      <c r="CP201">
        <v>5.9898174596921566E-2</v>
      </c>
      <c r="CQ201">
        <v>5.9512410117392153E-2</v>
      </c>
      <c r="CR201">
        <v>5.3744395353085582E-2</v>
      </c>
      <c r="CS201">
        <v>3.2180456498313727E-2</v>
      </c>
      <c r="CT201">
        <v>2.2464007075666509E-2</v>
      </c>
      <c r="CU201">
        <v>3.6211713143921576E-2</v>
      </c>
      <c r="CV201">
        <v>2.7112291131378117E-2</v>
      </c>
      <c r="CW201">
        <v>2.9064800833333336E-3</v>
      </c>
      <c r="CX201">
        <v>2.8255654891117645E-3</v>
      </c>
      <c r="CY201">
        <v>5.0971199594117642E-3</v>
      </c>
      <c r="CZ201">
        <v>5.8875078666666678E-2</v>
      </c>
      <c r="DA201">
        <v>2.2609918751823527E-2</v>
      </c>
      <c r="DB201">
        <v>3.283152846490197E-2</v>
      </c>
      <c r="DC201">
        <v>1.4065024306529414E-2</v>
      </c>
      <c r="DD201">
        <v>9.5801145649348433E-4</v>
      </c>
      <c r="DE201">
        <v>5.7675753741548994E-4</v>
      </c>
      <c r="DF201">
        <v>2.0984124191764713E-3</v>
      </c>
      <c r="DG201">
        <v>5.3970876051707053E-3</v>
      </c>
      <c r="DH201">
        <v>5.4507658179637252E-3</v>
      </c>
      <c r="DI201">
        <v>2.707558197735137E-3</v>
      </c>
      <c r="DJ201">
        <v>7.2461616243231376E-3</v>
      </c>
      <c r="DK201">
        <v>2.2515501727152745E-3</v>
      </c>
      <c r="DL201">
        <v>2.2123827130389609E-3</v>
      </c>
      <c r="DM201">
        <v>1.3207791322131374E-2</v>
      </c>
      <c r="DN201">
        <v>2.2181018122972547E-3</v>
      </c>
      <c r="DO201">
        <v>1.0912762088369863E-2</v>
      </c>
      <c r="DP201">
        <v>3.1952398400844706E-3</v>
      </c>
      <c r="DQ201">
        <v>-5.8361065674098029E-5</v>
      </c>
      <c r="DR201">
        <v>-4.3363740751279213E-4</v>
      </c>
      <c r="DS201">
        <v>-6.1779824398039328E-6</v>
      </c>
      <c r="DT201">
        <v>-2.3817489351686273E-4</v>
      </c>
      <c r="DU201">
        <v>-2.9497090972921571E-4</v>
      </c>
      <c r="DV201">
        <v>3.0309801025937257E-2</v>
      </c>
      <c r="DW201">
        <v>3.0126978648241175E-2</v>
      </c>
      <c r="DX201">
        <v>3.0490667177607844E-2</v>
      </c>
      <c r="DY201">
        <v>3.058199727347059E-2</v>
      </c>
      <c r="DZ201">
        <v>8.291206758697528E-2</v>
      </c>
      <c r="EA201">
        <v>8.1299787174831384E-2</v>
      </c>
      <c r="EB201">
        <v>8.4194540964610431E-2</v>
      </c>
      <c r="EC201">
        <v>0.14052339677772549</v>
      </c>
      <c r="ED201">
        <v>0.14072295605315685</v>
      </c>
      <c r="EE201">
        <v>1.6434133052891568E-3</v>
      </c>
      <c r="EF201">
        <v>2.1083635809960779E-3</v>
      </c>
      <c r="EG201">
        <v>7.1478202406487839E-3</v>
      </c>
      <c r="EH201">
        <v>7.2122053626784309E-3</v>
      </c>
      <c r="EI201">
        <v>6.4034501525784314E-3</v>
      </c>
      <c r="EJ201">
        <v>1.2895133555885098E-2</v>
      </c>
      <c r="EK201">
        <v>1.3411626179780391E-2</v>
      </c>
      <c r="EL201">
        <v>3.2950254633029412E-2</v>
      </c>
      <c r="EM201">
        <v>3.0655988275098037E-2</v>
      </c>
      <c r="EN201">
        <v>3.2210015439235289E-2</v>
      </c>
      <c r="EO201">
        <v>7.3601023393333334E-3</v>
      </c>
      <c r="EP201">
        <v>6.8767831394000003E-3</v>
      </c>
      <c r="EQ201">
        <v>3.1063304522250982E-2</v>
      </c>
      <c r="ER201">
        <v>3.0895434527766667E-2</v>
      </c>
      <c r="ES201">
        <v>3.0937394125490195E-2</v>
      </c>
      <c r="ET201">
        <v>5.9944235859900427E-2</v>
      </c>
      <c r="EU201">
        <v>5.9636533445106783E-2</v>
      </c>
      <c r="EV201">
        <v>1.4510999979999999E-3</v>
      </c>
      <c r="EW201">
        <v>1.2576120464288234E-3</v>
      </c>
      <c r="EX201">
        <v>1.6828489435984687E-3</v>
      </c>
      <c r="EY201">
        <v>5.8081134022470587E-3</v>
      </c>
      <c r="EZ201">
        <v>3.1592623608049019E-3</v>
      </c>
      <c r="FA201">
        <v>2.0648811046470587E-2</v>
      </c>
      <c r="FB201">
        <v>9.6569298033227443E-4</v>
      </c>
      <c r="FC201">
        <v>1.3002704113738821E-3</v>
      </c>
      <c r="FD201">
        <v>4.8363024495190199E-3</v>
      </c>
      <c r="FE201">
        <v>4.8918751679607837E-3</v>
      </c>
      <c r="FF201">
        <v>5.0282308530529415E-3</v>
      </c>
      <c r="FG201">
        <v>5.7100177941117646E-3</v>
      </c>
      <c r="FH201">
        <v>5.7927746373607845E-3</v>
      </c>
      <c r="FI201">
        <v>3.4278531136188235E-2</v>
      </c>
      <c r="FJ201">
        <v>0.14329949826614705</v>
      </c>
      <c r="FK201">
        <v>0.27936406116062318</v>
      </c>
      <c r="FL201">
        <v>5.4909850471110001E-2</v>
      </c>
      <c r="FM201">
        <v>8.3116257621982364E-3</v>
      </c>
      <c r="FN201">
        <v>7.1657895256823534E-2</v>
      </c>
    </row>
    <row r="202" spans="1:170" x14ac:dyDescent="0.25">
      <c r="A202">
        <v>400</v>
      </c>
      <c r="B202">
        <v>3.186523914E-3</v>
      </c>
      <c r="C202">
        <v>-3.6808287400000002E-5</v>
      </c>
      <c r="D202">
        <v>2.5782309239999999E-4</v>
      </c>
      <c r="E202">
        <v>2.1301608649999999E-4</v>
      </c>
      <c r="F202">
        <v>6.0033708000000003E-5</v>
      </c>
      <c r="G202">
        <v>1.677443106E-5</v>
      </c>
      <c r="H202">
        <v>1.3890043189999999E-4</v>
      </c>
      <c r="I202">
        <v>4.9341459089999998E-5</v>
      </c>
      <c r="J202">
        <v>4.0429396899999999E-4</v>
      </c>
      <c r="K202">
        <v>1.1397203430000001E-2</v>
      </c>
      <c r="L202">
        <v>1.112437155E-2</v>
      </c>
      <c r="M202">
        <v>5.2941650149999998E-2</v>
      </c>
      <c r="N202">
        <v>4.7536861149999998E-2</v>
      </c>
      <c r="O202">
        <v>8.3558475600000008E-3</v>
      </c>
      <c r="P202">
        <v>0.11888392270000001</v>
      </c>
      <c r="Q202">
        <v>1.7385626210000001E-2</v>
      </c>
      <c r="R202">
        <v>5.9877365830000001E-2</v>
      </c>
      <c r="S202">
        <v>1.84273161E-2</v>
      </c>
      <c r="T202">
        <v>5.9051811699999998E-2</v>
      </c>
      <c r="U202">
        <v>1.8934821710000001E-2</v>
      </c>
      <c r="V202">
        <v>5.8925643559999998E-2</v>
      </c>
      <c r="W202">
        <v>1.7579931770000001E-2</v>
      </c>
      <c r="X202">
        <v>5.7698719199999998E-2</v>
      </c>
      <c r="Y202">
        <v>1.726878993E-2</v>
      </c>
      <c r="Z202">
        <v>1.711493172E-2</v>
      </c>
      <c r="AA202">
        <v>0.10016731919999999</v>
      </c>
      <c r="AB202">
        <v>0.11851886659999999</v>
      </c>
      <c r="AC202">
        <v>8.8566532359999998E-3</v>
      </c>
      <c r="AD202">
        <v>2.813669853E-2</v>
      </c>
      <c r="AE202">
        <v>8.3674322810000003E-3</v>
      </c>
      <c r="AF202">
        <v>6.1051890249999997E-2</v>
      </c>
      <c r="AG202">
        <v>1.627781428E-2</v>
      </c>
      <c r="AH202">
        <v>4.9947679039999998E-2</v>
      </c>
      <c r="AI202">
        <v>1.6743289309999999E-2</v>
      </c>
      <c r="AJ202">
        <v>4.4365316629999998E-2</v>
      </c>
      <c r="AK202">
        <v>2.6549648029999999E-3</v>
      </c>
      <c r="AL202">
        <v>6.446017884E-3</v>
      </c>
      <c r="AM202">
        <v>4.9360017289999999E-3</v>
      </c>
      <c r="AN202">
        <v>5.4658525619999997E-3</v>
      </c>
      <c r="AO202">
        <v>1.545099728E-2</v>
      </c>
      <c r="AP202">
        <v>8.06993898E-3</v>
      </c>
      <c r="AQ202">
        <v>7.9345954579999999E-3</v>
      </c>
      <c r="AR202">
        <v>1.4906037382450979E-2</v>
      </c>
      <c r="AS202">
        <v>1.8161552706588237E-2</v>
      </c>
      <c r="AT202">
        <v>2.3305999163853136E-3</v>
      </c>
      <c r="AU202">
        <v>2.9620574614784311E-3</v>
      </c>
      <c r="AV202">
        <v>4.4605259346666669E-2</v>
      </c>
      <c r="AW202">
        <v>5.0757275279390392E-3</v>
      </c>
      <c r="AX202">
        <v>7.4895420609019617E-2</v>
      </c>
      <c r="AY202">
        <v>1.1874903186950649E-2</v>
      </c>
      <c r="AZ202">
        <v>3.9010952825490192E-2</v>
      </c>
      <c r="BA202">
        <v>4.3007566725385103E-3</v>
      </c>
      <c r="BB202">
        <v>4.8951701520000002E-2</v>
      </c>
      <c r="BC202">
        <v>2.5679522981764706E-3</v>
      </c>
      <c r="BD202">
        <v>2.5440495678039202E-2</v>
      </c>
      <c r="BE202">
        <v>7.9763469774705876E-3</v>
      </c>
      <c r="BF202">
        <v>8.2024185614509824E-3</v>
      </c>
      <c r="BG202">
        <v>4.5174871857107841E-3</v>
      </c>
      <c r="BH202">
        <v>1.2682786101904469E-2</v>
      </c>
      <c r="BI202">
        <v>2.2449330580137254E-2</v>
      </c>
      <c r="BJ202">
        <v>2.1501308241223531E-2</v>
      </c>
      <c r="BK202">
        <v>4.1676790469431374E-2</v>
      </c>
      <c r="BL202">
        <v>3.1863359916803921E-3</v>
      </c>
      <c r="BM202">
        <v>2.8170339132176469E-3</v>
      </c>
      <c r="BN202">
        <v>8.4134740057058826E-3</v>
      </c>
      <c r="BO202">
        <v>1.6724170305254901E-2</v>
      </c>
      <c r="BP202">
        <v>2.5159930994960777E-2</v>
      </c>
      <c r="BQ202">
        <v>2.4945880187764707E-3</v>
      </c>
      <c r="BR202">
        <v>7.2047562184705885E-3</v>
      </c>
      <c r="BS202">
        <v>1.2880183981980391E-2</v>
      </c>
      <c r="BT202">
        <v>2.5317387786352941E-2</v>
      </c>
      <c r="BU202">
        <v>2.2481901619803924E-3</v>
      </c>
      <c r="BV202">
        <v>2.7527532682349019E-3</v>
      </c>
      <c r="BW202">
        <v>9.9678742463137245E-4</v>
      </c>
      <c r="BX202">
        <v>1.7674946246745099E-3</v>
      </c>
      <c r="BY202">
        <v>8.6034291451745105E-3</v>
      </c>
      <c r="BZ202">
        <v>8.3465926385647062E-3</v>
      </c>
      <c r="CA202">
        <v>6.3363904411764729E-3</v>
      </c>
      <c r="CB202">
        <v>1.9049596808431372E-2</v>
      </c>
      <c r="CC202">
        <v>4.8634656886274497E-2</v>
      </c>
      <c r="CD202">
        <v>4.8191274549803931E-2</v>
      </c>
      <c r="CE202">
        <v>4.4346970889215694E-3</v>
      </c>
      <c r="CF202">
        <v>1.4534665053137261E-2</v>
      </c>
      <c r="CG202">
        <v>2.5688531128431377E-2</v>
      </c>
      <c r="CH202">
        <v>7.1658249979058826E-4</v>
      </c>
      <c r="CI202">
        <v>1.7809344992901965E-3</v>
      </c>
      <c r="CJ202">
        <v>1.9677503158313727E-3</v>
      </c>
      <c r="CK202">
        <v>1.8520237552633333E-2</v>
      </c>
      <c r="CL202">
        <v>1.8960919826562155E-2</v>
      </c>
      <c r="CM202">
        <v>2.5274305875317649E-2</v>
      </c>
      <c r="CN202">
        <v>1.1818781489515411E-2</v>
      </c>
      <c r="CO202">
        <v>1.9798959367254901E-2</v>
      </c>
      <c r="CP202">
        <v>6.0395307136921567E-2</v>
      </c>
      <c r="CQ202">
        <v>6.0033794297392154E-2</v>
      </c>
      <c r="CR202">
        <v>5.4403138443085586E-2</v>
      </c>
      <c r="CS202">
        <v>3.2650554608313724E-2</v>
      </c>
      <c r="CT202">
        <v>2.2269695935666509E-2</v>
      </c>
      <c r="CU202">
        <v>3.6002634953921572E-2</v>
      </c>
      <c r="CV202">
        <v>2.7201109501378117E-2</v>
      </c>
      <c r="CW202">
        <v>2.7263648583333334E-3</v>
      </c>
      <c r="CX202">
        <v>2.5671816821117646E-3</v>
      </c>
      <c r="CY202">
        <v>4.3876253834117633E-3</v>
      </c>
      <c r="CZ202">
        <v>5.8424914566666666E-2</v>
      </c>
      <c r="DA202">
        <v>2.2057262621823528E-2</v>
      </c>
      <c r="DB202">
        <v>3.2521524704901973E-2</v>
      </c>
      <c r="DC202">
        <v>1.3528955036529412E-2</v>
      </c>
      <c r="DD202">
        <v>6.3402447279348434E-4</v>
      </c>
      <c r="DE202">
        <v>7.0141471441549012E-4</v>
      </c>
      <c r="DF202">
        <v>2.0308750021764714E-3</v>
      </c>
      <c r="DG202">
        <v>5.1015077051707065E-3</v>
      </c>
      <c r="DH202">
        <v>5.4708791259637252E-3</v>
      </c>
      <c r="DI202">
        <v>2.673563992735137E-3</v>
      </c>
      <c r="DJ202">
        <v>6.8999983373231374E-3</v>
      </c>
      <c r="DK202">
        <v>2.3395946147152747E-3</v>
      </c>
      <c r="DL202">
        <v>2.3181295020389607E-3</v>
      </c>
      <c r="DM202">
        <v>1.3315762342131374E-2</v>
      </c>
      <c r="DN202">
        <v>2.2697382932972548E-3</v>
      </c>
      <c r="DO202">
        <v>1.0686654658369864E-2</v>
      </c>
      <c r="DP202">
        <v>3.2316436100844705E-3</v>
      </c>
      <c r="DQ202">
        <v>1.1658850210590197E-4</v>
      </c>
      <c r="DR202">
        <v>-2.7694218061279216E-4</v>
      </c>
      <c r="DS202">
        <v>8.4081046610196073E-5</v>
      </c>
      <c r="DT202">
        <v>-6.5974309916862724E-5</v>
      </c>
      <c r="DU202">
        <v>1.0272466795078432E-4</v>
      </c>
      <c r="DV202">
        <v>3.0275256405937256E-2</v>
      </c>
      <c r="DW202">
        <v>3.0607740408241175E-2</v>
      </c>
      <c r="DX202">
        <v>3.1041626437607842E-2</v>
      </c>
      <c r="DY202">
        <v>3.0774401063470586E-2</v>
      </c>
      <c r="DZ202">
        <v>8.4172497206975283E-2</v>
      </c>
      <c r="EA202">
        <v>8.232916683483138E-2</v>
      </c>
      <c r="EB202">
        <v>8.4668859824610435E-2</v>
      </c>
      <c r="EC202">
        <v>0.14149136137772547</v>
      </c>
      <c r="ED202">
        <v>0.14158314045315687</v>
      </c>
      <c r="EE202">
        <v>1.7817658132891568E-3</v>
      </c>
      <c r="EF202">
        <v>2.1771897159960779E-3</v>
      </c>
      <c r="EG202">
        <v>7.1021155856487838E-3</v>
      </c>
      <c r="EH202">
        <v>7.0645348546784312E-3</v>
      </c>
      <c r="EI202">
        <v>6.4076336535784312E-3</v>
      </c>
      <c r="EJ202">
        <v>1.2946048025885098E-2</v>
      </c>
      <c r="EK202">
        <v>1.3636777129780392E-2</v>
      </c>
      <c r="EL202">
        <v>3.310377757302941E-2</v>
      </c>
      <c r="EM202">
        <v>3.074231442509804E-2</v>
      </c>
      <c r="EN202">
        <v>3.2534249809235291E-2</v>
      </c>
      <c r="EO202">
        <v>7.4435264903333328E-3</v>
      </c>
      <c r="EP202">
        <v>6.7887535984000004E-3</v>
      </c>
      <c r="EQ202">
        <v>3.1261445272250978E-2</v>
      </c>
      <c r="ER202">
        <v>3.077762594776667E-2</v>
      </c>
      <c r="ES202">
        <v>3.06468997154902E-2</v>
      </c>
      <c r="ET202">
        <v>6.0441997979900429E-2</v>
      </c>
      <c r="EU202">
        <v>5.9695542045106784E-2</v>
      </c>
      <c r="EV202">
        <v>5.9676671700000016E-4</v>
      </c>
      <c r="EW202">
        <v>7.1364678732882352E-4</v>
      </c>
      <c r="EX202">
        <v>8.2817596359846871E-4</v>
      </c>
      <c r="EY202">
        <v>5.2955399992470585E-3</v>
      </c>
      <c r="EZ202">
        <v>2.8048212458049019E-3</v>
      </c>
      <c r="FA202">
        <v>2.1004149726470585E-2</v>
      </c>
      <c r="FB202">
        <v>1.0243870593227452E-4</v>
      </c>
      <c r="FC202">
        <v>3.0421409299788226E-4</v>
      </c>
      <c r="FD202">
        <v>4.0860506365190197E-3</v>
      </c>
      <c r="FE202">
        <v>5.099404570960784E-3</v>
      </c>
      <c r="FF202">
        <v>4.9994390150529412E-3</v>
      </c>
      <c r="FG202">
        <v>5.899177791111764E-3</v>
      </c>
      <c r="FH202">
        <v>5.6305051833607841E-3</v>
      </c>
      <c r="FI202">
        <v>3.4342382616188237E-2</v>
      </c>
      <c r="FJ202">
        <v>0.14426822276614706</v>
      </c>
      <c r="FK202">
        <v>0.28135005816062314</v>
      </c>
      <c r="FL202">
        <v>5.5802322001110002E-2</v>
      </c>
      <c r="FM202">
        <v>8.1969976481982357E-3</v>
      </c>
      <c r="FN202">
        <v>7.2320132666823522E-2</v>
      </c>
    </row>
    <row r="203" spans="1:170" x14ac:dyDescent="0.25">
      <c r="A203">
        <v>401</v>
      </c>
      <c r="B203">
        <v>3.1441254540000001E-3</v>
      </c>
      <c r="C203">
        <v>-2.868070624E-5</v>
      </c>
      <c r="D203">
        <v>4.6122213829999999E-4</v>
      </c>
      <c r="E203">
        <v>-6.3674815459999995E-5</v>
      </c>
      <c r="F203">
        <v>8.1496677010000002E-5</v>
      </c>
      <c r="G203">
        <v>-1.6801920719999999E-4</v>
      </c>
      <c r="H203">
        <v>-1.180757317E-4</v>
      </c>
      <c r="I203">
        <v>-1.7334961739999999E-4</v>
      </c>
      <c r="J203">
        <v>2.9615877430000002E-4</v>
      </c>
      <c r="K203">
        <v>1.1365899820000001E-2</v>
      </c>
      <c r="L203">
        <v>1.1121263730000001E-2</v>
      </c>
      <c r="M203">
        <v>5.2742354569999997E-2</v>
      </c>
      <c r="N203">
        <v>4.7452192749999997E-2</v>
      </c>
      <c r="O203">
        <v>8.3238650109999993E-3</v>
      </c>
      <c r="P203">
        <v>0.1183177829</v>
      </c>
      <c r="Q203">
        <v>1.7395623030000001E-2</v>
      </c>
      <c r="R203">
        <v>5.9519950299999999E-2</v>
      </c>
      <c r="S203">
        <v>1.865062118E-2</v>
      </c>
      <c r="T203">
        <v>5.8782082049999997E-2</v>
      </c>
      <c r="U203">
        <v>1.9042586909999999E-2</v>
      </c>
      <c r="V203">
        <v>5.8746077119999997E-2</v>
      </c>
      <c r="W203">
        <v>1.7350709070000001E-2</v>
      </c>
      <c r="X203">
        <v>5.7549890130000003E-2</v>
      </c>
      <c r="Y203">
        <v>1.6731614249999999E-2</v>
      </c>
      <c r="Z203">
        <v>1.6573535279999999E-2</v>
      </c>
      <c r="AA203">
        <v>9.963104129E-2</v>
      </c>
      <c r="AB203">
        <v>0.1183465794</v>
      </c>
      <c r="AC203">
        <v>8.6810532959999999E-3</v>
      </c>
      <c r="AD203">
        <v>2.7719775209999999E-2</v>
      </c>
      <c r="AE203">
        <v>8.2768462599999999E-3</v>
      </c>
      <c r="AF203">
        <v>6.0924038290000003E-2</v>
      </c>
      <c r="AG203">
        <v>1.5854287889999999E-2</v>
      </c>
      <c r="AH203">
        <v>4.956822097E-2</v>
      </c>
      <c r="AI203">
        <v>1.6205392780000001E-2</v>
      </c>
      <c r="AJ203">
        <v>4.3887477369999997E-2</v>
      </c>
      <c r="AK203">
        <v>2.396938624E-3</v>
      </c>
      <c r="AL203">
        <v>6.401040591E-3</v>
      </c>
      <c r="AM203">
        <v>5.4767578839999996E-3</v>
      </c>
      <c r="AN203">
        <v>5.4655903949999999E-3</v>
      </c>
      <c r="AO203">
        <v>1.579586975E-2</v>
      </c>
      <c r="AP203">
        <v>8.4354169670000003E-3</v>
      </c>
      <c r="AQ203">
        <v>8.0986320969999998E-3</v>
      </c>
      <c r="AR203">
        <v>1.4795457722450981E-2</v>
      </c>
      <c r="AS203">
        <v>1.8161552706588237E-2</v>
      </c>
      <c r="AT203">
        <v>2.3545644753853135E-3</v>
      </c>
      <c r="AU203">
        <v>3.1225166574784312E-3</v>
      </c>
      <c r="AV203">
        <v>4.4314593566666664E-2</v>
      </c>
      <c r="AW203">
        <v>5.1656788529390388E-3</v>
      </c>
      <c r="AX203">
        <v>7.3946186839019615E-2</v>
      </c>
      <c r="AY203">
        <v>1.1962903856950648E-2</v>
      </c>
      <c r="AZ203">
        <v>3.8816645415490195E-2</v>
      </c>
      <c r="BA203">
        <v>4.6087320095385097E-3</v>
      </c>
      <c r="BB203">
        <v>4.8609481420000003E-2</v>
      </c>
      <c r="BC203">
        <v>2.9114852981764706E-3</v>
      </c>
      <c r="BD203">
        <v>2.5265764668039203E-2</v>
      </c>
      <c r="BE203">
        <v>7.9896909674705887E-3</v>
      </c>
      <c r="BF203">
        <v>8.1140844784509808E-3</v>
      </c>
      <c r="BG203">
        <v>4.4854170927107846E-3</v>
      </c>
      <c r="BH203">
        <v>1.2842341221904469E-2</v>
      </c>
      <c r="BI203">
        <v>2.2682507680137253E-2</v>
      </c>
      <c r="BJ203">
        <v>2.1876707601223531E-2</v>
      </c>
      <c r="BK203">
        <v>4.2072989989431375E-2</v>
      </c>
      <c r="BL203">
        <v>3.1204570266803919E-3</v>
      </c>
      <c r="BM203">
        <v>2.5389861612176469E-3</v>
      </c>
      <c r="BN203">
        <v>8.4481294557058814E-3</v>
      </c>
      <c r="BO203">
        <v>1.6707177395254902E-2</v>
      </c>
      <c r="BP203">
        <v>2.4973100234960778E-2</v>
      </c>
      <c r="BQ203">
        <v>2.4495127037764707E-3</v>
      </c>
      <c r="BR203">
        <v>6.9626086284705884E-3</v>
      </c>
      <c r="BS203">
        <v>1.3631254661980391E-2</v>
      </c>
      <c r="BT203">
        <v>2.5383709126352943E-2</v>
      </c>
      <c r="BU203">
        <v>2.5302109359803919E-3</v>
      </c>
      <c r="BV203">
        <v>2.7397391992349022E-3</v>
      </c>
      <c r="BW203">
        <v>8.7597410653137233E-4</v>
      </c>
      <c r="BX203">
        <v>1.6358591634745099E-3</v>
      </c>
      <c r="BY203">
        <v>8.2212199491745082E-3</v>
      </c>
      <c r="BZ203">
        <v>8.3167335055647062E-3</v>
      </c>
      <c r="CA203">
        <v>6.2869567711764732E-3</v>
      </c>
      <c r="CB203">
        <v>1.9206021748431369E-2</v>
      </c>
      <c r="CC203">
        <v>4.8653715486274493E-2</v>
      </c>
      <c r="CD203">
        <v>4.832466234980394E-2</v>
      </c>
      <c r="CE203">
        <v>4.4918896089215701E-3</v>
      </c>
      <c r="CF203">
        <v>1.4890001863137256E-2</v>
      </c>
      <c r="CG203">
        <v>2.5742391378431373E-2</v>
      </c>
      <c r="CH203">
        <v>5.1111500287058824E-4</v>
      </c>
      <c r="CI203">
        <v>1.4685635530901965E-3</v>
      </c>
      <c r="CJ203">
        <v>1.8832707438313726E-3</v>
      </c>
      <c r="CK203">
        <v>1.9064351592633335E-2</v>
      </c>
      <c r="CL203">
        <v>1.8856935796562155E-2</v>
      </c>
      <c r="CM203">
        <v>2.5284015845317649E-2</v>
      </c>
      <c r="CN203">
        <v>1.1833603489515412E-2</v>
      </c>
      <c r="CO203">
        <v>1.9431101847254901E-2</v>
      </c>
      <c r="CP203">
        <v>6.1224027766921568E-2</v>
      </c>
      <c r="CQ203">
        <v>6.0437809477392163E-2</v>
      </c>
      <c r="CR203">
        <v>5.4956861863085585E-2</v>
      </c>
      <c r="CS203">
        <v>3.2583659568313723E-2</v>
      </c>
      <c r="CT203">
        <v>2.2817330365666508E-2</v>
      </c>
      <c r="CU203">
        <v>3.6833296453921568E-2</v>
      </c>
      <c r="CV203">
        <v>2.7584203461378118E-2</v>
      </c>
      <c r="CW203">
        <v>2.8320296913333333E-3</v>
      </c>
      <c r="CX203">
        <v>2.4194392301117645E-3</v>
      </c>
      <c r="CY203">
        <v>4.8076602464117634E-3</v>
      </c>
      <c r="CZ203">
        <v>5.8231452766666678E-2</v>
      </c>
      <c r="DA203">
        <v>2.2620140951823527E-2</v>
      </c>
      <c r="DB203">
        <v>3.2576509984901962E-2</v>
      </c>
      <c r="DC203">
        <v>1.3838893596529412E-2</v>
      </c>
      <c r="DD203">
        <v>1.1780744824934843E-3</v>
      </c>
      <c r="DE203">
        <v>1.0737048604154901E-3</v>
      </c>
      <c r="DF203">
        <v>2.3170804411764708E-3</v>
      </c>
      <c r="DG203">
        <v>5.4192866091707058E-3</v>
      </c>
      <c r="DH203">
        <v>5.3721281999637256E-3</v>
      </c>
      <c r="DI203">
        <v>2.3991542197351369E-3</v>
      </c>
      <c r="DJ203">
        <v>6.9614944983231375E-3</v>
      </c>
      <c r="DK203">
        <v>1.8669973027152745E-3</v>
      </c>
      <c r="DL203">
        <v>1.8796983410389609E-3</v>
      </c>
      <c r="DM203">
        <v>1.3274277512131373E-2</v>
      </c>
      <c r="DN203">
        <v>1.8216557202972549E-3</v>
      </c>
      <c r="DO203">
        <v>1.0469069768369864E-2</v>
      </c>
      <c r="DP203">
        <v>2.8582852370844705E-3</v>
      </c>
      <c r="DQ203">
        <v>-3.2011014479409801E-4</v>
      </c>
      <c r="DR203">
        <v>-3.7125579171279214E-4</v>
      </c>
      <c r="DS203">
        <v>-1.7830683598980395E-4</v>
      </c>
      <c r="DT203">
        <v>-2.4288255451686269E-4</v>
      </c>
      <c r="DU203">
        <v>5.4086779017843269E-6</v>
      </c>
      <c r="DV203">
        <v>3.0612536745937259E-2</v>
      </c>
      <c r="DW203">
        <v>3.0519860808241175E-2</v>
      </c>
      <c r="DX203">
        <v>3.0933987897607845E-2</v>
      </c>
      <c r="DY203">
        <v>3.0871541733470589E-2</v>
      </c>
      <c r="DZ203">
        <v>8.4716031966975275E-2</v>
      </c>
      <c r="EA203">
        <v>8.266137332483138E-2</v>
      </c>
      <c r="EB203">
        <v>8.5308484714610444E-2</v>
      </c>
      <c r="EC203">
        <v>0.14252579997772549</v>
      </c>
      <c r="ED203">
        <v>0.14231527915315687</v>
      </c>
      <c r="EE203">
        <v>1.7776607762891568E-3</v>
      </c>
      <c r="EF203">
        <v>2.0629802319960784E-3</v>
      </c>
      <c r="EG203">
        <v>7.3007401476487838E-3</v>
      </c>
      <c r="EH203">
        <v>7.519055661678431E-3</v>
      </c>
      <c r="EI203">
        <v>6.5246608545784313E-3</v>
      </c>
      <c r="EJ203">
        <v>1.3171188745885097E-2</v>
      </c>
      <c r="EK203">
        <v>1.3619020539780391E-2</v>
      </c>
      <c r="EL203">
        <v>3.3024875923029412E-2</v>
      </c>
      <c r="EM203">
        <v>3.0617569355098039E-2</v>
      </c>
      <c r="EN203">
        <v>3.2357820059235293E-2</v>
      </c>
      <c r="EO203">
        <v>7.7270564723333325E-3</v>
      </c>
      <c r="EP203">
        <v>6.9477266364000008E-3</v>
      </c>
      <c r="EQ203">
        <v>3.1726044842250979E-2</v>
      </c>
      <c r="ER203">
        <v>3.1155076087766669E-2</v>
      </c>
      <c r="ES203">
        <v>3.0916778375490193E-2</v>
      </c>
      <c r="ET203">
        <v>6.1159149889900427E-2</v>
      </c>
      <c r="EU203">
        <v>6.0428761135106784E-2</v>
      </c>
      <c r="EV203">
        <v>1.0370460880000003E-3</v>
      </c>
      <c r="EW203">
        <v>9.1280022452882355E-4</v>
      </c>
      <c r="EX203">
        <v>9.4343167259846857E-4</v>
      </c>
      <c r="EY203">
        <v>5.6425060872470588E-3</v>
      </c>
      <c r="EZ203">
        <v>2.7913361608049017E-3</v>
      </c>
      <c r="FA203">
        <v>2.0881291516470585E-2</v>
      </c>
      <c r="FB203">
        <v>3.9092405163227448E-4</v>
      </c>
      <c r="FC203">
        <v>8.0562374617388223E-4</v>
      </c>
      <c r="FD203">
        <v>4.5353404375190198E-3</v>
      </c>
      <c r="FE203">
        <v>4.8600388369607833E-3</v>
      </c>
      <c r="FF203">
        <v>5.0777343730529414E-3</v>
      </c>
      <c r="FG203">
        <v>5.6517342311117645E-3</v>
      </c>
      <c r="FH203">
        <v>5.8197378233607842E-3</v>
      </c>
      <c r="FI203">
        <v>3.4400176766188235E-2</v>
      </c>
      <c r="FJ203">
        <v>0.14512651476614705</v>
      </c>
      <c r="FK203">
        <v>0.28316779116062318</v>
      </c>
      <c r="FL203">
        <v>5.5889486341110003E-2</v>
      </c>
      <c r="FM203">
        <v>8.3670366611982364E-3</v>
      </c>
      <c r="FN203">
        <v>7.2615510926823529E-2</v>
      </c>
    </row>
    <row r="204" spans="1:170" x14ac:dyDescent="0.25">
      <c r="A204">
        <v>402</v>
      </c>
      <c r="B204">
        <v>3.0044170559999999E-3</v>
      </c>
      <c r="C204">
        <v>1.104694747E-4</v>
      </c>
      <c r="D204">
        <v>-2.8920525800000001E-4</v>
      </c>
      <c r="E204">
        <v>-1.159019012E-4</v>
      </c>
      <c r="F204">
        <v>1.374566637E-5</v>
      </c>
      <c r="G204">
        <v>1.982910362E-5</v>
      </c>
      <c r="H204">
        <v>1.770184317E-4</v>
      </c>
      <c r="I204">
        <v>-1.2304446139999999E-4</v>
      </c>
      <c r="J204">
        <v>1.2711870660000001E-4</v>
      </c>
      <c r="K204">
        <v>1.1422396640000001E-2</v>
      </c>
      <c r="L204">
        <v>1.1677519420000001E-2</v>
      </c>
      <c r="M204">
        <v>5.2660375830000002E-2</v>
      </c>
      <c r="N204">
        <v>4.7079928219999997E-2</v>
      </c>
      <c r="O204">
        <v>8.1977546219999999E-3</v>
      </c>
      <c r="P204">
        <v>0.117916286</v>
      </c>
      <c r="Q204">
        <v>1.7259847370000001E-2</v>
      </c>
      <c r="R204">
        <v>5.939394236E-2</v>
      </c>
      <c r="S204">
        <v>1.9105311480000001E-2</v>
      </c>
      <c r="T204">
        <v>5.8468330649999997E-2</v>
      </c>
      <c r="U204">
        <v>1.934617944E-2</v>
      </c>
      <c r="V204">
        <v>5.8477692310000003E-2</v>
      </c>
      <c r="W204">
        <v>1.7753396179999999E-2</v>
      </c>
      <c r="X204">
        <v>5.7313434779999999E-2</v>
      </c>
      <c r="Y204">
        <v>1.6806920990000002E-2</v>
      </c>
      <c r="Z204">
        <v>1.7165878789999998E-2</v>
      </c>
      <c r="AA204">
        <v>9.8905734719999999E-2</v>
      </c>
      <c r="AB204">
        <v>0.1177283823</v>
      </c>
      <c r="AC204">
        <v>9.1807013380000007E-3</v>
      </c>
      <c r="AD204">
        <v>2.7423785999999999E-2</v>
      </c>
      <c r="AE204">
        <v>8.5605150089999998E-3</v>
      </c>
      <c r="AF204">
        <v>6.0458697380000002E-2</v>
      </c>
      <c r="AG204">
        <v>1.6403093930000001E-2</v>
      </c>
      <c r="AH204">
        <v>4.9247309570000002E-2</v>
      </c>
      <c r="AI204">
        <v>1.6286950559999999E-2</v>
      </c>
      <c r="AJ204">
        <v>4.3979015199999999E-2</v>
      </c>
      <c r="AK204">
        <v>2.456679707E-3</v>
      </c>
      <c r="AL204">
        <v>5.680124741E-3</v>
      </c>
      <c r="AM204">
        <v>4.7910306599999999E-3</v>
      </c>
      <c r="AN204">
        <v>4.5908261090000001E-3</v>
      </c>
      <c r="AO204">
        <v>1.517520566E-2</v>
      </c>
      <c r="AP204">
        <v>7.723266724E-3</v>
      </c>
      <c r="AQ204">
        <v>7.5712511319999997E-3</v>
      </c>
      <c r="AR204">
        <v>1.3810727522450978E-2</v>
      </c>
      <c r="AS204">
        <v>1.7201485786588235E-2</v>
      </c>
      <c r="AT204">
        <v>2.1799217023853136E-3</v>
      </c>
      <c r="AU204">
        <v>2.8027279594784313E-3</v>
      </c>
      <c r="AV204">
        <v>4.3303937216666664E-2</v>
      </c>
      <c r="AW204">
        <v>4.9089197389390396E-3</v>
      </c>
      <c r="AX204">
        <v>7.2367416259019615E-2</v>
      </c>
      <c r="AY204">
        <v>1.1662079216950647E-2</v>
      </c>
      <c r="AZ204">
        <v>3.7833489145490201E-2</v>
      </c>
      <c r="BA204">
        <v>4.2224832005385102E-3</v>
      </c>
      <c r="BB204">
        <v>4.8494198619999998E-2</v>
      </c>
      <c r="BC204">
        <v>2.7476246791764709E-3</v>
      </c>
      <c r="BD204">
        <v>2.5050033098039201E-2</v>
      </c>
      <c r="BE204">
        <v>7.7701735804705883E-3</v>
      </c>
      <c r="BF204">
        <v>7.9543561374509804E-3</v>
      </c>
      <c r="BG204">
        <v>4.560660971710785E-3</v>
      </c>
      <c r="BH204">
        <v>1.2939665361904469E-2</v>
      </c>
      <c r="BI204">
        <v>2.3038725520137256E-2</v>
      </c>
      <c r="BJ204">
        <v>2.2070666711223531E-2</v>
      </c>
      <c r="BK204">
        <v>4.3045510549431371E-2</v>
      </c>
      <c r="BL204">
        <v>3.3552322726803922E-3</v>
      </c>
      <c r="BM204">
        <v>2.7806410872176471E-3</v>
      </c>
      <c r="BN204">
        <v>8.5974074257058816E-3</v>
      </c>
      <c r="BO204">
        <v>1.68388533652549E-2</v>
      </c>
      <c r="BP204">
        <v>2.5348013444960779E-2</v>
      </c>
      <c r="BQ204">
        <v>2.5629927297764706E-3</v>
      </c>
      <c r="BR204">
        <v>7.2159758584705875E-3</v>
      </c>
      <c r="BS204">
        <v>1.3564162181980392E-2</v>
      </c>
      <c r="BT204">
        <v>2.5672184426352943E-2</v>
      </c>
      <c r="BU204">
        <v>2.4148200689803924E-3</v>
      </c>
      <c r="BV204">
        <v>2.767802044234902E-3</v>
      </c>
      <c r="BW204">
        <v>9.2123955603137233E-4</v>
      </c>
      <c r="BX204">
        <v>1.8391025036745101E-3</v>
      </c>
      <c r="BY204">
        <v>8.3341744761745093E-3</v>
      </c>
      <c r="BZ204">
        <v>8.2745166535647049E-3</v>
      </c>
      <c r="CA204">
        <v>6.7893084411764729E-3</v>
      </c>
      <c r="CB204">
        <v>1.9070737828431369E-2</v>
      </c>
      <c r="CC204">
        <v>4.8364856486274491E-2</v>
      </c>
      <c r="CD204">
        <v>4.8329147549803941E-2</v>
      </c>
      <c r="CE204">
        <v>4.3867404989215708E-3</v>
      </c>
      <c r="CF204">
        <v>1.4506453433137258E-2</v>
      </c>
      <c r="CG204">
        <v>2.543398949843137E-2</v>
      </c>
      <c r="CH204">
        <v>7.8751840263058834E-4</v>
      </c>
      <c r="CI204">
        <v>1.7256565472901966E-3</v>
      </c>
      <c r="CJ204">
        <v>1.8125417998313726E-3</v>
      </c>
      <c r="CK204">
        <v>1.7981210392633333E-2</v>
      </c>
      <c r="CL204">
        <v>1.7783078026562156E-2</v>
      </c>
      <c r="CM204">
        <v>2.4449738945317649E-2</v>
      </c>
      <c r="CN204">
        <v>1.1410969309515412E-2</v>
      </c>
      <c r="CO204">
        <v>1.8826718207254903E-2</v>
      </c>
      <c r="CP204">
        <v>6.1577952696921567E-2</v>
      </c>
      <c r="CQ204">
        <v>6.1304237497392153E-2</v>
      </c>
      <c r="CR204">
        <v>5.5797477343085586E-2</v>
      </c>
      <c r="CS204">
        <v>3.2940855308313727E-2</v>
      </c>
      <c r="CT204">
        <v>2.2775554965666509E-2</v>
      </c>
      <c r="CU204">
        <v>3.6831117163921567E-2</v>
      </c>
      <c r="CV204">
        <v>2.7704094471378116E-2</v>
      </c>
      <c r="CW204">
        <v>2.3181398643333335E-3</v>
      </c>
      <c r="CX204">
        <v>2.7993496901117646E-3</v>
      </c>
      <c r="CY204">
        <v>4.813272396411764E-3</v>
      </c>
      <c r="CZ204">
        <v>5.837621756666668E-2</v>
      </c>
      <c r="DA204">
        <v>2.2285330481823528E-2</v>
      </c>
      <c r="DB204">
        <v>3.2511920904901966E-2</v>
      </c>
      <c r="DC204">
        <v>1.4133787576529411E-2</v>
      </c>
      <c r="DD204">
        <v>1.4047425644934841E-3</v>
      </c>
      <c r="DE204">
        <v>1.3532295734154901E-3</v>
      </c>
      <c r="DF204">
        <v>1.8941866501764712E-3</v>
      </c>
      <c r="DG204">
        <v>5.0294903931707054E-3</v>
      </c>
      <c r="DH204">
        <v>4.5676145069637256E-3</v>
      </c>
      <c r="DI204">
        <v>2.3561257197351371E-3</v>
      </c>
      <c r="DJ204">
        <v>6.605994701323138E-3</v>
      </c>
      <c r="DK204">
        <v>1.7619443497152744E-3</v>
      </c>
      <c r="DL204">
        <v>2.0599748010389609E-3</v>
      </c>
      <c r="DM204">
        <v>1.2358685902131373E-2</v>
      </c>
      <c r="DN204">
        <v>1.845435412297255E-3</v>
      </c>
      <c r="DO204">
        <v>9.6359169743698639E-3</v>
      </c>
      <c r="DP204">
        <v>2.8989342080844704E-3</v>
      </c>
      <c r="DQ204">
        <v>1.8780005270590199E-4</v>
      </c>
      <c r="DR204">
        <v>-3.1926424331279215E-4</v>
      </c>
      <c r="DS204">
        <v>2.4512319261019605E-4</v>
      </c>
      <c r="DT204">
        <v>-1.8824997901686273E-4</v>
      </c>
      <c r="DU204">
        <v>1.8947212870784327E-5</v>
      </c>
      <c r="DV204">
        <v>3.1364132685937254E-2</v>
      </c>
      <c r="DW204">
        <v>3.0964734968241179E-2</v>
      </c>
      <c r="DX204">
        <v>3.1166062307607843E-2</v>
      </c>
      <c r="DY204">
        <v>3.085495674347059E-2</v>
      </c>
      <c r="DZ204">
        <v>8.5323082916975282E-2</v>
      </c>
      <c r="EA204">
        <v>8.3273885554831381E-2</v>
      </c>
      <c r="EB204">
        <v>8.5846647604610443E-2</v>
      </c>
      <c r="EC204">
        <v>0.14338869637772547</v>
      </c>
      <c r="ED204">
        <v>0.14329051545315685</v>
      </c>
      <c r="EE204">
        <v>1.7538631562891568E-3</v>
      </c>
      <c r="EF204">
        <v>2.097036835996078E-3</v>
      </c>
      <c r="EG204">
        <v>7.1023260646487837E-3</v>
      </c>
      <c r="EH204">
        <v>6.9538676556784315E-3</v>
      </c>
      <c r="EI204">
        <v>6.7279736955784307E-3</v>
      </c>
      <c r="EJ204">
        <v>1.3013108845885097E-2</v>
      </c>
      <c r="EK204">
        <v>1.3318573079780393E-2</v>
      </c>
      <c r="EL204">
        <v>3.3205507803029409E-2</v>
      </c>
      <c r="EM204">
        <v>3.0808721445098039E-2</v>
      </c>
      <c r="EN204">
        <v>3.2398217109235287E-2</v>
      </c>
      <c r="EO204">
        <v>7.568917899333334E-3</v>
      </c>
      <c r="EP204">
        <v>6.8565687834000006E-3</v>
      </c>
      <c r="EQ204">
        <v>3.1494059842250975E-2</v>
      </c>
      <c r="ER204">
        <v>3.1214323097766668E-2</v>
      </c>
      <c r="ES204">
        <v>3.12808025654902E-2</v>
      </c>
      <c r="ET204">
        <v>6.1129582259900429E-2</v>
      </c>
      <c r="EU204">
        <v>6.0845796205106786E-2</v>
      </c>
      <c r="EV204">
        <v>7.1097038100000011E-4</v>
      </c>
      <c r="EW204">
        <v>6.461332348288235E-4</v>
      </c>
      <c r="EX204">
        <v>8.6289741559846856E-4</v>
      </c>
      <c r="EY204">
        <v>5.7474796452470587E-3</v>
      </c>
      <c r="EZ204">
        <v>3.0462419428049017E-3</v>
      </c>
      <c r="FA204">
        <v>2.0857457106470585E-2</v>
      </c>
      <c r="FB204">
        <v>1.5567473413227449E-4</v>
      </c>
      <c r="FC204">
        <v>4.1162693797388227E-4</v>
      </c>
      <c r="FD204">
        <v>4.5301916205190192E-3</v>
      </c>
      <c r="FE204">
        <v>5.7245082829607838E-3</v>
      </c>
      <c r="FF204">
        <v>5.0223514130529412E-3</v>
      </c>
      <c r="FG204">
        <v>5.8057191051117639E-3</v>
      </c>
      <c r="FH204">
        <v>5.7111851923607841E-3</v>
      </c>
      <c r="FI204">
        <v>3.4750853246188235E-2</v>
      </c>
      <c r="FJ204">
        <v>0.14597507626614706</v>
      </c>
      <c r="FK204">
        <v>0.28522617796062316</v>
      </c>
      <c r="FL204">
        <v>5.6343476291110001E-2</v>
      </c>
      <c r="FM204">
        <v>8.3052350271982361E-3</v>
      </c>
      <c r="FN204">
        <v>7.3106958676823541E-2</v>
      </c>
    </row>
    <row r="205" spans="1:170" x14ac:dyDescent="0.25">
      <c r="A205">
        <v>403</v>
      </c>
      <c r="B205">
        <v>3.0223766810000001E-3</v>
      </c>
      <c r="C205">
        <v>1.457404505E-5</v>
      </c>
      <c r="D205">
        <v>3.8882466470000001E-5</v>
      </c>
      <c r="E205">
        <v>-3.0301895460000002E-4</v>
      </c>
      <c r="F205">
        <v>-2.7725374090000003E-4</v>
      </c>
      <c r="G205">
        <v>-1.748504001E-4</v>
      </c>
      <c r="H205">
        <v>-3.9914328230000001E-5</v>
      </c>
      <c r="I205">
        <v>-6.569361722E-5</v>
      </c>
      <c r="J205">
        <v>-5.4098305549999998E-5</v>
      </c>
      <c r="K205">
        <v>1.1165245440000001E-2</v>
      </c>
      <c r="L205">
        <v>1.104677655E-2</v>
      </c>
      <c r="M205">
        <v>5.2166439590000002E-2</v>
      </c>
      <c r="N205">
        <v>4.6563073990000002E-2</v>
      </c>
      <c r="O205">
        <v>8.0768754710000001E-3</v>
      </c>
      <c r="P205">
        <v>0.1172515675</v>
      </c>
      <c r="Q205">
        <v>1.684012637E-2</v>
      </c>
      <c r="R205">
        <v>5.9063438330000002E-2</v>
      </c>
      <c r="S205">
        <v>1.8728369849999999E-2</v>
      </c>
      <c r="T205">
        <v>5.8032922450000003E-2</v>
      </c>
      <c r="U205">
        <v>1.9013458859999999E-2</v>
      </c>
      <c r="V205">
        <v>5.8048337700000001E-2</v>
      </c>
      <c r="W205">
        <v>1.7387755219999999E-2</v>
      </c>
      <c r="X205">
        <v>5.6779101489999997E-2</v>
      </c>
      <c r="Y205">
        <v>1.6613284129999999E-2</v>
      </c>
      <c r="Z205">
        <v>1.6136072580000001E-2</v>
      </c>
      <c r="AA205">
        <v>9.8617628220000003E-2</v>
      </c>
      <c r="AB205">
        <v>0.11683251710000001</v>
      </c>
      <c r="AC205">
        <v>8.6008580399999993E-3</v>
      </c>
      <c r="AD205">
        <v>2.745130472E-2</v>
      </c>
      <c r="AE205">
        <v>8.0570699650000001E-3</v>
      </c>
      <c r="AF205">
        <v>5.9948742389999997E-2</v>
      </c>
      <c r="AG205">
        <v>1.559146866E-2</v>
      </c>
      <c r="AH205">
        <v>4.8977572470000001E-2</v>
      </c>
      <c r="AI205">
        <v>1.601164788E-2</v>
      </c>
      <c r="AJ205">
        <v>4.3275471779999998E-2</v>
      </c>
      <c r="AK205">
        <v>2.107485896E-3</v>
      </c>
      <c r="AL205">
        <v>5.5841715080000003E-3</v>
      </c>
      <c r="AM205">
        <v>4.7158156519999999E-3</v>
      </c>
      <c r="AN205">
        <v>4.5589893119999999E-3</v>
      </c>
      <c r="AO205">
        <v>1.515351981E-2</v>
      </c>
      <c r="AP205">
        <v>7.7069560069999996E-3</v>
      </c>
      <c r="AQ205">
        <v>7.4078347530000003E-3</v>
      </c>
      <c r="AR205">
        <v>1.4763900792450982E-2</v>
      </c>
      <c r="AS205">
        <v>1.7503401936588232E-2</v>
      </c>
      <c r="AT205">
        <v>2.0734482493853135E-3</v>
      </c>
      <c r="AU205">
        <v>2.7682224574784313E-3</v>
      </c>
      <c r="AV205">
        <v>4.3346841376666667E-2</v>
      </c>
      <c r="AW205">
        <v>4.6266442479390392E-3</v>
      </c>
      <c r="AX205">
        <v>7.1957895089019605E-2</v>
      </c>
      <c r="AY205">
        <v>1.1467509166950648E-2</v>
      </c>
      <c r="AZ205">
        <v>3.7797748715490201E-2</v>
      </c>
      <c r="BA205">
        <v>4.2078185955385103E-3</v>
      </c>
      <c r="BB205">
        <v>4.8800059820000005E-2</v>
      </c>
      <c r="BC205">
        <v>2.989329663176471E-3</v>
      </c>
      <c r="BD205">
        <v>2.5231894328039212E-2</v>
      </c>
      <c r="BE205">
        <v>8.2536398914705884E-3</v>
      </c>
      <c r="BF205">
        <v>8.4028792234509819E-3</v>
      </c>
      <c r="BG205">
        <v>4.2499000487107846E-3</v>
      </c>
      <c r="BH205">
        <v>1.330050722190447E-2</v>
      </c>
      <c r="BI205">
        <v>2.3023276740137252E-2</v>
      </c>
      <c r="BJ205">
        <v>2.183010608122353E-2</v>
      </c>
      <c r="BK205">
        <v>4.2669431319431371E-2</v>
      </c>
      <c r="BL205">
        <v>3.4608777796803921E-3</v>
      </c>
      <c r="BM205">
        <v>2.6811565112176469E-3</v>
      </c>
      <c r="BN205">
        <v>8.0035132627058816E-3</v>
      </c>
      <c r="BO205">
        <v>1.7039650235254899E-2</v>
      </c>
      <c r="BP205">
        <v>2.5444703354960782E-2</v>
      </c>
      <c r="BQ205">
        <v>2.5720463497764705E-3</v>
      </c>
      <c r="BR205">
        <v>7.4672885984705881E-3</v>
      </c>
      <c r="BS205">
        <v>1.3207746901980391E-2</v>
      </c>
      <c r="BT205">
        <v>2.5735473386352941E-2</v>
      </c>
      <c r="BU205">
        <v>2.427544262980392E-3</v>
      </c>
      <c r="BV205">
        <v>2.8763923932349019E-3</v>
      </c>
      <c r="BW205">
        <v>9.4532435813137242E-4</v>
      </c>
      <c r="BX205">
        <v>1.8126018366745099E-3</v>
      </c>
      <c r="BY205">
        <v>8.2351692981745099E-3</v>
      </c>
      <c r="BZ205">
        <v>8.0688368565647057E-3</v>
      </c>
      <c r="CA205">
        <v>6.299240921176473E-3</v>
      </c>
      <c r="CB205">
        <v>1.8572666518431369E-2</v>
      </c>
      <c r="CC205">
        <v>4.8198455186274497E-2</v>
      </c>
      <c r="CD205">
        <v>4.763177324980393E-2</v>
      </c>
      <c r="CE205">
        <v>4.4932996389215694E-3</v>
      </c>
      <c r="CF205">
        <v>1.475017309313726E-2</v>
      </c>
      <c r="CG205">
        <v>2.5713594888431376E-2</v>
      </c>
      <c r="CH205">
        <v>5.9764847607058833E-4</v>
      </c>
      <c r="CI205">
        <v>1.5156901633901964E-3</v>
      </c>
      <c r="CJ205">
        <v>1.6629687168313724E-3</v>
      </c>
      <c r="CK205">
        <v>1.7800368042633335E-2</v>
      </c>
      <c r="CL205">
        <v>1.7414188606562155E-2</v>
      </c>
      <c r="CM205">
        <v>2.3743686535317648E-2</v>
      </c>
      <c r="CN205">
        <v>1.1565586549515412E-2</v>
      </c>
      <c r="CO205">
        <v>1.8454056927254901E-2</v>
      </c>
      <c r="CP205">
        <v>6.2042585806921569E-2</v>
      </c>
      <c r="CQ205">
        <v>6.1571400417392161E-2</v>
      </c>
      <c r="CR205">
        <v>5.6099374873085583E-2</v>
      </c>
      <c r="CS205">
        <v>3.2864781148313725E-2</v>
      </c>
      <c r="CT205">
        <v>2.2824283625666509E-2</v>
      </c>
      <c r="CU205">
        <v>3.6802424973921569E-2</v>
      </c>
      <c r="CV205">
        <v>2.7945381531378117E-2</v>
      </c>
      <c r="CW205">
        <v>2.6547098313333328E-3</v>
      </c>
      <c r="CX205">
        <v>2.8077229781117647E-3</v>
      </c>
      <c r="CY205">
        <v>5.0452601934117634E-3</v>
      </c>
      <c r="CZ205">
        <v>5.825110746666666E-2</v>
      </c>
      <c r="DA205">
        <v>2.1673462731823526E-2</v>
      </c>
      <c r="DB205">
        <v>3.2362097184901968E-2</v>
      </c>
      <c r="DC205">
        <v>1.3558550596529413E-2</v>
      </c>
      <c r="DD205">
        <v>6.7885618789348433E-4</v>
      </c>
      <c r="DE205">
        <v>9.5107016641548994E-4</v>
      </c>
      <c r="DF205">
        <v>2.205094023176471E-3</v>
      </c>
      <c r="DG205">
        <v>4.8832140761707055E-3</v>
      </c>
      <c r="DH205">
        <v>4.5138576359637257E-3</v>
      </c>
      <c r="DI205">
        <v>2.6422289457351373E-3</v>
      </c>
      <c r="DJ205">
        <v>6.300612632323138E-3</v>
      </c>
      <c r="DK205">
        <v>2.0078877817152748E-3</v>
      </c>
      <c r="DL205">
        <v>1.8993787000389608E-3</v>
      </c>
      <c r="DM205">
        <v>1.2915523672131373E-2</v>
      </c>
      <c r="DN205">
        <v>2.245935318297255E-3</v>
      </c>
      <c r="DO205">
        <v>1.0008323069369864E-2</v>
      </c>
      <c r="DP205">
        <v>2.9521225060844705E-3</v>
      </c>
      <c r="DQ205">
        <v>-5.1579782234098027E-5</v>
      </c>
      <c r="DR205">
        <v>-6.0532166011279215E-4</v>
      </c>
      <c r="DS205">
        <v>-1.5102961290980392E-4</v>
      </c>
      <c r="DT205">
        <v>-1.6155201671686273E-4</v>
      </c>
      <c r="DU205">
        <v>-1.5610162459215671E-5</v>
      </c>
      <c r="DV205">
        <v>3.1647332975937255E-2</v>
      </c>
      <c r="DW205">
        <v>3.0888534158241176E-2</v>
      </c>
      <c r="DX205">
        <v>3.1303909227607847E-2</v>
      </c>
      <c r="DY205">
        <v>3.1288301133470593E-2</v>
      </c>
      <c r="DZ205">
        <v>8.5735845086975279E-2</v>
      </c>
      <c r="EA205">
        <v>8.3958385294831378E-2</v>
      </c>
      <c r="EB205">
        <v>8.6491845534610437E-2</v>
      </c>
      <c r="EC205">
        <v>0.1454460102777255</v>
      </c>
      <c r="ED205">
        <v>0.14450887915315686</v>
      </c>
      <c r="EE205">
        <v>1.7051807132891568E-3</v>
      </c>
      <c r="EF205">
        <v>2.3423858519960785E-3</v>
      </c>
      <c r="EG205">
        <v>7.4770055176487842E-3</v>
      </c>
      <c r="EH205">
        <v>7.1376529906784312E-3</v>
      </c>
      <c r="EI205">
        <v>6.5499281015784314E-3</v>
      </c>
      <c r="EJ205">
        <v>1.2781901495885097E-2</v>
      </c>
      <c r="EK205">
        <v>1.3336583929780392E-2</v>
      </c>
      <c r="EL205">
        <v>3.302599724302941E-2</v>
      </c>
      <c r="EM205">
        <v>3.0665912445098038E-2</v>
      </c>
      <c r="EN205">
        <v>3.2321446319235288E-2</v>
      </c>
      <c r="EO205">
        <v>7.8480054723333321E-3</v>
      </c>
      <c r="EP205">
        <v>7.3790230524000003E-3</v>
      </c>
      <c r="EQ205">
        <v>3.199243663225098E-2</v>
      </c>
      <c r="ER205">
        <v>3.1391967297766665E-2</v>
      </c>
      <c r="ES205">
        <v>3.1607491895490197E-2</v>
      </c>
      <c r="ET205">
        <v>6.1753870129900433E-2</v>
      </c>
      <c r="EU205">
        <v>6.1350770485106787E-2</v>
      </c>
      <c r="EV205">
        <v>8.410542580000001E-4</v>
      </c>
      <c r="EW205">
        <v>1.4447039254288235E-3</v>
      </c>
      <c r="EX205">
        <v>1.1118933735984687E-3</v>
      </c>
      <c r="EY205">
        <v>5.7766668292470588E-3</v>
      </c>
      <c r="EZ205">
        <v>2.7086868698049018E-3</v>
      </c>
      <c r="FA205">
        <v>2.0586289506470588E-2</v>
      </c>
      <c r="FB205">
        <v>1.8953677893227453E-4</v>
      </c>
      <c r="FC205">
        <v>6.8215368497388231E-4</v>
      </c>
      <c r="FD205">
        <v>4.7897237485190194E-3</v>
      </c>
      <c r="FE205">
        <v>4.786245026960784E-3</v>
      </c>
      <c r="FF205">
        <v>5.0029035350529416E-3</v>
      </c>
      <c r="FG205">
        <v>5.4286927181117642E-3</v>
      </c>
      <c r="FH205">
        <v>5.3343944303607845E-3</v>
      </c>
      <c r="FI205">
        <v>3.4479488196188235E-2</v>
      </c>
      <c r="FJ205">
        <v>0.14661026806614705</v>
      </c>
      <c r="FK205">
        <v>0.28675178866062317</v>
      </c>
      <c r="FL205">
        <v>5.6515532551109998E-2</v>
      </c>
      <c r="FM205">
        <v>8.2267012511982353E-3</v>
      </c>
      <c r="FN205">
        <v>7.3545775526823537E-2</v>
      </c>
    </row>
    <row r="206" spans="1:170" x14ac:dyDescent="0.25">
      <c r="A206">
        <v>404</v>
      </c>
      <c r="B206">
        <v>3.2687250060000001E-3</v>
      </c>
      <c r="C206">
        <v>-4.2333980669999999E-4</v>
      </c>
      <c r="D206">
        <v>9.4908325990000002E-5</v>
      </c>
      <c r="E206">
        <v>-6.6625369070000005E-5</v>
      </c>
      <c r="F206">
        <v>-1.5130301469999999E-4</v>
      </c>
      <c r="G206">
        <v>-9.5819283160000003E-5</v>
      </c>
      <c r="H206">
        <v>1.028571278E-4</v>
      </c>
      <c r="I206">
        <v>3.4214014890000002E-4</v>
      </c>
      <c r="J206">
        <v>2.8079820909999997E-4</v>
      </c>
      <c r="K206">
        <v>1.037741732E-2</v>
      </c>
      <c r="L206">
        <v>1.072637551E-2</v>
      </c>
      <c r="M206">
        <v>5.1757331939999998E-2</v>
      </c>
      <c r="N206">
        <v>4.6262111510000002E-2</v>
      </c>
      <c r="O206">
        <v>7.4449107050000001E-3</v>
      </c>
      <c r="P206">
        <v>0.11661437149999999</v>
      </c>
      <c r="Q206">
        <v>1.6392100600000001E-2</v>
      </c>
      <c r="R206">
        <v>5.85732162E-2</v>
      </c>
      <c r="S206">
        <v>1.802419312E-2</v>
      </c>
      <c r="T206">
        <v>5.7759478689999998E-2</v>
      </c>
      <c r="U206">
        <v>1.840943657E-2</v>
      </c>
      <c r="V206">
        <v>5.7935327289999998E-2</v>
      </c>
      <c r="W206">
        <v>1.6806194560000001E-2</v>
      </c>
      <c r="X206">
        <v>5.6311283259999997E-2</v>
      </c>
      <c r="Y206">
        <v>1.6637168819999999E-2</v>
      </c>
      <c r="Z206">
        <v>1.5942333270000001E-2</v>
      </c>
      <c r="AA206">
        <v>9.8255798219999996E-2</v>
      </c>
      <c r="AB206">
        <v>0.11646141860000001</v>
      </c>
      <c r="AC206">
        <v>8.6460364979999999E-3</v>
      </c>
      <c r="AD206">
        <v>2.7470221739999998E-2</v>
      </c>
      <c r="AE206">
        <v>8.0946236849999999E-3</v>
      </c>
      <c r="AF206">
        <v>5.973895639E-2</v>
      </c>
      <c r="AG206">
        <v>1.5685068440000002E-2</v>
      </c>
      <c r="AH206">
        <v>4.8713419590000001E-2</v>
      </c>
      <c r="AI206">
        <v>1.597010158E-2</v>
      </c>
      <c r="AJ206">
        <v>4.3034683910000003E-2</v>
      </c>
      <c r="AK206">
        <v>2.4353594049999999E-3</v>
      </c>
      <c r="AL206">
        <v>5.4123010489999998E-3</v>
      </c>
      <c r="AM206">
        <v>4.5129517089999996E-3</v>
      </c>
      <c r="AN206">
        <v>4.8472015189999999E-3</v>
      </c>
      <c r="AO206">
        <v>1.490301732E-2</v>
      </c>
      <c r="AP206">
        <v>7.6435375959999999E-3</v>
      </c>
      <c r="AQ206">
        <v>7.3663122019999999E-3</v>
      </c>
      <c r="AR206">
        <v>1.462156490245098E-2</v>
      </c>
      <c r="AS206">
        <v>1.7253215166588239E-2</v>
      </c>
      <c r="AT206">
        <v>2.0277616383853137E-3</v>
      </c>
      <c r="AU206">
        <v>2.5251959274784313E-3</v>
      </c>
      <c r="AV206">
        <v>4.3103203666666666E-2</v>
      </c>
      <c r="AW206">
        <v>4.627010257939039E-3</v>
      </c>
      <c r="AX206">
        <v>7.158246778901961E-2</v>
      </c>
      <c r="AY206">
        <v>1.1248137996950647E-2</v>
      </c>
      <c r="AZ206">
        <v>3.7932309925490196E-2</v>
      </c>
      <c r="BA206">
        <v>4.05861000853851E-3</v>
      </c>
      <c r="BB206">
        <v>4.8366644619999996E-2</v>
      </c>
      <c r="BC206">
        <v>2.9134676181764704E-3</v>
      </c>
      <c r="BD206">
        <v>2.5130678188039213E-2</v>
      </c>
      <c r="BE206">
        <v>7.9489977594705882E-3</v>
      </c>
      <c r="BF206">
        <v>8.1614534074509817E-3</v>
      </c>
      <c r="BG206">
        <v>4.8925801467107847E-3</v>
      </c>
      <c r="BH206">
        <v>1.319597651190447E-2</v>
      </c>
      <c r="BI206">
        <v>2.3683839630137253E-2</v>
      </c>
      <c r="BJ206">
        <v>2.2035473891223529E-2</v>
      </c>
      <c r="BK206">
        <v>4.3341641329431371E-2</v>
      </c>
      <c r="BL206">
        <v>3.0294656476803922E-3</v>
      </c>
      <c r="BM206">
        <v>2.7427383532176472E-3</v>
      </c>
      <c r="BN206">
        <v>8.0176479457058827E-3</v>
      </c>
      <c r="BO206">
        <v>1.67795262552549E-2</v>
      </c>
      <c r="BP206">
        <v>2.547405864496078E-2</v>
      </c>
      <c r="BQ206">
        <v>2.4832405517764707E-3</v>
      </c>
      <c r="BR206">
        <v>7.2400877984705875E-3</v>
      </c>
      <c r="BS206">
        <v>1.3393944361980393E-2</v>
      </c>
      <c r="BT206">
        <v>2.5796333456352943E-2</v>
      </c>
      <c r="BU206">
        <v>2.5898870589803925E-3</v>
      </c>
      <c r="BV206">
        <v>2.8999504312349021E-3</v>
      </c>
      <c r="BW206">
        <v>2.7934112933137233E-4</v>
      </c>
      <c r="BX206">
        <v>1.22449962837451E-3</v>
      </c>
      <c r="BY206">
        <v>7.5799037731745103E-3</v>
      </c>
      <c r="BZ206">
        <v>8.106483709564705E-3</v>
      </c>
      <c r="CA206">
        <v>6.2570110211764719E-3</v>
      </c>
      <c r="CB206">
        <v>1.8506088128431374E-2</v>
      </c>
      <c r="CC206">
        <v>4.8293651286274497E-2</v>
      </c>
      <c r="CD206">
        <v>4.7596084949803941E-2</v>
      </c>
      <c r="CE206">
        <v>4.3305463589215706E-3</v>
      </c>
      <c r="CF206">
        <v>1.4672698233137257E-2</v>
      </c>
      <c r="CG206">
        <v>2.562997701843138E-2</v>
      </c>
      <c r="CH206">
        <v>1.2213437797058829E-4</v>
      </c>
      <c r="CI206">
        <v>9.807389421901964E-4</v>
      </c>
      <c r="CJ206">
        <v>1.3351370010313726E-3</v>
      </c>
      <c r="CK206">
        <v>1.7446119012633335E-2</v>
      </c>
      <c r="CL206">
        <v>1.7417019826562154E-2</v>
      </c>
      <c r="CM206">
        <v>2.3460584955317648E-2</v>
      </c>
      <c r="CN206">
        <v>1.1269828299515412E-2</v>
      </c>
      <c r="CO206">
        <v>1.8456139367254903E-2</v>
      </c>
      <c r="CP206">
        <v>6.2738797856921574E-2</v>
      </c>
      <c r="CQ206">
        <v>6.2060829057392158E-2</v>
      </c>
      <c r="CR206">
        <v>5.6937274613085585E-2</v>
      </c>
      <c r="CS206">
        <v>3.2957421668313724E-2</v>
      </c>
      <c r="CT206">
        <v>2.3177247425666507E-2</v>
      </c>
      <c r="CU206">
        <v>3.7251218153921573E-2</v>
      </c>
      <c r="CV206">
        <v>2.8447848681378118E-2</v>
      </c>
      <c r="CW206">
        <v>2.6432857623333332E-3</v>
      </c>
      <c r="CX206">
        <v>2.7396465581117648E-3</v>
      </c>
      <c r="CY206">
        <v>5.0374305644117628E-3</v>
      </c>
      <c r="CZ206">
        <v>5.7954723366666669E-2</v>
      </c>
      <c r="DA206">
        <v>2.2185557891823526E-2</v>
      </c>
      <c r="DB206">
        <v>3.2395356574901966E-2</v>
      </c>
      <c r="DC206">
        <v>1.3653808136529411E-2</v>
      </c>
      <c r="DD206">
        <v>9.9680441749348423E-4</v>
      </c>
      <c r="DE206">
        <v>9.7374018741549009E-4</v>
      </c>
      <c r="DF206">
        <v>2.3885045001764715E-3</v>
      </c>
      <c r="DG206">
        <v>4.6901220351707063E-3</v>
      </c>
      <c r="DH206">
        <v>5.109190690963725E-3</v>
      </c>
      <c r="DI206">
        <v>2.387518042735137E-3</v>
      </c>
      <c r="DJ206">
        <v>6.3264726663231378E-3</v>
      </c>
      <c r="DK206">
        <v>2.1173705717152749E-3</v>
      </c>
      <c r="DL206">
        <v>2.1822558250389609E-3</v>
      </c>
      <c r="DM206">
        <v>1.2567046982131373E-2</v>
      </c>
      <c r="DN206">
        <v>2.139163376297255E-3</v>
      </c>
      <c r="DO206">
        <v>9.786947693369864E-3</v>
      </c>
      <c r="DP206">
        <v>2.8360601550844705E-3</v>
      </c>
      <c r="DQ206">
        <v>-2.253812665409803E-5</v>
      </c>
      <c r="DR206">
        <v>-1.9285488431279216E-4</v>
      </c>
      <c r="DS206">
        <v>2.4652203911019609E-4</v>
      </c>
      <c r="DT206">
        <v>5.9375911868313723E-4</v>
      </c>
      <c r="DU206">
        <v>-7.3432610529215668E-5</v>
      </c>
      <c r="DV206">
        <v>3.1067871525937256E-2</v>
      </c>
      <c r="DW206">
        <v>3.0264222068241177E-2</v>
      </c>
      <c r="DX206">
        <v>3.0726157677607842E-2</v>
      </c>
      <c r="DY206">
        <v>3.1437480383470592E-2</v>
      </c>
      <c r="DZ206">
        <v>8.5603917656975281E-2</v>
      </c>
      <c r="EA206">
        <v>8.4403862954831377E-2</v>
      </c>
      <c r="EB206">
        <v>8.6879022404610443E-2</v>
      </c>
      <c r="EC206">
        <v>0.14529279657772548</v>
      </c>
      <c r="ED206">
        <v>0.14541452705315686</v>
      </c>
      <c r="EE206">
        <v>9.8693071608915673E-4</v>
      </c>
      <c r="EF206">
        <v>2.2513926099960785E-3</v>
      </c>
      <c r="EG206">
        <v>7.353419943648784E-3</v>
      </c>
      <c r="EH206">
        <v>7.1064769666784313E-3</v>
      </c>
      <c r="EI206">
        <v>6.8037633295784314E-3</v>
      </c>
      <c r="EJ206">
        <v>1.2277228965885097E-2</v>
      </c>
      <c r="EK206">
        <v>1.3546345709780392E-2</v>
      </c>
      <c r="EL206">
        <v>3.3006752393029408E-2</v>
      </c>
      <c r="EM206">
        <v>3.0720782245098041E-2</v>
      </c>
      <c r="EN206">
        <v>3.2120213589235294E-2</v>
      </c>
      <c r="EO206">
        <v>7.828669353333333E-3</v>
      </c>
      <c r="EP206">
        <v>7.0114756674000004E-3</v>
      </c>
      <c r="EQ206">
        <v>3.2123104912250976E-2</v>
      </c>
      <c r="ER206">
        <v>3.1585641407766665E-2</v>
      </c>
      <c r="ES206">
        <v>3.1616544355490196E-2</v>
      </c>
      <c r="ET206">
        <v>6.2107109609900429E-2</v>
      </c>
      <c r="EU206">
        <v>6.1844956315106787E-2</v>
      </c>
      <c r="EV206">
        <v>1.7234152260000002E-3</v>
      </c>
      <c r="EW206">
        <v>1.7682087174288234E-3</v>
      </c>
      <c r="EX206">
        <v>1.2081346195984687E-3</v>
      </c>
      <c r="EY206">
        <v>6.8815492822470589E-3</v>
      </c>
      <c r="EZ206">
        <v>2.8808621038049018E-3</v>
      </c>
      <c r="FA206">
        <v>2.0763216576470588E-2</v>
      </c>
      <c r="FB206">
        <v>5.0976325683227451E-4</v>
      </c>
      <c r="FC206">
        <v>6.4438119137388231E-4</v>
      </c>
      <c r="FD206">
        <v>5.4099389485190198E-3</v>
      </c>
      <c r="FE206">
        <v>4.7980271889607835E-3</v>
      </c>
      <c r="FF206">
        <v>4.6892843830529411E-3</v>
      </c>
      <c r="FG206">
        <v>5.5751306201117642E-3</v>
      </c>
      <c r="FH206">
        <v>5.4716872103607837E-3</v>
      </c>
      <c r="FI206">
        <v>3.4688208766188236E-2</v>
      </c>
      <c r="FJ206">
        <v>0.14791461136614706</v>
      </c>
      <c r="FK206">
        <v>0.28846899846062318</v>
      </c>
      <c r="FL206">
        <v>5.7093600751110002E-2</v>
      </c>
      <c r="FM206">
        <v>8.1771167051982365E-3</v>
      </c>
      <c r="FN206">
        <v>7.3885939226823516E-2</v>
      </c>
    </row>
    <row r="207" spans="1:170" x14ac:dyDescent="0.25">
      <c r="A207">
        <v>405</v>
      </c>
      <c r="B207">
        <v>2.9150210320000002E-3</v>
      </c>
      <c r="C207">
        <v>1.4788583210000001E-4</v>
      </c>
      <c r="D207">
        <v>1.2789551690000001E-4</v>
      </c>
      <c r="E207">
        <v>1.3701015269999999E-4</v>
      </c>
      <c r="F207">
        <v>3.0468852859999999E-5</v>
      </c>
      <c r="G207">
        <v>-2.6390491980000003E-4</v>
      </c>
      <c r="H207">
        <v>2.0970107289999999E-4</v>
      </c>
      <c r="I207">
        <v>-3.0312241869999998E-4</v>
      </c>
      <c r="J207">
        <v>-2.759356539E-5</v>
      </c>
      <c r="K207">
        <v>1.0883587409999999E-2</v>
      </c>
      <c r="L207">
        <v>1.053561643E-2</v>
      </c>
      <c r="M207">
        <v>5.1381736990000003E-2</v>
      </c>
      <c r="N207">
        <v>4.6013761309999998E-2</v>
      </c>
      <c r="O207">
        <v>8.0087091770000007E-3</v>
      </c>
      <c r="P207">
        <v>0.1163261905</v>
      </c>
      <c r="Q207">
        <v>1.6714638099999998E-2</v>
      </c>
      <c r="R207">
        <v>5.8312103150000003E-2</v>
      </c>
      <c r="S207">
        <v>1.79620292E-2</v>
      </c>
      <c r="T207">
        <v>5.7381674649999999E-2</v>
      </c>
      <c r="U207">
        <v>1.827196591E-2</v>
      </c>
      <c r="V207">
        <v>5.7565320279999999E-2</v>
      </c>
      <c r="W207">
        <v>1.6865206880000001E-2</v>
      </c>
      <c r="X207">
        <v>5.6072644890000002E-2</v>
      </c>
      <c r="Y207">
        <v>1.6634533180000001E-2</v>
      </c>
      <c r="Z207">
        <v>1.5877351160000001E-2</v>
      </c>
      <c r="AA207">
        <v>9.7462698819999999E-2</v>
      </c>
      <c r="AB207">
        <v>0.1158562824</v>
      </c>
      <c r="AC207">
        <v>8.7725687770000005E-3</v>
      </c>
      <c r="AD207">
        <v>2.7039144189999999E-2</v>
      </c>
      <c r="AE207">
        <v>8.0294869840000001E-3</v>
      </c>
      <c r="AF207">
        <v>5.937043577E-2</v>
      </c>
      <c r="AG207">
        <v>1.5842825170000002E-2</v>
      </c>
      <c r="AH207">
        <v>4.8294097190000003E-2</v>
      </c>
      <c r="AI207">
        <v>1.5584572220000001E-2</v>
      </c>
      <c r="AJ207">
        <v>4.2461555450000001E-2</v>
      </c>
      <c r="AK207">
        <v>2.546319971E-3</v>
      </c>
      <c r="AL207">
        <v>5.3643644790000002E-3</v>
      </c>
      <c r="AM207">
        <v>4.3940348550000003E-3</v>
      </c>
      <c r="AN207">
        <v>4.7737830320000001E-3</v>
      </c>
      <c r="AO207">
        <v>1.508225035E-2</v>
      </c>
      <c r="AP207">
        <v>7.5254463589999997E-3</v>
      </c>
      <c r="AQ207">
        <v>7.1651278989999997E-3</v>
      </c>
      <c r="AR207">
        <v>1.423704975245098E-2</v>
      </c>
      <c r="AS207">
        <v>1.8051308326588238E-2</v>
      </c>
      <c r="AT207">
        <v>1.9388984463853138E-3</v>
      </c>
      <c r="AU207">
        <v>2.9525530814784313E-3</v>
      </c>
      <c r="AV207">
        <v>4.2978469776666667E-2</v>
      </c>
      <c r="AW207">
        <v>4.3543576579390389E-3</v>
      </c>
      <c r="AX207">
        <v>7.0713804599019603E-2</v>
      </c>
      <c r="AY207">
        <v>1.1579881616950647E-2</v>
      </c>
      <c r="AZ207">
        <v>3.7823442045490194E-2</v>
      </c>
      <c r="BA207">
        <v>3.9605766665385097E-3</v>
      </c>
      <c r="BB207">
        <v>4.8345879920000001E-2</v>
      </c>
      <c r="BC207">
        <v>2.8860010531764702E-3</v>
      </c>
      <c r="BD207">
        <v>2.4966281128039211E-2</v>
      </c>
      <c r="BE207">
        <v>7.9361846234705883E-3</v>
      </c>
      <c r="BF207">
        <v>8.3773926534509817E-3</v>
      </c>
      <c r="BG207">
        <v>4.6762748907107849E-3</v>
      </c>
      <c r="BH207">
        <v>1.317248948190447E-2</v>
      </c>
      <c r="BI207">
        <v>2.3546041140137253E-2</v>
      </c>
      <c r="BJ207">
        <v>2.256117754122353E-2</v>
      </c>
      <c r="BK207">
        <v>4.3348358029431371E-2</v>
      </c>
      <c r="BL207">
        <v>3.1321590956803918E-3</v>
      </c>
      <c r="BM207">
        <v>3.237612669217647E-3</v>
      </c>
      <c r="BN207">
        <v>8.5680670357058814E-3</v>
      </c>
      <c r="BO207">
        <v>1.7403780605254899E-2</v>
      </c>
      <c r="BP207">
        <v>2.6221895774960778E-2</v>
      </c>
      <c r="BQ207">
        <v>2.6406980947764709E-3</v>
      </c>
      <c r="BR207">
        <v>8.0820937484705879E-3</v>
      </c>
      <c r="BS207">
        <v>1.322362967198039E-2</v>
      </c>
      <c r="BT207">
        <v>2.5700377426352939E-2</v>
      </c>
      <c r="BU207">
        <v>2.9561308259803921E-3</v>
      </c>
      <c r="BV207">
        <v>3.365137907234902E-3</v>
      </c>
      <c r="BW207">
        <v>8.4565303743137238E-4</v>
      </c>
      <c r="BX207">
        <v>1.6392319481745099E-3</v>
      </c>
      <c r="BY207">
        <v>8.0191369201745091E-3</v>
      </c>
      <c r="BZ207">
        <v>7.9943738915647065E-3</v>
      </c>
      <c r="CA207">
        <v>6.422663511176473E-3</v>
      </c>
      <c r="CB207">
        <v>1.8905707468431371E-2</v>
      </c>
      <c r="CC207">
        <v>4.7842056686274489E-2</v>
      </c>
      <c r="CD207">
        <v>4.7893765449803935E-2</v>
      </c>
      <c r="CE207">
        <v>4.5402559889215696E-3</v>
      </c>
      <c r="CF207">
        <v>1.4514157333137261E-2</v>
      </c>
      <c r="CG207">
        <v>2.5611290968431372E-2</v>
      </c>
      <c r="CH207">
        <v>6.6478589795058833E-4</v>
      </c>
      <c r="CI207">
        <v>1.5014245716901964E-3</v>
      </c>
      <c r="CJ207">
        <v>1.6736100088313726E-3</v>
      </c>
      <c r="CK207">
        <v>1.7139345082633334E-2</v>
      </c>
      <c r="CL207">
        <v>1.7254192976562156E-2</v>
      </c>
      <c r="CM207">
        <v>2.3308244805317648E-2</v>
      </c>
      <c r="CN207">
        <v>1.0932630859515412E-2</v>
      </c>
      <c r="CO207">
        <v>1.7972557567254903E-2</v>
      </c>
      <c r="CP207">
        <v>6.2911450166921568E-2</v>
      </c>
      <c r="CQ207">
        <v>6.225438023739216E-2</v>
      </c>
      <c r="CR207">
        <v>5.6958207023085586E-2</v>
      </c>
      <c r="CS207">
        <v>3.3034136578313722E-2</v>
      </c>
      <c r="CT207">
        <v>2.334889390566651E-2</v>
      </c>
      <c r="CU207">
        <v>3.7296905113921572E-2</v>
      </c>
      <c r="CV207">
        <v>2.8259948761378117E-2</v>
      </c>
      <c r="CW207">
        <v>2.6755244253333331E-3</v>
      </c>
      <c r="CX207">
        <v>2.8172701991117646E-3</v>
      </c>
      <c r="CY207">
        <v>4.991772475411764E-3</v>
      </c>
      <c r="CZ207">
        <v>5.7859013166666681E-2</v>
      </c>
      <c r="DA207">
        <v>2.2170518901823529E-2</v>
      </c>
      <c r="DB207">
        <v>3.2120988944901972E-2</v>
      </c>
      <c r="DC207">
        <v>1.3957314986529414E-2</v>
      </c>
      <c r="DD207">
        <v>9.9646704649348442E-4</v>
      </c>
      <c r="DE207">
        <v>1.24293641641549E-3</v>
      </c>
      <c r="DF207">
        <v>2.3720131061764709E-3</v>
      </c>
      <c r="DG207">
        <v>4.8175143901707067E-3</v>
      </c>
      <c r="DH207">
        <v>5.0453457349637259E-3</v>
      </c>
      <c r="DI207">
        <v>3.2101243067351373E-3</v>
      </c>
      <c r="DJ207">
        <v>6.4904925413231378E-3</v>
      </c>
      <c r="DK207">
        <v>2.8521063177152747E-3</v>
      </c>
      <c r="DL207">
        <v>2.7425201610389608E-3</v>
      </c>
      <c r="DM207">
        <v>1.2605989302131373E-2</v>
      </c>
      <c r="DN207">
        <v>3.094071695297255E-3</v>
      </c>
      <c r="DO207">
        <v>9.7291069733698634E-3</v>
      </c>
      <c r="DP207">
        <v>3.2870633570844703E-3</v>
      </c>
      <c r="DQ207">
        <v>8.8766668860590196E-4</v>
      </c>
      <c r="DR207">
        <v>7.9894671598720781E-4</v>
      </c>
      <c r="DS207">
        <v>7.461653372101961E-4</v>
      </c>
      <c r="DT207">
        <v>6.6350452758313721E-4</v>
      </c>
      <c r="DU207">
        <v>9.6875867787078436E-4</v>
      </c>
      <c r="DV207">
        <v>3.1324260905937255E-2</v>
      </c>
      <c r="DW207">
        <v>3.0411160558241179E-2</v>
      </c>
      <c r="DX207">
        <v>3.1658497257607845E-2</v>
      </c>
      <c r="DY207">
        <v>3.1003510143470584E-2</v>
      </c>
      <c r="DZ207">
        <v>8.6945186076975281E-2</v>
      </c>
      <c r="EA207">
        <v>8.5017164954831373E-2</v>
      </c>
      <c r="EB207">
        <v>8.6870416984610441E-2</v>
      </c>
      <c r="EC207">
        <v>0.14644195917772548</v>
      </c>
      <c r="ED207">
        <v>0.14666491325315686</v>
      </c>
      <c r="EE207">
        <v>1.7744911362891568E-3</v>
      </c>
      <c r="EF207">
        <v>1.5762989939960782E-3</v>
      </c>
      <c r="EG207">
        <v>7.2505157836487838E-3</v>
      </c>
      <c r="EH207">
        <v>7.1691470596784313E-3</v>
      </c>
      <c r="EI207">
        <v>7.6053931815784313E-3</v>
      </c>
      <c r="EJ207">
        <v>1.3077357065885097E-2</v>
      </c>
      <c r="EK207">
        <v>1.2821566269780392E-2</v>
      </c>
      <c r="EL207">
        <v>3.3123756313029412E-2</v>
      </c>
      <c r="EM207">
        <v>3.1251308285098041E-2</v>
      </c>
      <c r="EN207">
        <v>3.263018347923529E-2</v>
      </c>
      <c r="EO207">
        <v>8.3039651723333316E-3</v>
      </c>
      <c r="EP207">
        <v>7.3055780223999995E-3</v>
      </c>
      <c r="EQ207">
        <v>3.292616947225098E-2</v>
      </c>
      <c r="ER207">
        <v>3.1932302027766667E-2</v>
      </c>
      <c r="ES207">
        <v>3.1893344595490196E-2</v>
      </c>
      <c r="ET207">
        <v>6.3130074319900434E-2</v>
      </c>
      <c r="EU207">
        <v>6.2141385115106786E-2</v>
      </c>
      <c r="EV207">
        <v>1.7852839160000002E-3</v>
      </c>
      <c r="EW207">
        <v>1.6000475994288235E-3</v>
      </c>
      <c r="EX207">
        <v>1.3630848095984689E-3</v>
      </c>
      <c r="EY207">
        <v>7.0279648322470589E-3</v>
      </c>
      <c r="EZ207">
        <v>2.9113084358049018E-3</v>
      </c>
      <c r="FA207">
        <v>2.0870652086470584E-2</v>
      </c>
      <c r="FB207">
        <v>1.0688786313322745E-3</v>
      </c>
      <c r="FC207">
        <v>1.3656309785738821E-3</v>
      </c>
      <c r="FD207">
        <v>6.1875122725190196E-3</v>
      </c>
      <c r="FE207">
        <v>5.1561803239607833E-3</v>
      </c>
      <c r="FF207">
        <v>4.6908052330529417E-3</v>
      </c>
      <c r="FG207">
        <v>5.1922620471117646E-3</v>
      </c>
      <c r="FH207">
        <v>5.3107462873607843E-3</v>
      </c>
      <c r="FI207">
        <v>3.4857009116188234E-2</v>
      </c>
      <c r="FJ207">
        <v>0.14845114256614705</v>
      </c>
      <c r="FK207">
        <v>0.29036380036062315</v>
      </c>
      <c r="FL207">
        <v>5.7216729041109998E-2</v>
      </c>
      <c r="FM207">
        <v>8.0797590371982364E-3</v>
      </c>
      <c r="FN207">
        <v>7.4201068986823521E-2</v>
      </c>
    </row>
    <row r="208" spans="1:170" x14ac:dyDescent="0.25">
      <c r="A208">
        <v>406</v>
      </c>
      <c r="B208">
        <v>2.8947466049999999E-3</v>
      </c>
      <c r="C208">
        <v>7.8338001909999998E-5</v>
      </c>
      <c r="D208">
        <v>-1.107905337E-5</v>
      </c>
      <c r="E208">
        <v>7.6888129119999997E-5</v>
      </c>
      <c r="F208">
        <v>-7.4700481489999997E-5</v>
      </c>
      <c r="G208">
        <v>5.4959389670000003E-5</v>
      </c>
      <c r="H208">
        <v>-1.553915499E-4</v>
      </c>
      <c r="I208">
        <v>-2.2463209460000001E-4</v>
      </c>
      <c r="J208">
        <v>-2.5288405599999998E-4</v>
      </c>
      <c r="K208">
        <v>1.0818800890000001E-2</v>
      </c>
      <c r="L208">
        <v>1.0542645119999999E-2</v>
      </c>
      <c r="M208">
        <v>5.1011506470000002E-2</v>
      </c>
      <c r="N208">
        <v>4.5893222089999998E-2</v>
      </c>
      <c r="O208">
        <v>7.7249528840000001E-3</v>
      </c>
      <c r="P208">
        <v>0.1157029867</v>
      </c>
      <c r="Q208">
        <v>1.6603684050000001E-2</v>
      </c>
      <c r="R208">
        <v>5.7920094579999998E-2</v>
      </c>
      <c r="S208">
        <v>1.77313108E-2</v>
      </c>
      <c r="T208">
        <v>5.7224538179999999E-2</v>
      </c>
      <c r="U208">
        <v>1.8091062080000001E-2</v>
      </c>
      <c r="V208">
        <v>5.7396296409999999E-2</v>
      </c>
      <c r="W208">
        <v>1.6652634369999999E-2</v>
      </c>
      <c r="X208">
        <v>5.5812589820000001E-2</v>
      </c>
      <c r="Y208">
        <v>1.6343850640000001E-2</v>
      </c>
      <c r="Z208">
        <v>1.565933228E-2</v>
      </c>
      <c r="AA208">
        <v>9.6947573130000006E-2</v>
      </c>
      <c r="AB208">
        <v>0.11520381270000001</v>
      </c>
      <c r="AC208">
        <v>8.4828231479999999E-3</v>
      </c>
      <c r="AD208">
        <v>2.681889199E-2</v>
      </c>
      <c r="AE208">
        <v>7.8040119260000002E-3</v>
      </c>
      <c r="AF208">
        <v>5.9057060629999998E-2</v>
      </c>
      <c r="AG208">
        <v>1.54637387E-2</v>
      </c>
      <c r="AH208">
        <v>4.8048287629999999E-2</v>
      </c>
      <c r="AI208">
        <v>1.54295126E-2</v>
      </c>
      <c r="AJ208">
        <v>4.2081475260000001E-2</v>
      </c>
      <c r="AK208">
        <v>2.4842233400000002E-3</v>
      </c>
      <c r="AL208">
        <v>5.1422850230000003E-3</v>
      </c>
      <c r="AM208">
        <v>4.0973951110000002E-3</v>
      </c>
      <c r="AN208">
        <v>4.4872933069999999E-3</v>
      </c>
      <c r="AO208">
        <v>1.4662325380000001E-2</v>
      </c>
      <c r="AP208">
        <v>7.206341717E-3</v>
      </c>
      <c r="AQ208">
        <v>6.8430271930000003E-3</v>
      </c>
      <c r="AR208">
        <v>1.4093881252450981E-2</v>
      </c>
      <c r="AS208">
        <v>1.7842112786588232E-2</v>
      </c>
      <c r="AT208">
        <v>2.3761881563853136E-3</v>
      </c>
      <c r="AU208">
        <v>2.7443156404784314E-3</v>
      </c>
      <c r="AV208">
        <v>4.2422403146666669E-2</v>
      </c>
      <c r="AW208">
        <v>4.2922077089390396E-3</v>
      </c>
      <c r="AX208">
        <v>6.9831789969019606E-2</v>
      </c>
      <c r="AY208">
        <v>1.1386384456950649E-2</v>
      </c>
      <c r="AZ208">
        <v>3.76310866754902E-2</v>
      </c>
      <c r="BA208">
        <v>4.3295964725385098E-3</v>
      </c>
      <c r="BB208">
        <v>4.8202739320000007E-2</v>
      </c>
      <c r="BC208">
        <v>3.4252445071764701E-3</v>
      </c>
      <c r="BD208">
        <v>2.5370646488039203E-2</v>
      </c>
      <c r="BE208">
        <v>8.3177838014705883E-3</v>
      </c>
      <c r="BF208">
        <v>7.9267517364509828E-3</v>
      </c>
      <c r="BG208">
        <v>4.5821838367107849E-3</v>
      </c>
      <c r="BH208">
        <v>1.336768166190447E-2</v>
      </c>
      <c r="BI208">
        <v>2.3709516200137254E-2</v>
      </c>
      <c r="BJ208">
        <v>2.258821756122353E-2</v>
      </c>
      <c r="BK208">
        <v>4.3687817659431374E-2</v>
      </c>
      <c r="BL208">
        <v>3.6900306306803924E-3</v>
      </c>
      <c r="BM208">
        <v>3.4090877812176469E-3</v>
      </c>
      <c r="BN208">
        <v>8.4518919957058819E-3</v>
      </c>
      <c r="BO208">
        <v>1.73927146252549E-2</v>
      </c>
      <c r="BP208">
        <v>2.6175553164960778E-2</v>
      </c>
      <c r="BQ208">
        <v>3.1374746367764709E-3</v>
      </c>
      <c r="BR208">
        <v>7.9073822884705887E-3</v>
      </c>
      <c r="BS208">
        <v>1.3169380131980392E-2</v>
      </c>
      <c r="BT208">
        <v>2.650433232635294E-2</v>
      </c>
      <c r="BU208">
        <v>2.5832877079803923E-3</v>
      </c>
      <c r="BV208">
        <v>3.0061472812349019E-3</v>
      </c>
      <c r="BW208">
        <v>7.128970517213724E-4</v>
      </c>
      <c r="BX208">
        <v>1.5043415147745101E-3</v>
      </c>
      <c r="BY208">
        <v>7.9388429441745109E-3</v>
      </c>
      <c r="BZ208">
        <v>7.9426938705647061E-3</v>
      </c>
      <c r="CA208">
        <v>6.3048083611764727E-3</v>
      </c>
      <c r="CB208">
        <v>1.8993713728431373E-2</v>
      </c>
      <c r="CC208">
        <v>4.7894933386274499E-2</v>
      </c>
      <c r="CD208">
        <v>4.7808731949803937E-2</v>
      </c>
      <c r="CE208">
        <v>4.4571205489215698E-3</v>
      </c>
      <c r="CF208">
        <v>1.4698171773137259E-2</v>
      </c>
      <c r="CG208">
        <v>2.5534915058431376E-2</v>
      </c>
      <c r="CH208">
        <v>4.2982443917058828E-4</v>
      </c>
      <c r="CI208">
        <v>1.3645762071901964E-3</v>
      </c>
      <c r="CJ208">
        <v>1.7445240528313724E-3</v>
      </c>
      <c r="CK208">
        <v>1.7079531822633335E-2</v>
      </c>
      <c r="CL208">
        <v>1.7364994286562154E-2</v>
      </c>
      <c r="CM208">
        <v>2.3126558665317647E-2</v>
      </c>
      <c r="CN208">
        <v>1.1143716979515413E-2</v>
      </c>
      <c r="CO208">
        <v>1.8054152597254902E-2</v>
      </c>
      <c r="CP208">
        <v>6.3222623666921565E-2</v>
      </c>
      <c r="CQ208">
        <v>6.2607351497392161E-2</v>
      </c>
      <c r="CR208">
        <v>5.7435062803085586E-2</v>
      </c>
      <c r="CS208">
        <v>3.3174777458313723E-2</v>
      </c>
      <c r="CT208">
        <v>2.3431193015666509E-2</v>
      </c>
      <c r="CU208">
        <v>3.7349409353921573E-2</v>
      </c>
      <c r="CV208">
        <v>2.8574217981378117E-2</v>
      </c>
      <c r="CW208">
        <v>2.333282238333333E-3</v>
      </c>
      <c r="CX208">
        <v>2.6958068761117645E-3</v>
      </c>
      <c r="CY208">
        <v>4.7557562424117633E-3</v>
      </c>
      <c r="CZ208">
        <v>5.7652095666666667E-2</v>
      </c>
      <c r="DA208">
        <v>2.1686767601823528E-2</v>
      </c>
      <c r="DB208">
        <v>3.2480770024901968E-2</v>
      </c>
      <c r="DC208">
        <v>1.3676975716529411E-2</v>
      </c>
      <c r="DD208">
        <v>8.3952627039348435E-4</v>
      </c>
      <c r="DE208">
        <v>1.05313345841549E-3</v>
      </c>
      <c r="DF208">
        <v>2.2755853631764712E-3</v>
      </c>
      <c r="DG208">
        <v>5.0251173681707065E-3</v>
      </c>
      <c r="DH208">
        <v>4.9410939509637259E-3</v>
      </c>
      <c r="DI208">
        <v>2.4491119927351371E-3</v>
      </c>
      <c r="DJ208">
        <v>6.2232239173231375E-3</v>
      </c>
      <c r="DK208">
        <v>2.3820747987152746E-3</v>
      </c>
      <c r="DL208">
        <v>2.0548252860389609E-3</v>
      </c>
      <c r="DM208">
        <v>1.2675125102131373E-2</v>
      </c>
      <c r="DN208">
        <v>2.3658216792972549E-3</v>
      </c>
      <c r="DO208">
        <v>9.8731276283698637E-3</v>
      </c>
      <c r="DP208">
        <v>2.4256088350844704E-3</v>
      </c>
      <c r="DQ208">
        <v>4.94039186105902E-4</v>
      </c>
      <c r="DR208">
        <v>1.1398182338720783E-4</v>
      </c>
      <c r="DS208">
        <v>4.7228432271019603E-4</v>
      </c>
      <c r="DT208">
        <v>2.4424177458313729E-4</v>
      </c>
      <c r="DU208">
        <v>6.329217784707843E-4</v>
      </c>
      <c r="DV208">
        <v>3.1534460405937256E-2</v>
      </c>
      <c r="DW208">
        <v>3.1455266298241177E-2</v>
      </c>
      <c r="DX208">
        <v>3.1910665877607845E-2</v>
      </c>
      <c r="DY208">
        <v>3.1602205273470588E-2</v>
      </c>
      <c r="DZ208">
        <v>8.7203855326975277E-2</v>
      </c>
      <c r="EA208">
        <v>8.536135197483137E-2</v>
      </c>
      <c r="EB208">
        <v>8.7402574704610436E-2</v>
      </c>
      <c r="EC208">
        <v>0.14750321987772549</v>
      </c>
      <c r="ED208">
        <v>0.14703683135315687</v>
      </c>
      <c r="EE208">
        <v>1.8375764832891568E-3</v>
      </c>
      <c r="EF208">
        <v>1.7098653199960781E-3</v>
      </c>
      <c r="EG208">
        <v>7.1493997636487838E-3</v>
      </c>
      <c r="EH208">
        <v>7.1752565366784314E-3</v>
      </c>
      <c r="EI208">
        <v>7.2318881255784302E-3</v>
      </c>
      <c r="EJ208">
        <v>1.3135246205885097E-2</v>
      </c>
      <c r="EK208">
        <v>1.3279537629780392E-2</v>
      </c>
      <c r="EL208">
        <v>3.3152716713029412E-2</v>
      </c>
      <c r="EM208">
        <v>3.071662109509804E-2</v>
      </c>
      <c r="EN208">
        <v>3.1932466409235291E-2</v>
      </c>
      <c r="EO208">
        <v>7.8777658853333328E-3</v>
      </c>
      <c r="EP208">
        <v>7.6698322514000003E-3</v>
      </c>
      <c r="EQ208">
        <v>3.2360130232250976E-2</v>
      </c>
      <c r="ER208">
        <v>3.2538701057766663E-2</v>
      </c>
      <c r="ES208">
        <v>3.2464025545490195E-2</v>
      </c>
      <c r="ET208">
        <v>6.2742673939900434E-2</v>
      </c>
      <c r="EU208">
        <v>6.2660798615106789E-2</v>
      </c>
      <c r="EV208">
        <v>1.7120633350000002E-3</v>
      </c>
      <c r="EW208">
        <v>1.6872774834288235E-3</v>
      </c>
      <c r="EX208">
        <v>1.4620323615984687E-3</v>
      </c>
      <c r="EY208">
        <v>6.9548695142470588E-3</v>
      </c>
      <c r="EZ208">
        <v>3.035045815804902E-3</v>
      </c>
      <c r="FA208">
        <v>2.1060477976470586E-2</v>
      </c>
      <c r="FB208">
        <v>1.0388678093322746E-3</v>
      </c>
      <c r="FC208">
        <v>1.5149671565738822E-3</v>
      </c>
      <c r="FD208">
        <v>6.0733214155190198E-3</v>
      </c>
      <c r="FE208">
        <v>5.1708616929607839E-3</v>
      </c>
      <c r="FF208">
        <v>5.0037696650529415E-3</v>
      </c>
      <c r="FG208">
        <v>4.6136718441117646E-3</v>
      </c>
      <c r="FH208">
        <v>5.1995100503607842E-3</v>
      </c>
      <c r="FI208">
        <v>3.4458403056188233E-2</v>
      </c>
      <c r="FJ208">
        <v>0.14884991256614705</v>
      </c>
      <c r="FK208">
        <v>0.29148418886062316</v>
      </c>
      <c r="FL208">
        <v>5.7160007771110001E-2</v>
      </c>
      <c r="FM208">
        <v>8.0480335341982356E-3</v>
      </c>
      <c r="FN208">
        <v>7.4650182536823539E-2</v>
      </c>
    </row>
    <row r="209" spans="1:170" x14ac:dyDescent="0.25">
      <c r="A209">
        <v>407</v>
      </c>
      <c r="B209">
        <v>3.242566017E-3</v>
      </c>
      <c r="C209">
        <v>1.225096785E-4</v>
      </c>
      <c r="D209">
        <v>1.4975025260000001E-4</v>
      </c>
      <c r="E209">
        <v>1.3232334460000001E-4</v>
      </c>
      <c r="F209">
        <v>-1.6049003530000001E-5</v>
      </c>
      <c r="G209">
        <v>4.033221194E-5</v>
      </c>
      <c r="H209">
        <v>-1.2112943659999999E-4</v>
      </c>
      <c r="I209">
        <v>4.8461235560000002E-5</v>
      </c>
      <c r="J209">
        <v>1.8799869580000001E-4</v>
      </c>
      <c r="K209">
        <v>1.0705786760000001E-2</v>
      </c>
      <c r="L209">
        <v>1.0445585469999999E-2</v>
      </c>
      <c r="M209">
        <v>5.0759758799999999E-2</v>
      </c>
      <c r="N209">
        <v>4.5589737589999998E-2</v>
      </c>
      <c r="O209">
        <v>7.8040906230000002E-3</v>
      </c>
      <c r="P209">
        <v>0.1150215045</v>
      </c>
      <c r="Q209">
        <v>1.6434708610000001E-2</v>
      </c>
      <c r="R209">
        <v>5.76682128E-2</v>
      </c>
      <c r="S209">
        <v>1.774797589E-2</v>
      </c>
      <c r="T209">
        <v>5.6915037330000001E-2</v>
      </c>
      <c r="U209">
        <v>1.7979700120000001E-2</v>
      </c>
      <c r="V209">
        <v>5.7164944709999999E-2</v>
      </c>
      <c r="W209">
        <v>1.6571007669999999E-2</v>
      </c>
      <c r="X209">
        <v>5.5698245760000001E-2</v>
      </c>
      <c r="Y209">
        <v>1.6322804610000002E-2</v>
      </c>
      <c r="Z209">
        <v>1.562060881E-2</v>
      </c>
      <c r="AA209">
        <v>9.6955828369999997E-2</v>
      </c>
      <c r="AB209">
        <v>0.1150700524</v>
      </c>
      <c r="AC209">
        <v>8.5292570290000005E-3</v>
      </c>
      <c r="AD209">
        <v>2.7111520989999999E-2</v>
      </c>
      <c r="AE209">
        <v>8.0046486110000002E-3</v>
      </c>
      <c r="AF209">
        <v>5.8923687789999998E-2</v>
      </c>
      <c r="AG209">
        <v>1.5535741109999999E-2</v>
      </c>
      <c r="AH209">
        <v>4.8147473480000001E-2</v>
      </c>
      <c r="AI209">
        <v>1.5410066579999999E-2</v>
      </c>
      <c r="AJ209">
        <v>4.2068243030000001E-2</v>
      </c>
      <c r="AK209">
        <v>2.5092952419999998E-3</v>
      </c>
      <c r="AL209">
        <v>5.1977941770000001E-3</v>
      </c>
      <c r="AM209">
        <v>4.239886533E-3</v>
      </c>
      <c r="AN209">
        <v>4.5721214260000002E-3</v>
      </c>
      <c r="AO209">
        <v>1.4797505920000001E-2</v>
      </c>
      <c r="AP209">
        <v>7.1115507739999998E-3</v>
      </c>
      <c r="AQ209">
        <v>6.7098527220000002E-3</v>
      </c>
      <c r="AR209">
        <v>1.3803738882450982E-2</v>
      </c>
      <c r="AS209">
        <v>1.7498462206588232E-2</v>
      </c>
      <c r="AT209">
        <v>2.2618101023853137E-3</v>
      </c>
      <c r="AU209">
        <v>2.6527978304784314E-3</v>
      </c>
      <c r="AV209">
        <v>4.2150777326666666E-2</v>
      </c>
      <c r="AW209">
        <v>4.0770409949390388E-3</v>
      </c>
      <c r="AX209">
        <v>6.8835930459019604E-2</v>
      </c>
      <c r="AY209">
        <v>1.1124566396950648E-2</v>
      </c>
      <c r="AZ209">
        <v>3.6930005665490193E-2</v>
      </c>
      <c r="BA209">
        <v>3.9683099035385102E-3</v>
      </c>
      <c r="BB209">
        <v>4.7602818620000001E-2</v>
      </c>
      <c r="BC209">
        <v>2.7702323021764706E-3</v>
      </c>
      <c r="BD209">
        <v>2.4872970058039207E-2</v>
      </c>
      <c r="BE209">
        <v>7.6683008604705883E-3</v>
      </c>
      <c r="BF209">
        <v>7.7656636644509803E-3</v>
      </c>
      <c r="BG209">
        <v>4.5119369687107846E-3</v>
      </c>
      <c r="BH209">
        <v>1.321933035190447E-2</v>
      </c>
      <c r="BI209">
        <v>2.3807027530137255E-2</v>
      </c>
      <c r="BJ209">
        <v>2.279583171122353E-2</v>
      </c>
      <c r="BK209">
        <v>4.3929480959431375E-2</v>
      </c>
      <c r="BL209">
        <v>3.3279491776803919E-3</v>
      </c>
      <c r="BM209">
        <v>3.0878199102176468E-3</v>
      </c>
      <c r="BN209">
        <v>8.4872394157058818E-3</v>
      </c>
      <c r="BO209">
        <v>1.72709535152549E-2</v>
      </c>
      <c r="BP209">
        <v>2.599726449496078E-2</v>
      </c>
      <c r="BQ209">
        <v>2.7765463937764706E-3</v>
      </c>
      <c r="BR209">
        <v>7.4955812484705873E-3</v>
      </c>
      <c r="BS209">
        <v>1.325226598198039E-2</v>
      </c>
      <c r="BT209">
        <v>2.6303364096352939E-2</v>
      </c>
      <c r="BU209">
        <v>2.2705011579803921E-3</v>
      </c>
      <c r="BV209">
        <v>2.862644442234902E-3</v>
      </c>
      <c r="BW209">
        <v>5.4944133783137237E-4</v>
      </c>
      <c r="BX209">
        <v>1.2775087630745099E-3</v>
      </c>
      <c r="BY209">
        <v>7.9554493571745086E-3</v>
      </c>
      <c r="BZ209">
        <v>7.8372364905647061E-3</v>
      </c>
      <c r="CA209">
        <v>6.3229272411764719E-3</v>
      </c>
      <c r="CB209">
        <v>1.886321308843137E-2</v>
      </c>
      <c r="CC209">
        <v>4.7604755686274494E-2</v>
      </c>
      <c r="CD209">
        <v>4.7316464649803935E-2</v>
      </c>
      <c r="CE209">
        <v>4.5034352189215702E-3</v>
      </c>
      <c r="CF209">
        <v>1.450129762313726E-2</v>
      </c>
      <c r="CG209">
        <v>2.531059297843137E-2</v>
      </c>
      <c r="CH209">
        <v>3.8496848067058831E-4</v>
      </c>
      <c r="CI209">
        <v>1.2411203776901965E-3</v>
      </c>
      <c r="CJ209">
        <v>1.5823110598313724E-3</v>
      </c>
      <c r="CK209">
        <v>1.6729321002633333E-2</v>
      </c>
      <c r="CL209">
        <v>1.6754767526562155E-2</v>
      </c>
      <c r="CM209">
        <v>2.2644072105317648E-2</v>
      </c>
      <c r="CN209">
        <v>1.0855601169515412E-2</v>
      </c>
      <c r="CO209">
        <v>1.7617338097254902E-2</v>
      </c>
      <c r="CP209">
        <v>6.3862121896921573E-2</v>
      </c>
      <c r="CQ209">
        <v>6.3126768717392159E-2</v>
      </c>
      <c r="CR209">
        <v>5.7853740733085586E-2</v>
      </c>
      <c r="CS209">
        <v>3.3027013818313723E-2</v>
      </c>
      <c r="CT209">
        <v>2.3707255655666507E-2</v>
      </c>
      <c r="CU209">
        <v>3.7576056013921569E-2</v>
      </c>
      <c r="CV209">
        <v>2.8913172831378117E-2</v>
      </c>
      <c r="CW209">
        <v>2.6051036323333334E-3</v>
      </c>
      <c r="CX209">
        <v>2.6453482841117646E-3</v>
      </c>
      <c r="CY209">
        <v>4.9351024274117642E-3</v>
      </c>
      <c r="CZ209">
        <v>5.7358393766666668E-2</v>
      </c>
      <c r="DA209">
        <v>2.1656777151823528E-2</v>
      </c>
      <c r="DB209">
        <v>3.2120258784901969E-2</v>
      </c>
      <c r="DC209">
        <v>1.3758090186529412E-2</v>
      </c>
      <c r="DD209">
        <v>8.140796272934843E-4</v>
      </c>
      <c r="DE209">
        <v>9.0975821041549003E-4</v>
      </c>
      <c r="DF209">
        <v>2.0318934031764713E-3</v>
      </c>
      <c r="DG209">
        <v>4.5933203671707067E-3</v>
      </c>
      <c r="DH209">
        <v>4.9207431559637254E-3</v>
      </c>
      <c r="DI209">
        <v>2.1930832677351372E-3</v>
      </c>
      <c r="DJ209">
        <v>6.1495237053231381E-3</v>
      </c>
      <c r="DK209">
        <v>1.8331467537152746E-3</v>
      </c>
      <c r="DL209">
        <v>1.9274839200389608E-3</v>
      </c>
      <c r="DM209">
        <v>1.2876792762131373E-2</v>
      </c>
      <c r="DN209">
        <v>2.185822404297255E-3</v>
      </c>
      <c r="DO209">
        <v>9.4243596003698634E-3</v>
      </c>
      <c r="DP209">
        <v>2.3187693710844705E-3</v>
      </c>
      <c r="DQ209">
        <v>4.0046839210590196E-4</v>
      </c>
      <c r="DR209">
        <v>1.8807032408720784E-4</v>
      </c>
      <c r="DS209">
        <v>3.8225555221019605E-4</v>
      </c>
      <c r="DT209">
        <v>1.1607992850313726E-4</v>
      </c>
      <c r="DU209">
        <v>5.5754326497078433E-4</v>
      </c>
      <c r="DV209">
        <v>3.1645880115937254E-2</v>
      </c>
      <c r="DW209">
        <v>3.1406219128241181E-2</v>
      </c>
      <c r="DX209">
        <v>3.2035828187607841E-2</v>
      </c>
      <c r="DY209">
        <v>3.2111456183470589E-2</v>
      </c>
      <c r="DZ209">
        <v>8.7877507026975277E-2</v>
      </c>
      <c r="EA209">
        <v>8.6088752154831374E-2</v>
      </c>
      <c r="EB209">
        <v>8.8158093374610433E-2</v>
      </c>
      <c r="EC209">
        <v>0.14816860147772548</v>
      </c>
      <c r="ED209">
        <v>0.14804911195315687</v>
      </c>
      <c r="EE209">
        <v>1.7567728412891568E-3</v>
      </c>
      <c r="EF209">
        <v>1.8611689159960781E-3</v>
      </c>
      <c r="EG209">
        <v>7.1182009226487836E-3</v>
      </c>
      <c r="EH209">
        <v>6.9433129776784314E-3</v>
      </c>
      <c r="EI209">
        <v>7.3725280795784304E-3</v>
      </c>
      <c r="EJ209">
        <v>1.2842839795885097E-2</v>
      </c>
      <c r="EK209">
        <v>1.3489991379780393E-2</v>
      </c>
      <c r="EL209">
        <v>3.337040778302941E-2</v>
      </c>
      <c r="EM209">
        <v>3.0832902305098039E-2</v>
      </c>
      <c r="EN209">
        <v>3.2065794549235291E-2</v>
      </c>
      <c r="EO209">
        <v>7.3974651383333324E-3</v>
      </c>
      <c r="EP209">
        <v>7.7917852174000006E-3</v>
      </c>
      <c r="EQ209">
        <v>3.2485758202250976E-2</v>
      </c>
      <c r="ER209">
        <v>3.2598499417766665E-2</v>
      </c>
      <c r="ES209">
        <v>3.2761005685490195E-2</v>
      </c>
      <c r="ET209">
        <v>6.2737264809900425E-2</v>
      </c>
      <c r="EU209">
        <v>6.3352413665106785E-2</v>
      </c>
      <c r="EV209">
        <v>1.6207890659999998E-3</v>
      </c>
      <c r="EW209">
        <v>1.5713646104288236E-3</v>
      </c>
      <c r="EX209">
        <v>1.5693983715984689E-3</v>
      </c>
      <c r="EY209">
        <v>6.9493686572470589E-3</v>
      </c>
      <c r="EZ209">
        <v>3.2245562228049021E-3</v>
      </c>
      <c r="FA209">
        <v>2.1144414356470589E-2</v>
      </c>
      <c r="FB209">
        <v>8.1574760033227458E-4</v>
      </c>
      <c r="FC209">
        <v>1.3769449185738821E-3</v>
      </c>
      <c r="FD209">
        <v>5.9219521605190194E-3</v>
      </c>
      <c r="FE209">
        <v>4.9516688709607837E-3</v>
      </c>
      <c r="FF209">
        <v>5.0878145430529416E-3</v>
      </c>
      <c r="FG209">
        <v>5.1014241031117642E-3</v>
      </c>
      <c r="FH209">
        <v>5.3210197073607843E-3</v>
      </c>
      <c r="FI209">
        <v>3.4984048966188237E-2</v>
      </c>
      <c r="FJ209">
        <v>0.15017441716614705</v>
      </c>
      <c r="FK209">
        <v>0.29373941996062314</v>
      </c>
      <c r="FL209">
        <v>5.8092395781110001E-2</v>
      </c>
      <c r="FM209">
        <v>8.1933012291982351E-3</v>
      </c>
      <c r="FN209">
        <v>7.4788115136823541E-2</v>
      </c>
    </row>
    <row r="210" spans="1:170" x14ac:dyDescent="0.25">
      <c r="A210">
        <v>408</v>
      </c>
      <c r="B210">
        <v>3.0578288719999998E-3</v>
      </c>
      <c r="C210">
        <v>3.5587075400000002E-4</v>
      </c>
      <c r="D210">
        <v>1.4677591929999999E-5</v>
      </c>
      <c r="E210">
        <v>-5.1147660999999998E-5</v>
      </c>
      <c r="F210">
        <v>-5.8808938769999999E-5</v>
      </c>
      <c r="G210">
        <v>-3.8464844690000003E-5</v>
      </c>
      <c r="H210">
        <v>1.4082194870000001E-5</v>
      </c>
      <c r="I210">
        <v>4.910845746E-5</v>
      </c>
      <c r="J210">
        <v>2.591181837E-4</v>
      </c>
      <c r="K210">
        <v>1.065288484E-2</v>
      </c>
      <c r="L210">
        <v>1.023843791E-2</v>
      </c>
      <c r="M210">
        <v>5.0647377969999997E-2</v>
      </c>
      <c r="N210">
        <v>4.5260518790000002E-2</v>
      </c>
      <c r="O210">
        <v>7.707693614E-3</v>
      </c>
      <c r="P210">
        <v>0.1142241955</v>
      </c>
      <c r="Q210">
        <v>1.6312053430000001E-2</v>
      </c>
      <c r="R210">
        <v>5.7233456520000003E-2</v>
      </c>
      <c r="S210">
        <v>1.772165857E-2</v>
      </c>
      <c r="T210">
        <v>5.6677658110000001E-2</v>
      </c>
      <c r="U210">
        <v>1.7860896889999998E-2</v>
      </c>
      <c r="V210">
        <v>5.6824419649999999E-2</v>
      </c>
      <c r="W210">
        <v>1.6620922829999999E-2</v>
      </c>
      <c r="X210">
        <v>5.519228801E-2</v>
      </c>
      <c r="Y210">
        <v>1.5628820290000001E-2</v>
      </c>
      <c r="Z210">
        <v>1.521273609E-2</v>
      </c>
      <c r="AA210">
        <v>9.6379570659999997E-2</v>
      </c>
      <c r="AB210">
        <v>0.1146670207</v>
      </c>
      <c r="AC210">
        <v>8.0818329009999992E-3</v>
      </c>
      <c r="AD210">
        <v>2.6883548130000001E-2</v>
      </c>
      <c r="AE210">
        <v>7.4186832640000004E-3</v>
      </c>
      <c r="AF210">
        <v>5.8814566579999998E-2</v>
      </c>
      <c r="AG210">
        <v>1.507619396E-2</v>
      </c>
      <c r="AH210">
        <v>4.7987051310000001E-2</v>
      </c>
      <c r="AI210">
        <v>1.507823076E-2</v>
      </c>
      <c r="AJ210">
        <v>4.1929237539999997E-2</v>
      </c>
      <c r="AK210">
        <v>2.2369404320000002E-3</v>
      </c>
      <c r="AL210">
        <v>5.2477559070000001E-3</v>
      </c>
      <c r="AM210">
        <v>4.0715783829999999E-3</v>
      </c>
      <c r="AN210">
        <v>4.7755101700000004E-3</v>
      </c>
      <c r="AO210">
        <v>1.4695554039999999E-2</v>
      </c>
      <c r="AP210">
        <v>7.2098686360000004E-3</v>
      </c>
      <c r="AQ210">
        <v>6.6493661139999998E-3</v>
      </c>
      <c r="AR210">
        <v>1.370135114245098E-2</v>
      </c>
      <c r="AS210">
        <v>1.7419281156588237E-2</v>
      </c>
      <c r="AT210">
        <v>2.2348590243853137E-3</v>
      </c>
      <c r="AU210">
        <v>2.4597267444784313E-3</v>
      </c>
      <c r="AV210">
        <v>4.1913990426666665E-2</v>
      </c>
      <c r="AW210">
        <v>4.2290216629390391E-3</v>
      </c>
      <c r="AX210">
        <v>6.8133795199019603E-2</v>
      </c>
      <c r="AY210">
        <v>1.1156910296950647E-2</v>
      </c>
      <c r="AZ210">
        <v>3.6710876645490192E-2</v>
      </c>
      <c r="BA210">
        <v>4.2146931535385103E-3</v>
      </c>
      <c r="BB210">
        <v>4.7757805520000002E-2</v>
      </c>
      <c r="BC210">
        <v>3.0463652541764703E-3</v>
      </c>
      <c r="BD210">
        <v>2.4987127848039206E-2</v>
      </c>
      <c r="BE210">
        <v>7.8143164074705885E-3</v>
      </c>
      <c r="BF210">
        <v>7.6750375964509806E-3</v>
      </c>
      <c r="BG210">
        <v>4.7125494387107846E-3</v>
      </c>
      <c r="BH210">
        <v>1.341860265190447E-2</v>
      </c>
      <c r="BI210">
        <v>2.4020399120137256E-2</v>
      </c>
      <c r="BJ210">
        <v>2.278003648122353E-2</v>
      </c>
      <c r="BK210">
        <v>4.4161782619431371E-2</v>
      </c>
      <c r="BL210">
        <v>3.4654785136803922E-3</v>
      </c>
      <c r="BM210">
        <v>3.1861701352176469E-3</v>
      </c>
      <c r="BN210">
        <v>8.3701581957058829E-3</v>
      </c>
      <c r="BO210">
        <v>1.7408293795254902E-2</v>
      </c>
      <c r="BP210">
        <v>2.6013439704960784E-2</v>
      </c>
      <c r="BQ210">
        <v>2.8404525847764706E-3</v>
      </c>
      <c r="BR210">
        <v>7.825006808470588E-3</v>
      </c>
      <c r="BS210">
        <v>1.3350056711980392E-2</v>
      </c>
      <c r="BT210">
        <v>2.645899926635294E-2</v>
      </c>
      <c r="BU210">
        <v>2.2840030069803926E-3</v>
      </c>
      <c r="BV210">
        <v>2.6522505232349021E-3</v>
      </c>
      <c r="BW210">
        <v>8.3117941883137239E-4</v>
      </c>
      <c r="BX210">
        <v>1.6437982227745099E-3</v>
      </c>
      <c r="BY210">
        <v>8.0178433131745108E-3</v>
      </c>
      <c r="BZ210">
        <v>8.060662638564706E-3</v>
      </c>
      <c r="CA210">
        <v>6.0957292411764723E-3</v>
      </c>
      <c r="CB210">
        <v>1.8645134588431374E-2</v>
      </c>
      <c r="CC210">
        <v>4.7151529386274496E-2</v>
      </c>
      <c r="CD210">
        <v>4.7283957749803929E-2</v>
      </c>
      <c r="CE210">
        <v>4.1346258889215694E-3</v>
      </c>
      <c r="CF210">
        <v>1.4301625793137256E-2</v>
      </c>
      <c r="CG210">
        <v>2.4974176918431373E-2</v>
      </c>
      <c r="CH210">
        <v>7.3804327328058834E-4</v>
      </c>
      <c r="CI210">
        <v>1.2730568839901964E-3</v>
      </c>
      <c r="CJ210">
        <v>1.6852379208313725E-3</v>
      </c>
      <c r="CK210">
        <v>1.6450339602633333E-2</v>
      </c>
      <c r="CL210">
        <v>1.6421946356562155E-2</v>
      </c>
      <c r="CM210">
        <v>2.2075386055317649E-2</v>
      </c>
      <c r="CN210">
        <v>1.0786866769515412E-2</v>
      </c>
      <c r="CO210">
        <v>1.7341009107254904E-2</v>
      </c>
      <c r="CP210">
        <v>6.4300104276921566E-2</v>
      </c>
      <c r="CQ210">
        <v>6.3762169137392161E-2</v>
      </c>
      <c r="CR210">
        <v>5.8415972723085588E-2</v>
      </c>
      <c r="CS210">
        <v>3.3444861008313724E-2</v>
      </c>
      <c r="CT210">
        <v>2.4033041605666508E-2</v>
      </c>
      <c r="CU210">
        <v>3.7975716333921578E-2</v>
      </c>
      <c r="CV210">
        <v>2.9183532051378119E-2</v>
      </c>
      <c r="CW210">
        <v>2.3980545593333333E-3</v>
      </c>
      <c r="CX210">
        <v>2.8653746401117648E-3</v>
      </c>
      <c r="CY210">
        <v>4.7153438274117635E-3</v>
      </c>
      <c r="CZ210">
        <v>5.7241777266666669E-2</v>
      </c>
      <c r="DA210">
        <v>2.1667560001823526E-2</v>
      </c>
      <c r="DB210">
        <v>3.1851650454901966E-2</v>
      </c>
      <c r="DC210">
        <v>1.3681004616529413E-2</v>
      </c>
      <c r="DD210">
        <v>7.6653654119348429E-4</v>
      </c>
      <c r="DE210">
        <v>1.09526427941549E-3</v>
      </c>
      <c r="DF210">
        <v>2.3630225831764713E-3</v>
      </c>
      <c r="DG210">
        <v>4.5483016301707067E-3</v>
      </c>
      <c r="DH210">
        <v>4.9306831619637254E-3</v>
      </c>
      <c r="DI210">
        <v>2.4074844347351369E-3</v>
      </c>
      <c r="DJ210">
        <v>5.9523161503231376E-3</v>
      </c>
      <c r="DK210">
        <v>1.6407529727152745E-3</v>
      </c>
      <c r="DL210">
        <v>1.9179939760389608E-3</v>
      </c>
      <c r="DM210">
        <v>1.2758385342131372E-2</v>
      </c>
      <c r="DN210">
        <v>2.1192684632972548E-3</v>
      </c>
      <c r="DO210">
        <v>9.4033312683698637E-3</v>
      </c>
      <c r="DP210">
        <v>2.2733606440844705E-3</v>
      </c>
      <c r="DQ210">
        <v>5.0274687750590202E-4</v>
      </c>
      <c r="DR210">
        <v>5.2100051267207838E-5</v>
      </c>
      <c r="DS210">
        <v>4.9294123211019608E-4</v>
      </c>
      <c r="DT210">
        <v>3.2447221668313727E-4</v>
      </c>
      <c r="DU210">
        <v>5.2835969007078432E-4</v>
      </c>
      <c r="DV210">
        <v>3.1877105155937259E-2</v>
      </c>
      <c r="DW210">
        <v>3.1861576258241181E-2</v>
      </c>
      <c r="DX210">
        <v>3.2286596097607846E-2</v>
      </c>
      <c r="DY210">
        <v>3.2014095713470588E-2</v>
      </c>
      <c r="DZ210">
        <v>8.8446887846975283E-2</v>
      </c>
      <c r="EA210">
        <v>8.6539236614831372E-2</v>
      </c>
      <c r="EB210">
        <v>8.869259057461043E-2</v>
      </c>
      <c r="EC210">
        <v>0.14911853557772548</v>
      </c>
      <c r="ED210">
        <v>0.14875526305315687</v>
      </c>
      <c r="EE210">
        <v>1.9376275362891567E-3</v>
      </c>
      <c r="EF210">
        <v>1.8548971569960781E-3</v>
      </c>
      <c r="EG210">
        <v>7.3083518466487843E-3</v>
      </c>
      <c r="EH210">
        <v>7.0474222686784313E-3</v>
      </c>
      <c r="EI210">
        <v>7.1536253645784302E-3</v>
      </c>
      <c r="EJ210">
        <v>1.3113054655885097E-2</v>
      </c>
      <c r="EK210">
        <v>1.3586739969780392E-2</v>
      </c>
      <c r="EL210">
        <v>3.2903859873029413E-2</v>
      </c>
      <c r="EM210">
        <v>3.056274053509804E-2</v>
      </c>
      <c r="EN210">
        <v>3.1986360189235293E-2</v>
      </c>
      <c r="EO210">
        <v>7.5236630723333328E-3</v>
      </c>
      <c r="EP210">
        <v>7.5717546714000007E-3</v>
      </c>
      <c r="EQ210">
        <v>3.2596976742250976E-2</v>
      </c>
      <c r="ER210">
        <v>3.2707672767766663E-2</v>
      </c>
      <c r="ES210">
        <v>3.2997747885490196E-2</v>
      </c>
      <c r="ET210">
        <v>6.3194991229900424E-2</v>
      </c>
      <c r="EU210">
        <v>6.356864441510679E-2</v>
      </c>
      <c r="EV210">
        <v>1.81460684E-3</v>
      </c>
      <c r="EW210">
        <v>1.7375393334288236E-3</v>
      </c>
      <c r="EX210">
        <v>1.9853380925984689E-3</v>
      </c>
      <c r="EY210">
        <v>6.9958770442470584E-3</v>
      </c>
      <c r="EZ210">
        <v>3.2548698408049019E-3</v>
      </c>
      <c r="FA210">
        <v>2.0768381696470585E-2</v>
      </c>
      <c r="FB210">
        <v>1.0017726493322745E-3</v>
      </c>
      <c r="FC210">
        <v>1.5869284725738824E-3</v>
      </c>
      <c r="FD210">
        <v>6.2895042025190194E-3</v>
      </c>
      <c r="FE210">
        <v>4.9264696109607839E-3</v>
      </c>
      <c r="FF210">
        <v>5.0522994870529411E-3</v>
      </c>
      <c r="FG210">
        <v>5.0383372431117646E-3</v>
      </c>
      <c r="FH210">
        <v>5.1159042913607837E-3</v>
      </c>
      <c r="FI210">
        <v>3.4929153086188235E-2</v>
      </c>
      <c r="FJ210">
        <v>0.15097587616614705</v>
      </c>
      <c r="FK210">
        <v>0.29514284116062317</v>
      </c>
      <c r="FL210">
        <v>5.835159030111E-2</v>
      </c>
      <c r="FM210">
        <v>7.9281704561982354E-3</v>
      </c>
      <c r="FN210">
        <v>7.5079291276823529E-2</v>
      </c>
    </row>
    <row r="211" spans="1:170" x14ac:dyDescent="0.25">
      <c r="A211">
        <v>409</v>
      </c>
      <c r="B211">
        <v>2.9709760569999999E-3</v>
      </c>
      <c r="C211">
        <v>-4.4521584640000003E-5</v>
      </c>
      <c r="D211">
        <v>-2.0341607160000001E-4</v>
      </c>
      <c r="E211">
        <v>-1.148667361E-4</v>
      </c>
      <c r="F211">
        <v>-1.692612423E-4</v>
      </c>
      <c r="G211">
        <v>-1.708440323E-5</v>
      </c>
      <c r="H211">
        <v>-9.1988986240000001E-5</v>
      </c>
      <c r="I211">
        <v>2.07087794E-7</v>
      </c>
      <c r="J211">
        <v>2.3339882320000001E-4</v>
      </c>
      <c r="K211">
        <v>1.0357852089999999E-2</v>
      </c>
      <c r="L211">
        <v>9.7914217040000005E-3</v>
      </c>
      <c r="M211">
        <v>5.009749904E-2</v>
      </c>
      <c r="N211">
        <v>4.5272555200000002E-2</v>
      </c>
      <c r="O211">
        <v>7.3780287059999998E-3</v>
      </c>
      <c r="P211">
        <v>0.1138040796</v>
      </c>
      <c r="Q211">
        <v>1.5957506369999999E-2</v>
      </c>
      <c r="R211">
        <v>5.6976776569999998E-2</v>
      </c>
      <c r="S211">
        <v>1.7340902240000001E-2</v>
      </c>
      <c r="T211">
        <v>5.639752001E-2</v>
      </c>
      <c r="U211">
        <v>1.7417635769999999E-2</v>
      </c>
      <c r="V211">
        <v>5.6596674030000002E-2</v>
      </c>
      <c r="W211">
        <v>1.5993734820000001E-2</v>
      </c>
      <c r="X211">
        <v>5.5023014549999999E-2</v>
      </c>
      <c r="Y211">
        <v>1.544093899E-2</v>
      </c>
      <c r="Z211">
        <v>1.502640173E-2</v>
      </c>
      <c r="AA211">
        <v>9.5882743600000001E-2</v>
      </c>
      <c r="AB211">
        <v>0.11414247750000001</v>
      </c>
      <c r="AC211">
        <v>7.8571736809999997E-3</v>
      </c>
      <c r="AD211">
        <v>2.66355481E-2</v>
      </c>
      <c r="AE211">
        <v>7.3443283329999998E-3</v>
      </c>
      <c r="AF211">
        <v>5.8361638340000001E-2</v>
      </c>
      <c r="AG211">
        <v>1.479327399E-2</v>
      </c>
      <c r="AH211">
        <v>4.7687932850000003E-2</v>
      </c>
      <c r="AI211">
        <v>1.486232597E-2</v>
      </c>
      <c r="AJ211">
        <v>4.149057716E-2</v>
      </c>
      <c r="AK211">
        <v>2.2186229470000001E-3</v>
      </c>
      <c r="AL211">
        <v>4.999025725E-3</v>
      </c>
      <c r="AM211">
        <v>3.796335775E-3</v>
      </c>
      <c r="AN211">
        <v>4.2606163769999999E-3</v>
      </c>
      <c r="AO211">
        <v>1.4364825560000001E-2</v>
      </c>
      <c r="AP211">
        <v>6.9465446290000003E-3</v>
      </c>
      <c r="AQ211">
        <v>6.240847521E-3</v>
      </c>
      <c r="AR211">
        <v>1.3620812222450979E-2</v>
      </c>
      <c r="AS211">
        <v>1.7444469706588236E-2</v>
      </c>
      <c r="AT211">
        <v>2.0615906503853136E-3</v>
      </c>
      <c r="AU211">
        <v>2.416642597478431E-3</v>
      </c>
      <c r="AV211">
        <v>4.1619856406666669E-2</v>
      </c>
      <c r="AW211">
        <v>4.1025722719390395E-3</v>
      </c>
      <c r="AX211">
        <v>6.7228408089019615E-2</v>
      </c>
      <c r="AY211">
        <v>1.0869407286950648E-2</v>
      </c>
      <c r="AZ211">
        <v>3.6402288495490195E-2</v>
      </c>
      <c r="BA211">
        <v>3.7742388095385101E-3</v>
      </c>
      <c r="BB211">
        <v>4.7188111820000003E-2</v>
      </c>
      <c r="BC211">
        <v>2.7587588741764708E-3</v>
      </c>
      <c r="BD211">
        <v>2.4603728428039207E-2</v>
      </c>
      <c r="BE211">
        <v>7.5171500004705891E-3</v>
      </c>
      <c r="BF211">
        <v>7.3998904484509813E-3</v>
      </c>
      <c r="BG211">
        <v>4.6407100097107844E-3</v>
      </c>
      <c r="BH211">
        <v>1.3416225911904469E-2</v>
      </c>
      <c r="BI211">
        <v>2.4141787710137252E-2</v>
      </c>
      <c r="BJ211">
        <v>2.289758429122353E-2</v>
      </c>
      <c r="BK211">
        <v>4.4431277569431375E-2</v>
      </c>
      <c r="BL211">
        <v>3.4747586766803924E-3</v>
      </c>
      <c r="BM211">
        <v>3.1886507122176472E-3</v>
      </c>
      <c r="BN211">
        <v>8.378821355705883E-3</v>
      </c>
      <c r="BO211">
        <v>1.7305801745254899E-2</v>
      </c>
      <c r="BP211">
        <v>2.6100570514960779E-2</v>
      </c>
      <c r="BQ211">
        <v>2.8496165657764705E-3</v>
      </c>
      <c r="BR211">
        <v>7.8165867184705889E-3</v>
      </c>
      <c r="BS211">
        <v>1.3196395941980391E-2</v>
      </c>
      <c r="BT211">
        <v>2.6675673326352938E-2</v>
      </c>
      <c r="BU211">
        <v>2.4750279779803923E-3</v>
      </c>
      <c r="BV211">
        <v>2.8248197072349023E-3</v>
      </c>
      <c r="BW211">
        <v>7.0642597691137233E-4</v>
      </c>
      <c r="BX211">
        <v>1.54073189657451E-3</v>
      </c>
      <c r="BY211">
        <v>7.8099693201745092E-3</v>
      </c>
      <c r="BZ211">
        <v>7.7345004345647055E-3</v>
      </c>
      <c r="CA211">
        <v>5.937368081176472E-3</v>
      </c>
      <c r="CB211">
        <v>1.8166282048431369E-2</v>
      </c>
      <c r="CC211">
        <v>4.6889715986274491E-2</v>
      </c>
      <c r="CD211">
        <v>4.6747523449803929E-2</v>
      </c>
      <c r="CE211">
        <v>4.0423737289215708E-3</v>
      </c>
      <c r="CF211">
        <v>1.4107195443137259E-2</v>
      </c>
      <c r="CG211">
        <v>2.4746971458431383E-2</v>
      </c>
      <c r="CH211">
        <v>5.5945154667058823E-4</v>
      </c>
      <c r="CI211">
        <v>1.2451123172901963E-3</v>
      </c>
      <c r="CJ211">
        <v>1.5610850548313723E-3</v>
      </c>
      <c r="CK211">
        <v>1.6026513322633336E-2</v>
      </c>
      <c r="CL211">
        <v>1.6410885976562154E-2</v>
      </c>
      <c r="CM211">
        <v>2.1731182265317648E-2</v>
      </c>
      <c r="CN211">
        <v>1.0798415169515413E-2</v>
      </c>
      <c r="CO211">
        <v>1.6809816237254901E-2</v>
      </c>
      <c r="CP211">
        <v>6.4605876106921575E-2</v>
      </c>
      <c r="CQ211">
        <v>6.4039241327392152E-2</v>
      </c>
      <c r="CR211">
        <v>5.8589485563085589E-2</v>
      </c>
      <c r="CS211">
        <v>3.3371595718313725E-2</v>
      </c>
      <c r="CT211">
        <v>2.3865280605666509E-2</v>
      </c>
      <c r="CU211">
        <v>3.7953826523921569E-2</v>
      </c>
      <c r="CV211">
        <v>2.9107189671378118E-2</v>
      </c>
      <c r="CW211">
        <v>2.2982547303333333E-3</v>
      </c>
      <c r="CX211">
        <v>2.8095749131117646E-3</v>
      </c>
      <c r="CY211">
        <v>4.7522521414117636E-3</v>
      </c>
      <c r="CZ211">
        <v>5.6892017266666664E-2</v>
      </c>
      <c r="DA211">
        <v>2.1556097461823527E-2</v>
      </c>
      <c r="DB211">
        <v>3.1854556174901967E-2</v>
      </c>
      <c r="DC211">
        <v>1.3461557076529412E-2</v>
      </c>
      <c r="DD211">
        <v>8.9820704319348431E-4</v>
      </c>
      <c r="DE211">
        <v>8.3638780341549002E-4</v>
      </c>
      <c r="DF211">
        <v>2.1646019801764712E-3</v>
      </c>
      <c r="DG211">
        <v>4.3947353851707064E-3</v>
      </c>
      <c r="DH211">
        <v>4.8375206369637254E-3</v>
      </c>
      <c r="DI211">
        <v>2.3972277787351372E-3</v>
      </c>
      <c r="DJ211">
        <v>5.9480143713231378E-3</v>
      </c>
      <c r="DK211">
        <v>2.2933190587152747E-3</v>
      </c>
      <c r="DL211">
        <v>2.0806257150389608E-3</v>
      </c>
      <c r="DM211">
        <v>1.2461231042131373E-2</v>
      </c>
      <c r="DN211">
        <v>2.3866646782972549E-3</v>
      </c>
      <c r="DO211">
        <v>9.0186000503698644E-3</v>
      </c>
      <c r="DP211">
        <v>2.4619741870844703E-3</v>
      </c>
      <c r="DQ211">
        <v>3.98447422105902E-4</v>
      </c>
      <c r="DR211">
        <v>9.4794941287207834E-5</v>
      </c>
      <c r="DS211">
        <v>5.4890382351019602E-4</v>
      </c>
      <c r="DT211">
        <v>2.1904657398313725E-4</v>
      </c>
      <c r="DU211">
        <v>3.8998448037078434E-4</v>
      </c>
      <c r="DV211">
        <v>3.1810284625937255E-2</v>
      </c>
      <c r="DW211">
        <v>3.1874555168241177E-2</v>
      </c>
      <c r="DX211">
        <v>3.2340102447607842E-2</v>
      </c>
      <c r="DY211">
        <v>3.2359765403470589E-2</v>
      </c>
      <c r="DZ211">
        <v>8.8730248326975278E-2</v>
      </c>
      <c r="EA211">
        <v>8.6822530034831383E-2</v>
      </c>
      <c r="EB211">
        <v>8.9232616114610433E-2</v>
      </c>
      <c r="EC211">
        <v>0.1494023579777255</v>
      </c>
      <c r="ED211">
        <v>0.14948470465315686</v>
      </c>
      <c r="EE211">
        <v>1.6872574102891568E-3</v>
      </c>
      <c r="EF211">
        <v>1.7926268349960784E-3</v>
      </c>
      <c r="EG211">
        <v>7.528521160648784E-3</v>
      </c>
      <c r="EH211">
        <v>7.2940672196784313E-3</v>
      </c>
      <c r="EI211">
        <v>7.1787449975784304E-3</v>
      </c>
      <c r="EJ211">
        <v>1.2612946535885097E-2</v>
      </c>
      <c r="EK211">
        <v>1.3343469199780392E-2</v>
      </c>
      <c r="EL211">
        <v>3.2977885113029411E-2</v>
      </c>
      <c r="EM211">
        <v>3.0554816835098038E-2</v>
      </c>
      <c r="EN211">
        <v>3.2036301429235289E-2</v>
      </c>
      <c r="EO211">
        <v>7.8721574603333316E-3</v>
      </c>
      <c r="EP211">
        <v>7.8234688113999994E-3</v>
      </c>
      <c r="EQ211">
        <v>3.3033685072250976E-2</v>
      </c>
      <c r="ER211">
        <v>3.2899327777766663E-2</v>
      </c>
      <c r="ES211">
        <v>3.28662302354902E-2</v>
      </c>
      <c r="ET211">
        <v>6.3743301809900427E-2</v>
      </c>
      <c r="EU211">
        <v>6.363469381510678E-2</v>
      </c>
      <c r="EV211">
        <v>1.5227673650000002E-3</v>
      </c>
      <c r="EW211">
        <v>1.4804955834288236E-3</v>
      </c>
      <c r="EX211">
        <v>1.6026713835984687E-3</v>
      </c>
      <c r="EY211">
        <v>6.9237344692470587E-3</v>
      </c>
      <c r="EZ211">
        <v>2.9742425588049019E-3</v>
      </c>
      <c r="FA211">
        <v>2.0576266606470585E-2</v>
      </c>
      <c r="FB211">
        <v>8.8640588033227447E-4</v>
      </c>
      <c r="FC211">
        <v>1.4624575605738824E-3</v>
      </c>
      <c r="FD211">
        <v>6.0395917055190195E-3</v>
      </c>
      <c r="FE211">
        <v>4.5910873129607838E-3</v>
      </c>
      <c r="FF211">
        <v>4.7332148690529411E-3</v>
      </c>
      <c r="FG211">
        <v>4.8865409771117639E-3</v>
      </c>
      <c r="FH211">
        <v>4.9101243783607838E-3</v>
      </c>
      <c r="FI211">
        <v>3.4797270366188238E-2</v>
      </c>
      <c r="FJ211">
        <v>0.15169768836614705</v>
      </c>
      <c r="FK211">
        <v>0.29690669166062317</v>
      </c>
      <c r="FL211">
        <v>5.860785675111E-2</v>
      </c>
      <c r="FM211">
        <v>7.6868303181982355E-3</v>
      </c>
      <c r="FN211">
        <v>7.5297123896823526E-2</v>
      </c>
    </row>
    <row r="212" spans="1:170" x14ac:dyDescent="0.25">
      <c r="A212">
        <v>410</v>
      </c>
      <c r="B212">
        <v>2.7543888430000001E-3</v>
      </c>
      <c r="C212">
        <v>5.8169665860000003E-5</v>
      </c>
      <c r="D212">
        <v>-1.69934021E-4</v>
      </c>
      <c r="E212">
        <v>-1.2392432840000001E-4</v>
      </c>
      <c r="F212">
        <v>1.3928883709999999E-4</v>
      </c>
      <c r="G212">
        <v>-1.311185188E-4</v>
      </c>
      <c r="H212">
        <v>-2.697234049E-5</v>
      </c>
      <c r="I212">
        <v>6.2778010029999998E-5</v>
      </c>
      <c r="J212">
        <v>-1.553155357E-6</v>
      </c>
      <c r="K212">
        <v>1.0243075900000001E-2</v>
      </c>
      <c r="L212">
        <v>9.6869859839999999E-3</v>
      </c>
      <c r="M212">
        <v>4.9866255370000001E-2</v>
      </c>
      <c r="N212">
        <v>4.4793602080000001E-2</v>
      </c>
      <c r="O212">
        <v>7.3782131080000002E-3</v>
      </c>
      <c r="P212">
        <v>0.11316396300000001</v>
      </c>
      <c r="Q212">
        <v>1.5879794959999999E-2</v>
      </c>
      <c r="R212">
        <v>5.6855015459999998E-2</v>
      </c>
      <c r="S212">
        <v>1.7251819370000001E-2</v>
      </c>
      <c r="T212">
        <v>5.6020602580000002E-2</v>
      </c>
      <c r="U212">
        <v>1.7522061240000001E-2</v>
      </c>
      <c r="V212">
        <v>5.6196898219999999E-2</v>
      </c>
      <c r="W212">
        <v>1.6052395109999999E-2</v>
      </c>
      <c r="X212">
        <v>5.4734777659999997E-2</v>
      </c>
      <c r="Y212">
        <v>1.5381825159999999E-2</v>
      </c>
      <c r="Z212">
        <v>1.491501927E-2</v>
      </c>
      <c r="AA212">
        <v>9.5106460150000002E-2</v>
      </c>
      <c r="AB212">
        <v>0.11341704430000001</v>
      </c>
      <c r="AC212">
        <v>7.9267397520000008E-3</v>
      </c>
      <c r="AD212">
        <v>2.6478830719999999E-2</v>
      </c>
      <c r="AE212">
        <v>7.5323996130000001E-3</v>
      </c>
      <c r="AF212">
        <v>5.7862300429999999E-2</v>
      </c>
      <c r="AG212">
        <v>1.48719158E-2</v>
      </c>
      <c r="AH212">
        <v>4.7119915489999997E-2</v>
      </c>
      <c r="AI212">
        <v>1.478992589E-2</v>
      </c>
      <c r="AJ212">
        <v>4.1314601899999998E-2</v>
      </c>
      <c r="AK212">
        <v>2.1895091050000001E-3</v>
      </c>
      <c r="AL212">
        <v>4.9739931710000001E-3</v>
      </c>
      <c r="AM212">
        <v>3.999518231E-3</v>
      </c>
      <c r="AN212">
        <v>4.3346281159999996E-3</v>
      </c>
      <c r="AO212">
        <v>1.450347248E-2</v>
      </c>
      <c r="AP212">
        <v>6.7802867849999999E-3</v>
      </c>
      <c r="AQ212">
        <v>6.3472422769999997E-3</v>
      </c>
      <c r="AR212">
        <v>1.3580344402450978E-2</v>
      </c>
      <c r="AS212">
        <v>1.7463643776588232E-2</v>
      </c>
      <c r="AT212">
        <v>1.9813258943853136E-3</v>
      </c>
      <c r="AU212">
        <v>2.5450994544784313E-3</v>
      </c>
      <c r="AV212">
        <v>4.1605532666666667E-2</v>
      </c>
      <c r="AW212">
        <v>3.8818313589390392E-3</v>
      </c>
      <c r="AX212">
        <v>6.6392773319019605E-2</v>
      </c>
      <c r="AY212">
        <v>1.0727796896950647E-2</v>
      </c>
      <c r="AZ212">
        <v>3.616214138549019E-2</v>
      </c>
      <c r="BA212">
        <v>3.79638403053851E-3</v>
      </c>
      <c r="BB212">
        <v>4.7229835019999999E-2</v>
      </c>
      <c r="BC212">
        <v>3.0383547161764706E-3</v>
      </c>
      <c r="BD212">
        <v>2.4875086018039214E-2</v>
      </c>
      <c r="BE212">
        <v>7.6206273894705891E-3</v>
      </c>
      <c r="BF212">
        <v>7.6786874494509808E-3</v>
      </c>
      <c r="BG212">
        <v>5.0663677327107848E-3</v>
      </c>
      <c r="BH212">
        <v>1.378641826190447E-2</v>
      </c>
      <c r="BI212">
        <v>2.4478924620137253E-2</v>
      </c>
      <c r="BJ212">
        <v>2.3286588421223529E-2</v>
      </c>
      <c r="BK212">
        <v>4.4573702869431374E-2</v>
      </c>
      <c r="BL212">
        <v>3.4780262226803923E-3</v>
      </c>
      <c r="BM212">
        <v>3.4018774822176471E-3</v>
      </c>
      <c r="BN212">
        <v>8.6141330457058813E-3</v>
      </c>
      <c r="BO212">
        <v>1.76754883752549E-2</v>
      </c>
      <c r="BP212">
        <v>2.613758500496078E-2</v>
      </c>
      <c r="BQ212">
        <v>2.7535757877764707E-3</v>
      </c>
      <c r="BR212">
        <v>7.9375105784705875E-3</v>
      </c>
      <c r="BS212">
        <v>1.3506956621980393E-2</v>
      </c>
      <c r="BT212">
        <v>2.6736522216352938E-2</v>
      </c>
      <c r="BU212">
        <v>2.169850333980392E-3</v>
      </c>
      <c r="BV212">
        <v>2.602060153234902E-3</v>
      </c>
      <c r="BW212">
        <v>1.2178864597313724E-3</v>
      </c>
      <c r="BX212">
        <v>1.85192518567451E-3</v>
      </c>
      <c r="BY212">
        <v>8.2312065211745111E-3</v>
      </c>
      <c r="BZ212">
        <v>8.0889953335647052E-3</v>
      </c>
      <c r="CA212">
        <v>5.8703603511764731E-3</v>
      </c>
      <c r="CB212">
        <v>1.8176604828431371E-2</v>
      </c>
      <c r="CC212">
        <v>4.6976157586274492E-2</v>
      </c>
      <c r="CD212">
        <v>4.6889747549803934E-2</v>
      </c>
      <c r="CE212">
        <v>4.0872346089215698E-3</v>
      </c>
      <c r="CF212">
        <v>1.414429933313726E-2</v>
      </c>
      <c r="CG212">
        <v>2.4671772748431381E-2</v>
      </c>
      <c r="CH212">
        <v>8.6872057797058829E-4</v>
      </c>
      <c r="CI212">
        <v>1.7116954392901963E-3</v>
      </c>
      <c r="CJ212">
        <v>1.8279640368313727E-3</v>
      </c>
      <c r="CK212">
        <v>1.5998363162633335E-2</v>
      </c>
      <c r="CL212">
        <v>1.6121058386562154E-2</v>
      </c>
      <c r="CM212">
        <v>2.1445733765317648E-2</v>
      </c>
      <c r="CN212">
        <v>1.0608724309515411E-2</v>
      </c>
      <c r="CO212">
        <v>1.6914234257254902E-2</v>
      </c>
      <c r="CP212">
        <v>6.4704894316921571E-2</v>
      </c>
      <c r="CQ212">
        <v>6.4148913877392161E-2</v>
      </c>
      <c r="CR212">
        <v>5.9228942823085586E-2</v>
      </c>
      <c r="CS212">
        <v>3.3361060598313723E-2</v>
      </c>
      <c r="CT212">
        <v>2.3989017985666508E-2</v>
      </c>
      <c r="CU212">
        <v>3.7935699263921568E-2</v>
      </c>
      <c r="CV212">
        <v>2.9384584101378116E-2</v>
      </c>
      <c r="CW212">
        <v>2.3403977753333333E-3</v>
      </c>
      <c r="CX212">
        <v>2.4286390671117647E-3</v>
      </c>
      <c r="CY212">
        <v>4.6188327324117638E-3</v>
      </c>
      <c r="CZ212">
        <v>5.6841085066666672E-2</v>
      </c>
      <c r="DA212">
        <v>2.1423527411823528E-2</v>
      </c>
      <c r="DB212">
        <v>3.1406597474901966E-2</v>
      </c>
      <c r="DC212">
        <v>1.3572118106529413E-2</v>
      </c>
      <c r="DD212">
        <v>6.8826912339348427E-4</v>
      </c>
      <c r="DE212">
        <v>1.0638086264154901E-3</v>
      </c>
      <c r="DF212">
        <v>2.3557573361764708E-3</v>
      </c>
      <c r="DG212">
        <v>4.2527501371707067E-3</v>
      </c>
      <c r="DH212">
        <v>4.6831487969637257E-3</v>
      </c>
      <c r="DI212">
        <v>2.4585888977351369E-3</v>
      </c>
      <c r="DJ212">
        <v>6.0177187433231374E-3</v>
      </c>
      <c r="DK212">
        <v>1.9351484617152746E-3</v>
      </c>
      <c r="DL212">
        <v>1.7195067840389609E-3</v>
      </c>
      <c r="DM212">
        <v>1.2584641522131373E-2</v>
      </c>
      <c r="DN212">
        <v>2.1724015802972547E-3</v>
      </c>
      <c r="DO212">
        <v>8.8349199553698632E-3</v>
      </c>
      <c r="DP212">
        <v>2.1534475070844705E-3</v>
      </c>
      <c r="DQ212">
        <v>1.9937627590590199E-4</v>
      </c>
      <c r="DR212">
        <v>-1.0750905842279216E-4</v>
      </c>
      <c r="DS212">
        <v>3.6162981311019607E-4</v>
      </c>
      <c r="DT212">
        <v>1.6387081190313727E-4</v>
      </c>
      <c r="DU212">
        <v>3.7692661037078433E-4</v>
      </c>
      <c r="DV212">
        <v>3.2222618385937256E-2</v>
      </c>
      <c r="DW212">
        <v>3.2346273778241182E-2</v>
      </c>
      <c r="DX212">
        <v>3.2354265997607844E-2</v>
      </c>
      <c r="DY212">
        <v>3.2287532023470594E-2</v>
      </c>
      <c r="DZ212">
        <v>8.942992489697528E-2</v>
      </c>
      <c r="EA212">
        <v>8.7473196694831376E-2</v>
      </c>
      <c r="EB212">
        <v>8.9592926184610441E-2</v>
      </c>
      <c r="EC212">
        <v>0.15067551317772548</v>
      </c>
      <c r="ED212">
        <v>0.15027986045315686</v>
      </c>
      <c r="EE212">
        <v>1.7172858112891568E-3</v>
      </c>
      <c r="EF212">
        <v>1.8131052209960782E-3</v>
      </c>
      <c r="EG212">
        <v>7.1572987756487842E-3</v>
      </c>
      <c r="EH212">
        <v>7.015568242678431E-3</v>
      </c>
      <c r="EI212">
        <v>7.2481275975784312E-3</v>
      </c>
      <c r="EJ212">
        <v>1.2966340615885098E-2</v>
      </c>
      <c r="EK212">
        <v>1.3323909559780392E-2</v>
      </c>
      <c r="EL212">
        <v>3.2919930773029411E-2</v>
      </c>
      <c r="EM212">
        <v>3.0664057255098041E-2</v>
      </c>
      <c r="EN212">
        <v>3.185125880923529E-2</v>
      </c>
      <c r="EO212">
        <v>7.7014842173333325E-3</v>
      </c>
      <c r="EP212">
        <v>7.8047175623999999E-3</v>
      </c>
      <c r="EQ212">
        <v>3.2831006932250981E-2</v>
      </c>
      <c r="ER212">
        <v>3.3308197017766668E-2</v>
      </c>
      <c r="ES212">
        <v>3.30948103254902E-2</v>
      </c>
      <c r="ET212">
        <v>6.3881435579900434E-2</v>
      </c>
      <c r="EU212">
        <v>6.4051345175106786E-2</v>
      </c>
      <c r="EV212">
        <v>1.7462505569999999E-3</v>
      </c>
      <c r="EW212">
        <v>1.4231473004288236E-3</v>
      </c>
      <c r="EX212">
        <v>1.7097081705984688E-3</v>
      </c>
      <c r="EY212">
        <v>6.913496906247059E-3</v>
      </c>
      <c r="EZ212">
        <v>2.9775564378049018E-3</v>
      </c>
      <c r="FA212">
        <v>2.086562294647059E-2</v>
      </c>
      <c r="FB212">
        <v>6.9148111313227447E-4</v>
      </c>
      <c r="FC212">
        <v>1.4976536375738824E-3</v>
      </c>
      <c r="FD212">
        <v>6.0576365455190196E-3</v>
      </c>
      <c r="FE212">
        <v>4.6024443259607833E-3</v>
      </c>
      <c r="FF212">
        <v>4.9032366530529416E-3</v>
      </c>
      <c r="FG212">
        <v>5.0498926281117643E-3</v>
      </c>
      <c r="FH212">
        <v>5.0251729843607843E-3</v>
      </c>
      <c r="FI212">
        <v>3.5444617786188237E-2</v>
      </c>
      <c r="FJ212">
        <v>0.15274334756614705</v>
      </c>
      <c r="FK212">
        <v>0.29846240266062318</v>
      </c>
      <c r="FL212">
        <v>5.8985146701109999E-2</v>
      </c>
      <c r="FM212">
        <v>7.9515755241982358E-3</v>
      </c>
      <c r="FN212">
        <v>7.6001866866823531E-2</v>
      </c>
    </row>
    <row r="213" spans="1:170" x14ac:dyDescent="0.25">
      <c r="A213">
        <v>411</v>
      </c>
      <c r="B213">
        <v>2.7210193219999999E-3</v>
      </c>
      <c r="C213">
        <v>-1.3003163620000001E-4</v>
      </c>
      <c r="D213">
        <v>-5.2286508429999999E-5</v>
      </c>
      <c r="E213">
        <v>-7.8789737019999996E-5</v>
      </c>
      <c r="F213">
        <v>-1.2827191679999999E-4</v>
      </c>
      <c r="G213">
        <v>-4.0432001699999999E-5</v>
      </c>
      <c r="H213">
        <v>-4.9439386199999998E-5</v>
      </c>
      <c r="I213">
        <v>2.2780250219999999E-5</v>
      </c>
      <c r="J213">
        <v>-9.6294734250000004E-6</v>
      </c>
      <c r="K213">
        <v>9.9030332639999993E-3</v>
      </c>
      <c r="L213">
        <v>9.4921318809999995E-3</v>
      </c>
      <c r="M213">
        <v>4.9841258669999999E-2</v>
      </c>
      <c r="N213">
        <v>4.4411964710000001E-2</v>
      </c>
      <c r="O213">
        <v>7.1089458649999998E-3</v>
      </c>
      <c r="P213">
        <v>0.1125802696</v>
      </c>
      <c r="Q213">
        <v>1.5665343030000001E-2</v>
      </c>
      <c r="R213">
        <v>5.659729242E-2</v>
      </c>
      <c r="S213">
        <v>1.6899814829999998E-2</v>
      </c>
      <c r="T213">
        <v>5.5758018049999997E-2</v>
      </c>
      <c r="U213">
        <v>1.7224589360000001E-2</v>
      </c>
      <c r="V213">
        <v>5.6176155810000003E-2</v>
      </c>
      <c r="W213">
        <v>1.5821883450000001E-2</v>
      </c>
      <c r="X213">
        <v>5.4458297789999999E-2</v>
      </c>
      <c r="Y213">
        <v>1.5124865810000001E-2</v>
      </c>
      <c r="Z213">
        <v>1.4629473909999999E-2</v>
      </c>
      <c r="AA213">
        <v>9.4741784039999999E-2</v>
      </c>
      <c r="AB213">
        <v>0.11287352439999999</v>
      </c>
      <c r="AC213">
        <v>7.7139912170000003E-3</v>
      </c>
      <c r="AD213">
        <v>2.6217395439999999E-2</v>
      </c>
      <c r="AE213">
        <v>7.0361434479999999E-3</v>
      </c>
      <c r="AF213">
        <v>5.7568423450000003E-2</v>
      </c>
      <c r="AG213">
        <v>1.4732749200000001E-2</v>
      </c>
      <c r="AH213">
        <v>4.6939913180000001E-2</v>
      </c>
      <c r="AI213">
        <v>1.460152399E-2</v>
      </c>
      <c r="AJ213">
        <v>4.0757130830000002E-2</v>
      </c>
      <c r="AK213">
        <v>2.2510692940000002E-3</v>
      </c>
      <c r="AL213">
        <v>4.9751973709999996E-3</v>
      </c>
      <c r="AM213">
        <v>3.8735857229999998E-3</v>
      </c>
      <c r="AN213">
        <v>4.3010846709999996E-3</v>
      </c>
      <c r="AO213">
        <v>1.436956134E-2</v>
      </c>
      <c r="AP213">
        <v>6.4407368189999996E-3</v>
      </c>
      <c r="AQ213">
        <v>6.1698970380000004E-3</v>
      </c>
      <c r="AR213">
        <v>1.3236339912450981E-2</v>
      </c>
      <c r="AS213">
        <v>1.7336475406588232E-2</v>
      </c>
      <c r="AT213">
        <v>1.9765161953853136E-3</v>
      </c>
      <c r="AU213">
        <v>2.3904603264784312E-3</v>
      </c>
      <c r="AV213">
        <v>4.1229319316666665E-2</v>
      </c>
      <c r="AW213">
        <v>3.8129854339390393E-3</v>
      </c>
      <c r="AX213">
        <v>6.5477313039019616E-2</v>
      </c>
      <c r="AY213">
        <v>1.0674211396950647E-2</v>
      </c>
      <c r="AZ213">
        <v>3.5802375195490191E-2</v>
      </c>
      <c r="BA213">
        <v>3.6284160465385098E-3</v>
      </c>
      <c r="BB213">
        <v>4.6934181120000001E-2</v>
      </c>
      <c r="BC213">
        <v>3.0055055721764706E-3</v>
      </c>
      <c r="BD213">
        <v>2.4637874438039206E-2</v>
      </c>
      <c r="BE213">
        <v>7.6610253684705892E-3</v>
      </c>
      <c r="BF213">
        <v>7.6223796864509806E-3</v>
      </c>
      <c r="BG213">
        <v>4.8732952497107847E-3</v>
      </c>
      <c r="BH213">
        <v>1.3732567321904469E-2</v>
      </c>
      <c r="BI213">
        <v>2.4477907610137253E-2</v>
      </c>
      <c r="BJ213">
        <v>2.3229822451223531E-2</v>
      </c>
      <c r="BK213">
        <v>4.499581177943137E-2</v>
      </c>
      <c r="BL213">
        <v>3.5707328656803925E-3</v>
      </c>
      <c r="BM213">
        <v>3.5057083072176469E-3</v>
      </c>
      <c r="BN213">
        <v>8.6079835257058829E-3</v>
      </c>
      <c r="BO213">
        <v>1.75011019452549E-2</v>
      </c>
      <c r="BP213">
        <v>2.6264669554960783E-2</v>
      </c>
      <c r="BQ213">
        <v>3.0161132937764706E-3</v>
      </c>
      <c r="BR213">
        <v>7.8982702284705886E-3</v>
      </c>
      <c r="BS213">
        <v>1.3434164451980391E-2</v>
      </c>
      <c r="BT213">
        <v>2.6919907086352942E-2</v>
      </c>
      <c r="BU213">
        <v>2.393701164980392E-3</v>
      </c>
      <c r="BV213">
        <v>2.7461287702349019E-3</v>
      </c>
      <c r="BW213">
        <v>1.0203065792313724E-3</v>
      </c>
      <c r="BX213">
        <v>1.78127540467451E-3</v>
      </c>
      <c r="BY213">
        <v>8.134627438174509E-3</v>
      </c>
      <c r="BZ213">
        <v>8.1519918555647049E-3</v>
      </c>
      <c r="CA213">
        <v>5.9166442911764722E-3</v>
      </c>
      <c r="CB213">
        <v>1.8307474278431372E-2</v>
      </c>
      <c r="CC213">
        <v>4.6725430686274494E-2</v>
      </c>
      <c r="CD213">
        <v>4.6751531849803935E-2</v>
      </c>
      <c r="CE213">
        <v>4.2328273389215694E-3</v>
      </c>
      <c r="CF213">
        <v>1.4111978713137262E-2</v>
      </c>
      <c r="CG213">
        <v>2.4733828638431377E-2</v>
      </c>
      <c r="CH213">
        <v>7.2996623456058826E-4</v>
      </c>
      <c r="CI213">
        <v>1.6610706072901962E-3</v>
      </c>
      <c r="CJ213">
        <v>1.9814379638313727E-3</v>
      </c>
      <c r="CK213">
        <v>1.5771355152633334E-2</v>
      </c>
      <c r="CL213">
        <v>1.5717816206562155E-2</v>
      </c>
      <c r="CM213">
        <v>2.1311025405317648E-2</v>
      </c>
      <c r="CN213">
        <v>1.0439593339515413E-2</v>
      </c>
      <c r="CO213">
        <v>1.6709974727254901E-2</v>
      </c>
      <c r="CP213">
        <v>6.5113052026921567E-2</v>
      </c>
      <c r="CQ213">
        <v>6.4743485107392154E-2</v>
      </c>
      <c r="CR213">
        <v>5.9647479183085585E-2</v>
      </c>
      <c r="CS213">
        <v>3.3451875728313721E-2</v>
      </c>
      <c r="CT213">
        <v>2.432935492566651E-2</v>
      </c>
      <c r="CU213">
        <v>3.8155301403921565E-2</v>
      </c>
      <c r="CV213">
        <v>2.9686215271378116E-2</v>
      </c>
      <c r="CW213">
        <v>2.1863360663333335E-3</v>
      </c>
      <c r="CX213">
        <v>2.5029749071117649E-3</v>
      </c>
      <c r="CY213">
        <v>4.4641544874117634E-3</v>
      </c>
      <c r="CZ213">
        <v>5.6474590966666668E-2</v>
      </c>
      <c r="DA213">
        <v>2.1483726241823528E-2</v>
      </c>
      <c r="DB213">
        <v>3.1204001284901965E-2</v>
      </c>
      <c r="DC213">
        <v>1.3698928856529414E-2</v>
      </c>
      <c r="DD213">
        <v>1.2905758054934844E-3</v>
      </c>
      <c r="DE213">
        <v>1.2866708594154901E-3</v>
      </c>
      <c r="DF213">
        <v>2.323744054176471E-3</v>
      </c>
      <c r="DG213">
        <v>4.5025820741707058E-3</v>
      </c>
      <c r="DH213">
        <v>4.8269817899637257E-3</v>
      </c>
      <c r="DI213">
        <v>2.2358614747351371E-3</v>
      </c>
      <c r="DJ213">
        <v>5.9219140553231379E-3</v>
      </c>
      <c r="DK213">
        <v>1.9033987437152744E-3</v>
      </c>
      <c r="DL213">
        <v>1.6708086250389609E-3</v>
      </c>
      <c r="DM213">
        <v>1.2769436412131373E-2</v>
      </c>
      <c r="DN213">
        <v>2.257667421297255E-3</v>
      </c>
      <c r="DO213">
        <v>8.9701088773698635E-3</v>
      </c>
      <c r="DP213">
        <v>2.2304546130844705E-3</v>
      </c>
      <c r="DQ213">
        <v>5.1381320160590201E-4</v>
      </c>
      <c r="DR213">
        <v>2.6761103448720786E-4</v>
      </c>
      <c r="DS213">
        <v>6.366855163101961E-4</v>
      </c>
      <c r="DT213">
        <v>3.798755925831373E-4</v>
      </c>
      <c r="DU213">
        <v>4.2760572147078433E-4</v>
      </c>
      <c r="DV213">
        <v>3.2105741125937254E-2</v>
      </c>
      <c r="DW213">
        <v>3.2208233148241179E-2</v>
      </c>
      <c r="DX213">
        <v>3.2439746507607843E-2</v>
      </c>
      <c r="DY213">
        <v>3.267138593347059E-2</v>
      </c>
      <c r="DZ213">
        <v>8.9499565476975282E-2</v>
      </c>
      <c r="EA213">
        <v>8.7825996584831381E-2</v>
      </c>
      <c r="EB213">
        <v>8.9925445604610438E-2</v>
      </c>
      <c r="EC213">
        <v>0.15104012977772549</v>
      </c>
      <c r="ED213">
        <v>0.15096304885315687</v>
      </c>
      <c r="EE213">
        <v>1.8017196322891568E-3</v>
      </c>
      <c r="EF213">
        <v>1.8168521649960781E-3</v>
      </c>
      <c r="EG213">
        <v>7.1155946166487835E-3</v>
      </c>
      <c r="EH213">
        <v>7.0865191896784313E-3</v>
      </c>
      <c r="EI213">
        <v>7.3181546735784312E-3</v>
      </c>
      <c r="EJ213">
        <v>1.2772318185885097E-2</v>
      </c>
      <c r="EK213">
        <v>1.3470211949780393E-2</v>
      </c>
      <c r="EL213">
        <v>3.2863190883029407E-2</v>
      </c>
      <c r="EM213">
        <v>3.0654978715098036E-2</v>
      </c>
      <c r="EN213">
        <v>3.2164522199235289E-2</v>
      </c>
      <c r="EO213">
        <v>7.8332719493333317E-3</v>
      </c>
      <c r="EP213">
        <v>7.9034815273999991E-3</v>
      </c>
      <c r="EQ213">
        <v>3.3016809502250978E-2</v>
      </c>
      <c r="ER213">
        <v>3.3438172397766662E-2</v>
      </c>
      <c r="ES213">
        <v>3.3439395955490198E-2</v>
      </c>
      <c r="ET213">
        <v>6.4123825309900434E-2</v>
      </c>
      <c r="EU213">
        <v>6.439301390510678E-2</v>
      </c>
      <c r="EV213">
        <v>1.4018453739999999E-3</v>
      </c>
      <c r="EW213">
        <v>1.7320554734288234E-3</v>
      </c>
      <c r="EX213">
        <v>1.8530544305984686E-3</v>
      </c>
      <c r="EY213">
        <v>6.800847852247059E-3</v>
      </c>
      <c r="EZ213">
        <v>2.960595656804902E-3</v>
      </c>
      <c r="FA213">
        <v>2.0613217766470585E-2</v>
      </c>
      <c r="FB213">
        <v>7.7166653163227451E-4</v>
      </c>
      <c r="FC213">
        <v>1.4167794475738824E-3</v>
      </c>
      <c r="FD213">
        <v>6.1174675025190191E-3</v>
      </c>
      <c r="FE213">
        <v>4.6374355119607842E-3</v>
      </c>
      <c r="FF213">
        <v>4.5993121030529415E-3</v>
      </c>
      <c r="FG213">
        <v>5.0992964971117646E-3</v>
      </c>
      <c r="FH213">
        <v>4.770175466360784E-3</v>
      </c>
      <c r="FI213">
        <v>3.5277501266188234E-2</v>
      </c>
      <c r="FJ213">
        <v>0.15288125786614706</v>
      </c>
      <c r="FK213">
        <v>0.29976160506062316</v>
      </c>
      <c r="FL213">
        <v>5.9410593481110004E-2</v>
      </c>
      <c r="FM213">
        <v>7.7063452511982357E-3</v>
      </c>
      <c r="FN213">
        <v>7.5890011296823517E-2</v>
      </c>
    </row>
    <row r="214" spans="1:170" x14ac:dyDescent="0.25">
      <c r="A214">
        <v>412</v>
      </c>
      <c r="B214">
        <v>2.9305270870000001E-3</v>
      </c>
      <c r="C214">
        <v>2.3194446840000001E-5</v>
      </c>
      <c r="D214">
        <v>-7.3768744190000004E-5</v>
      </c>
      <c r="E214">
        <v>4.0927643570000002E-5</v>
      </c>
      <c r="F214">
        <v>-8.3758917749999999E-5</v>
      </c>
      <c r="G214">
        <v>-1.3924419179999999E-4</v>
      </c>
      <c r="H214">
        <v>1.919091883E-4</v>
      </c>
      <c r="I214">
        <v>4.1341860199999998E-5</v>
      </c>
      <c r="J214">
        <v>6.0085487350000001E-5</v>
      </c>
      <c r="K214">
        <v>9.8210498690000005E-3</v>
      </c>
      <c r="L214">
        <v>9.5462948080000005E-3</v>
      </c>
      <c r="M214">
        <v>4.9378354100000001E-2</v>
      </c>
      <c r="N214">
        <v>4.408334941E-2</v>
      </c>
      <c r="O214">
        <v>6.906250026E-3</v>
      </c>
      <c r="P214">
        <v>0.1121803448</v>
      </c>
      <c r="Q214">
        <v>1.551773958E-2</v>
      </c>
      <c r="R214">
        <v>5.6009531020000003E-2</v>
      </c>
      <c r="S214">
        <v>1.6700729729999999E-2</v>
      </c>
      <c r="T214">
        <v>5.5427651850000002E-2</v>
      </c>
      <c r="U214">
        <v>1.703580096E-2</v>
      </c>
      <c r="V214">
        <v>5.5677086110000003E-2</v>
      </c>
      <c r="W214">
        <v>1.5705278140000001E-2</v>
      </c>
      <c r="X214">
        <v>5.4000504310000003E-2</v>
      </c>
      <c r="Y214">
        <v>1.510264631E-2</v>
      </c>
      <c r="Z214">
        <v>1.462221891E-2</v>
      </c>
      <c r="AA214">
        <v>9.4267889859999995E-2</v>
      </c>
      <c r="AB214">
        <v>0.1123774275</v>
      </c>
      <c r="AC214">
        <v>7.7142547819999997E-3</v>
      </c>
      <c r="AD214">
        <v>2.6031585409999999E-2</v>
      </c>
      <c r="AE214">
        <v>7.1659437379999998E-3</v>
      </c>
      <c r="AF214">
        <v>5.7452965529999997E-2</v>
      </c>
      <c r="AG214">
        <v>1.4589075930000001E-2</v>
      </c>
      <c r="AH214">
        <v>4.6740151940000002E-2</v>
      </c>
      <c r="AI214">
        <v>1.45523753E-2</v>
      </c>
      <c r="AJ214">
        <v>4.0665384380000003E-2</v>
      </c>
      <c r="AK214">
        <v>2.420964185E-3</v>
      </c>
      <c r="AL214">
        <v>5.026914645E-3</v>
      </c>
      <c r="AM214">
        <v>3.726749681E-3</v>
      </c>
      <c r="AN214">
        <v>4.2594396509999998E-3</v>
      </c>
      <c r="AO214">
        <v>1.430644654E-2</v>
      </c>
      <c r="AP214">
        <v>6.5037170430000003E-3</v>
      </c>
      <c r="AQ214">
        <v>6.0958079989999999E-3</v>
      </c>
      <c r="AR214">
        <v>1.3296194152450981E-2</v>
      </c>
      <c r="AS214">
        <v>1.7415943296588236E-2</v>
      </c>
      <c r="AT214">
        <v>1.9418620313853138E-3</v>
      </c>
      <c r="AU214">
        <v>2.523526531478431E-3</v>
      </c>
      <c r="AV214">
        <v>4.1120399286666665E-2</v>
      </c>
      <c r="AW214">
        <v>3.7672858999390391E-3</v>
      </c>
      <c r="AX214">
        <v>6.4877742459019616E-2</v>
      </c>
      <c r="AY214">
        <v>1.0516302856950648E-2</v>
      </c>
      <c r="AZ214">
        <v>3.5834647385490193E-2</v>
      </c>
      <c r="BA214">
        <v>3.72091709953851E-3</v>
      </c>
      <c r="BB214">
        <v>4.6854184219999997E-2</v>
      </c>
      <c r="BC214">
        <v>3.1345163331764703E-3</v>
      </c>
      <c r="BD214">
        <v>2.4376768838039201E-2</v>
      </c>
      <c r="BE214">
        <v>7.4917872924705892E-3</v>
      </c>
      <c r="BF214">
        <v>7.741510744450981E-3</v>
      </c>
      <c r="BG214">
        <v>5.0085181657107845E-3</v>
      </c>
      <c r="BH214">
        <v>1.376420901190447E-2</v>
      </c>
      <c r="BI214">
        <v>2.4472438890137255E-2</v>
      </c>
      <c r="BJ214">
        <v>2.3267218771223529E-2</v>
      </c>
      <c r="BK214">
        <v>4.5098611169431375E-2</v>
      </c>
      <c r="BL214">
        <v>3.5969328316803923E-3</v>
      </c>
      <c r="BM214">
        <v>3.2920126172176472E-3</v>
      </c>
      <c r="BN214">
        <v>8.6294272257058813E-3</v>
      </c>
      <c r="BO214">
        <v>1.7658784175254901E-2</v>
      </c>
      <c r="BP214">
        <v>2.6279458954960783E-2</v>
      </c>
      <c r="BQ214">
        <v>2.9295666507764707E-3</v>
      </c>
      <c r="BR214">
        <v>7.8856247284705885E-3</v>
      </c>
      <c r="BS214">
        <v>1.3652820371980392E-2</v>
      </c>
      <c r="BT214">
        <v>2.7176385876352942E-2</v>
      </c>
      <c r="BU214">
        <v>2.3465129129803921E-3</v>
      </c>
      <c r="BV214">
        <v>2.6561879222349021E-3</v>
      </c>
      <c r="BW214">
        <v>9.4335609513137241E-4</v>
      </c>
      <c r="BX214">
        <v>1.66281617867451E-3</v>
      </c>
      <c r="BY214">
        <v>7.9325332341745082E-3</v>
      </c>
      <c r="BZ214">
        <v>8.0018589315647062E-3</v>
      </c>
      <c r="CA214">
        <v>5.9347743411764728E-3</v>
      </c>
      <c r="CB214">
        <v>1.8285539768431371E-2</v>
      </c>
      <c r="CC214">
        <v>4.6775655086274487E-2</v>
      </c>
      <c r="CD214">
        <v>4.6566630749803939E-2</v>
      </c>
      <c r="CE214">
        <v>4.4048267789215702E-3</v>
      </c>
      <c r="CF214">
        <v>1.4337612093137261E-2</v>
      </c>
      <c r="CG214">
        <v>2.4876805278431377E-2</v>
      </c>
      <c r="CH214">
        <v>6.1855986203058827E-4</v>
      </c>
      <c r="CI214">
        <v>1.5334061306901963E-3</v>
      </c>
      <c r="CJ214">
        <v>1.8496185668313726E-3</v>
      </c>
      <c r="CK214">
        <v>1.5580031692633332E-2</v>
      </c>
      <c r="CL214">
        <v>1.5724290756562155E-2</v>
      </c>
      <c r="CM214">
        <v>2.1107911395317647E-2</v>
      </c>
      <c r="CN214">
        <v>1.0425058189515411E-2</v>
      </c>
      <c r="CO214">
        <v>1.6429674577254902E-2</v>
      </c>
      <c r="CP214">
        <v>6.5571352136921571E-2</v>
      </c>
      <c r="CQ214">
        <v>6.4965266537392152E-2</v>
      </c>
      <c r="CR214">
        <v>5.9834861293085587E-2</v>
      </c>
      <c r="CS214">
        <v>3.3781191388313724E-2</v>
      </c>
      <c r="CT214">
        <v>2.4347934805666507E-2</v>
      </c>
      <c r="CU214">
        <v>3.8294969983921567E-2</v>
      </c>
      <c r="CV214">
        <v>2.9818789041378118E-2</v>
      </c>
      <c r="CW214">
        <v>2.3414140813333333E-3</v>
      </c>
      <c r="CX214">
        <v>2.7432978081117646E-3</v>
      </c>
      <c r="CY214">
        <v>4.7104175974117639E-3</v>
      </c>
      <c r="CZ214">
        <v>5.6572297966666671E-2</v>
      </c>
      <c r="DA214">
        <v>2.1235146931823528E-2</v>
      </c>
      <c r="DB214">
        <v>3.1368338744901962E-2</v>
      </c>
      <c r="DC214">
        <v>1.3590362716529412E-2</v>
      </c>
      <c r="DD214">
        <v>9.383697474934842E-4</v>
      </c>
      <c r="DE214">
        <v>1.07386074041549E-3</v>
      </c>
      <c r="DF214">
        <v>2.1131696911764713E-3</v>
      </c>
      <c r="DG214">
        <v>4.2552595851707061E-3</v>
      </c>
      <c r="DH214">
        <v>4.7228087039637252E-3</v>
      </c>
      <c r="DI214">
        <v>2.1701869347351371E-3</v>
      </c>
      <c r="DJ214">
        <v>5.6850638243231381E-3</v>
      </c>
      <c r="DK214">
        <v>1.8615633847152745E-3</v>
      </c>
      <c r="DL214">
        <v>1.9054884090389608E-3</v>
      </c>
      <c r="DM214">
        <v>1.2520869212131374E-2</v>
      </c>
      <c r="DN214">
        <v>2.1120388392972546E-3</v>
      </c>
      <c r="DO214">
        <v>8.5170725993698633E-3</v>
      </c>
      <c r="DP214">
        <v>2.0812136630844703E-3</v>
      </c>
      <c r="DQ214">
        <v>3.7979276900590198E-4</v>
      </c>
      <c r="DR214">
        <v>7.2061786497207829E-5</v>
      </c>
      <c r="DS214">
        <v>4.5621563231019611E-4</v>
      </c>
      <c r="DT214">
        <v>3.8104125918313729E-4</v>
      </c>
      <c r="DU214">
        <v>5.878434375707843E-4</v>
      </c>
      <c r="DV214">
        <v>3.2315534575937256E-2</v>
      </c>
      <c r="DW214">
        <v>3.2278741718241181E-2</v>
      </c>
      <c r="DX214">
        <v>3.2639664217607847E-2</v>
      </c>
      <c r="DY214">
        <v>3.2578469743470589E-2</v>
      </c>
      <c r="DZ214">
        <v>9.0007419396975277E-2</v>
      </c>
      <c r="EA214">
        <v>8.8218753944831377E-2</v>
      </c>
      <c r="EB214">
        <v>9.0447105454610432E-2</v>
      </c>
      <c r="EC214">
        <v>0.15156535097772547</v>
      </c>
      <c r="ED214">
        <v>0.15175263165315686</v>
      </c>
      <c r="EE214">
        <v>1.7128957902891567E-3</v>
      </c>
      <c r="EF214">
        <v>1.9337298879960783E-3</v>
      </c>
      <c r="EG214">
        <v>6.9808205986487838E-3</v>
      </c>
      <c r="EH214">
        <v>6.8624648646784308E-3</v>
      </c>
      <c r="EI214">
        <v>7.1867851045784303E-3</v>
      </c>
      <c r="EJ214">
        <v>1.2804449745885097E-2</v>
      </c>
      <c r="EK214">
        <v>1.3495516919780392E-2</v>
      </c>
      <c r="EL214">
        <v>3.3009415973029407E-2</v>
      </c>
      <c r="EM214">
        <v>3.0740064345098038E-2</v>
      </c>
      <c r="EN214">
        <v>3.1867206779235289E-2</v>
      </c>
      <c r="EO214">
        <v>7.7175094843333339E-3</v>
      </c>
      <c r="EP214">
        <v>7.7396358094000009E-3</v>
      </c>
      <c r="EQ214">
        <v>3.2985192972250978E-2</v>
      </c>
      <c r="ER214">
        <v>3.3434778657766666E-2</v>
      </c>
      <c r="ES214">
        <v>3.3604463565490197E-2</v>
      </c>
      <c r="ET214">
        <v>6.4350822149900427E-2</v>
      </c>
      <c r="EU214">
        <v>6.4611807655106782E-2</v>
      </c>
      <c r="EV214">
        <v>1.355380061E-3</v>
      </c>
      <c r="EW214">
        <v>1.4034614694288234E-3</v>
      </c>
      <c r="EX214">
        <v>1.5620942405984689E-3</v>
      </c>
      <c r="EY214">
        <v>6.4925223382470585E-3</v>
      </c>
      <c r="EZ214">
        <v>2.935573113804902E-3</v>
      </c>
      <c r="FA214">
        <v>2.0616298576470585E-2</v>
      </c>
      <c r="FB214">
        <v>4.4336583623227443E-4</v>
      </c>
      <c r="FC214">
        <v>1.2432468689738824E-3</v>
      </c>
      <c r="FD214">
        <v>5.5631731765190193E-3</v>
      </c>
      <c r="FE214">
        <v>4.607192208960784E-3</v>
      </c>
      <c r="FF214">
        <v>4.6629540320529414E-3</v>
      </c>
      <c r="FG214">
        <v>5.1033938501117643E-3</v>
      </c>
      <c r="FH214">
        <v>5.2759325183607845E-3</v>
      </c>
      <c r="FI214">
        <v>3.5522655166188237E-2</v>
      </c>
      <c r="FJ214">
        <v>0.15407960916614705</v>
      </c>
      <c r="FK214">
        <v>0.30097733126062315</v>
      </c>
      <c r="FL214">
        <v>5.9533729221109999E-2</v>
      </c>
      <c r="FM214">
        <v>7.8241156471982355E-3</v>
      </c>
      <c r="FN214">
        <v>7.6423077986823518E-2</v>
      </c>
    </row>
    <row r="215" spans="1:170" x14ac:dyDescent="0.25">
      <c r="A215">
        <v>413</v>
      </c>
      <c r="B215">
        <v>3.1187559939999999E-3</v>
      </c>
      <c r="C215">
        <v>1.157118186E-5</v>
      </c>
      <c r="D215">
        <v>-2.697234049E-5</v>
      </c>
      <c r="E215">
        <v>1.783579864E-5</v>
      </c>
      <c r="F215">
        <v>-1.582379773E-4</v>
      </c>
      <c r="G215">
        <v>8.5613333790000002E-5</v>
      </c>
      <c r="H215">
        <v>1.260664976E-5</v>
      </c>
      <c r="I215">
        <v>2.2694980729999999E-4</v>
      </c>
      <c r="J215">
        <v>3.3791744499999998E-4</v>
      </c>
      <c r="K215">
        <v>9.5754563810000002E-3</v>
      </c>
      <c r="L215">
        <v>9.3369567769999995E-3</v>
      </c>
      <c r="M215">
        <v>4.9341812729999997E-2</v>
      </c>
      <c r="N215">
        <v>4.3890740720000002E-2</v>
      </c>
      <c r="O215">
        <v>6.834454369E-3</v>
      </c>
      <c r="P215">
        <v>0.1115758121</v>
      </c>
      <c r="Q215">
        <v>1.537608635E-2</v>
      </c>
      <c r="R215">
        <v>5.6098271159999998E-2</v>
      </c>
      <c r="S215">
        <v>1.6512868930000001E-2</v>
      </c>
      <c r="T215">
        <v>5.5342223500000003E-2</v>
      </c>
      <c r="U215">
        <v>1.7045494170000001E-2</v>
      </c>
      <c r="V215">
        <v>5.5480591949999998E-2</v>
      </c>
      <c r="W215">
        <v>1.555594429E-2</v>
      </c>
      <c r="X215">
        <v>5.3713269530000003E-2</v>
      </c>
      <c r="Y215">
        <v>1.490652747E-2</v>
      </c>
      <c r="Z215">
        <v>1.425294392E-2</v>
      </c>
      <c r="AA215">
        <v>9.3740120529999998E-2</v>
      </c>
      <c r="AB215">
        <v>0.11197461190000001</v>
      </c>
      <c r="AC215">
        <v>7.7232136390000001E-3</v>
      </c>
      <c r="AD215">
        <v>2.6019463319999998E-2</v>
      </c>
      <c r="AE215">
        <v>6.9735590370000001E-3</v>
      </c>
      <c r="AF215">
        <v>5.7242255659999998E-2</v>
      </c>
      <c r="AG215">
        <v>1.4383608480000001E-2</v>
      </c>
      <c r="AH215">
        <v>4.6503774820000003E-2</v>
      </c>
      <c r="AI215">
        <v>1.425433531E-2</v>
      </c>
      <c r="AJ215">
        <v>4.0398824960000003E-2</v>
      </c>
      <c r="AK215">
        <v>2.3262228349999999E-3</v>
      </c>
      <c r="AL215">
        <v>4.8562325539999998E-3</v>
      </c>
      <c r="AM215">
        <v>3.7180292420000002E-3</v>
      </c>
      <c r="AN215">
        <v>4.1273427199999997E-3</v>
      </c>
      <c r="AO215">
        <v>1.4413257130000001E-2</v>
      </c>
      <c r="AP215">
        <v>6.3580907879999997E-3</v>
      </c>
      <c r="AQ215">
        <v>6.0256947760000002E-3</v>
      </c>
      <c r="AR215">
        <v>1.3128356792450979E-2</v>
      </c>
      <c r="AS215">
        <v>1.7043274576588233E-2</v>
      </c>
      <c r="AT215">
        <v>1.7809239023853138E-3</v>
      </c>
      <c r="AU215">
        <v>2.552847360478431E-3</v>
      </c>
      <c r="AV215">
        <v>4.0650833886666668E-2</v>
      </c>
      <c r="AW215">
        <v>3.6770235129390391E-3</v>
      </c>
      <c r="AX215">
        <v>6.4078533579019603E-2</v>
      </c>
      <c r="AY215">
        <v>1.0357842976950648E-2</v>
      </c>
      <c r="AZ215">
        <v>3.5250071105490194E-2</v>
      </c>
      <c r="BA215">
        <v>3.4955342425385099E-3</v>
      </c>
      <c r="BB215">
        <v>4.6489843419999996E-2</v>
      </c>
      <c r="BC215">
        <v>2.981607136176471E-3</v>
      </c>
      <c r="BD215">
        <v>2.4113636678039202E-2</v>
      </c>
      <c r="BE215">
        <v>7.6225850294705886E-3</v>
      </c>
      <c r="BF215">
        <v>7.3838726314509806E-3</v>
      </c>
      <c r="BG215">
        <v>5.0158569877107846E-3</v>
      </c>
      <c r="BH215">
        <v>1.3843108791904471E-2</v>
      </c>
      <c r="BI215">
        <v>2.4595053090137254E-2</v>
      </c>
      <c r="BJ215">
        <v>2.3335918711223529E-2</v>
      </c>
      <c r="BK215">
        <v>4.520114978943137E-2</v>
      </c>
      <c r="BL215">
        <v>3.3307193966803923E-3</v>
      </c>
      <c r="BM215">
        <v>3.1980770942176468E-3</v>
      </c>
      <c r="BN215">
        <v>8.5029796957058826E-3</v>
      </c>
      <c r="BO215">
        <v>1.7560909625254899E-2</v>
      </c>
      <c r="BP215">
        <v>2.6295950814960778E-2</v>
      </c>
      <c r="BQ215">
        <v>2.9663871867764706E-3</v>
      </c>
      <c r="BR215">
        <v>7.9032379084705874E-3</v>
      </c>
      <c r="BS215">
        <v>1.364480354198039E-2</v>
      </c>
      <c r="BT215">
        <v>2.7103429786352943E-2</v>
      </c>
      <c r="BU215">
        <v>2.5179791779803918E-3</v>
      </c>
      <c r="BV215">
        <v>2.8023352522349022E-3</v>
      </c>
      <c r="BW215">
        <v>8.942299207313723E-4</v>
      </c>
      <c r="BX215">
        <v>1.75542701267451E-3</v>
      </c>
      <c r="BY215">
        <v>7.7932362471745094E-3</v>
      </c>
      <c r="BZ215">
        <v>7.7980529555647052E-3</v>
      </c>
      <c r="CA215">
        <v>6.1454609311764729E-3</v>
      </c>
      <c r="CB215">
        <v>1.8383548428431373E-2</v>
      </c>
      <c r="CC215">
        <v>4.6432190786274488E-2</v>
      </c>
      <c r="CD215">
        <v>4.645394074980394E-2</v>
      </c>
      <c r="CE215">
        <v>4.4529184189215695E-3</v>
      </c>
      <c r="CF215">
        <v>1.4313431233137261E-2</v>
      </c>
      <c r="CG215">
        <v>2.467125865843138E-2</v>
      </c>
      <c r="CH215">
        <v>5.6281564387058829E-4</v>
      </c>
      <c r="CI215">
        <v>1.5557661378901963E-3</v>
      </c>
      <c r="CJ215">
        <v>1.7617870478313724E-3</v>
      </c>
      <c r="CK215">
        <v>1.5221329082633331E-2</v>
      </c>
      <c r="CL215">
        <v>1.5321121216562155E-2</v>
      </c>
      <c r="CM215">
        <v>2.0500826915317648E-2</v>
      </c>
      <c r="CN215">
        <v>1.0258967979515412E-2</v>
      </c>
      <c r="CO215">
        <v>1.6039618057254901E-2</v>
      </c>
      <c r="CP215">
        <v>6.5640694696921575E-2</v>
      </c>
      <c r="CQ215">
        <v>6.5416987787392161E-2</v>
      </c>
      <c r="CR215">
        <v>6.0438205583085589E-2</v>
      </c>
      <c r="CS215">
        <v>3.3720063098313727E-2</v>
      </c>
      <c r="CT215">
        <v>2.4726157945666509E-2</v>
      </c>
      <c r="CU215">
        <v>3.8253406923921568E-2</v>
      </c>
      <c r="CV215">
        <v>3.0054743341378119E-2</v>
      </c>
      <c r="CW215">
        <v>2.4412760753333334E-3</v>
      </c>
      <c r="CX215">
        <v>2.7948632761117648E-3</v>
      </c>
      <c r="CY215">
        <v>4.6815731394117639E-3</v>
      </c>
      <c r="CZ215">
        <v>5.635086666666668E-2</v>
      </c>
      <c r="DA215">
        <v>2.1004115601823529E-2</v>
      </c>
      <c r="DB215">
        <v>3.1570659254901969E-2</v>
      </c>
      <c r="DC215">
        <v>1.3377663546529412E-2</v>
      </c>
      <c r="DD215">
        <v>8.134570963934843E-4</v>
      </c>
      <c r="DE215">
        <v>9.1998843941548994E-4</v>
      </c>
      <c r="DF215">
        <v>2.0731302711764713E-3</v>
      </c>
      <c r="DG215">
        <v>4.0571425941707054E-3</v>
      </c>
      <c r="DH215">
        <v>4.4142531529637258E-3</v>
      </c>
      <c r="DI215">
        <v>2.2383334377351371E-3</v>
      </c>
      <c r="DJ215">
        <v>5.3973047063231375E-3</v>
      </c>
      <c r="DK215">
        <v>1.7935277097152745E-3</v>
      </c>
      <c r="DL215">
        <v>1.6151527880389608E-3</v>
      </c>
      <c r="DM215">
        <v>1.2525925362131374E-2</v>
      </c>
      <c r="DN215">
        <v>2.1081121502972548E-3</v>
      </c>
      <c r="DO215">
        <v>8.6664213503698639E-3</v>
      </c>
      <c r="DP215">
        <v>2.3522369140844706E-3</v>
      </c>
      <c r="DQ215">
        <v>3.77901456605902E-4</v>
      </c>
      <c r="DR215">
        <v>-6.2370945512792167E-5</v>
      </c>
      <c r="DS215">
        <v>4.2604959931019605E-4</v>
      </c>
      <c r="DT215">
        <v>1.5644035660313725E-4</v>
      </c>
      <c r="DU215">
        <v>3.464598183707843E-4</v>
      </c>
      <c r="DV215">
        <v>3.2320906445937256E-2</v>
      </c>
      <c r="DW215">
        <v>3.230936360824118E-2</v>
      </c>
      <c r="DX215">
        <v>3.2725900957607842E-2</v>
      </c>
      <c r="DY215">
        <v>3.2901776513470593E-2</v>
      </c>
      <c r="DZ215">
        <v>9.0464855246975284E-2</v>
      </c>
      <c r="EA215">
        <v>8.8671078684831373E-2</v>
      </c>
      <c r="EB215">
        <v>9.0926028774610437E-2</v>
      </c>
      <c r="EC215">
        <v>0.15220410417772548</v>
      </c>
      <c r="ED215">
        <v>0.15258803545315686</v>
      </c>
      <c r="EE215">
        <v>1.6573088702891568E-3</v>
      </c>
      <c r="EF215">
        <v>1.7610398649960783E-3</v>
      </c>
      <c r="EG215">
        <v>6.960292386648784E-3</v>
      </c>
      <c r="EH215">
        <v>6.8967026106784308E-3</v>
      </c>
      <c r="EI215">
        <v>7.1923730405784314E-3</v>
      </c>
      <c r="EJ215">
        <v>1.2778121255885098E-2</v>
      </c>
      <c r="EK215">
        <v>1.3332661199780393E-2</v>
      </c>
      <c r="EL215">
        <v>3.315908696302941E-2</v>
      </c>
      <c r="EM215">
        <v>3.0739699275098037E-2</v>
      </c>
      <c r="EN215">
        <v>3.2005880709235289E-2</v>
      </c>
      <c r="EO215">
        <v>7.909670202333333E-3</v>
      </c>
      <c r="EP215">
        <v>7.8326199873999993E-3</v>
      </c>
      <c r="EQ215">
        <v>3.316410748225098E-2</v>
      </c>
      <c r="ER215">
        <v>3.3481478897766662E-2</v>
      </c>
      <c r="ES215">
        <v>3.3679315825490198E-2</v>
      </c>
      <c r="ET215">
        <v>6.4667538879900427E-2</v>
      </c>
      <c r="EU215">
        <v>6.4887456785106781E-2</v>
      </c>
      <c r="EV215">
        <v>1.3651617420000002E-3</v>
      </c>
      <c r="EW215">
        <v>1.4243679154288234E-3</v>
      </c>
      <c r="EX215">
        <v>1.5196756405984689E-3</v>
      </c>
      <c r="EY215">
        <v>6.2424561732470586E-3</v>
      </c>
      <c r="EZ215">
        <v>2.8846972908049017E-3</v>
      </c>
      <c r="FA215">
        <v>2.0574018396470585E-2</v>
      </c>
      <c r="FB215">
        <v>4.4168078263227448E-4</v>
      </c>
      <c r="FC215">
        <v>1.2441288895738822E-3</v>
      </c>
      <c r="FD215">
        <v>5.1343587355190193E-3</v>
      </c>
      <c r="FE215">
        <v>4.7198361399607841E-3</v>
      </c>
      <c r="FF215">
        <v>4.6957882750529416E-3</v>
      </c>
      <c r="FG215">
        <v>4.5766536351117644E-3</v>
      </c>
      <c r="FH215">
        <v>4.5310639833607844E-3</v>
      </c>
      <c r="FI215">
        <v>3.5318684346188234E-2</v>
      </c>
      <c r="FJ215">
        <v>0.15396710546614706</v>
      </c>
      <c r="FK215">
        <v>0.30205912576062316</v>
      </c>
      <c r="FL215">
        <v>5.9574893681109999E-2</v>
      </c>
      <c r="FM215">
        <v>7.5632447441982362E-3</v>
      </c>
      <c r="FN215">
        <v>7.610178660682354E-2</v>
      </c>
    </row>
    <row r="216" spans="1:170" x14ac:dyDescent="0.25">
      <c r="A216">
        <v>414</v>
      </c>
      <c r="B216">
        <v>3.1242051629999999E-3</v>
      </c>
      <c r="C216">
        <v>-2.7075879189999999E-5</v>
      </c>
      <c r="D216">
        <v>-1.3313701490000001E-4</v>
      </c>
      <c r="E216">
        <v>1.7512799240000001E-4</v>
      </c>
      <c r="F216">
        <v>3.3368294680000002E-5</v>
      </c>
      <c r="G216">
        <v>4.7917572369999997E-5</v>
      </c>
      <c r="H216">
        <v>2.0962338019999999E-4</v>
      </c>
      <c r="I216">
        <v>7.3807168520000004E-5</v>
      </c>
      <c r="J216">
        <v>2.6295159479999998E-4</v>
      </c>
      <c r="K216">
        <v>9.4254631549999992E-3</v>
      </c>
      <c r="L216">
        <v>9.1472035270000005E-3</v>
      </c>
      <c r="M216">
        <v>4.8746492709999999E-2</v>
      </c>
      <c r="N216">
        <v>4.3381098659999999E-2</v>
      </c>
      <c r="O216">
        <v>6.725863088E-3</v>
      </c>
      <c r="P216">
        <v>0.1107898429</v>
      </c>
      <c r="Q216">
        <v>1.515394822E-2</v>
      </c>
      <c r="R216">
        <v>5.5502299220000002E-2</v>
      </c>
      <c r="S216">
        <v>1.6375863920000001E-2</v>
      </c>
      <c r="T216">
        <v>5.485327542E-2</v>
      </c>
      <c r="U216">
        <v>1.6791019590000001E-2</v>
      </c>
      <c r="V216">
        <v>5.4921921339999999E-2</v>
      </c>
      <c r="W216">
        <v>1.5202709470000001E-2</v>
      </c>
      <c r="X216">
        <v>5.3307682279999997E-2</v>
      </c>
      <c r="Y216">
        <v>1.476234104E-2</v>
      </c>
      <c r="Z216">
        <v>1.430379786E-2</v>
      </c>
      <c r="AA216">
        <v>9.3339130280000002E-2</v>
      </c>
      <c r="AB216">
        <v>0.11135413500000001</v>
      </c>
      <c r="AC216">
        <v>7.6391641050000004E-3</v>
      </c>
      <c r="AD216">
        <v>2.586088143E-2</v>
      </c>
      <c r="AE216">
        <v>7.2474014010000002E-3</v>
      </c>
      <c r="AF216">
        <v>5.7013880459999999E-2</v>
      </c>
      <c r="AG216">
        <v>1.434320677E-2</v>
      </c>
      <c r="AH216">
        <v>4.638436437E-2</v>
      </c>
      <c r="AI216">
        <v>1.4158635399999999E-2</v>
      </c>
      <c r="AJ216">
        <v>4.0108747780000002E-2</v>
      </c>
      <c r="AK216">
        <v>2.46061082E-3</v>
      </c>
      <c r="AL216">
        <v>4.9113128329999999E-3</v>
      </c>
      <c r="AM216">
        <v>3.6589235530000001E-3</v>
      </c>
      <c r="AN216">
        <v>4.1623101569999996E-3</v>
      </c>
      <c r="AO216">
        <v>1.450863853E-2</v>
      </c>
      <c r="AP216">
        <v>6.371067371E-3</v>
      </c>
      <c r="AQ216">
        <v>6.0252221299999997E-3</v>
      </c>
      <c r="AR216">
        <v>1.297241613245098E-2</v>
      </c>
      <c r="AS216">
        <v>1.6909974366588233E-2</v>
      </c>
      <c r="AT216">
        <v>1.7811837413853138E-3</v>
      </c>
      <c r="AU216">
        <v>2.375883265478431E-3</v>
      </c>
      <c r="AV216">
        <v>4.0505651876666666E-2</v>
      </c>
      <c r="AW216">
        <v>3.441625212939039E-3</v>
      </c>
      <c r="AX216">
        <v>6.3276910719019613E-2</v>
      </c>
      <c r="AY216">
        <v>1.0408712746950648E-2</v>
      </c>
      <c r="AZ216">
        <v>3.4951883975490192E-2</v>
      </c>
      <c r="BA216">
        <v>3.5001796795385101E-3</v>
      </c>
      <c r="BB216">
        <v>4.6124906520000009E-2</v>
      </c>
      <c r="BC216">
        <v>2.7954229481764702E-3</v>
      </c>
      <c r="BD216">
        <v>2.393142528803921E-2</v>
      </c>
      <c r="BE216">
        <v>7.2779397974705885E-3</v>
      </c>
      <c r="BF216">
        <v>7.308125372450981E-3</v>
      </c>
      <c r="BG216">
        <v>5.1107499097107845E-3</v>
      </c>
      <c r="BH216">
        <v>1.392608684190447E-2</v>
      </c>
      <c r="BI216">
        <v>2.4714457960137253E-2</v>
      </c>
      <c r="BJ216">
        <v>2.3621804941223529E-2</v>
      </c>
      <c r="BK216">
        <v>4.5677029539431376E-2</v>
      </c>
      <c r="BL216">
        <v>3.4022496266803925E-3</v>
      </c>
      <c r="BM216">
        <v>3.0719741552176472E-3</v>
      </c>
      <c r="BN216">
        <v>8.7010822557058824E-3</v>
      </c>
      <c r="BO216">
        <v>1.7311536825254902E-2</v>
      </c>
      <c r="BP216">
        <v>2.6301169954960783E-2</v>
      </c>
      <c r="BQ216">
        <v>2.9087029297764706E-3</v>
      </c>
      <c r="BR216">
        <v>7.8637358584705882E-3</v>
      </c>
      <c r="BS216">
        <v>1.3830349081980392E-2</v>
      </c>
      <c r="BT216">
        <v>2.7015963696352941E-2</v>
      </c>
      <c r="BU216">
        <v>2.5364701219803918E-3</v>
      </c>
      <c r="BV216">
        <v>2.9430261952349021E-3</v>
      </c>
      <c r="BW216">
        <v>8.7576696003137237E-4</v>
      </c>
      <c r="BX216">
        <v>1.6138071328745101E-3</v>
      </c>
      <c r="BY216">
        <v>7.8053508921745096E-3</v>
      </c>
      <c r="BZ216">
        <v>7.8026797665647057E-3</v>
      </c>
      <c r="CA216">
        <v>6.1008114611764731E-3</v>
      </c>
      <c r="CB216">
        <v>1.8078700478431374E-2</v>
      </c>
      <c r="CC216">
        <v>4.621652618627449E-2</v>
      </c>
      <c r="CD216">
        <v>4.6215589249803929E-2</v>
      </c>
      <c r="CE216">
        <v>4.1871003289215697E-3</v>
      </c>
      <c r="CF216">
        <v>1.4091489613137262E-2</v>
      </c>
      <c r="CG216">
        <v>2.4584124118431375E-2</v>
      </c>
      <c r="CH216">
        <v>5.054743603705883E-4</v>
      </c>
      <c r="CI216">
        <v>1.4599790872901965E-3</v>
      </c>
      <c r="CJ216">
        <v>1.8350004118313726E-3</v>
      </c>
      <c r="CK216">
        <v>1.5074632732633332E-2</v>
      </c>
      <c r="CL216">
        <v>1.5045914466562157E-2</v>
      </c>
      <c r="CM216">
        <v>2.0334153705317649E-2</v>
      </c>
      <c r="CN216">
        <v>1.0199182659515412E-2</v>
      </c>
      <c r="CO216">
        <v>1.5673612007254902E-2</v>
      </c>
      <c r="CP216">
        <v>6.6153421296921575E-2</v>
      </c>
      <c r="CQ216">
        <v>6.5485629987392158E-2</v>
      </c>
      <c r="CR216">
        <v>6.0639449483085583E-2</v>
      </c>
      <c r="CS216">
        <v>3.3626349698313726E-2</v>
      </c>
      <c r="CT216">
        <v>2.4595091055666509E-2</v>
      </c>
      <c r="CU216">
        <v>3.8484494133921576E-2</v>
      </c>
      <c r="CV216">
        <v>2.9902071631378119E-2</v>
      </c>
      <c r="CW216">
        <v>2.2292239373333331E-3</v>
      </c>
      <c r="CX216">
        <v>2.6981798861117649E-3</v>
      </c>
      <c r="CY216">
        <v>4.6058221554117641E-3</v>
      </c>
      <c r="CZ216">
        <v>5.611109206666666E-2</v>
      </c>
      <c r="DA216">
        <v>2.1222548001823528E-2</v>
      </c>
      <c r="DB216">
        <v>3.1314806314901973E-2</v>
      </c>
      <c r="DC216">
        <v>1.3524117746529412E-2</v>
      </c>
      <c r="DD216">
        <v>8.0092888689348434E-4</v>
      </c>
      <c r="DE216">
        <v>1.22261682041549E-3</v>
      </c>
      <c r="DF216">
        <v>2.1552505711764712E-3</v>
      </c>
      <c r="DG216">
        <v>4.0651636091707053E-3</v>
      </c>
      <c r="DH216">
        <v>4.3075405819637258E-3</v>
      </c>
      <c r="DI216">
        <v>2.508866114735137E-3</v>
      </c>
      <c r="DJ216">
        <v>5.4430242623231375E-3</v>
      </c>
      <c r="DK216">
        <v>1.9612052377152747E-3</v>
      </c>
      <c r="DL216">
        <v>1.8732250670389608E-3</v>
      </c>
      <c r="DM216">
        <v>1.2398221482131374E-2</v>
      </c>
      <c r="DN216">
        <v>1.941866879297255E-3</v>
      </c>
      <c r="DO216">
        <v>8.4668696553698644E-3</v>
      </c>
      <c r="DP216">
        <v>2.0444382950844703E-3</v>
      </c>
      <c r="DQ216">
        <v>1.4703971620590197E-4</v>
      </c>
      <c r="DR216">
        <v>2.1749169188720784E-4</v>
      </c>
      <c r="DS216">
        <v>4.5087682561019611E-4</v>
      </c>
      <c r="DT216">
        <v>1.6062294103137267E-5</v>
      </c>
      <c r="DU216">
        <v>2.6507005427078433E-4</v>
      </c>
      <c r="DV216">
        <v>3.2803093115937258E-2</v>
      </c>
      <c r="DW216">
        <v>3.2643320978241179E-2</v>
      </c>
      <c r="DX216">
        <v>3.2892011657607842E-2</v>
      </c>
      <c r="DY216">
        <v>3.2959715953470588E-2</v>
      </c>
      <c r="DZ216">
        <v>9.1097267976975288E-2</v>
      </c>
      <c r="EA216">
        <v>8.8921723674831379E-2</v>
      </c>
      <c r="EB216">
        <v>9.1377839434610433E-2</v>
      </c>
      <c r="EC216">
        <v>0.15348791367772549</v>
      </c>
      <c r="ED216">
        <v>0.15322817435315686</v>
      </c>
      <c r="EE216">
        <v>1.6723737122891567E-3</v>
      </c>
      <c r="EF216">
        <v>1.8991657129960782E-3</v>
      </c>
      <c r="EG216">
        <v>7.0727626256487843E-3</v>
      </c>
      <c r="EH216">
        <v>6.9880597676784308E-3</v>
      </c>
      <c r="EI216">
        <v>7.113379190578431E-3</v>
      </c>
      <c r="EJ216">
        <v>1.2904053765885097E-2</v>
      </c>
      <c r="EK216">
        <v>1.3479794329780392E-2</v>
      </c>
      <c r="EL216">
        <v>3.3027427753029408E-2</v>
      </c>
      <c r="EM216">
        <v>3.067397769509804E-2</v>
      </c>
      <c r="EN216">
        <v>3.1955522229235291E-2</v>
      </c>
      <c r="EO216">
        <v>7.8578728353333321E-3</v>
      </c>
      <c r="EP216">
        <v>7.9140902233999985E-3</v>
      </c>
      <c r="EQ216">
        <v>3.3586287182250978E-2</v>
      </c>
      <c r="ER216">
        <v>3.3553283867766667E-2</v>
      </c>
      <c r="ES216">
        <v>3.3803438765490197E-2</v>
      </c>
      <c r="ET216">
        <v>6.4977237169900434E-2</v>
      </c>
      <c r="EU216">
        <v>6.5327130445106782E-2</v>
      </c>
      <c r="EV216">
        <v>1.2499797240000002E-3</v>
      </c>
      <c r="EW216">
        <v>1.1605014124288235E-3</v>
      </c>
      <c r="EX216">
        <v>1.1383797225984688E-3</v>
      </c>
      <c r="EY216">
        <v>5.7507080752470588E-3</v>
      </c>
      <c r="EZ216">
        <v>3.1412240398049017E-3</v>
      </c>
      <c r="FA216">
        <v>2.0584678316470588E-2</v>
      </c>
      <c r="FB216">
        <v>4.3996976843227453E-4</v>
      </c>
      <c r="FC216">
        <v>8.048203640738823E-4</v>
      </c>
      <c r="FD216">
        <v>4.74194690051902E-3</v>
      </c>
      <c r="FE216">
        <v>4.8433476739607835E-3</v>
      </c>
      <c r="FF216">
        <v>4.7260809380529414E-3</v>
      </c>
      <c r="FG216">
        <v>4.6838870471117644E-3</v>
      </c>
      <c r="FH216">
        <v>4.7978362123607841E-3</v>
      </c>
      <c r="FI216">
        <v>3.5519812766188236E-2</v>
      </c>
      <c r="FJ216">
        <v>0.15489857706614704</v>
      </c>
      <c r="FK216">
        <v>0.30354059916062315</v>
      </c>
      <c r="FL216">
        <v>5.9963705951110002E-2</v>
      </c>
      <c r="FM216">
        <v>7.6408937631982365E-3</v>
      </c>
      <c r="FN216">
        <v>7.6584852446823531E-2</v>
      </c>
    </row>
    <row r="217" spans="1:170" x14ac:dyDescent="0.25">
      <c r="A217">
        <v>415</v>
      </c>
      <c r="B217">
        <v>3.0617131849999999E-3</v>
      </c>
      <c r="C217">
        <v>4.7814013670000001E-5</v>
      </c>
      <c r="D217">
        <v>1.083462921E-4</v>
      </c>
      <c r="E217">
        <v>1.93281754E-4</v>
      </c>
      <c r="F217">
        <v>-1.0094354370000001E-4</v>
      </c>
      <c r="G217">
        <v>1.575964852E-4</v>
      </c>
      <c r="H217">
        <v>-1.292552915E-4</v>
      </c>
      <c r="I217">
        <v>2.1236862810000001E-4</v>
      </c>
      <c r="J217">
        <v>2.7807842710000002E-4</v>
      </c>
      <c r="K217">
        <v>9.4471555200000001E-3</v>
      </c>
      <c r="L217">
        <v>9.2227142299999999E-3</v>
      </c>
      <c r="M217">
        <v>4.8562455919999997E-2</v>
      </c>
      <c r="N217">
        <v>4.3280389160000002E-2</v>
      </c>
      <c r="O217">
        <v>6.6049462180000004E-3</v>
      </c>
      <c r="P217">
        <v>0.1106616408</v>
      </c>
      <c r="Q217">
        <v>1.51356943E-2</v>
      </c>
      <c r="R217">
        <v>5.5419120939999997E-2</v>
      </c>
      <c r="S217">
        <v>1.6373094170000001E-2</v>
      </c>
      <c r="T217">
        <v>5.4649721829999998E-2</v>
      </c>
      <c r="U217">
        <v>1.677880436E-2</v>
      </c>
      <c r="V217">
        <v>5.4927617310000003E-2</v>
      </c>
      <c r="W217">
        <v>1.514577307E-2</v>
      </c>
      <c r="X217">
        <v>5.3288776429999997E-2</v>
      </c>
      <c r="Y217">
        <v>1.4463246799999999E-2</v>
      </c>
      <c r="Z217">
        <v>1.395551022E-2</v>
      </c>
      <c r="AA217">
        <v>9.2897057529999993E-2</v>
      </c>
      <c r="AB217">
        <v>0.1110739335</v>
      </c>
      <c r="AC217">
        <v>7.4550756249999999E-3</v>
      </c>
      <c r="AD217">
        <v>2.5595726449999998E-2</v>
      </c>
      <c r="AE217">
        <v>6.907986011E-3</v>
      </c>
      <c r="AF217">
        <v>5.6831382219999997E-2</v>
      </c>
      <c r="AG217">
        <v>1.40032284E-2</v>
      </c>
      <c r="AH217">
        <v>4.592504352E-2</v>
      </c>
      <c r="AI217">
        <v>1.393690519E-2</v>
      </c>
      <c r="AJ217">
        <v>3.9844624699999998E-2</v>
      </c>
      <c r="AK217">
        <v>2.219221322E-3</v>
      </c>
      <c r="AL217">
        <v>4.800243769E-3</v>
      </c>
      <c r="AM217">
        <v>3.7601965010000001E-3</v>
      </c>
      <c r="AN217">
        <v>4.2487741450000002E-3</v>
      </c>
      <c r="AO217">
        <v>1.4252863819999999E-2</v>
      </c>
      <c r="AP217">
        <v>6.4099463630000004E-3</v>
      </c>
      <c r="AQ217">
        <v>6.0190539809999999E-3</v>
      </c>
      <c r="AR217">
        <v>1.2837204862450978E-2</v>
      </c>
      <c r="AS217">
        <v>1.7060252586588234E-2</v>
      </c>
      <c r="AT217">
        <v>1.7205354333853138E-3</v>
      </c>
      <c r="AU217">
        <v>2.309133048478431E-3</v>
      </c>
      <c r="AV217">
        <v>4.0375236916666668E-2</v>
      </c>
      <c r="AW217">
        <v>3.380075966939039E-3</v>
      </c>
      <c r="AX217">
        <v>6.2495195799019604E-2</v>
      </c>
      <c r="AY217">
        <v>1.0271810186950647E-2</v>
      </c>
      <c r="AZ217">
        <v>3.4741460945490202E-2</v>
      </c>
      <c r="BA217">
        <v>3.4639314415385097E-3</v>
      </c>
      <c r="BB217">
        <v>4.6193593419999998E-2</v>
      </c>
      <c r="BC217">
        <v>2.8899135391764709E-3</v>
      </c>
      <c r="BD217">
        <v>2.4103719958039213E-2</v>
      </c>
      <c r="BE217">
        <v>7.5500526954705889E-3</v>
      </c>
      <c r="BF217">
        <v>7.7567481134509812E-3</v>
      </c>
      <c r="BG217">
        <v>5.4388921057107846E-3</v>
      </c>
      <c r="BH217">
        <v>1.432034083190447E-2</v>
      </c>
      <c r="BI217">
        <v>2.5139392510137255E-2</v>
      </c>
      <c r="BJ217">
        <v>2.4048592831223532E-2</v>
      </c>
      <c r="BK217">
        <v>4.6021004219431373E-2</v>
      </c>
      <c r="BL217">
        <v>3.517658188680392E-3</v>
      </c>
      <c r="BM217">
        <v>3.103509436217647E-3</v>
      </c>
      <c r="BN217">
        <v>8.9297517457058821E-3</v>
      </c>
      <c r="BO217">
        <v>1.75571843352549E-2</v>
      </c>
      <c r="BP217">
        <v>2.6310237304960779E-2</v>
      </c>
      <c r="BQ217">
        <v>2.8867698167764706E-3</v>
      </c>
      <c r="BR217">
        <v>8.0259927384705877E-3</v>
      </c>
      <c r="BS217">
        <v>1.402610563198039E-2</v>
      </c>
      <c r="BT217">
        <v>2.7055105326352937E-2</v>
      </c>
      <c r="BU217">
        <v>2.6970534169803925E-3</v>
      </c>
      <c r="BV217">
        <v>2.9934126092349021E-3</v>
      </c>
      <c r="BW217">
        <v>7.8569035374137237E-4</v>
      </c>
      <c r="BX217">
        <v>1.58573771077451E-3</v>
      </c>
      <c r="BY217">
        <v>7.6701321671745091E-3</v>
      </c>
      <c r="BZ217">
        <v>7.7401572875647057E-3</v>
      </c>
      <c r="CA217">
        <v>6.0683371811764732E-3</v>
      </c>
      <c r="CB217">
        <v>1.8228304408431373E-2</v>
      </c>
      <c r="CC217">
        <v>4.6169252286274498E-2</v>
      </c>
      <c r="CD217">
        <v>4.6022015649803932E-2</v>
      </c>
      <c r="CE217">
        <v>4.3176223989215695E-3</v>
      </c>
      <c r="CF217">
        <v>1.4077087643137261E-2</v>
      </c>
      <c r="CG217">
        <v>2.4559216828431374E-2</v>
      </c>
      <c r="CH217">
        <v>5.4169991267058828E-4</v>
      </c>
      <c r="CI217">
        <v>1.3448707019901964E-3</v>
      </c>
      <c r="CJ217">
        <v>1.7442125258313726E-3</v>
      </c>
      <c r="CK217">
        <v>1.4944012882633332E-2</v>
      </c>
      <c r="CL217">
        <v>1.4968369756562157E-2</v>
      </c>
      <c r="CM217">
        <v>2.0014426935317648E-2</v>
      </c>
      <c r="CN217">
        <v>1.0025282389515411E-2</v>
      </c>
      <c r="CO217">
        <v>1.5465046037254904E-2</v>
      </c>
      <c r="CP217">
        <v>6.6522984996921566E-2</v>
      </c>
      <c r="CQ217">
        <v>6.5926279677392161E-2</v>
      </c>
      <c r="CR217">
        <v>6.1267350893085583E-2</v>
      </c>
      <c r="CS217">
        <v>3.3676413878313723E-2</v>
      </c>
      <c r="CT217">
        <v>2.4651938985666508E-2</v>
      </c>
      <c r="CU217">
        <v>3.8531682383921573E-2</v>
      </c>
      <c r="CV217">
        <v>3.0340953671378117E-2</v>
      </c>
      <c r="CW217">
        <v>2.0816877723333332E-3</v>
      </c>
      <c r="CX217">
        <v>2.6685559121117646E-3</v>
      </c>
      <c r="CY217">
        <v>4.6520190154117633E-3</v>
      </c>
      <c r="CZ217">
        <v>5.5925319266666676E-2</v>
      </c>
      <c r="DA217">
        <v>2.1129110271823529E-2</v>
      </c>
      <c r="DB217">
        <v>3.1136096694901964E-2</v>
      </c>
      <c r="DC217">
        <v>1.3357239636529414E-2</v>
      </c>
      <c r="DD217">
        <v>1.1566836334934842E-3</v>
      </c>
      <c r="DE217">
        <v>9.559520434154901E-4</v>
      </c>
      <c r="DF217">
        <v>2.3750971811764715E-3</v>
      </c>
      <c r="DG217">
        <v>4.2867061581707052E-3</v>
      </c>
      <c r="DH217">
        <v>4.5963122809637253E-3</v>
      </c>
      <c r="DI217">
        <v>2.1316557917351372E-3</v>
      </c>
      <c r="DJ217">
        <v>5.4791842583231378E-3</v>
      </c>
      <c r="DK217">
        <v>1.8699873137152745E-3</v>
      </c>
      <c r="DL217">
        <v>1.6082417920389607E-3</v>
      </c>
      <c r="DM217">
        <v>1.2447872142131373E-2</v>
      </c>
      <c r="DN217">
        <v>2.1954723032972549E-3</v>
      </c>
      <c r="DO217">
        <v>8.4909415503698644E-3</v>
      </c>
      <c r="DP217">
        <v>2.2390146310844704E-3</v>
      </c>
      <c r="DQ217">
        <v>1.2244035830590198E-4</v>
      </c>
      <c r="DR217">
        <v>-2.8102969721279213E-4</v>
      </c>
      <c r="DS217">
        <v>5.6633682510196063E-5</v>
      </c>
      <c r="DT217">
        <v>-9.6197153516862743E-5</v>
      </c>
      <c r="DU217">
        <v>2.7579336067078429E-4</v>
      </c>
      <c r="DV217">
        <v>3.2672536595937253E-2</v>
      </c>
      <c r="DW217">
        <v>3.2628639608241181E-2</v>
      </c>
      <c r="DX217">
        <v>3.3071250267607842E-2</v>
      </c>
      <c r="DY217">
        <v>3.311674066347059E-2</v>
      </c>
      <c r="DZ217">
        <v>9.1169888786975281E-2</v>
      </c>
      <c r="EA217">
        <v>8.9293246874831381E-2</v>
      </c>
      <c r="EB217">
        <v>9.1660462304610432E-2</v>
      </c>
      <c r="EC217">
        <v>0.15385798397772549</v>
      </c>
      <c r="ED217">
        <v>0.15377330355315685</v>
      </c>
      <c r="EE217">
        <v>1.5542321832891566E-3</v>
      </c>
      <c r="EF217">
        <v>1.8276771599960784E-3</v>
      </c>
      <c r="EG217">
        <v>7.2092502776487837E-3</v>
      </c>
      <c r="EH217">
        <v>7.0671150836784311E-3</v>
      </c>
      <c r="EI217">
        <v>7.4077348665784314E-3</v>
      </c>
      <c r="EJ217">
        <v>1.2978298795885097E-2</v>
      </c>
      <c r="EK217">
        <v>1.3446669979780392E-2</v>
      </c>
      <c r="EL217">
        <v>3.2998504593029408E-2</v>
      </c>
      <c r="EM217">
        <v>3.0673444985098039E-2</v>
      </c>
      <c r="EN217">
        <v>3.192013569923529E-2</v>
      </c>
      <c r="EO217">
        <v>7.993808678333332E-3</v>
      </c>
      <c r="EP217">
        <v>8.2212730043999989E-3</v>
      </c>
      <c r="EQ217">
        <v>3.3678134212250979E-2</v>
      </c>
      <c r="ER217">
        <v>3.4099687097766666E-2</v>
      </c>
      <c r="ES217">
        <v>3.39533034754902E-2</v>
      </c>
      <c r="ET217">
        <v>6.5473222319900437E-2</v>
      </c>
      <c r="EU217">
        <v>6.5712861905106792E-2</v>
      </c>
      <c r="EV217">
        <v>1.5235741240000001E-3</v>
      </c>
      <c r="EW217">
        <v>1.2952056974288235E-3</v>
      </c>
      <c r="EX217">
        <v>1.4232614025984688E-3</v>
      </c>
      <c r="EY217">
        <v>5.8162508332470584E-3</v>
      </c>
      <c r="EZ217">
        <v>2.897063391804902E-3</v>
      </c>
      <c r="FA217">
        <v>2.0475704256470585E-2</v>
      </c>
      <c r="FB217">
        <v>8.0780795933227455E-4</v>
      </c>
      <c r="FC217">
        <v>1.4498955325738822E-3</v>
      </c>
      <c r="FD217">
        <v>4.8962530805190191E-3</v>
      </c>
      <c r="FE217">
        <v>4.3764602999607841E-3</v>
      </c>
      <c r="FF217">
        <v>4.3318395200529413E-3</v>
      </c>
      <c r="FG217">
        <v>4.5332116271117641E-3</v>
      </c>
      <c r="FH217">
        <v>4.5441784013607843E-3</v>
      </c>
      <c r="FI217">
        <v>3.5443462946188234E-2</v>
      </c>
      <c r="FJ217">
        <v>0.15552463436614705</v>
      </c>
      <c r="FK217">
        <v>0.30494714956062313</v>
      </c>
      <c r="FL217">
        <v>6.0165829031110001E-2</v>
      </c>
      <c r="FM217">
        <v>7.5063809811982355E-3</v>
      </c>
      <c r="FN217">
        <v>7.6830311826823539E-2</v>
      </c>
    </row>
    <row r="218" spans="1:170" x14ac:dyDescent="0.25">
      <c r="A218">
        <v>416</v>
      </c>
      <c r="B218">
        <v>3.056603484E-3</v>
      </c>
      <c r="C218">
        <v>-1.166265138E-4</v>
      </c>
      <c r="D218">
        <v>-1.2941056050000001E-4</v>
      </c>
      <c r="E218">
        <v>8.7270367660000002E-5</v>
      </c>
      <c r="F218">
        <v>-8.2775441110000001E-5</v>
      </c>
      <c r="G218">
        <v>6.7464075980000005E-5</v>
      </c>
      <c r="H218">
        <v>7.5723059130000002E-5</v>
      </c>
      <c r="I218">
        <v>2.0838025380000001E-4</v>
      </c>
      <c r="J218">
        <v>1.308991777E-4</v>
      </c>
      <c r="K218">
        <v>9.1940267010000003E-3</v>
      </c>
      <c r="L218">
        <v>9.0131359170000005E-3</v>
      </c>
      <c r="M218">
        <v>4.8319615420000003E-2</v>
      </c>
      <c r="N218">
        <v>4.2914766819999998E-2</v>
      </c>
      <c r="O218">
        <v>6.4877150579999996E-3</v>
      </c>
      <c r="P218">
        <v>0.1100004539</v>
      </c>
      <c r="Q218">
        <v>1.480176486E-2</v>
      </c>
      <c r="R218">
        <v>5.5122043939999997E-2</v>
      </c>
      <c r="S218">
        <v>1.5992579980000001E-2</v>
      </c>
      <c r="T218">
        <v>5.4237537090000003E-2</v>
      </c>
      <c r="U218">
        <v>1.6463583340000001E-2</v>
      </c>
      <c r="V218">
        <v>5.4488934580000002E-2</v>
      </c>
      <c r="W218">
        <v>1.500148047E-2</v>
      </c>
      <c r="X218">
        <v>5.2883345630000002E-2</v>
      </c>
      <c r="Y218">
        <v>1.427720673E-2</v>
      </c>
      <c r="Z218">
        <v>1.3777970339999999E-2</v>
      </c>
      <c r="AA218">
        <v>9.2625468969999999E-2</v>
      </c>
      <c r="AB218">
        <v>0.1105755791</v>
      </c>
      <c r="AC218">
        <v>7.5035067279999998E-3</v>
      </c>
      <c r="AD218">
        <v>2.548096888E-2</v>
      </c>
      <c r="AE218">
        <v>6.8182297979999997E-3</v>
      </c>
      <c r="AF218">
        <v>5.6617669760000003E-2</v>
      </c>
      <c r="AG218">
        <v>1.3972938989999999E-2</v>
      </c>
      <c r="AH218">
        <v>4.5810081060000001E-2</v>
      </c>
      <c r="AI218">
        <v>1.368910726E-2</v>
      </c>
      <c r="AJ218">
        <v>3.9600059389999998E-2</v>
      </c>
      <c r="AK218">
        <v>2.185528632E-3</v>
      </c>
      <c r="AL218">
        <v>4.7190864570000003E-3</v>
      </c>
      <c r="AM218">
        <v>3.6560520530000001E-3</v>
      </c>
      <c r="AN218">
        <v>3.9468263280000001E-3</v>
      </c>
      <c r="AO218">
        <v>1.407886576E-2</v>
      </c>
      <c r="AP218">
        <v>6.4424970189999996E-3</v>
      </c>
      <c r="AQ218">
        <v>5.9518925850000001E-3</v>
      </c>
      <c r="AR218">
        <v>1.286903002245098E-2</v>
      </c>
      <c r="AS218">
        <v>1.7241577366588233E-2</v>
      </c>
      <c r="AT218">
        <v>1.9272264133853138E-3</v>
      </c>
      <c r="AU218">
        <v>2.453675941478431E-3</v>
      </c>
      <c r="AV218">
        <v>4.0206078936666667E-2</v>
      </c>
      <c r="AW218">
        <v>3.4896653929390392E-3</v>
      </c>
      <c r="AX218">
        <v>6.1906763849019608E-2</v>
      </c>
      <c r="AY218">
        <v>1.0527598866950648E-2</v>
      </c>
      <c r="AZ218">
        <v>3.4600294795490191E-2</v>
      </c>
      <c r="BA218">
        <v>3.6415996155385101E-3</v>
      </c>
      <c r="BB218">
        <v>4.5987942520000005E-2</v>
      </c>
      <c r="BC218">
        <v>2.8209800691764708E-3</v>
      </c>
      <c r="BD218">
        <v>2.4025771988039207E-2</v>
      </c>
      <c r="BE218">
        <v>7.5022860924705888E-3</v>
      </c>
      <c r="BF218">
        <v>7.4526265894509806E-3</v>
      </c>
      <c r="BG218">
        <v>5.1765315517107845E-3</v>
      </c>
      <c r="BH218">
        <v>1.391889517190447E-2</v>
      </c>
      <c r="BI218">
        <v>2.4954660950137254E-2</v>
      </c>
      <c r="BJ218">
        <v>2.378003479122353E-2</v>
      </c>
      <c r="BK218">
        <v>4.5919426729431376E-2</v>
      </c>
      <c r="BL218">
        <v>3.4420310706803924E-3</v>
      </c>
      <c r="BM218">
        <v>3.0380395542176468E-3</v>
      </c>
      <c r="BN218">
        <v>8.7708662557058822E-3</v>
      </c>
      <c r="BO218">
        <v>1.7478776285254901E-2</v>
      </c>
      <c r="BP218">
        <v>2.6133066224960783E-2</v>
      </c>
      <c r="BQ218">
        <v>2.8603470317764708E-3</v>
      </c>
      <c r="BR218">
        <v>7.9454007384705885E-3</v>
      </c>
      <c r="BS218">
        <v>1.3700299191980391E-2</v>
      </c>
      <c r="BT218">
        <v>2.6993820576352943E-2</v>
      </c>
      <c r="BU218">
        <v>2.486762874980392E-3</v>
      </c>
      <c r="BV218">
        <v>2.920535453234902E-3</v>
      </c>
      <c r="BW218">
        <v>9.3460257973137237E-4</v>
      </c>
      <c r="BX218">
        <v>1.56239114187451E-3</v>
      </c>
      <c r="BY218">
        <v>7.8217673151745083E-3</v>
      </c>
      <c r="BZ218">
        <v>7.643524188564706E-3</v>
      </c>
      <c r="CA218">
        <v>5.8953598411764715E-3</v>
      </c>
      <c r="CB218">
        <v>1.7928008758431369E-2</v>
      </c>
      <c r="CC218">
        <v>4.5861923286274489E-2</v>
      </c>
      <c r="CD218">
        <v>4.5725817849803937E-2</v>
      </c>
      <c r="CE218">
        <v>4.0751423189215701E-3</v>
      </c>
      <c r="CF218">
        <v>1.4001259363137258E-2</v>
      </c>
      <c r="CG218">
        <v>2.4404095738431372E-2</v>
      </c>
      <c r="CH218">
        <v>5.9262781797058827E-4</v>
      </c>
      <c r="CI218">
        <v>1.4073091285901965E-3</v>
      </c>
      <c r="CJ218">
        <v>1.8569147808313725E-3</v>
      </c>
      <c r="CK218">
        <v>1.4722331102633332E-2</v>
      </c>
      <c r="CL218">
        <v>1.4574153946562156E-2</v>
      </c>
      <c r="CM218">
        <v>1.9799231815317647E-2</v>
      </c>
      <c r="CN218">
        <v>1.0050855569515411E-2</v>
      </c>
      <c r="CO218">
        <v>1.5619116597254904E-2</v>
      </c>
      <c r="CP218">
        <v>6.6569506426921568E-2</v>
      </c>
      <c r="CQ218">
        <v>6.6076453577392155E-2</v>
      </c>
      <c r="CR218">
        <v>6.1396905313085587E-2</v>
      </c>
      <c r="CS218">
        <v>3.3948576128313722E-2</v>
      </c>
      <c r="CT218">
        <v>2.4970488555666508E-2</v>
      </c>
      <c r="CU218">
        <v>3.8480552773921567E-2</v>
      </c>
      <c r="CV218">
        <v>3.0530531831378119E-2</v>
      </c>
      <c r="CW218">
        <v>2.0940608583333332E-3</v>
      </c>
      <c r="CX218">
        <v>2.6023263041117647E-3</v>
      </c>
      <c r="CY218">
        <v>4.565054906411764E-3</v>
      </c>
      <c r="CZ218">
        <v>5.5457482466666666E-2</v>
      </c>
      <c r="DA218">
        <v>2.0979901221823527E-2</v>
      </c>
      <c r="DB218">
        <v>3.0912504764901962E-2</v>
      </c>
      <c r="DC218">
        <v>1.3617231376529414E-2</v>
      </c>
      <c r="DD218">
        <v>9.8219499349348413E-4</v>
      </c>
      <c r="DE218">
        <v>1.04006909741549E-3</v>
      </c>
      <c r="DF218">
        <v>2.351810857176471E-3</v>
      </c>
      <c r="DG218">
        <v>3.9225287631707052E-3</v>
      </c>
      <c r="DH218">
        <v>4.1753162929637254E-3</v>
      </c>
      <c r="DI218">
        <v>2.128716071735137E-3</v>
      </c>
      <c r="DJ218">
        <v>5.070046801323138E-3</v>
      </c>
      <c r="DK218">
        <v>1.6611008577152744E-3</v>
      </c>
      <c r="DL218">
        <v>1.5865481460389608E-3</v>
      </c>
      <c r="DM218">
        <v>1.2230898202131373E-2</v>
      </c>
      <c r="DN218">
        <v>1.943062698297255E-3</v>
      </c>
      <c r="DO218">
        <v>8.0323657653698644E-3</v>
      </c>
      <c r="DP218">
        <v>1.9906849170844704E-3</v>
      </c>
      <c r="DQ218">
        <v>3.6720134600590199E-4</v>
      </c>
      <c r="DR218">
        <v>1.8141452548720786E-4</v>
      </c>
      <c r="DS218">
        <v>4.8516561991019606E-4</v>
      </c>
      <c r="DT218">
        <v>2.1469646808313725E-4</v>
      </c>
      <c r="DU218">
        <v>3.580659602707843E-4</v>
      </c>
      <c r="DV218">
        <v>3.2583155705937256E-2</v>
      </c>
      <c r="DW218">
        <v>3.2737056738241177E-2</v>
      </c>
      <c r="DX218">
        <v>3.2971490717607847E-2</v>
      </c>
      <c r="DY218">
        <v>3.3248604763470593E-2</v>
      </c>
      <c r="DZ218">
        <v>9.1565499716975279E-2</v>
      </c>
      <c r="EA218">
        <v>8.9611900754831372E-2</v>
      </c>
      <c r="EB218">
        <v>9.1817386434610432E-2</v>
      </c>
      <c r="EC218">
        <v>0.15413346177772549</v>
      </c>
      <c r="ED218">
        <v>0.15434900995315687</v>
      </c>
      <c r="EE218">
        <v>1.3722392962891568E-3</v>
      </c>
      <c r="EF218">
        <v>1.8803229619960783E-3</v>
      </c>
      <c r="EG218">
        <v>7.0122993016487837E-3</v>
      </c>
      <c r="EH218">
        <v>6.8515441756784312E-3</v>
      </c>
      <c r="EI218">
        <v>7.2470994175784318E-3</v>
      </c>
      <c r="EJ218">
        <v>1.2792309955885097E-2</v>
      </c>
      <c r="EK218">
        <v>1.3516312419780392E-2</v>
      </c>
      <c r="EL218">
        <v>3.3178059863029408E-2</v>
      </c>
      <c r="EM218">
        <v>3.0781616235098036E-2</v>
      </c>
      <c r="EN218">
        <v>3.2050569289235289E-2</v>
      </c>
      <c r="EO218">
        <v>7.8685336843333318E-3</v>
      </c>
      <c r="EP218">
        <v>7.9596188583999986E-3</v>
      </c>
      <c r="EQ218">
        <v>3.3439436242250979E-2</v>
      </c>
      <c r="ER218">
        <v>3.4224730187766665E-2</v>
      </c>
      <c r="ES218">
        <v>3.4117525445490196E-2</v>
      </c>
      <c r="ET218">
        <v>6.5639757699900436E-2</v>
      </c>
      <c r="EU218">
        <v>6.5903566965106783E-2</v>
      </c>
      <c r="EV218">
        <v>1.4248979360000002E-3</v>
      </c>
      <c r="EW218">
        <v>1.1379984464288235E-3</v>
      </c>
      <c r="EX218">
        <v>1.2276140455984687E-3</v>
      </c>
      <c r="EY218">
        <v>5.537742076247059E-3</v>
      </c>
      <c r="EZ218">
        <v>2.8776271548049018E-3</v>
      </c>
      <c r="FA218">
        <v>2.0688405296470584E-2</v>
      </c>
      <c r="FB218">
        <v>6.9210364413227444E-4</v>
      </c>
      <c r="FC218">
        <v>1.3543173885738821E-3</v>
      </c>
      <c r="FD218">
        <v>4.62439676151902E-3</v>
      </c>
      <c r="FE218">
        <v>4.6311923909607838E-3</v>
      </c>
      <c r="FF218">
        <v>4.3853784600529416E-3</v>
      </c>
      <c r="FG218">
        <v>4.1394139841117641E-3</v>
      </c>
      <c r="FH218">
        <v>4.2828837463607843E-3</v>
      </c>
      <c r="FI218">
        <v>3.5390705386188236E-2</v>
      </c>
      <c r="FJ218">
        <v>0.15587136956614706</v>
      </c>
      <c r="FK218">
        <v>0.30568702206062315</v>
      </c>
      <c r="FL218">
        <v>6.0328747151110002E-2</v>
      </c>
      <c r="FM218">
        <v>7.0236182831982345E-3</v>
      </c>
      <c r="FN218">
        <v>7.6625972196823516E-2</v>
      </c>
    </row>
    <row r="219" spans="1:170" x14ac:dyDescent="0.25">
      <c r="A219">
        <v>417</v>
      </c>
      <c r="B219">
        <v>2.9375636950000001E-3</v>
      </c>
      <c r="C219">
        <v>1.018991243E-4</v>
      </c>
      <c r="D219">
        <v>-4.0535534940000002E-5</v>
      </c>
      <c r="E219">
        <v>-9.4525268649999999E-5</v>
      </c>
      <c r="F219">
        <v>-2.3979316760000001E-4</v>
      </c>
      <c r="G219">
        <v>1.9610459280000001E-4</v>
      </c>
      <c r="H219">
        <v>-5.63242138E-5</v>
      </c>
      <c r="I219">
        <v>3.0650069680000003E-5</v>
      </c>
      <c r="J219">
        <v>1.3162421240000001E-4</v>
      </c>
      <c r="K219">
        <v>9.14223399E-3</v>
      </c>
      <c r="L219">
        <v>8.9075658470000006E-3</v>
      </c>
      <c r="M219">
        <v>4.8131305720000003E-2</v>
      </c>
      <c r="N219">
        <v>4.2789056899999997E-2</v>
      </c>
      <c r="O219">
        <v>6.402879488E-3</v>
      </c>
      <c r="P219">
        <v>0.10964364560000001</v>
      </c>
      <c r="Q219">
        <v>1.468985062E-2</v>
      </c>
      <c r="R219">
        <v>5.4900005459999998E-2</v>
      </c>
      <c r="S219">
        <v>1.595788263E-2</v>
      </c>
      <c r="T219">
        <v>5.426616594E-2</v>
      </c>
      <c r="U219">
        <v>1.6503134740000001E-2</v>
      </c>
      <c r="V219">
        <v>5.4422821849999997E-2</v>
      </c>
      <c r="W219">
        <v>1.4857424419999999E-2</v>
      </c>
      <c r="X219">
        <v>5.2732124919999998E-2</v>
      </c>
      <c r="Y219">
        <v>1.38051454E-2</v>
      </c>
      <c r="Z219">
        <v>1.347693615E-2</v>
      </c>
      <c r="AA219">
        <v>9.1983415190000001E-2</v>
      </c>
      <c r="AB219">
        <v>0.10994780060000001</v>
      </c>
      <c r="AC219">
        <v>6.9834501479999998E-3</v>
      </c>
      <c r="AD219">
        <v>2.5085866450000001E-2</v>
      </c>
      <c r="AE219">
        <v>6.4725019040000002E-3</v>
      </c>
      <c r="AF219">
        <v>5.6169942020000002E-2</v>
      </c>
      <c r="AG219">
        <v>1.3617143030000001E-2</v>
      </c>
      <c r="AH219">
        <v>4.545387998E-2</v>
      </c>
      <c r="AI219">
        <v>1.344943419E-2</v>
      </c>
      <c r="AJ219">
        <v>3.9242506029999999E-2</v>
      </c>
      <c r="AK219">
        <v>1.8945788030000001E-3</v>
      </c>
      <c r="AL219">
        <v>4.6282121910000001E-3</v>
      </c>
      <c r="AM219">
        <v>3.7666200660000002E-3</v>
      </c>
      <c r="AN219">
        <v>4.11738595E-3</v>
      </c>
      <c r="AO219">
        <v>1.419532951E-2</v>
      </c>
      <c r="AP219">
        <v>6.4003840089999998E-3</v>
      </c>
      <c r="AQ219">
        <v>5.7774893940000004E-3</v>
      </c>
      <c r="AR219">
        <v>1.2795697682450981E-2</v>
      </c>
      <c r="AS219">
        <v>1.7228507176588234E-2</v>
      </c>
      <c r="AT219">
        <v>1.6782114793853138E-3</v>
      </c>
      <c r="AU219">
        <v>2.196567348478431E-3</v>
      </c>
      <c r="AV219">
        <v>3.9931819336666667E-2</v>
      </c>
      <c r="AW219">
        <v>3.0736587329390393E-3</v>
      </c>
      <c r="AX219">
        <v>6.0937234689019612E-2</v>
      </c>
      <c r="AY219">
        <v>1.0132673396950648E-2</v>
      </c>
      <c r="AZ219">
        <v>3.4154005015490194E-2</v>
      </c>
      <c r="BA219">
        <v>3.5160212445385099E-3</v>
      </c>
      <c r="BB219">
        <v>4.591322062E-2</v>
      </c>
      <c r="BC219">
        <v>2.8605964361764708E-3</v>
      </c>
      <c r="BD219">
        <v>2.3954484828039205E-2</v>
      </c>
      <c r="BE219">
        <v>7.4363586984705892E-3</v>
      </c>
      <c r="BF219">
        <v>7.6070938894509813E-3</v>
      </c>
      <c r="BG219">
        <v>5.2776224267107848E-3</v>
      </c>
      <c r="BH219">
        <v>1.422219899190447E-2</v>
      </c>
      <c r="BI219">
        <v>2.5049396950137255E-2</v>
      </c>
      <c r="BJ219">
        <v>2.389640168122353E-2</v>
      </c>
      <c r="BK219">
        <v>4.6081666849431373E-2</v>
      </c>
      <c r="BL219">
        <v>3.5640655266803924E-3</v>
      </c>
      <c r="BM219">
        <v>3.2313453332176471E-3</v>
      </c>
      <c r="BN219">
        <v>8.7686655357058826E-3</v>
      </c>
      <c r="BO219">
        <v>1.7708870705254901E-2</v>
      </c>
      <c r="BP219">
        <v>2.6548965084960782E-2</v>
      </c>
      <c r="BQ219">
        <v>2.9614516427764709E-3</v>
      </c>
      <c r="BR219">
        <v>8.1013898184705887E-3</v>
      </c>
      <c r="BS219">
        <v>1.391263329198039E-2</v>
      </c>
      <c r="BT219">
        <v>2.7452534196352938E-2</v>
      </c>
      <c r="BU219">
        <v>2.4812345439803925E-3</v>
      </c>
      <c r="BV219">
        <v>2.8993243492349018E-3</v>
      </c>
      <c r="BW219">
        <v>1.0112147754313724E-3</v>
      </c>
      <c r="BX219">
        <v>1.77120582867451E-3</v>
      </c>
      <c r="BY219">
        <v>7.8669839571745108E-3</v>
      </c>
      <c r="BZ219">
        <v>7.8606098925647055E-3</v>
      </c>
      <c r="CA219">
        <v>6.0420170711764729E-3</v>
      </c>
      <c r="CB219">
        <v>1.825716422843137E-2</v>
      </c>
      <c r="CC219">
        <v>4.5882747686274497E-2</v>
      </c>
      <c r="CD219">
        <v>4.5725557049803939E-2</v>
      </c>
      <c r="CE219">
        <v>4.3117988389215697E-3</v>
      </c>
      <c r="CF219">
        <v>1.4177156393137255E-2</v>
      </c>
      <c r="CG219">
        <v>2.4442332118431373E-2</v>
      </c>
      <c r="CH219">
        <v>7.3850925835058825E-4</v>
      </c>
      <c r="CI219">
        <v>1.4665665646901964E-3</v>
      </c>
      <c r="CJ219">
        <v>1.8150082918313723E-3</v>
      </c>
      <c r="CK219">
        <v>1.4434822502633332E-2</v>
      </c>
      <c r="CL219">
        <v>1.4657873326562158E-2</v>
      </c>
      <c r="CM219">
        <v>1.9770765015317649E-2</v>
      </c>
      <c r="CN219">
        <v>9.9428752395154113E-3</v>
      </c>
      <c r="CO219">
        <v>1.5400317257254902E-2</v>
      </c>
      <c r="CP219">
        <v>6.6855288346921574E-2</v>
      </c>
      <c r="CQ219">
        <v>6.5981108497392152E-2</v>
      </c>
      <c r="CR219">
        <v>6.1448094523085584E-2</v>
      </c>
      <c r="CS219">
        <v>3.3742794818313722E-2</v>
      </c>
      <c r="CT219">
        <v>2.4840800025666507E-2</v>
      </c>
      <c r="CU219">
        <v>3.8676056003921572E-2</v>
      </c>
      <c r="CV219">
        <v>3.0236852291378118E-2</v>
      </c>
      <c r="CW219">
        <v>2.2271133273333334E-3</v>
      </c>
      <c r="CX219">
        <v>2.4468569011117645E-3</v>
      </c>
      <c r="CY219">
        <v>4.5658185914117634E-3</v>
      </c>
      <c r="CZ219">
        <v>5.5230656966666666E-2</v>
      </c>
      <c r="DA219">
        <v>2.0865212571823527E-2</v>
      </c>
      <c r="DB219">
        <v>3.0835517914901973E-2</v>
      </c>
      <c r="DC219">
        <v>1.3558118466529412E-2</v>
      </c>
      <c r="DD219">
        <v>9.5168032549348437E-4</v>
      </c>
      <c r="DE219">
        <v>9.2107890241549008E-4</v>
      </c>
      <c r="DF219">
        <v>2.1492682201764714E-3</v>
      </c>
      <c r="DG219">
        <v>4.1260460291707053E-3</v>
      </c>
      <c r="DH219">
        <v>4.3474535749637253E-3</v>
      </c>
      <c r="DI219">
        <v>2.283250193735137E-3</v>
      </c>
      <c r="DJ219">
        <v>5.2902952763231375E-3</v>
      </c>
      <c r="DK219">
        <v>1.8202779717152744E-3</v>
      </c>
      <c r="DL219">
        <v>1.6149709470389608E-3</v>
      </c>
      <c r="DM219">
        <v>1.2446515212131373E-2</v>
      </c>
      <c r="DN219">
        <v>2.0604212162972551E-3</v>
      </c>
      <c r="DO219">
        <v>8.2815765103698633E-3</v>
      </c>
      <c r="DP219">
        <v>2.1295676980844706E-3</v>
      </c>
      <c r="DQ219">
        <v>2.6912498800590201E-4</v>
      </c>
      <c r="DR219">
        <v>2.1966729048720785E-4</v>
      </c>
      <c r="DS219">
        <v>2.2916655191019609E-4</v>
      </c>
      <c r="DT219">
        <v>7.5904446143137269E-5</v>
      </c>
      <c r="DU219">
        <v>3.2361112867078433E-4</v>
      </c>
      <c r="DV219">
        <v>3.3132952675937258E-2</v>
      </c>
      <c r="DW219">
        <v>3.2946026888241178E-2</v>
      </c>
      <c r="DX219">
        <v>3.3405624877607842E-2</v>
      </c>
      <c r="DY219">
        <v>3.3045926623470591E-2</v>
      </c>
      <c r="DZ219">
        <v>9.2193307986975281E-2</v>
      </c>
      <c r="EA219">
        <v>8.9977575244831381E-2</v>
      </c>
      <c r="EB219">
        <v>9.2323772594610443E-2</v>
      </c>
      <c r="EC219">
        <v>0.15522884617772548</v>
      </c>
      <c r="ED219">
        <v>0.15494985455315685</v>
      </c>
      <c r="EE219">
        <v>1.4842299042891567E-3</v>
      </c>
      <c r="EF219">
        <v>1.6087309059960783E-3</v>
      </c>
      <c r="EG219">
        <v>7.001165805648784E-3</v>
      </c>
      <c r="EH219">
        <v>6.8583856716784315E-3</v>
      </c>
      <c r="EI219">
        <v>7.1961160255784307E-3</v>
      </c>
      <c r="EJ219">
        <v>1.3031807005885097E-2</v>
      </c>
      <c r="EK219">
        <v>1.3325910969780391E-2</v>
      </c>
      <c r="EL219">
        <v>3.3093927913029411E-2</v>
      </c>
      <c r="EM219">
        <v>3.1032112205098036E-2</v>
      </c>
      <c r="EN219">
        <v>3.2228138979235293E-2</v>
      </c>
      <c r="EO219">
        <v>7.8080377643333339E-3</v>
      </c>
      <c r="EP219">
        <v>7.9682177603999996E-3</v>
      </c>
      <c r="EQ219">
        <v>3.3862781952250981E-2</v>
      </c>
      <c r="ER219">
        <v>3.4080941437766667E-2</v>
      </c>
      <c r="ES219">
        <v>3.3939396965490198E-2</v>
      </c>
      <c r="ET219">
        <v>6.5827661339900437E-2</v>
      </c>
      <c r="EU219">
        <v>6.5888315625106789E-2</v>
      </c>
      <c r="EV219">
        <v>1.5354678110000002E-3</v>
      </c>
      <c r="EW219">
        <v>1.1215957604288236E-3</v>
      </c>
      <c r="EX219">
        <v>1.2121083395984689E-3</v>
      </c>
      <c r="EY219">
        <v>5.2515988032470588E-3</v>
      </c>
      <c r="EZ219">
        <v>2.9189008108049018E-3</v>
      </c>
      <c r="FA219">
        <v>2.0436573806470584E-2</v>
      </c>
      <c r="FB219">
        <v>7.365657405322745E-4</v>
      </c>
      <c r="FC219">
        <v>1.0621598090738821E-3</v>
      </c>
      <c r="FD219">
        <v>4.3669754765190199E-3</v>
      </c>
      <c r="FE219">
        <v>4.4640814569607834E-3</v>
      </c>
      <c r="FF219">
        <v>4.4112459450529416E-3</v>
      </c>
      <c r="FG219">
        <v>4.5634055711117642E-3</v>
      </c>
      <c r="FH219">
        <v>4.3077086153607844E-3</v>
      </c>
      <c r="FI219">
        <v>3.5742972556188239E-2</v>
      </c>
      <c r="FJ219">
        <v>0.15658549276614706</v>
      </c>
      <c r="FK219">
        <v>0.30716584306062317</v>
      </c>
      <c r="FL219">
        <v>6.0650653211110003E-2</v>
      </c>
      <c r="FM219">
        <v>7.464548765198236E-3</v>
      </c>
      <c r="FN219">
        <v>7.7364779226823527E-2</v>
      </c>
    </row>
    <row r="220" spans="1:170" x14ac:dyDescent="0.25">
      <c r="A220">
        <v>418</v>
      </c>
      <c r="B220">
        <v>2.6841098440000002E-3</v>
      </c>
      <c r="C220">
        <v>8.3024235210000006E-5</v>
      </c>
      <c r="D220">
        <v>4.6700799429999998E-5</v>
      </c>
      <c r="E220">
        <v>1.088900317E-4</v>
      </c>
      <c r="F220">
        <v>8.5509767809999998E-5</v>
      </c>
      <c r="G220">
        <v>9.9128686999999996E-5</v>
      </c>
      <c r="H220">
        <v>1.599529642E-4</v>
      </c>
      <c r="I220">
        <v>-1.606186124E-4</v>
      </c>
      <c r="J220">
        <v>-1.3976173070000001E-4</v>
      </c>
      <c r="K220">
        <v>8.920856752E-3</v>
      </c>
      <c r="L220">
        <v>8.6485985669999994E-3</v>
      </c>
      <c r="M220">
        <v>4.7648094590000002E-2</v>
      </c>
      <c r="N220">
        <v>4.2582999910000002E-2</v>
      </c>
      <c r="O220">
        <v>6.2923999500000003E-3</v>
      </c>
      <c r="P220">
        <v>0.10886714610000001</v>
      </c>
      <c r="Q220">
        <v>1.4442586340000001E-2</v>
      </c>
      <c r="R220">
        <v>5.447969213E-2</v>
      </c>
      <c r="S220">
        <v>1.582609862E-2</v>
      </c>
      <c r="T220">
        <v>5.3876176480000003E-2</v>
      </c>
      <c r="U220">
        <v>1.6182823110000001E-2</v>
      </c>
      <c r="V220">
        <v>5.399678275E-2</v>
      </c>
      <c r="W220">
        <v>1.4686557459999999E-2</v>
      </c>
      <c r="X220">
        <v>5.2283007649999998E-2</v>
      </c>
      <c r="Y220">
        <v>1.401036605E-2</v>
      </c>
      <c r="Z220">
        <v>1.3556567950000001E-2</v>
      </c>
      <c r="AA220">
        <v>9.1373875739999999E-2</v>
      </c>
      <c r="AB220">
        <v>0.1092476845</v>
      </c>
      <c r="AC220">
        <v>7.129602134E-3</v>
      </c>
      <c r="AD220">
        <v>2.501695231E-2</v>
      </c>
      <c r="AE220">
        <v>6.443180144E-3</v>
      </c>
      <c r="AF220">
        <v>5.5784184489999999E-2</v>
      </c>
      <c r="AG220">
        <v>1.378913969E-2</v>
      </c>
      <c r="AH220">
        <v>4.4998642060000003E-2</v>
      </c>
      <c r="AI220">
        <v>1.3612042180000001E-2</v>
      </c>
      <c r="AJ220">
        <v>3.8944255560000002E-2</v>
      </c>
      <c r="AK220">
        <v>2.19101808E-3</v>
      </c>
      <c r="AL220">
        <v>4.5791324230000001E-3</v>
      </c>
      <c r="AM220">
        <v>3.6641184709999999E-3</v>
      </c>
      <c r="AN220">
        <v>4.0353899819999999E-3</v>
      </c>
      <c r="AO220">
        <v>1.4216003939999999E-2</v>
      </c>
      <c r="AP220">
        <v>6.296759937E-3</v>
      </c>
      <c r="AQ220">
        <v>5.6841899639999997E-3</v>
      </c>
      <c r="AR220">
        <v>1.272191644245098E-2</v>
      </c>
      <c r="AS220">
        <v>1.7200465056588232E-2</v>
      </c>
      <c r="AT220">
        <v>1.6499977603853138E-3</v>
      </c>
      <c r="AU220">
        <v>2.1866885764784314E-3</v>
      </c>
      <c r="AV220">
        <v>3.9767664416666668E-2</v>
      </c>
      <c r="AW220">
        <v>3.1373812199390391E-3</v>
      </c>
      <c r="AX220">
        <v>6.0389117829019609E-2</v>
      </c>
      <c r="AY220">
        <v>1.0115743806950647E-2</v>
      </c>
      <c r="AZ220">
        <v>3.3808201225490192E-2</v>
      </c>
      <c r="BA220">
        <v>3.5802545625385099E-3</v>
      </c>
      <c r="BB220">
        <v>4.5305789720000003E-2</v>
      </c>
      <c r="BC220">
        <v>2.6753244781764704E-3</v>
      </c>
      <c r="BD220">
        <v>2.3584772118039207E-2</v>
      </c>
      <c r="BE220">
        <v>7.2133944864705892E-3</v>
      </c>
      <c r="BF220">
        <v>7.3855108284509802E-3</v>
      </c>
      <c r="BG220">
        <v>5.1141315427107844E-3</v>
      </c>
      <c r="BH220">
        <v>1.4122821281904469E-2</v>
      </c>
      <c r="BI220">
        <v>2.5267978350137252E-2</v>
      </c>
      <c r="BJ220">
        <v>2.4001592701223529E-2</v>
      </c>
      <c r="BK220">
        <v>4.6248444369431374E-2</v>
      </c>
      <c r="BL220">
        <v>3.3309024016803918E-3</v>
      </c>
      <c r="BM220">
        <v>2.9755808712176469E-3</v>
      </c>
      <c r="BN220">
        <v>8.8101373357058824E-3</v>
      </c>
      <c r="BO220">
        <v>1.7433690955254901E-2</v>
      </c>
      <c r="BP220">
        <v>2.649795468496078E-2</v>
      </c>
      <c r="BQ220">
        <v>2.8202459117764706E-3</v>
      </c>
      <c r="BR220">
        <v>7.8740428084705886E-3</v>
      </c>
      <c r="BS220">
        <v>1.3930863001980391E-2</v>
      </c>
      <c r="BT220">
        <v>2.7324224016352937E-2</v>
      </c>
      <c r="BU220">
        <v>2.6284149429803925E-3</v>
      </c>
      <c r="BV220">
        <v>2.8645487642349021E-3</v>
      </c>
      <c r="BW220">
        <v>8.078776552513724E-4</v>
      </c>
      <c r="BX220">
        <v>1.38676157407451E-3</v>
      </c>
      <c r="BY220">
        <v>7.5812225261745097E-3</v>
      </c>
      <c r="BZ220">
        <v>7.6598046385647055E-3</v>
      </c>
      <c r="CA220">
        <v>5.886216121176473E-3</v>
      </c>
      <c r="CB220">
        <v>1.7983154228431372E-2</v>
      </c>
      <c r="CC220">
        <v>4.565104208627449E-2</v>
      </c>
      <c r="CD220">
        <v>4.547158164980393E-2</v>
      </c>
      <c r="CE220">
        <v>4.1813587289215703E-3</v>
      </c>
      <c r="CF220">
        <v>1.3927677423137261E-2</v>
      </c>
      <c r="CG220">
        <v>2.4135547018431375E-2</v>
      </c>
      <c r="CH220">
        <v>5.0500862637058836E-4</v>
      </c>
      <c r="CI220">
        <v>1.2644503573901963E-3</v>
      </c>
      <c r="CJ220">
        <v>1.6934398458313725E-3</v>
      </c>
      <c r="CK220">
        <v>1.4159589682633332E-2</v>
      </c>
      <c r="CL220">
        <v>1.4229799286562157E-2</v>
      </c>
      <c r="CM220">
        <v>1.9239004035317649E-2</v>
      </c>
      <c r="CN220">
        <v>9.9996840495154126E-3</v>
      </c>
      <c r="CO220">
        <v>1.4984352277254902E-2</v>
      </c>
      <c r="CP220">
        <v>6.7241310376921562E-2</v>
      </c>
      <c r="CQ220">
        <v>6.6651519187392164E-2</v>
      </c>
      <c r="CR220">
        <v>6.1879080813085588E-2</v>
      </c>
      <c r="CS220">
        <v>3.3957814848313721E-2</v>
      </c>
      <c r="CT220">
        <v>2.4967528815666509E-2</v>
      </c>
      <c r="CU220">
        <v>3.8915867843921578E-2</v>
      </c>
      <c r="CV220">
        <v>3.0841619641378118E-2</v>
      </c>
      <c r="CW220">
        <v>1.8735863043333331E-3</v>
      </c>
      <c r="CX220">
        <v>2.7420719551117649E-3</v>
      </c>
      <c r="CY220">
        <v>4.5884138744117639E-3</v>
      </c>
      <c r="CZ220">
        <v>5.5220509266666676E-2</v>
      </c>
      <c r="DA220">
        <v>2.0405381361823526E-2</v>
      </c>
      <c r="DB220">
        <v>3.0757093104901968E-2</v>
      </c>
      <c r="DC220">
        <v>1.3273904896529411E-2</v>
      </c>
      <c r="DD220">
        <v>9.906803894934842E-4</v>
      </c>
      <c r="DE220">
        <v>9.0407190441548998E-4</v>
      </c>
      <c r="DF220">
        <v>2.3777365491764713E-3</v>
      </c>
      <c r="DG220">
        <v>3.9848798781707065E-3</v>
      </c>
      <c r="DH220">
        <v>4.4196347999637259E-3</v>
      </c>
      <c r="DI220">
        <v>2.0484654027351371E-3</v>
      </c>
      <c r="DJ220">
        <v>5.0276907163231375E-3</v>
      </c>
      <c r="DK220">
        <v>1.4660298727152744E-3</v>
      </c>
      <c r="DL220">
        <v>1.6244802160389608E-3</v>
      </c>
      <c r="DM220">
        <v>1.2445291452131373E-2</v>
      </c>
      <c r="DN220">
        <v>2.0609932812972547E-3</v>
      </c>
      <c r="DO220">
        <v>8.0061313393698635E-3</v>
      </c>
      <c r="DP220">
        <v>1.9394603130844705E-3</v>
      </c>
      <c r="DQ220">
        <v>6.6905594360590196E-4</v>
      </c>
      <c r="DR220">
        <v>3.1934233648720785E-4</v>
      </c>
      <c r="DS220">
        <v>4.6808568771019611E-4</v>
      </c>
      <c r="DT220">
        <v>3.8197377498313726E-4</v>
      </c>
      <c r="DU220">
        <v>4.8500254967078431E-4</v>
      </c>
      <c r="DV220">
        <v>3.3227493085937254E-2</v>
      </c>
      <c r="DW220">
        <v>3.3095161438241177E-2</v>
      </c>
      <c r="DX220">
        <v>3.3645030657607843E-2</v>
      </c>
      <c r="DY220">
        <v>3.3638538353470589E-2</v>
      </c>
      <c r="DZ220">
        <v>9.2739130076975276E-2</v>
      </c>
      <c r="EA220">
        <v>9.0577890874831382E-2</v>
      </c>
      <c r="EB220">
        <v>9.2852935184610436E-2</v>
      </c>
      <c r="EC220">
        <v>0.15591373327772548</v>
      </c>
      <c r="ED220">
        <v>0.15587956785315688</v>
      </c>
      <c r="EE220">
        <v>1.7361195992891567E-3</v>
      </c>
      <c r="EF220">
        <v>1.8644217929960781E-3</v>
      </c>
      <c r="EG220">
        <v>7.0142471626487837E-3</v>
      </c>
      <c r="EH220">
        <v>6.9559733766784313E-3</v>
      </c>
      <c r="EI220">
        <v>6.9411031405784314E-3</v>
      </c>
      <c r="EJ220">
        <v>1.3203908895885097E-2</v>
      </c>
      <c r="EK220">
        <v>1.3614348089780392E-2</v>
      </c>
      <c r="EL220">
        <v>3.3073807613029409E-2</v>
      </c>
      <c r="EM220">
        <v>3.0811701685098038E-2</v>
      </c>
      <c r="EN220">
        <v>3.2081921329235291E-2</v>
      </c>
      <c r="EO220">
        <v>7.9156232163333316E-3</v>
      </c>
      <c r="EP220">
        <v>7.7386579214E-3</v>
      </c>
      <c r="EQ220">
        <v>3.3621681162250977E-2</v>
      </c>
      <c r="ER220">
        <v>3.3857129717766665E-2</v>
      </c>
      <c r="ES220">
        <v>3.3942261715490196E-2</v>
      </c>
      <c r="ET220">
        <v>6.5964528499900435E-2</v>
      </c>
      <c r="EU220">
        <v>6.6056087805106786E-2</v>
      </c>
      <c r="EV220">
        <v>1.2886044649999999E-3</v>
      </c>
      <c r="EW220">
        <v>1.0385533354288236E-3</v>
      </c>
      <c r="EX220">
        <v>1.0032646075984687E-3</v>
      </c>
      <c r="EY220">
        <v>4.8848262782470583E-3</v>
      </c>
      <c r="EZ220">
        <v>3.002111920804902E-3</v>
      </c>
      <c r="FA220">
        <v>2.0431550256470588E-2</v>
      </c>
      <c r="FB220">
        <v>6.5355963693227445E-4</v>
      </c>
      <c r="FC220">
        <v>1.0108456813738822E-3</v>
      </c>
      <c r="FD220">
        <v>4.1327890605190199E-3</v>
      </c>
      <c r="FE220">
        <v>4.6800374659607836E-3</v>
      </c>
      <c r="FF220">
        <v>4.7570050390529414E-3</v>
      </c>
      <c r="FG220">
        <v>4.1460184581117642E-3</v>
      </c>
      <c r="FH220">
        <v>4.4631905903607843E-3</v>
      </c>
      <c r="FI220">
        <v>3.5716333006188233E-2</v>
      </c>
      <c r="FJ220">
        <v>0.15747865346614706</v>
      </c>
      <c r="FK220">
        <v>0.30846239306062317</v>
      </c>
      <c r="FL220">
        <v>6.0896742161110004E-2</v>
      </c>
      <c r="FM220">
        <v>7.2987356281982354E-3</v>
      </c>
      <c r="FN220">
        <v>7.7285363486823522E-2</v>
      </c>
    </row>
    <row r="221" spans="1:170" x14ac:dyDescent="0.25">
      <c r="A221">
        <v>419</v>
      </c>
      <c r="B221">
        <v>2.6194674429999999E-3</v>
      </c>
      <c r="C221">
        <v>-6.5232152339999996E-6</v>
      </c>
      <c r="D221">
        <v>-6.9006506240000003E-5</v>
      </c>
      <c r="E221">
        <v>-1.127963988E-4</v>
      </c>
      <c r="F221">
        <v>-4.4210984920000001E-5</v>
      </c>
      <c r="G221">
        <v>-7.3924034949999999E-5</v>
      </c>
      <c r="H221">
        <v>1.20153396E-4</v>
      </c>
      <c r="I221">
        <v>-3.3048979820000002E-4</v>
      </c>
      <c r="J221">
        <v>-2.3306648649999999E-4</v>
      </c>
      <c r="K221">
        <v>8.7903989479999993E-3</v>
      </c>
      <c r="L221">
        <v>8.5811605680000003E-3</v>
      </c>
      <c r="M221">
        <v>4.7402158379999997E-2</v>
      </c>
      <c r="N221">
        <v>4.2023871089999998E-2</v>
      </c>
      <c r="O221">
        <v>6.0626794580000004E-3</v>
      </c>
      <c r="P221">
        <v>0.1083958969</v>
      </c>
      <c r="Q221">
        <v>1.436581556E-2</v>
      </c>
      <c r="R221">
        <v>5.4305382069999998E-2</v>
      </c>
      <c r="S221">
        <v>1.561432984E-2</v>
      </c>
      <c r="T221">
        <v>5.3372364489999997E-2</v>
      </c>
      <c r="U221">
        <v>1.6004852949999999E-2</v>
      </c>
      <c r="V221">
        <v>5.3619541229999998E-2</v>
      </c>
      <c r="W221">
        <v>1.440846734E-2</v>
      </c>
      <c r="X221">
        <v>5.2069686349999998E-2</v>
      </c>
      <c r="Y221">
        <v>1.360028982E-2</v>
      </c>
      <c r="Z221">
        <v>1.328045502E-2</v>
      </c>
      <c r="AA221">
        <v>9.0802676979999997E-2</v>
      </c>
      <c r="AB221">
        <v>0.1088692397</v>
      </c>
      <c r="AC221">
        <v>6.9124833679999999E-3</v>
      </c>
      <c r="AD221">
        <v>2.4638133119999999E-2</v>
      </c>
      <c r="AE221">
        <v>6.4883721059999996E-3</v>
      </c>
      <c r="AF221">
        <v>5.5419120939999997E-2</v>
      </c>
      <c r="AG221">
        <v>1.3647167010000001E-2</v>
      </c>
      <c r="AH221">
        <v>4.4663645330000001E-2</v>
      </c>
      <c r="AI221">
        <v>1.323593874E-2</v>
      </c>
      <c r="AJ221">
        <v>3.8425359870000002E-2</v>
      </c>
      <c r="AK221">
        <v>2.2248413880000002E-3</v>
      </c>
      <c r="AL221">
        <v>4.5326738620000001E-3</v>
      </c>
      <c r="AM221">
        <v>3.493449651E-3</v>
      </c>
      <c r="AN221">
        <v>3.942751326E-3</v>
      </c>
      <c r="AO221">
        <v>1.4211082829999999E-2</v>
      </c>
      <c r="AP221">
        <v>5.9691611679999999E-3</v>
      </c>
      <c r="AQ221">
        <v>5.4697324519999996E-3</v>
      </c>
      <c r="AR221">
        <v>1.2448765122450979E-2</v>
      </c>
      <c r="AS221">
        <v>1.6961089076588234E-2</v>
      </c>
      <c r="AT221">
        <v>1.6207467813853138E-3</v>
      </c>
      <c r="AU221">
        <v>2.214266202478431E-3</v>
      </c>
      <c r="AV221">
        <v>3.9556116356666671E-2</v>
      </c>
      <c r="AW221">
        <v>3.2177513319390392E-3</v>
      </c>
      <c r="AX221">
        <v>5.9569241039019616E-2</v>
      </c>
      <c r="AY221">
        <v>1.0141813396950647E-2</v>
      </c>
      <c r="AZ221">
        <v>3.3495828185490198E-2</v>
      </c>
      <c r="BA221">
        <v>3.3870612405385099E-3</v>
      </c>
      <c r="BB221">
        <v>4.5153566919999999E-2</v>
      </c>
      <c r="BC221">
        <v>2.4300420521764709E-3</v>
      </c>
      <c r="BD221">
        <v>2.35681945780392E-2</v>
      </c>
      <c r="BE221">
        <v>7.1651100674705887E-3</v>
      </c>
      <c r="BF221">
        <v>7.1282720824509807E-3</v>
      </c>
      <c r="BG221">
        <v>5.1031209807107843E-3</v>
      </c>
      <c r="BH221">
        <v>1.4207939511904469E-2</v>
      </c>
      <c r="BI221">
        <v>2.5334528800137254E-2</v>
      </c>
      <c r="BJ221">
        <v>2.4122130061223528E-2</v>
      </c>
      <c r="BK221">
        <v>4.640329350943137E-2</v>
      </c>
      <c r="BL221">
        <v>3.4415085986803924E-3</v>
      </c>
      <c r="BM221">
        <v>3.079126712217647E-3</v>
      </c>
      <c r="BN221">
        <v>8.829947495705882E-3</v>
      </c>
      <c r="BO221">
        <v>1.76112848552549E-2</v>
      </c>
      <c r="BP221">
        <v>2.6577500804960782E-2</v>
      </c>
      <c r="BQ221">
        <v>2.8053396277764706E-3</v>
      </c>
      <c r="BR221">
        <v>8.0816681384705876E-3</v>
      </c>
      <c r="BS221">
        <v>1.387336687198039E-2</v>
      </c>
      <c r="BT221">
        <v>2.7327405416352941E-2</v>
      </c>
      <c r="BU221">
        <v>2.6783207949803919E-3</v>
      </c>
      <c r="BV221">
        <v>3.1210880862349022E-3</v>
      </c>
      <c r="BW221">
        <v>9.3457667733137231E-4</v>
      </c>
      <c r="BX221">
        <v>1.73191565767451E-3</v>
      </c>
      <c r="BY221">
        <v>7.6597888981745103E-3</v>
      </c>
      <c r="BZ221">
        <v>7.6653804665647064E-3</v>
      </c>
      <c r="CA221">
        <v>5.9715438911764722E-3</v>
      </c>
      <c r="CB221">
        <v>1.8005103638431372E-2</v>
      </c>
      <c r="CC221">
        <v>4.5539752786274493E-2</v>
      </c>
      <c r="CD221">
        <v>4.5437621949803941E-2</v>
      </c>
      <c r="CE221">
        <v>4.1878444589215705E-3</v>
      </c>
      <c r="CF221">
        <v>1.4172175683137257E-2</v>
      </c>
      <c r="CG221">
        <v>2.4126688278431382E-2</v>
      </c>
      <c r="CH221">
        <v>5.3978506987058836E-4</v>
      </c>
      <c r="CI221">
        <v>1.4226867776901964E-3</v>
      </c>
      <c r="CJ221">
        <v>1.8285612468313724E-3</v>
      </c>
      <c r="CK221">
        <v>1.4123201042633333E-2</v>
      </c>
      <c r="CL221">
        <v>1.4142950656562157E-2</v>
      </c>
      <c r="CM221">
        <v>1.9065927045317649E-2</v>
      </c>
      <c r="CN221">
        <v>9.9031878595154128E-3</v>
      </c>
      <c r="CO221">
        <v>1.4952397667254902E-2</v>
      </c>
      <c r="CP221">
        <v>6.7379362186921574E-2</v>
      </c>
      <c r="CQ221">
        <v>6.6547352627392156E-2</v>
      </c>
      <c r="CR221">
        <v>6.2097215183085586E-2</v>
      </c>
      <c r="CS221">
        <v>3.3768916558313725E-2</v>
      </c>
      <c r="CT221">
        <v>2.5225978275666507E-2</v>
      </c>
      <c r="CU221">
        <v>3.8978966813921573E-2</v>
      </c>
      <c r="CV221">
        <v>3.0700241151378118E-2</v>
      </c>
      <c r="CW221">
        <v>1.8917594343333332E-3</v>
      </c>
      <c r="CX221">
        <v>2.6263397581117649E-3</v>
      </c>
      <c r="CY221">
        <v>4.537089152411764E-3</v>
      </c>
      <c r="CZ221">
        <v>5.4678777566666656E-2</v>
      </c>
      <c r="DA221">
        <v>2.0354920441823528E-2</v>
      </c>
      <c r="DB221">
        <v>3.0427188844901969E-2</v>
      </c>
      <c r="DC221">
        <v>1.3620448166529414E-2</v>
      </c>
      <c r="DD221">
        <v>1.1062478594934845E-3</v>
      </c>
      <c r="DE221">
        <v>1.16293673941549E-3</v>
      </c>
      <c r="DF221">
        <v>2.3293627231764711E-3</v>
      </c>
      <c r="DG221">
        <v>3.836709250170706E-3</v>
      </c>
      <c r="DH221">
        <v>4.1284218729637258E-3</v>
      </c>
      <c r="DI221">
        <v>1.8017451307351373E-3</v>
      </c>
      <c r="DJ221">
        <v>4.9448495733231375E-3</v>
      </c>
      <c r="DK221">
        <v>1.5205826747152745E-3</v>
      </c>
      <c r="DL221">
        <v>1.2065012470389609E-3</v>
      </c>
      <c r="DM221">
        <v>1.2149574182131374E-2</v>
      </c>
      <c r="DN221">
        <v>2.1167198992972547E-3</v>
      </c>
      <c r="DO221">
        <v>7.6751905193698624E-3</v>
      </c>
      <c r="DP221">
        <v>1.8979651190844705E-3</v>
      </c>
      <c r="DQ221">
        <v>9.5201421275901965E-5</v>
      </c>
      <c r="DR221">
        <v>-1.0114238450279217E-4</v>
      </c>
      <c r="DS221">
        <v>1.5356166881019606E-4</v>
      </c>
      <c r="DT221">
        <v>-1.9414813221686273E-4</v>
      </c>
      <c r="DU221">
        <v>2.9871725457078431E-4</v>
      </c>
      <c r="DV221">
        <v>3.3371192435937259E-2</v>
      </c>
      <c r="DW221">
        <v>3.3398940238241179E-2</v>
      </c>
      <c r="DX221">
        <v>3.3756625457607846E-2</v>
      </c>
      <c r="DY221">
        <v>3.3490398463470593E-2</v>
      </c>
      <c r="DZ221">
        <v>9.3001889696975287E-2</v>
      </c>
      <c r="EA221">
        <v>9.0723676394831379E-2</v>
      </c>
      <c r="EB221">
        <v>9.3197427674610436E-2</v>
      </c>
      <c r="EC221">
        <v>0.15638735177772548</v>
      </c>
      <c r="ED221">
        <v>0.15649464305315686</v>
      </c>
      <c r="EE221">
        <v>1.8744757162891567E-3</v>
      </c>
      <c r="EF221">
        <v>1.5075159329960783E-3</v>
      </c>
      <c r="EG221">
        <v>6.9318437416487841E-3</v>
      </c>
      <c r="EH221">
        <v>6.8329926956784311E-3</v>
      </c>
      <c r="EI221">
        <v>7.2232417275784316E-3</v>
      </c>
      <c r="EJ221">
        <v>1.3025467495885098E-2</v>
      </c>
      <c r="EK221">
        <v>1.3404820999780392E-2</v>
      </c>
      <c r="EL221">
        <v>3.2923410193029412E-2</v>
      </c>
      <c r="EM221">
        <v>3.0654837155098036E-2</v>
      </c>
      <c r="EN221">
        <v>3.1709738759235294E-2</v>
      </c>
      <c r="EO221">
        <v>7.8462601743333315E-3</v>
      </c>
      <c r="EP221">
        <v>8.1411485293999986E-3</v>
      </c>
      <c r="EQ221">
        <v>3.3909798842250975E-2</v>
      </c>
      <c r="ER221">
        <v>3.4514896777766667E-2</v>
      </c>
      <c r="ES221">
        <v>3.43461204354902E-2</v>
      </c>
      <c r="ET221">
        <v>6.6199668829900429E-2</v>
      </c>
      <c r="EU221">
        <v>6.6652275805106784E-2</v>
      </c>
      <c r="EV221">
        <v>1.3851162589999999E-3</v>
      </c>
      <c r="EW221">
        <v>1.1737648424288234E-3</v>
      </c>
      <c r="EX221">
        <v>1.2522112065984688E-3</v>
      </c>
      <c r="EY221">
        <v>4.642438402247059E-3</v>
      </c>
      <c r="EZ221">
        <v>2.9817054798049018E-3</v>
      </c>
      <c r="FA221">
        <v>2.0261665846470586E-2</v>
      </c>
      <c r="FB221">
        <v>7.6966884473227452E-4</v>
      </c>
      <c r="FC221">
        <v>8.507191419738823E-4</v>
      </c>
      <c r="FD221">
        <v>3.9033223535190195E-3</v>
      </c>
      <c r="FE221">
        <v>4.4701648559607836E-3</v>
      </c>
      <c r="FF221">
        <v>4.2084602330529413E-3</v>
      </c>
      <c r="FG221">
        <v>4.292627258111764E-3</v>
      </c>
      <c r="FH221">
        <v>4.1706002373607838E-3</v>
      </c>
      <c r="FI221">
        <v>3.5871197056188235E-2</v>
      </c>
      <c r="FJ221">
        <v>0.15791163656614707</v>
      </c>
      <c r="FK221">
        <v>0.30958856326062317</v>
      </c>
      <c r="FL221">
        <v>6.137393695111E-2</v>
      </c>
      <c r="FM221">
        <v>7.3786826861982346E-3</v>
      </c>
      <c r="FN221">
        <v>7.7440909256823537E-2</v>
      </c>
    </row>
    <row r="222" spans="1:170" x14ac:dyDescent="0.25">
      <c r="A222">
        <v>420</v>
      </c>
      <c r="B222">
        <v>2.6756187439999999E-3</v>
      </c>
      <c r="C222">
        <v>-1.002189019E-4</v>
      </c>
      <c r="D222">
        <v>-4.6126344390000003E-5</v>
      </c>
      <c r="E222">
        <v>5.5865511969999999E-5</v>
      </c>
      <c r="F222">
        <v>1.5764841010000001E-5</v>
      </c>
      <c r="G222">
        <v>3.7950489059999997E-5</v>
      </c>
      <c r="H222">
        <v>-1.5052669910000001E-4</v>
      </c>
      <c r="I222">
        <v>-2.438808733E-4</v>
      </c>
      <c r="J222">
        <v>-2.2406291099999999E-4</v>
      </c>
      <c r="K222">
        <v>8.7000941860000004E-3</v>
      </c>
      <c r="L222">
        <v>8.2803023980000008E-3</v>
      </c>
      <c r="M222">
        <v>4.7199554740000003E-2</v>
      </c>
      <c r="N222">
        <v>4.1841235009999998E-2</v>
      </c>
      <c r="O222">
        <v>5.877263378E-3</v>
      </c>
      <c r="P222">
        <v>0.1079205498</v>
      </c>
      <c r="Q222">
        <v>1.428927109E-2</v>
      </c>
      <c r="R222">
        <v>5.4019618780000001E-2</v>
      </c>
      <c r="S222">
        <v>1.5420768410000001E-2</v>
      </c>
      <c r="T222">
        <v>5.3095754240000001E-2</v>
      </c>
      <c r="U222">
        <v>1.5996580940000001E-2</v>
      </c>
      <c r="V222">
        <v>5.339030921E-2</v>
      </c>
      <c r="W222">
        <v>1.445572637E-2</v>
      </c>
      <c r="X222">
        <v>5.1771271969999998E-2</v>
      </c>
      <c r="Y222">
        <v>1.365320385E-2</v>
      </c>
      <c r="Z222">
        <v>1.3239808380000001E-2</v>
      </c>
      <c r="AA222">
        <v>9.0525440870000001E-2</v>
      </c>
      <c r="AB222">
        <v>0.10861100999999999</v>
      </c>
      <c r="AC222">
        <v>7.0742401289999998E-3</v>
      </c>
      <c r="AD222">
        <v>2.4682328100000001E-2</v>
      </c>
      <c r="AE222">
        <v>6.2172133480000004E-3</v>
      </c>
      <c r="AF222">
        <v>5.5185910310000003E-2</v>
      </c>
      <c r="AG222">
        <v>1.352510881E-2</v>
      </c>
      <c r="AH222">
        <v>4.4454231859999999E-2</v>
      </c>
      <c r="AI222">
        <v>1.3098281809999999E-2</v>
      </c>
      <c r="AJ222">
        <v>3.8407374170000001E-2</v>
      </c>
      <c r="AK222">
        <v>2.1286860570000001E-3</v>
      </c>
      <c r="AL222">
        <v>4.4030565769999997E-3</v>
      </c>
      <c r="AM222">
        <v>3.3226651139999998E-3</v>
      </c>
      <c r="AN222">
        <v>3.6392409820000002E-3</v>
      </c>
      <c r="AO222">
        <v>1.387353241E-2</v>
      </c>
      <c r="AP222">
        <v>5.9023220090000002E-3</v>
      </c>
      <c r="AQ222">
        <v>5.38947247E-3</v>
      </c>
      <c r="AR222">
        <v>1.2393416622450979E-2</v>
      </c>
      <c r="AS222">
        <v>1.6902259296588236E-2</v>
      </c>
      <c r="AT222">
        <v>1.7288500483853139E-3</v>
      </c>
      <c r="AU222">
        <v>2.0905714304784314E-3</v>
      </c>
      <c r="AV222">
        <v>3.920434091666667E-2</v>
      </c>
      <c r="AW222">
        <v>3.2314694809390393E-3</v>
      </c>
      <c r="AX222">
        <v>5.8915661209019615E-2</v>
      </c>
      <c r="AY222">
        <v>1.0062657492950648E-2</v>
      </c>
      <c r="AZ222">
        <v>3.3448092315490202E-2</v>
      </c>
      <c r="BA222">
        <v>3.3849999905385098E-3</v>
      </c>
      <c r="BB222">
        <v>4.4980415420000003E-2</v>
      </c>
      <c r="BC222">
        <v>2.7847050551764703E-3</v>
      </c>
      <c r="BD222">
        <v>2.3503568238039202E-2</v>
      </c>
      <c r="BE222">
        <v>7.1271623974705888E-3</v>
      </c>
      <c r="BF222">
        <v>7.2230900334509804E-3</v>
      </c>
      <c r="BG222">
        <v>5.2187479387107846E-3</v>
      </c>
      <c r="BH222">
        <v>1.427859802190447E-2</v>
      </c>
      <c r="BI222">
        <v>2.5548708780137253E-2</v>
      </c>
      <c r="BJ222">
        <v>2.4287013271223529E-2</v>
      </c>
      <c r="BK222">
        <v>4.6913978659431373E-2</v>
      </c>
      <c r="BL222">
        <v>3.4634920026803922E-3</v>
      </c>
      <c r="BM222">
        <v>3.100298468217647E-3</v>
      </c>
      <c r="BN222">
        <v>8.9105739557058822E-3</v>
      </c>
      <c r="BO222">
        <v>1.76611497352549E-2</v>
      </c>
      <c r="BP222">
        <v>2.6596015504960782E-2</v>
      </c>
      <c r="BQ222">
        <v>2.9601459287764706E-3</v>
      </c>
      <c r="BR222">
        <v>8.2288254784705882E-3</v>
      </c>
      <c r="BS222">
        <v>1.4190087321980393E-2</v>
      </c>
      <c r="BT222">
        <v>2.7512198446352939E-2</v>
      </c>
      <c r="BU222">
        <v>2.6928268419803923E-3</v>
      </c>
      <c r="BV222">
        <v>3.0586810922349022E-3</v>
      </c>
      <c r="BW222">
        <v>8.7035510273137241E-4</v>
      </c>
      <c r="BX222">
        <v>1.6351327318745101E-3</v>
      </c>
      <c r="BY222">
        <v>7.7918113241745102E-3</v>
      </c>
      <c r="BZ222">
        <v>7.618469748564706E-3</v>
      </c>
      <c r="CA222">
        <v>5.9071252411764721E-3</v>
      </c>
      <c r="CB222">
        <v>1.7880138778431372E-2</v>
      </c>
      <c r="CC222">
        <v>4.5406901486274492E-2</v>
      </c>
      <c r="CD222">
        <v>4.4930714249803938E-2</v>
      </c>
      <c r="CE222">
        <v>4.15918765892157E-3</v>
      </c>
      <c r="CF222">
        <v>1.3886207493137258E-2</v>
      </c>
      <c r="CG222">
        <v>2.3921707898431371E-2</v>
      </c>
      <c r="CH222">
        <v>6.8994569463058826E-4</v>
      </c>
      <c r="CI222">
        <v>1.4933322515901964E-3</v>
      </c>
      <c r="CJ222">
        <v>2.0382188388313725E-3</v>
      </c>
      <c r="CK222">
        <v>1.3927031912633333E-2</v>
      </c>
      <c r="CL222">
        <v>1.3862202536562156E-2</v>
      </c>
      <c r="CM222">
        <v>1.8766642815317647E-2</v>
      </c>
      <c r="CN222">
        <v>9.7340401225154121E-3</v>
      </c>
      <c r="CO222">
        <v>1.4484759177254903E-2</v>
      </c>
      <c r="CP222">
        <v>6.7801370516921575E-2</v>
      </c>
      <c r="CQ222">
        <v>6.7052949027392159E-2</v>
      </c>
      <c r="CR222">
        <v>6.233703820308558E-2</v>
      </c>
      <c r="CS222">
        <v>3.4005673658313723E-2</v>
      </c>
      <c r="CT222">
        <v>2.5263547835666509E-2</v>
      </c>
      <c r="CU222">
        <v>3.9374015223921574E-2</v>
      </c>
      <c r="CV222">
        <v>3.1316577391378116E-2</v>
      </c>
      <c r="CW222">
        <v>1.865124773333333E-3</v>
      </c>
      <c r="CX222">
        <v>2.6366914081117649E-3</v>
      </c>
      <c r="CY222">
        <v>4.6430373404117639E-3</v>
      </c>
      <c r="CZ222">
        <v>5.4488132066666681E-2</v>
      </c>
      <c r="DA222">
        <v>2.0529457741823527E-2</v>
      </c>
      <c r="DB222">
        <v>3.0417912874901969E-2</v>
      </c>
      <c r="DC222">
        <v>1.3285654456529414E-2</v>
      </c>
      <c r="DD222">
        <v>1.1518551914934845E-3</v>
      </c>
      <c r="DE222">
        <v>9.9973549641548995E-4</v>
      </c>
      <c r="DF222">
        <v>2.3814739461764712E-3</v>
      </c>
      <c r="DG222">
        <v>3.5263229521707057E-3</v>
      </c>
      <c r="DH222">
        <v>3.8815268609637254E-3</v>
      </c>
      <c r="DI222">
        <v>1.8810143027351374E-3</v>
      </c>
      <c r="DJ222">
        <v>4.8499091523231379E-3</v>
      </c>
      <c r="DK222">
        <v>1.5305587687152744E-3</v>
      </c>
      <c r="DL222">
        <v>1.4188295230389608E-3</v>
      </c>
      <c r="DM222">
        <v>1.1737681872131374E-2</v>
      </c>
      <c r="DN222">
        <v>1.9930805412972548E-3</v>
      </c>
      <c r="DO222">
        <v>7.539481919369863E-3</v>
      </c>
      <c r="DP222">
        <v>1.9489507230844704E-3</v>
      </c>
      <c r="DQ222">
        <v>4.5423480850590196E-4</v>
      </c>
      <c r="DR222">
        <v>3.0771067048720785E-4</v>
      </c>
      <c r="DS222">
        <v>5.7021242581019608E-4</v>
      </c>
      <c r="DT222">
        <v>2.5586882758313724E-4</v>
      </c>
      <c r="DU222">
        <v>4.697909961707843E-4</v>
      </c>
      <c r="DV222">
        <v>3.3477702215937259E-2</v>
      </c>
      <c r="DW222">
        <v>3.3493763778241183E-2</v>
      </c>
      <c r="DX222">
        <v>3.3866622097607844E-2</v>
      </c>
      <c r="DY222">
        <v>3.3616812463470591E-2</v>
      </c>
      <c r="DZ222">
        <v>9.3306357676975288E-2</v>
      </c>
      <c r="EA222">
        <v>9.1183220754831373E-2</v>
      </c>
      <c r="EB222">
        <v>9.3616493034610435E-2</v>
      </c>
      <c r="EC222">
        <v>0.15706872227772548</v>
      </c>
      <c r="ED222">
        <v>0.15702621215315687</v>
      </c>
      <c r="EE222">
        <v>1.8650687762891568E-3</v>
      </c>
      <c r="EF222">
        <v>1.7179561849960782E-3</v>
      </c>
      <c r="EG222">
        <v>6.7844205006487839E-3</v>
      </c>
      <c r="EH222">
        <v>6.8495176176784313E-3</v>
      </c>
      <c r="EI222">
        <v>7.1207324485784308E-3</v>
      </c>
      <c r="EJ222">
        <v>1.3036681545885097E-2</v>
      </c>
      <c r="EK222">
        <v>1.3399722939780392E-2</v>
      </c>
      <c r="EL222">
        <v>3.303803365302941E-2</v>
      </c>
      <c r="EM222">
        <v>3.0762360215098039E-2</v>
      </c>
      <c r="EN222">
        <v>3.2242302529235288E-2</v>
      </c>
      <c r="EO222">
        <v>7.9125014233333325E-3</v>
      </c>
      <c r="EP222">
        <v>7.9141954623999991E-3</v>
      </c>
      <c r="EQ222">
        <v>3.3932578992250981E-2</v>
      </c>
      <c r="ER222">
        <v>3.4332931247766665E-2</v>
      </c>
      <c r="ES222">
        <v>3.4226594495490197E-2</v>
      </c>
      <c r="ET222">
        <v>6.6381746119900428E-2</v>
      </c>
      <c r="EU222">
        <v>6.6664442605106788E-2</v>
      </c>
      <c r="EV222">
        <v>1.6369025769999998E-3</v>
      </c>
      <c r="EW222">
        <v>1.3081097534288235E-3</v>
      </c>
      <c r="EX222">
        <v>1.2907851905984687E-3</v>
      </c>
      <c r="EY222">
        <v>4.6617070012470591E-3</v>
      </c>
      <c r="EZ222">
        <v>3.057386148804902E-3</v>
      </c>
      <c r="FA222">
        <v>2.0282998716470588E-2</v>
      </c>
      <c r="FB222">
        <v>9.4835501333227453E-4</v>
      </c>
      <c r="FC222">
        <v>8.3441686417388224E-4</v>
      </c>
      <c r="FD222">
        <v>4.0459741965190197E-3</v>
      </c>
      <c r="FE222">
        <v>4.2065907879607839E-3</v>
      </c>
      <c r="FF222">
        <v>4.1662326710529413E-3</v>
      </c>
      <c r="FG222">
        <v>4.2647588271117641E-3</v>
      </c>
      <c r="FH222">
        <v>3.9591117813607838E-3</v>
      </c>
      <c r="FI222">
        <v>3.5874859016188233E-2</v>
      </c>
      <c r="FJ222">
        <v>0.15856067146614705</v>
      </c>
      <c r="FK222">
        <v>0.31072418076062314</v>
      </c>
      <c r="FL222">
        <v>6.1249501071109998E-2</v>
      </c>
      <c r="FM222">
        <v>7.2355574991982349E-3</v>
      </c>
      <c r="FN222">
        <v>7.7383785656823523E-2</v>
      </c>
    </row>
    <row r="223" spans="1:170" x14ac:dyDescent="0.25">
      <c r="A223">
        <v>421</v>
      </c>
      <c r="B223">
        <v>2.807066543E-3</v>
      </c>
      <c r="C223">
        <v>-3.3964638709999998E-4</v>
      </c>
      <c r="D223">
        <v>-4.0328464819999999E-5</v>
      </c>
      <c r="E223">
        <v>1.4340605410000001E-4</v>
      </c>
      <c r="F223">
        <v>2.8941476559999999E-5</v>
      </c>
      <c r="G223">
        <v>1.9973027520000001E-4</v>
      </c>
      <c r="H223">
        <v>1.258076281E-5</v>
      </c>
      <c r="I223">
        <v>-1.768169313E-4</v>
      </c>
      <c r="J223">
        <v>-5.3632415070000002E-5</v>
      </c>
      <c r="K223">
        <v>8.5651613770000006E-3</v>
      </c>
      <c r="L223">
        <v>8.0956788730000007E-3</v>
      </c>
      <c r="M223">
        <v>4.6947468069999998E-2</v>
      </c>
      <c r="N223">
        <v>4.1668280959999998E-2</v>
      </c>
      <c r="O223">
        <v>5.7785385289999998E-3</v>
      </c>
      <c r="P223">
        <v>0.10750757900000001</v>
      </c>
      <c r="Q223">
        <v>1.397251152E-2</v>
      </c>
      <c r="R223">
        <v>5.3919140249999997E-2</v>
      </c>
      <c r="S223">
        <v>1.5265150930000001E-2</v>
      </c>
      <c r="T223">
        <v>5.2902732039999997E-2</v>
      </c>
      <c r="U223">
        <v>1.5650771559999999E-2</v>
      </c>
      <c r="V223">
        <v>5.3321260959999998E-2</v>
      </c>
      <c r="W223">
        <v>1.409480255E-2</v>
      </c>
      <c r="X223">
        <v>5.1634546369999999E-2</v>
      </c>
      <c r="Y223">
        <v>1.3641530650000001E-2</v>
      </c>
      <c r="Z223">
        <v>1.29351737E-2</v>
      </c>
      <c r="AA223">
        <v>9.0131483969999995E-2</v>
      </c>
      <c r="AB223">
        <v>0.1082263887</v>
      </c>
      <c r="AC223">
        <v>6.8330080250000001E-3</v>
      </c>
      <c r="AD223">
        <v>2.4696191770000001E-2</v>
      </c>
      <c r="AE223">
        <v>6.0920277609999999E-3</v>
      </c>
      <c r="AF223">
        <v>5.5250227450000002E-2</v>
      </c>
      <c r="AG223">
        <v>1.348940562E-2</v>
      </c>
      <c r="AH223">
        <v>4.4532179829999997E-2</v>
      </c>
      <c r="AI223">
        <v>1.2979391959999999E-2</v>
      </c>
      <c r="AJ223">
        <v>3.8293987510000002E-2</v>
      </c>
      <c r="AK223">
        <v>2.1309491709999998E-3</v>
      </c>
      <c r="AL223">
        <v>4.3750251639999996E-3</v>
      </c>
      <c r="AM223">
        <v>3.4073966090000002E-3</v>
      </c>
      <c r="AN223">
        <v>3.6889715120000002E-3</v>
      </c>
      <c r="AO223">
        <v>1.3798465019999999E-2</v>
      </c>
      <c r="AP223">
        <v>5.7760467749999999E-3</v>
      </c>
      <c r="AQ223">
        <v>5.1985275930000003E-3</v>
      </c>
      <c r="AR223">
        <v>1.2291740402450979E-2</v>
      </c>
      <c r="AS223">
        <v>1.6724931756588235E-2</v>
      </c>
      <c r="AT223">
        <v>1.7503388033853137E-3</v>
      </c>
      <c r="AU223">
        <v>2.1749073464784312E-3</v>
      </c>
      <c r="AV223">
        <v>3.8726408526666665E-2</v>
      </c>
      <c r="AW223">
        <v>3.2593765619390392E-3</v>
      </c>
      <c r="AX223">
        <v>5.8176474209019613E-2</v>
      </c>
      <c r="AY223">
        <v>9.8213583329506485E-3</v>
      </c>
      <c r="AZ223">
        <v>3.3102936715490194E-2</v>
      </c>
      <c r="BA223">
        <v>3.2443157995385098E-3</v>
      </c>
      <c r="BB223">
        <v>4.4912689620000001E-2</v>
      </c>
      <c r="BC223">
        <v>3.0067055811764708E-3</v>
      </c>
      <c r="BD223">
        <v>2.3571033248039205E-2</v>
      </c>
      <c r="BE223">
        <v>7.1005805884705887E-3</v>
      </c>
      <c r="BF223">
        <v>7.2002093004509818E-3</v>
      </c>
      <c r="BG223">
        <v>4.8187458237107846E-3</v>
      </c>
      <c r="BH223">
        <v>1.410586376190447E-2</v>
      </c>
      <c r="BI223">
        <v>2.5338770050137256E-2</v>
      </c>
      <c r="BJ223">
        <v>2.4147020581223529E-2</v>
      </c>
      <c r="BK223">
        <v>4.6570689429431371E-2</v>
      </c>
      <c r="BL223">
        <v>3.5402204096803918E-3</v>
      </c>
      <c r="BM223">
        <v>3.2139535832176472E-3</v>
      </c>
      <c r="BN223">
        <v>8.750237455705882E-3</v>
      </c>
      <c r="BO223">
        <v>1.7710314255254902E-2</v>
      </c>
      <c r="BP223">
        <v>2.6734354154960782E-2</v>
      </c>
      <c r="BQ223">
        <v>2.9468797047764706E-3</v>
      </c>
      <c r="BR223">
        <v>8.0672102784705886E-3</v>
      </c>
      <c r="BS223">
        <v>1.3630876541980393E-2</v>
      </c>
      <c r="BT223">
        <v>2.739586507635294E-2</v>
      </c>
      <c r="BU223">
        <v>2.5397041389803926E-3</v>
      </c>
      <c r="BV223">
        <v>2.8771490932349019E-3</v>
      </c>
      <c r="BW223">
        <v>1.0288027731313724E-3</v>
      </c>
      <c r="BX223">
        <v>1.6478456342745101E-3</v>
      </c>
      <c r="BY223">
        <v>7.6722686211745097E-3</v>
      </c>
      <c r="BZ223">
        <v>7.3828833215647052E-3</v>
      </c>
      <c r="CA223">
        <v>5.8207404111764727E-3</v>
      </c>
      <c r="CB223">
        <v>1.7703425908431374E-2</v>
      </c>
      <c r="CC223">
        <v>4.5032830186274492E-2</v>
      </c>
      <c r="CD223">
        <v>4.4810208549803929E-2</v>
      </c>
      <c r="CE223">
        <v>4.1182793189215704E-3</v>
      </c>
      <c r="CF223">
        <v>1.3708336063137261E-2</v>
      </c>
      <c r="CG223">
        <v>2.3770774038431378E-2</v>
      </c>
      <c r="CH223">
        <v>6.3983461658058828E-4</v>
      </c>
      <c r="CI223">
        <v>1.4793526922901963E-3</v>
      </c>
      <c r="CJ223">
        <v>1.9258071568313724E-3</v>
      </c>
      <c r="CK223">
        <v>1.3810651982633333E-2</v>
      </c>
      <c r="CL223">
        <v>1.3868435886562157E-2</v>
      </c>
      <c r="CM223">
        <v>1.8610657455317647E-2</v>
      </c>
      <c r="CN223">
        <v>9.7957216165154119E-3</v>
      </c>
      <c r="CO223">
        <v>1.4703633957254903E-2</v>
      </c>
      <c r="CP223">
        <v>6.8107090196921571E-2</v>
      </c>
      <c r="CQ223">
        <v>6.7485291317392157E-2</v>
      </c>
      <c r="CR223">
        <v>6.285661934308559E-2</v>
      </c>
      <c r="CS223">
        <v>3.4327099158313723E-2</v>
      </c>
      <c r="CT223">
        <v>2.5652093745666509E-2</v>
      </c>
      <c r="CU223">
        <v>3.937328506392157E-2</v>
      </c>
      <c r="CV223">
        <v>3.1168625631378118E-2</v>
      </c>
      <c r="CW223">
        <v>1.9244109053333334E-3</v>
      </c>
      <c r="CX223">
        <v>2.3061899391117646E-3</v>
      </c>
      <c r="CY223">
        <v>4.2723704894117639E-3</v>
      </c>
      <c r="CZ223">
        <v>5.424907276666667E-2</v>
      </c>
      <c r="DA223">
        <v>2.0319744391823529E-2</v>
      </c>
      <c r="DB223">
        <v>3.0072429454901968E-2</v>
      </c>
      <c r="DC223">
        <v>1.3077691996529412E-2</v>
      </c>
      <c r="DD223">
        <v>9.1283951789348421E-4</v>
      </c>
      <c r="DE223">
        <v>1.0588996254154901E-3</v>
      </c>
      <c r="DF223">
        <v>2.1129086881764713E-3</v>
      </c>
      <c r="DG223">
        <v>3.5038813381707058E-3</v>
      </c>
      <c r="DH223">
        <v>3.8408480879637253E-3</v>
      </c>
      <c r="DI223">
        <v>2.0228714947351373E-3</v>
      </c>
      <c r="DJ223">
        <v>4.7959585673231376E-3</v>
      </c>
      <c r="DK223">
        <v>1.6827230247152744E-3</v>
      </c>
      <c r="DL223">
        <v>1.3828110880389607E-3</v>
      </c>
      <c r="DM223">
        <v>1.2035591472131374E-2</v>
      </c>
      <c r="DN223">
        <v>1.9351601932972549E-3</v>
      </c>
      <c r="DO223">
        <v>7.3294435323698623E-3</v>
      </c>
      <c r="DP223">
        <v>1.7384428340844705E-3</v>
      </c>
      <c r="DQ223">
        <v>4.3607008930590197E-4</v>
      </c>
      <c r="DR223">
        <v>2.1386570388720784E-4</v>
      </c>
      <c r="DS223">
        <v>2.5921529641019606E-4</v>
      </c>
      <c r="DT223">
        <v>2.1852870048313727E-4</v>
      </c>
      <c r="DU223">
        <v>5.0381689547078436E-4</v>
      </c>
      <c r="DV223">
        <v>3.3450336225937259E-2</v>
      </c>
      <c r="DW223">
        <v>3.3444180158241181E-2</v>
      </c>
      <c r="DX223">
        <v>3.3984594597607845E-2</v>
      </c>
      <c r="DY223">
        <v>3.3664786753470594E-2</v>
      </c>
      <c r="DZ223">
        <v>9.3768509736975286E-2</v>
      </c>
      <c r="EA223">
        <v>9.1714111874831375E-2</v>
      </c>
      <c r="EB223">
        <v>9.4329558294610441E-2</v>
      </c>
      <c r="EC223">
        <v>0.15774556287772548</v>
      </c>
      <c r="ED223">
        <v>0.15786031955315685</v>
      </c>
      <c r="EE223">
        <v>1.6896730282891567E-3</v>
      </c>
      <c r="EF223">
        <v>1.8780847609960784E-3</v>
      </c>
      <c r="EG223">
        <v>6.9545554396487838E-3</v>
      </c>
      <c r="EH223">
        <v>6.7879460196784312E-3</v>
      </c>
      <c r="EI223">
        <v>7.3198161525784306E-3</v>
      </c>
      <c r="EJ223">
        <v>1.2881286655885097E-2</v>
      </c>
      <c r="EK223">
        <v>1.3537375209780392E-2</v>
      </c>
      <c r="EL223">
        <v>3.311432760302941E-2</v>
      </c>
      <c r="EM223">
        <v>3.0632463065098037E-2</v>
      </c>
      <c r="EN223">
        <v>3.188498013923529E-2</v>
      </c>
      <c r="EO223">
        <v>8.124150066333333E-3</v>
      </c>
      <c r="EP223">
        <v>8.2188375963999985E-3</v>
      </c>
      <c r="EQ223">
        <v>3.4327672112250976E-2</v>
      </c>
      <c r="ER223">
        <v>3.4553133157766668E-2</v>
      </c>
      <c r="ES223">
        <v>3.4556830305490199E-2</v>
      </c>
      <c r="ET223">
        <v>6.6822053079900426E-2</v>
      </c>
      <c r="EU223">
        <v>6.6970341095106786E-2</v>
      </c>
      <c r="EV223">
        <v>1.2104741840000001E-3</v>
      </c>
      <c r="EW223">
        <v>7.699420355288235E-4</v>
      </c>
      <c r="EX223">
        <v>7.471181866984686E-4</v>
      </c>
      <c r="EY223">
        <v>3.9628970232470587E-3</v>
      </c>
      <c r="EZ223">
        <v>3.1587142778049019E-3</v>
      </c>
      <c r="FA223">
        <v>1.9983023446470585E-2</v>
      </c>
      <c r="FB223">
        <v>6.9207768343227446E-4</v>
      </c>
      <c r="FC223">
        <v>9.7900748787388241E-4</v>
      </c>
      <c r="FD223">
        <v>3.3365450465190193E-3</v>
      </c>
      <c r="FE223">
        <v>4.169302028960784E-3</v>
      </c>
      <c r="FF223">
        <v>4.1130872140529417E-3</v>
      </c>
      <c r="FG223">
        <v>4.2328032861117639E-3</v>
      </c>
      <c r="FH223">
        <v>4.0775243243607838E-3</v>
      </c>
      <c r="FI223">
        <v>3.6147945146188236E-2</v>
      </c>
      <c r="FJ223">
        <v>0.15933901876614706</v>
      </c>
      <c r="FK223">
        <v>0.31229401806062318</v>
      </c>
      <c r="FL223">
        <v>6.1820643961109999E-2</v>
      </c>
      <c r="FM223">
        <v>7.2517070981982356E-3</v>
      </c>
      <c r="FN223">
        <v>7.7864661026823517E-2</v>
      </c>
    </row>
    <row r="224" spans="1:170" x14ac:dyDescent="0.25">
      <c r="A224">
        <v>422</v>
      </c>
      <c r="B224">
        <v>2.82910862E-3</v>
      </c>
      <c r="C224">
        <v>-1.5171704579999999E-4</v>
      </c>
      <c r="D224">
        <v>-1.5880726280000001E-4</v>
      </c>
      <c r="E224">
        <v>-8.6036438010000002E-5</v>
      </c>
      <c r="F224">
        <v>-1.118129876E-4</v>
      </c>
      <c r="G224">
        <v>2.1951670350000001E-4</v>
      </c>
      <c r="H224">
        <v>-1.646035671E-4</v>
      </c>
      <c r="I224">
        <v>8.2558202849999999E-5</v>
      </c>
      <c r="J224">
        <v>2.091636634E-5</v>
      </c>
      <c r="K224">
        <v>8.4191057829999996E-3</v>
      </c>
      <c r="L224">
        <v>8.1867016850000005E-3</v>
      </c>
      <c r="M224">
        <v>4.6756323430000003E-2</v>
      </c>
      <c r="N224">
        <v>4.1516467930000002E-2</v>
      </c>
      <c r="O224">
        <v>5.8367792520000001E-3</v>
      </c>
      <c r="P224">
        <v>0.1069488525</v>
      </c>
      <c r="Q224">
        <v>1.400763914E-2</v>
      </c>
      <c r="R224">
        <v>5.3800165650000002E-2</v>
      </c>
      <c r="S224">
        <v>1.518649142E-2</v>
      </c>
      <c r="T224">
        <v>5.2780967210000002E-2</v>
      </c>
      <c r="U224">
        <v>1.5694946049999998E-2</v>
      </c>
      <c r="V224">
        <v>5.3320530800000002E-2</v>
      </c>
      <c r="W224">
        <v>1.420094538E-2</v>
      </c>
      <c r="X224">
        <v>5.1390130069999998E-2</v>
      </c>
      <c r="Y224">
        <v>1.313920878E-2</v>
      </c>
      <c r="Z224">
        <v>1.2616920280000001E-2</v>
      </c>
      <c r="AA224">
        <v>8.9743748309999996E-2</v>
      </c>
      <c r="AB224">
        <v>0.107717216</v>
      </c>
      <c r="AC224">
        <v>6.6571468489999997E-3</v>
      </c>
      <c r="AD224">
        <v>2.4503635239999998E-2</v>
      </c>
      <c r="AE224">
        <v>5.9253093789999999E-3</v>
      </c>
      <c r="AF224">
        <v>5.5011700839999997E-2</v>
      </c>
      <c r="AG224">
        <v>1.3163329099999999E-2</v>
      </c>
      <c r="AH224">
        <v>4.4363193209999999E-2</v>
      </c>
      <c r="AI224">
        <v>1.255595218E-2</v>
      </c>
      <c r="AJ224">
        <v>3.8007065649999998E-2</v>
      </c>
      <c r="AK224">
        <v>1.944551943E-3</v>
      </c>
      <c r="AL224">
        <v>4.2369067670000003E-3</v>
      </c>
      <c r="AM224">
        <v>3.3850902690000001E-3</v>
      </c>
      <c r="AN224">
        <v>3.7046619690000002E-3</v>
      </c>
      <c r="AO224">
        <v>1.362996455E-2</v>
      </c>
      <c r="AP224">
        <v>5.5829393679999997E-3</v>
      </c>
      <c r="AQ224">
        <v>5.1262280899999997E-3</v>
      </c>
      <c r="AR224">
        <v>1.1957527852450979E-2</v>
      </c>
      <c r="AS224">
        <v>1.6617887396588232E-2</v>
      </c>
      <c r="AT224">
        <v>1.7358657013853138E-3</v>
      </c>
      <c r="AU224">
        <v>2.1331803694784311E-3</v>
      </c>
      <c r="AV224">
        <v>3.8302444416666664E-2</v>
      </c>
      <c r="AW224">
        <v>3.1405884629390392E-3</v>
      </c>
      <c r="AX224">
        <v>5.7299198149019612E-2</v>
      </c>
      <c r="AY224">
        <v>9.7848253419506471E-3</v>
      </c>
      <c r="AZ224">
        <v>3.2598443005490196E-2</v>
      </c>
      <c r="BA224">
        <v>3.2857885245385098E-3</v>
      </c>
      <c r="BB224">
        <v>4.4696898420000006E-2</v>
      </c>
      <c r="BC224">
        <v>2.9932691571764704E-3</v>
      </c>
      <c r="BD224">
        <v>2.3432459898039201E-2</v>
      </c>
      <c r="BE224">
        <v>7.1518173004705889E-3</v>
      </c>
      <c r="BF224">
        <v>7.4859111264509804E-3</v>
      </c>
      <c r="BG224">
        <v>4.9648545037107843E-3</v>
      </c>
      <c r="BH224">
        <v>1.426522050190447E-2</v>
      </c>
      <c r="BI224">
        <v>2.5542344120137252E-2</v>
      </c>
      <c r="BJ224">
        <v>2.4488501181223529E-2</v>
      </c>
      <c r="BK224">
        <v>4.6881214729431374E-2</v>
      </c>
      <c r="BL224">
        <v>3.3079322616803917E-3</v>
      </c>
      <c r="BM224">
        <v>3.0023068022176471E-3</v>
      </c>
      <c r="BN224">
        <v>8.8975773457058826E-3</v>
      </c>
      <c r="BO224">
        <v>1.7657206515254899E-2</v>
      </c>
      <c r="BP224">
        <v>2.6391649804960782E-2</v>
      </c>
      <c r="BQ224">
        <v>2.7140064527764705E-3</v>
      </c>
      <c r="BR224">
        <v>7.8228554484705889E-3</v>
      </c>
      <c r="BS224">
        <v>1.4023322841980391E-2</v>
      </c>
      <c r="BT224">
        <v>2.7319973466352943E-2</v>
      </c>
      <c r="BU224">
        <v>2.4331501269803926E-3</v>
      </c>
      <c r="BV224">
        <v>2.769549438234902E-3</v>
      </c>
      <c r="BW224">
        <v>6.8178500057137234E-4</v>
      </c>
      <c r="BX224">
        <v>1.34991746347451E-3</v>
      </c>
      <c r="BY224">
        <v>7.4342598241745094E-3</v>
      </c>
      <c r="BZ224">
        <v>7.2439476885647058E-3</v>
      </c>
      <c r="CA224">
        <v>5.8370748811764715E-3</v>
      </c>
      <c r="CB224">
        <v>1.786634774843137E-2</v>
      </c>
      <c r="CC224">
        <v>4.4991501786274493E-2</v>
      </c>
      <c r="CD224">
        <v>4.470490204980393E-2</v>
      </c>
      <c r="CE224">
        <v>4.2218470389215699E-3</v>
      </c>
      <c r="CF224">
        <v>1.385744453313726E-2</v>
      </c>
      <c r="CG224">
        <v>2.3848744368431374E-2</v>
      </c>
      <c r="CH224">
        <v>4.0902559047058831E-4</v>
      </c>
      <c r="CI224">
        <v>1.2836337397901963E-3</v>
      </c>
      <c r="CJ224">
        <v>1.7839054938313726E-3</v>
      </c>
      <c r="CK224">
        <v>1.3442438702633333E-2</v>
      </c>
      <c r="CL224">
        <v>1.3503443116562158E-2</v>
      </c>
      <c r="CM224">
        <v>1.813876189531765E-2</v>
      </c>
      <c r="CN224">
        <v>9.4383889765154126E-3</v>
      </c>
      <c r="CO224">
        <v>1.3880418377254903E-2</v>
      </c>
      <c r="CP224">
        <v>6.8149849076921565E-2</v>
      </c>
      <c r="CQ224">
        <v>6.7357908737392155E-2</v>
      </c>
      <c r="CR224">
        <v>6.2813465573085592E-2</v>
      </c>
      <c r="CS224">
        <v>3.4243157188313722E-2</v>
      </c>
      <c r="CT224">
        <v>2.5305123935666508E-2</v>
      </c>
      <c r="CU224">
        <v>3.9158645013921578E-2</v>
      </c>
      <c r="CV224">
        <v>3.1232579551378117E-2</v>
      </c>
      <c r="CW224">
        <v>1.9300093183333333E-3</v>
      </c>
      <c r="CX224">
        <v>2.4247296081117645E-3</v>
      </c>
      <c r="CY224">
        <v>4.4749750594117637E-3</v>
      </c>
      <c r="CZ224">
        <v>5.4102579466666675E-2</v>
      </c>
      <c r="DA224">
        <v>2.0104914341823529E-2</v>
      </c>
      <c r="DB224">
        <v>3.0215435894901964E-2</v>
      </c>
      <c r="DC224">
        <v>1.3184699096529412E-2</v>
      </c>
      <c r="DD224">
        <v>1.0263620354934843E-3</v>
      </c>
      <c r="DE224">
        <v>1.00017694341549E-3</v>
      </c>
      <c r="DF224">
        <v>2.362656574176471E-3</v>
      </c>
      <c r="DG224">
        <v>3.818978033170706E-3</v>
      </c>
      <c r="DH224">
        <v>4.0038213899637257E-3</v>
      </c>
      <c r="DI224">
        <v>2.0161091607351369E-3</v>
      </c>
      <c r="DJ224">
        <v>4.8147698863231381E-3</v>
      </c>
      <c r="DK224">
        <v>1.2868329317152745E-3</v>
      </c>
      <c r="DL224">
        <v>1.3109128690389608E-3</v>
      </c>
      <c r="DM224">
        <v>1.2327001382131374E-2</v>
      </c>
      <c r="DN224">
        <v>1.7980852262972551E-3</v>
      </c>
      <c r="DO224">
        <v>7.3881503823698628E-3</v>
      </c>
      <c r="DP224">
        <v>1.7412236470844705E-3</v>
      </c>
      <c r="DQ224">
        <v>2.4304236800590196E-4</v>
      </c>
      <c r="DR224">
        <v>-7.6502990692792159E-5</v>
      </c>
      <c r="DS224">
        <v>1.8844860501019604E-4</v>
      </c>
      <c r="DT224">
        <v>3.2212649913137267E-5</v>
      </c>
      <c r="DU224">
        <v>1.5194758347078432E-4</v>
      </c>
      <c r="DV224">
        <v>3.3527561495937254E-2</v>
      </c>
      <c r="DW224">
        <v>3.3512397678241178E-2</v>
      </c>
      <c r="DX224">
        <v>3.4068208737607845E-2</v>
      </c>
      <c r="DY224">
        <v>3.3998326893470592E-2</v>
      </c>
      <c r="DZ224">
        <v>9.4087267926975277E-2</v>
      </c>
      <c r="EA224">
        <v>9.2129668004831383E-2</v>
      </c>
      <c r="EB224">
        <v>9.4652973104610433E-2</v>
      </c>
      <c r="EC224">
        <v>0.15850881527772548</v>
      </c>
      <c r="ED224">
        <v>0.15843335865315686</v>
      </c>
      <c r="EE224">
        <v>1.9370037822891567E-3</v>
      </c>
      <c r="EF224">
        <v>1.9008833049960784E-3</v>
      </c>
      <c r="EG224">
        <v>7.241719907648784E-3</v>
      </c>
      <c r="EH224">
        <v>6.9687129376784316E-3</v>
      </c>
      <c r="EI224">
        <v>7.0994377575784307E-3</v>
      </c>
      <c r="EJ224">
        <v>1.2919205445885098E-2</v>
      </c>
      <c r="EK224">
        <v>1.3388194099780391E-2</v>
      </c>
      <c r="EL224">
        <v>3.2677205763029411E-2</v>
      </c>
      <c r="EM224">
        <v>3.0546721785098041E-2</v>
      </c>
      <c r="EN224">
        <v>3.1941116539235294E-2</v>
      </c>
      <c r="EO224">
        <v>7.9862677593333323E-3</v>
      </c>
      <c r="EP224">
        <v>8.1459653294000001E-3</v>
      </c>
      <c r="EQ224">
        <v>3.439138575225098E-2</v>
      </c>
      <c r="ER224">
        <v>3.4679908507766664E-2</v>
      </c>
      <c r="ES224">
        <v>3.4630069515490199E-2</v>
      </c>
      <c r="ET224">
        <v>6.7112499059900424E-2</v>
      </c>
      <c r="EU224">
        <v>6.6975839625106781E-2</v>
      </c>
      <c r="EV224">
        <v>1.3815779319999999E-3</v>
      </c>
      <c r="EW224">
        <v>8.9879243452882355E-4</v>
      </c>
      <c r="EX224">
        <v>1.0956908055984687E-3</v>
      </c>
      <c r="EY224">
        <v>3.7506225312470588E-3</v>
      </c>
      <c r="EZ224">
        <v>3.2654450088049018E-3</v>
      </c>
      <c r="FA224">
        <v>2.0051086356470585E-2</v>
      </c>
      <c r="FB224">
        <v>6.9168862343227443E-4</v>
      </c>
      <c r="FC224">
        <v>7.457370270738822E-4</v>
      </c>
      <c r="FD224">
        <v>3.0258630535190197E-3</v>
      </c>
      <c r="FE224">
        <v>4.6880650009607835E-3</v>
      </c>
      <c r="FF224">
        <v>4.4052705790529412E-3</v>
      </c>
      <c r="FG224">
        <v>4.1043487581117642E-3</v>
      </c>
      <c r="FH224">
        <v>3.960762085360784E-3</v>
      </c>
      <c r="FI224">
        <v>3.6266368396188235E-2</v>
      </c>
      <c r="FJ224">
        <v>0.15989864676614707</v>
      </c>
      <c r="FK224">
        <v>0.31340543606062315</v>
      </c>
      <c r="FL224">
        <v>6.2296255491110002E-2</v>
      </c>
      <c r="FM224">
        <v>7.099485217198236E-3</v>
      </c>
      <c r="FN224">
        <v>7.8174485966823526E-2</v>
      </c>
    </row>
    <row r="225" spans="1:170" x14ac:dyDescent="0.25">
      <c r="A225">
        <v>423</v>
      </c>
      <c r="B225">
        <v>2.7954727409999999E-3</v>
      </c>
      <c r="C225">
        <v>-1.0674061200000001E-4</v>
      </c>
      <c r="D225">
        <v>-1.2257864E-4</v>
      </c>
      <c r="E225">
        <v>-9.5819283160000003E-5</v>
      </c>
      <c r="F225">
        <v>1.621799893E-4</v>
      </c>
      <c r="G225">
        <v>9.3872666179999997E-5</v>
      </c>
      <c r="H225">
        <v>7.7140866780000006E-6</v>
      </c>
      <c r="I225">
        <v>9.2155023590000007E-6</v>
      </c>
      <c r="J225">
        <v>1.132399848E-4</v>
      </c>
      <c r="K225">
        <v>8.3258440720000004E-3</v>
      </c>
      <c r="L225">
        <v>8.0215241759999997E-3</v>
      </c>
      <c r="M225">
        <v>4.6370886270000002E-2</v>
      </c>
      <c r="N225">
        <v>4.1242893789999999E-2</v>
      </c>
      <c r="O225">
        <v>5.6430157269999996E-3</v>
      </c>
      <c r="P225">
        <v>0.1061440334</v>
      </c>
      <c r="Q225">
        <v>1.4076111840000001E-2</v>
      </c>
      <c r="R225">
        <v>5.3518950939999997E-2</v>
      </c>
      <c r="S225">
        <v>1.516861096E-2</v>
      </c>
      <c r="T225">
        <v>5.2285723389999997E-2</v>
      </c>
      <c r="U225">
        <v>1.5555406920000001E-2</v>
      </c>
      <c r="V225">
        <v>5.290419608E-2</v>
      </c>
      <c r="W225">
        <v>1.3965641149999999E-2</v>
      </c>
      <c r="X225">
        <v>5.1195416600000002E-2</v>
      </c>
      <c r="Y225">
        <v>1.296749711E-2</v>
      </c>
      <c r="Z225">
        <v>1.264415681E-2</v>
      </c>
      <c r="AA225">
        <v>8.9317493139999996E-2</v>
      </c>
      <c r="AB225">
        <v>0.10721904779999999</v>
      </c>
      <c r="AC225">
        <v>6.6829863940000003E-3</v>
      </c>
      <c r="AD225">
        <v>2.4544637649999999E-2</v>
      </c>
      <c r="AE225">
        <v>5.9946710239999999E-3</v>
      </c>
      <c r="AF225">
        <v>5.5027451370000001E-2</v>
      </c>
      <c r="AG225">
        <v>1.322195493E-2</v>
      </c>
      <c r="AH225">
        <v>4.4083781539999999E-2</v>
      </c>
      <c r="AI225">
        <v>1.283360459E-2</v>
      </c>
      <c r="AJ225">
        <v>3.7770818919999997E-2</v>
      </c>
      <c r="AK225">
        <v>2.1774114580000001E-3</v>
      </c>
      <c r="AL225">
        <v>4.0795216340000001E-3</v>
      </c>
      <c r="AM225">
        <v>2.8541223150000002E-3</v>
      </c>
      <c r="AN225">
        <v>3.4730175979999999E-3</v>
      </c>
      <c r="AO225">
        <v>1.341074705E-2</v>
      </c>
      <c r="AP225">
        <v>5.2542015909999998E-3</v>
      </c>
      <c r="AQ225">
        <v>4.8700021580000002E-3</v>
      </c>
      <c r="AR225">
        <v>1.205192298245098E-2</v>
      </c>
      <c r="AS225">
        <v>1.6913857986588232E-2</v>
      </c>
      <c r="AT225">
        <v>1.7334231923853138E-3</v>
      </c>
      <c r="AU225">
        <v>2.301885030478431E-3</v>
      </c>
      <c r="AV225">
        <v>3.8049310936666671E-2</v>
      </c>
      <c r="AW225">
        <v>2.7835324259390393E-3</v>
      </c>
      <c r="AX225">
        <v>5.6848020789019613E-2</v>
      </c>
      <c r="AY225">
        <v>9.8401021309506478E-3</v>
      </c>
      <c r="AZ225">
        <v>3.2722089115490197E-2</v>
      </c>
      <c r="BA225">
        <v>3.16641508953851E-3</v>
      </c>
      <c r="BB225">
        <v>4.4388988320000003E-2</v>
      </c>
      <c r="BC225">
        <v>2.8963561961764701E-3</v>
      </c>
      <c r="BD225">
        <v>2.3334648678039208E-2</v>
      </c>
      <c r="BE225">
        <v>7.0632997464705888E-3</v>
      </c>
      <c r="BF225">
        <v>7.2749600444509807E-3</v>
      </c>
      <c r="BG225">
        <v>5.1587544667107844E-3</v>
      </c>
      <c r="BH225">
        <v>1.433465805190447E-2</v>
      </c>
      <c r="BI225">
        <v>2.5664876370137254E-2</v>
      </c>
      <c r="BJ225">
        <v>2.447080605122353E-2</v>
      </c>
      <c r="BK225">
        <v>4.7116753659431375E-2</v>
      </c>
      <c r="BL225">
        <v>3.2134793886803921E-3</v>
      </c>
      <c r="BM225">
        <v>2.9244824612176469E-3</v>
      </c>
      <c r="BN225">
        <v>8.7577141157058822E-3</v>
      </c>
      <c r="BO225">
        <v>1.7519324205254899E-2</v>
      </c>
      <c r="BP225">
        <v>2.6392935024960783E-2</v>
      </c>
      <c r="BQ225">
        <v>2.7602056407764709E-3</v>
      </c>
      <c r="BR225">
        <v>7.911155078470589E-3</v>
      </c>
      <c r="BS225">
        <v>1.3997011111980392E-2</v>
      </c>
      <c r="BT225">
        <v>2.7442591396352942E-2</v>
      </c>
      <c r="BU225">
        <v>2.3505015349803921E-3</v>
      </c>
      <c r="BV225">
        <v>2.5579494562349022E-3</v>
      </c>
      <c r="BW225">
        <v>7.0513177322137236E-4</v>
      </c>
      <c r="BX225">
        <v>1.33586514457451E-3</v>
      </c>
      <c r="BY225">
        <v>7.4663010461745094E-3</v>
      </c>
      <c r="BZ225">
        <v>7.3395423625647049E-3</v>
      </c>
      <c r="CA225">
        <v>5.7390503911764722E-3</v>
      </c>
      <c r="CB225">
        <v>1.7635670328431372E-2</v>
      </c>
      <c r="CC225">
        <v>4.4634857386274499E-2</v>
      </c>
      <c r="CD225">
        <v>4.4425915049803935E-2</v>
      </c>
      <c r="CE225">
        <v>4.1248982289215693E-3</v>
      </c>
      <c r="CF225">
        <v>1.3647382863137256E-2</v>
      </c>
      <c r="CG225">
        <v>2.3636678488431373E-2</v>
      </c>
      <c r="CH225">
        <v>4.061800798705883E-4</v>
      </c>
      <c r="CI225">
        <v>1.3870053068901964E-3</v>
      </c>
      <c r="CJ225">
        <v>1.6078458298313726E-3</v>
      </c>
      <c r="CK225">
        <v>1.3092687022633333E-2</v>
      </c>
      <c r="CL225">
        <v>1.3286501766562157E-2</v>
      </c>
      <c r="CM225">
        <v>1.7984462235317647E-2</v>
      </c>
      <c r="CN225">
        <v>9.4388388055154128E-3</v>
      </c>
      <c r="CO225">
        <v>1.3863397527254902E-2</v>
      </c>
      <c r="CP225">
        <v>6.8752541436921569E-2</v>
      </c>
      <c r="CQ225">
        <v>6.8191122067392154E-2</v>
      </c>
      <c r="CR225">
        <v>6.3342933633085588E-2</v>
      </c>
      <c r="CS225">
        <v>3.4329118258313723E-2</v>
      </c>
      <c r="CT225">
        <v>2.575635344566651E-2</v>
      </c>
      <c r="CU225">
        <v>3.9518403743921571E-2</v>
      </c>
      <c r="CV225">
        <v>3.1596639131378119E-2</v>
      </c>
      <c r="CW225">
        <v>1.9858667873333333E-3</v>
      </c>
      <c r="CX225">
        <v>2.3978085651117646E-3</v>
      </c>
      <c r="CY225">
        <v>4.237424007411764E-3</v>
      </c>
      <c r="CZ225">
        <v>5.3639302366666655E-2</v>
      </c>
      <c r="DA225">
        <v>1.9854859821823528E-2</v>
      </c>
      <c r="DB225">
        <v>2.9796169374901961E-2</v>
      </c>
      <c r="DC225">
        <v>1.3009716616529414E-2</v>
      </c>
      <c r="DD225">
        <v>7.9548198859348432E-4</v>
      </c>
      <c r="DE225">
        <v>1.0279659794154899E-3</v>
      </c>
      <c r="DF225">
        <v>2.011785683176471E-3</v>
      </c>
      <c r="DG225">
        <v>3.5803960071707059E-3</v>
      </c>
      <c r="DH225">
        <v>3.9630005899637258E-3</v>
      </c>
      <c r="DI225">
        <v>1.8345013757351373E-3</v>
      </c>
      <c r="DJ225">
        <v>4.6374158003231374E-3</v>
      </c>
      <c r="DK225">
        <v>1.6710802117152744E-3</v>
      </c>
      <c r="DL225">
        <v>1.4456569680389609E-3</v>
      </c>
      <c r="DM225">
        <v>1.2286621092131373E-2</v>
      </c>
      <c r="DN225">
        <v>1.9869969092972551E-3</v>
      </c>
      <c r="DO225">
        <v>7.3606912673698632E-3</v>
      </c>
      <c r="DP225">
        <v>1.6859227600844705E-3</v>
      </c>
      <c r="DQ225">
        <v>3.50672407605902E-4</v>
      </c>
      <c r="DR225">
        <v>-1.2594524671792163E-5</v>
      </c>
      <c r="DS225">
        <v>3.3717043011019607E-4</v>
      </c>
      <c r="DT225">
        <v>-5.1845447916862728E-5</v>
      </c>
      <c r="DU225">
        <v>2.5413981977078431E-4</v>
      </c>
      <c r="DV225">
        <v>3.3867009945937256E-2</v>
      </c>
      <c r="DW225">
        <v>3.3967669128241181E-2</v>
      </c>
      <c r="DX225">
        <v>3.4366570957607846E-2</v>
      </c>
      <c r="DY225">
        <v>3.3874248643470592E-2</v>
      </c>
      <c r="DZ225">
        <v>9.4794506836975281E-2</v>
      </c>
      <c r="EA225">
        <v>9.245887935483138E-2</v>
      </c>
      <c r="EB225">
        <v>9.4808019684610431E-2</v>
      </c>
      <c r="EC225">
        <v>0.15909675547772548</v>
      </c>
      <c r="ED225">
        <v>0.15911288135315685</v>
      </c>
      <c r="EE225">
        <v>1.7926259662891567E-3</v>
      </c>
      <c r="EF225">
        <v>1.5189574629960784E-3</v>
      </c>
      <c r="EG225">
        <v>6.8723215186487843E-3</v>
      </c>
      <c r="EH225">
        <v>6.808021609678431E-3</v>
      </c>
      <c r="EI225">
        <v>7.416332836578431E-3</v>
      </c>
      <c r="EJ225">
        <v>1.3089664485885097E-2</v>
      </c>
      <c r="EK225">
        <v>1.3247761829780392E-2</v>
      </c>
      <c r="EL225">
        <v>3.2792130963029409E-2</v>
      </c>
      <c r="EM225">
        <v>3.0531831795098038E-2</v>
      </c>
      <c r="EN225">
        <v>3.1728238549235288E-2</v>
      </c>
      <c r="EO225">
        <v>7.9994450423333321E-3</v>
      </c>
      <c r="EP225">
        <v>8.4749792433999986E-3</v>
      </c>
      <c r="EQ225">
        <v>3.4673263562250978E-2</v>
      </c>
      <c r="ER225">
        <v>3.5075612567766666E-2</v>
      </c>
      <c r="ES225">
        <v>3.5042146225490199E-2</v>
      </c>
      <c r="ET225">
        <v>6.7257539509900433E-2</v>
      </c>
      <c r="EU225">
        <v>6.7693375235106781E-2</v>
      </c>
      <c r="EV225">
        <v>1.188187169E-3</v>
      </c>
      <c r="EW225">
        <v>9.2265786652882353E-4</v>
      </c>
      <c r="EX225">
        <v>7.3601414409846862E-4</v>
      </c>
      <c r="EY225">
        <v>3.4213753212470593E-3</v>
      </c>
      <c r="EZ225">
        <v>3.1999883988049018E-3</v>
      </c>
      <c r="FA225">
        <v>1.988705996647059E-2</v>
      </c>
      <c r="FB225">
        <v>7.7236700263227443E-4</v>
      </c>
      <c r="FC225">
        <v>8.0191783907388229E-4</v>
      </c>
      <c r="FD225">
        <v>2.9631231105190195E-3</v>
      </c>
      <c r="FE225">
        <v>4.4754873639607836E-3</v>
      </c>
      <c r="FF225">
        <v>4.2533117970529411E-3</v>
      </c>
      <c r="FG225">
        <v>3.9020072871117639E-3</v>
      </c>
      <c r="FH225">
        <v>3.8733877293607843E-3</v>
      </c>
      <c r="FI225">
        <v>3.6049306906188239E-2</v>
      </c>
      <c r="FJ225">
        <v>0.16051551016614707</v>
      </c>
      <c r="FK225">
        <v>0.31448052506062313</v>
      </c>
      <c r="FL225">
        <v>6.2200739051110003E-2</v>
      </c>
      <c r="FM225">
        <v>7.1289033691982352E-3</v>
      </c>
      <c r="FN225">
        <v>7.8202991896823532E-2</v>
      </c>
    </row>
    <row r="226" spans="1:170" x14ac:dyDescent="0.25">
      <c r="A226">
        <v>424</v>
      </c>
      <c r="B226">
        <v>2.8055815490000001E-3</v>
      </c>
      <c r="C226">
        <v>-2.237524313E-4</v>
      </c>
      <c r="D226">
        <v>-4.1829709519999999E-5</v>
      </c>
      <c r="E226">
        <v>1.249954366E-4</v>
      </c>
      <c r="F226">
        <v>4.196318332E-5</v>
      </c>
      <c r="G226">
        <v>1.6774758110000001E-4</v>
      </c>
      <c r="H226">
        <v>6.7562900770000003E-6</v>
      </c>
      <c r="I226">
        <v>6.7955981649999998E-5</v>
      </c>
      <c r="J226">
        <v>1.0019025650000001E-4</v>
      </c>
      <c r="K226">
        <v>8.3246305579999999E-3</v>
      </c>
      <c r="L226">
        <v>7.7787116170000004E-3</v>
      </c>
      <c r="M226">
        <v>4.6095848080000001E-2</v>
      </c>
      <c r="N226">
        <v>4.0992561730000002E-2</v>
      </c>
      <c r="O226">
        <v>5.6274645029999997E-3</v>
      </c>
      <c r="P226">
        <v>0.10559157280000001</v>
      </c>
      <c r="Q226">
        <v>1.3675109479999999E-2</v>
      </c>
      <c r="R226">
        <v>5.2955716850000001E-2</v>
      </c>
      <c r="S226">
        <v>1.498510875E-2</v>
      </c>
      <c r="T226">
        <v>5.2018325779999999E-2</v>
      </c>
      <c r="U226">
        <v>1.533526927E-2</v>
      </c>
      <c r="V226">
        <v>5.2749369290000001E-2</v>
      </c>
      <c r="W226">
        <v>1.376944687E-2</v>
      </c>
      <c r="X226">
        <v>5.0898712130000003E-2</v>
      </c>
      <c r="Y226">
        <v>1.281374134E-2</v>
      </c>
      <c r="Z226">
        <v>1.2597280549999999E-2</v>
      </c>
      <c r="AA226">
        <v>8.8928602640000007E-2</v>
      </c>
      <c r="AB226">
        <v>0.1069060713</v>
      </c>
      <c r="AC226">
        <v>6.5210075120000002E-3</v>
      </c>
      <c r="AD226">
        <v>2.4462061E-2</v>
      </c>
      <c r="AE226">
        <v>5.9848553500000002E-3</v>
      </c>
      <c r="AF226">
        <v>5.4676290600000003E-2</v>
      </c>
      <c r="AG226">
        <v>1.322566438E-2</v>
      </c>
      <c r="AH226">
        <v>4.3991219249999998E-2</v>
      </c>
      <c r="AI226">
        <v>1.2374881650000001E-2</v>
      </c>
      <c r="AJ226">
        <v>3.7526316939999999E-2</v>
      </c>
      <c r="AK226">
        <v>2.1665890239999999E-3</v>
      </c>
      <c r="AL226">
        <v>4.23275074E-3</v>
      </c>
      <c r="AM226">
        <v>3.0231324489999999E-3</v>
      </c>
      <c r="AN226">
        <v>3.5778752059999999E-3</v>
      </c>
      <c r="AO226">
        <v>1.371585019E-2</v>
      </c>
      <c r="AP226">
        <v>5.4831542070000001E-3</v>
      </c>
      <c r="AQ226">
        <v>5.021126941E-3</v>
      </c>
      <c r="AR226">
        <v>1.1739598372450978E-2</v>
      </c>
      <c r="AS226">
        <v>1.6422674736588233E-2</v>
      </c>
      <c r="AT226">
        <v>1.4763651223853138E-3</v>
      </c>
      <c r="AU226">
        <v>2.1470975884784311E-3</v>
      </c>
      <c r="AV226">
        <v>3.7473731236666669E-2</v>
      </c>
      <c r="AW226">
        <v>2.6825081409390392E-3</v>
      </c>
      <c r="AX226">
        <v>5.6008668179019616E-2</v>
      </c>
      <c r="AY226">
        <v>9.6335385089506478E-3</v>
      </c>
      <c r="AZ226">
        <v>3.221832927549019E-2</v>
      </c>
      <c r="BA226">
        <v>2.9644130855385098E-3</v>
      </c>
      <c r="BB226">
        <v>4.4218690419999998E-2</v>
      </c>
      <c r="BC226">
        <v>2.7437915881764708E-3</v>
      </c>
      <c r="BD226">
        <v>2.3083251188039208E-2</v>
      </c>
      <c r="BE226">
        <v>7.0799182664705879E-3</v>
      </c>
      <c r="BF226">
        <v>6.9088608654509819E-3</v>
      </c>
      <c r="BG226">
        <v>5.0906948097107843E-3</v>
      </c>
      <c r="BH226">
        <v>1.438414015190447E-2</v>
      </c>
      <c r="BI226">
        <v>2.5637540190137253E-2</v>
      </c>
      <c r="BJ226">
        <v>2.447785616122353E-2</v>
      </c>
      <c r="BK226">
        <v>4.7299635609431373E-2</v>
      </c>
      <c r="BL226">
        <v>3.4070845876803921E-3</v>
      </c>
      <c r="BM226">
        <v>3.1214448462176469E-3</v>
      </c>
      <c r="BN226">
        <v>8.7964813457058824E-3</v>
      </c>
      <c r="BO226">
        <v>1.8000426825254899E-2</v>
      </c>
      <c r="BP226">
        <v>2.6678322064960777E-2</v>
      </c>
      <c r="BQ226">
        <v>2.8596683297764706E-3</v>
      </c>
      <c r="BR226">
        <v>8.015522808470588E-3</v>
      </c>
      <c r="BS226">
        <v>1.415211916198039E-2</v>
      </c>
      <c r="BT226">
        <v>2.7673648796352941E-2</v>
      </c>
      <c r="BU226">
        <v>2.3947440139803922E-3</v>
      </c>
      <c r="BV226">
        <v>2.6047977762349022E-3</v>
      </c>
      <c r="BW226">
        <v>8.3568457537137235E-4</v>
      </c>
      <c r="BX226">
        <v>1.29212947977451E-3</v>
      </c>
      <c r="BY226">
        <v>7.4166969431745102E-3</v>
      </c>
      <c r="BZ226">
        <v>7.092281807564705E-3</v>
      </c>
      <c r="CA226">
        <v>5.6983711511764731E-3</v>
      </c>
      <c r="CB226">
        <v>1.7416757368431374E-2</v>
      </c>
      <c r="CC226">
        <v>4.4469677986274492E-2</v>
      </c>
      <c r="CD226">
        <v>4.4196705349803939E-2</v>
      </c>
      <c r="CE226">
        <v>4.0833016389215694E-3</v>
      </c>
      <c r="CF226">
        <v>1.362083644313726E-2</v>
      </c>
      <c r="CG226">
        <v>2.3361483848431369E-2</v>
      </c>
      <c r="CH226">
        <v>5.5898575447058834E-4</v>
      </c>
      <c r="CI226">
        <v>1.2246345711901963E-3</v>
      </c>
      <c r="CJ226">
        <v>1.5686619458313727E-3</v>
      </c>
      <c r="CK226">
        <v>1.3112468312633333E-2</v>
      </c>
      <c r="CL226">
        <v>1.2948158796562158E-2</v>
      </c>
      <c r="CM226">
        <v>1.7558266675317648E-2</v>
      </c>
      <c r="CN226">
        <v>9.4591639895154119E-3</v>
      </c>
      <c r="CO226">
        <v>1.3589474137254903E-2</v>
      </c>
      <c r="CP226">
        <v>6.8861446576921573E-2</v>
      </c>
      <c r="CQ226">
        <v>6.8204875837392154E-2</v>
      </c>
      <c r="CR226">
        <v>6.360203502308559E-2</v>
      </c>
      <c r="CS226">
        <v>3.4456173008313724E-2</v>
      </c>
      <c r="CT226">
        <v>2.5831887435666508E-2</v>
      </c>
      <c r="CU226">
        <v>3.9650610573921566E-2</v>
      </c>
      <c r="CV226">
        <v>3.152273496137812E-2</v>
      </c>
      <c r="CW226">
        <v>2.1465266833333328E-3</v>
      </c>
      <c r="CX226">
        <v>2.3784982901117646E-3</v>
      </c>
      <c r="CY226">
        <v>4.3914950284117639E-3</v>
      </c>
      <c r="CZ226">
        <v>5.357939966666668E-2</v>
      </c>
      <c r="DA226">
        <v>2.0175150971823527E-2</v>
      </c>
      <c r="DB226">
        <v>2.9724614004901971E-2</v>
      </c>
      <c r="DC226">
        <v>1.3346054456529413E-2</v>
      </c>
      <c r="DD226">
        <v>1.1275843424934841E-3</v>
      </c>
      <c r="DE226">
        <v>1.1832535404154901E-3</v>
      </c>
      <c r="DF226">
        <v>2.2690530671764715E-3</v>
      </c>
      <c r="DG226">
        <v>3.4444429341707059E-3</v>
      </c>
      <c r="DH226">
        <v>3.7443192969637256E-3</v>
      </c>
      <c r="DI226">
        <v>1.9244896047351373E-3</v>
      </c>
      <c r="DJ226">
        <v>4.5903686433231379E-3</v>
      </c>
      <c r="DK226">
        <v>1.7578893707152746E-3</v>
      </c>
      <c r="DL226">
        <v>1.5368778030389609E-3</v>
      </c>
      <c r="DM226">
        <v>1.2094373762131374E-2</v>
      </c>
      <c r="DN226">
        <v>2.2477562872972546E-3</v>
      </c>
      <c r="DO226">
        <v>7.2589270473698625E-3</v>
      </c>
      <c r="DP226">
        <v>1.9720666150844705E-3</v>
      </c>
      <c r="DQ226">
        <v>2.72777198605902E-4</v>
      </c>
      <c r="DR226">
        <v>-3.4260781672792162E-5</v>
      </c>
      <c r="DS226">
        <v>1.4522237371019606E-4</v>
      </c>
      <c r="DT226">
        <v>-8.6882108816862746E-5</v>
      </c>
      <c r="DU226">
        <v>3.9726491997078432E-4</v>
      </c>
      <c r="DV226">
        <v>3.3816666375937256E-2</v>
      </c>
      <c r="DW226">
        <v>3.388280701824118E-2</v>
      </c>
      <c r="DX226">
        <v>3.4219794527607844E-2</v>
      </c>
      <c r="DY226">
        <v>3.3959766413470593E-2</v>
      </c>
      <c r="DZ226">
        <v>9.5167378596975286E-2</v>
      </c>
      <c r="EA226">
        <v>9.2934747944831378E-2</v>
      </c>
      <c r="EB226">
        <v>9.5490775984610435E-2</v>
      </c>
      <c r="EC226">
        <v>0.16015697307772547</v>
      </c>
      <c r="ED226">
        <v>0.15997066675315685</v>
      </c>
      <c r="EE226">
        <v>1.6719841862891567E-3</v>
      </c>
      <c r="EF226">
        <v>1.7472243929960781E-3</v>
      </c>
      <c r="EG226">
        <v>7.2834622516487835E-3</v>
      </c>
      <c r="EH226">
        <v>6.9539468186784314E-3</v>
      </c>
      <c r="EI226">
        <v>7.5528367865784311E-3</v>
      </c>
      <c r="EJ226">
        <v>1.3067580965885098E-2</v>
      </c>
      <c r="EK226">
        <v>1.3447283719780392E-2</v>
      </c>
      <c r="EL226">
        <v>3.2790223613029412E-2</v>
      </c>
      <c r="EM226">
        <v>3.0200135675098036E-2</v>
      </c>
      <c r="EN226">
        <v>3.1784326519235288E-2</v>
      </c>
      <c r="EO226">
        <v>7.8137253513333327E-3</v>
      </c>
      <c r="EP226">
        <v>8.6118110163999999E-3</v>
      </c>
      <c r="EQ226">
        <v>3.4641330372250978E-2</v>
      </c>
      <c r="ER226">
        <v>3.5404011807766665E-2</v>
      </c>
      <c r="ES226">
        <v>3.5289516675490198E-2</v>
      </c>
      <c r="ET226">
        <v>6.765198069990043E-2</v>
      </c>
      <c r="EU226">
        <v>6.821613777510678E-2</v>
      </c>
      <c r="EV226">
        <v>1.1105170790000002E-3</v>
      </c>
      <c r="EW226">
        <v>9.718972985288234E-4</v>
      </c>
      <c r="EX226">
        <v>9.1210372659846861E-4</v>
      </c>
      <c r="EY226">
        <v>3.0644138142470589E-3</v>
      </c>
      <c r="EZ226">
        <v>2.8697747088049018E-3</v>
      </c>
      <c r="FA226">
        <v>1.9724065476470584E-2</v>
      </c>
      <c r="FB226">
        <v>7.3052134053227451E-4</v>
      </c>
      <c r="FC226">
        <v>5.297366483738822E-4</v>
      </c>
      <c r="FD226">
        <v>2.7417176995190194E-3</v>
      </c>
      <c r="FE226">
        <v>4.0535786799607834E-3</v>
      </c>
      <c r="FF226">
        <v>4.0991010770529412E-3</v>
      </c>
      <c r="FG226">
        <v>3.9614447591117645E-3</v>
      </c>
      <c r="FH226">
        <v>3.6332778683607842E-3</v>
      </c>
      <c r="FI226">
        <v>3.6466047676188239E-2</v>
      </c>
      <c r="FJ226">
        <v>0.16125052476614707</v>
      </c>
      <c r="FK226">
        <v>0.31617016776062318</v>
      </c>
      <c r="FL226">
        <v>6.2631412411109991E-2</v>
      </c>
      <c r="FM226">
        <v>6.975724088198236E-3</v>
      </c>
      <c r="FN226">
        <v>7.8313953386823537E-2</v>
      </c>
    </row>
    <row r="227" spans="1:170" x14ac:dyDescent="0.25">
      <c r="A227">
        <v>425</v>
      </c>
      <c r="B227">
        <v>2.4738358329999999E-3</v>
      </c>
      <c r="C227">
        <v>-2.5055566219999998E-4</v>
      </c>
      <c r="D227">
        <v>-2.1930231010000001E-4</v>
      </c>
      <c r="E227">
        <v>7.3263472590000004E-5</v>
      </c>
      <c r="F227">
        <v>-1.7757411109999999E-5</v>
      </c>
      <c r="G227">
        <v>6.6786310529999998E-6</v>
      </c>
      <c r="H227">
        <v>-1.8644248479999999E-4</v>
      </c>
      <c r="I227">
        <v>-1.6222294649999999E-4</v>
      </c>
      <c r="J227">
        <v>-8.1584905270000005E-5</v>
      </c>
      <c r="K227">
        <v>8.0271670589999993E-3</v>
      </c>
      <c r="L227">
        <v>7.6166130600000001E-3</v>
      </c>
      <c r="M227">
        <v>4.5710019769999999E-2</v>
      </c>
      <c r="N227">
        <v>4.0607057510000003E-2</v>
      </c>
      <c r="O227">
        <v>5.2948412490000001E-3</v>
      </c>
      <c r="P227">
        <v>0.1049251333</v>
      </c>
      <c r="Q227">
        <v>1.3640809800000001E-2</v>
      </c>
      <c r="R227">
        <v>5.276974291E-2</v>
      </c>
      <c r="S227">
        <v>1.4852146619999999E-2</v>
      </c>
      <c r="T227">
        <v>5.1837477829999999E-2</v>
      </c>
      <c r="U227">
        <v>1.5168476849999999E-2</v>
      </c>
      <c r="V227">
        <v>5.2460275590000001E-2</v>
      </c>
      <c r="W227">
        <v>1.3520195150000001E-2</v>
      </c>
      <c r="X227">
        <v>5.0387669349999997E-2</v>
      </c>
      <c r="Y227">
        <v>1.256754249E-2</v>
      </c>
      <c r="Z227">
        <v>1.218241267E-2</v>
      </c>
      <c r="AA227">
        <v>8.8369369510000004E-2</v>
      </c>
      <c r="AB227">
        <v>0.1062448248</v>
      </c>
      <c r="AC227">
        <v>6.4837476239999999E-3</v>
      </c>
      <c r="AD227">
        <v>2.4004958569999998E-2</v>
      </c>
      <c r="AE227">
        <v>5.8025945910000001E-3</v>
      </c>
      <c r="AF227">
        <v>5.4419066760000002E-2</v>
      </c>
      <c r="AG227">
        <v>1.2856881129999999E-2</v>
      </c>
      <c r="AH227">
        <v>4.3648552149999999E-2</v>
      </c>
      <c r="AI227">
        <v>1.20540848E-2</v>
      </c>
      <c r="AJ227">
        <v>3.722720593E-2</v>
      </c>
      <c r="AK227">
        <v>1.9717770629999998E-3</v>
      </c>
      <c r="AL227">
        <v>4.2268168179999998E-3</v>
      </c>
      <c r="AM227">
        <v>3.1706434670000002E-3</v>
      </c>
      <c r="AN227">
        <v>3.4928754900000001E-3</v>
      </c>
      <c r="AO227">
        <v>1.357694622E-2</v>
      </c>
      <c r="AP227">
        <v>5.664625205E-3</v>
      </c>
      <c r="AQ227">
        <v>5.1357364280000001E-3</v>
      </c>
      <c r="AR227">
        <v>1.1829452372450979E-2</v>
      </c>
      <c r="AS227">
        <v>1.6313613136588238E-2</v>
      </c>
      <c r="AT227">
        <v>1.3735429193853137E-3</v>
      </c>
      <c r="AU227">
        <v>2.0065908144784312E-3</v>
      </c>
      <c r="AV227">
        <v>3.716232676666667E-2</v>
      </c>
      <c r="AW227">
        <v>2.6653953219390393E-3</v>
      </c>
      <c r="AX227">
        <v>5.5259281329019611E-2</v>
      </c>
      <c r="AY227">
        <v>9.3761861419506473E-3</v>
      </c>
      <c r="AZ227">
        <v>3.2050694945490191E-2</v>
      </c>
      <c r="BA227">
        <v>2.8460920455385097E-3</v>
      </c>
      <c r="BB227">
        <v>4.4131563319999997E-2</v>
      </c>
      <c r="BC227">
        <v>2.9112242951764705E-3</v>
      </c>
      <c r="BD227">
        <v>2.3134026898039201E-2</v>
      </c>
      <c r="BE227">
        <v>7.2023201294705887E-3</v>
      </c>
      <c r="BF227">
        <v>7.0877772454509816E-3</v>
      </c>
      <c r="BG227">
        <v>5.2382847577107849E-3</v>
      </c>
      <c r="BH227">
        <v>1.4481703641904469E-2</v>
      </c>
      <c r="BI227">
        <v>2.5772310020137253E-2</v>
      </c>
      <c r="BJ227">
        <v>2.457092137122353E-2</v>
      </c>
      <c r="BK227">
        <v>4.7603086579431374E-2</v>
      </c>
      <c r="BL227">
        <v>3.3836664816803918E-3</v>
      </c>
      <c r="BM227">
        <v>2.912896110217647E-3</v>
      </c>
      <c r="BN227">
        <v>8.809660495705883E-3</v>
      </c>
      <c r="BO227">
        <v>1.7643031785254899E-2</v>
      </c>
      <c r="BP227">
        <v>2.6869325144960779E-2</v>
      </c>
      <c r="BQ227">
        <v>2.6925008177764707E-3</v>
      </c>
      <c r="BR227">
        <v>8.1757363684705885E-3</v>
      </c>
      <c r="BS227">
        <v>1.4323689271980392E-2</v>
      </c>
      <c r="BT227">
        <v>2.787479957635294E-2</v>
      </c>
      <c r="BU227">
        <v>2.4558618249803923E-3</v>
      </c>
      <c r="BV227">
        <v>2.8668444742349021E-3</v>
      </c>
      <c r="BW227">
        <v>7.2599480406137238E-4</v>
      </c>
      <c r="BX227">
        <v>1.4401795011745101E-3</v>
      </c>
      <c r="BY227">
        <v>7.4344963801745096E-3</v>
      </c>
      <c r="BZ227">
        <v>7.1453122465647053E-3</v>
      </c>
      <c r="CA227">
        <v>5.648663671176472E-3</v>
      </c>
      <c r="CB227">
        <v>1.7192666258431369E-2</v>
      </c>
      <c r="CC227">
        <v>4.4145667186274495E-2</v>
      </c>
      <c r="CD227">
        <v>4.3868380649803931E-2</v>
      </c>
      <c r="CE227">
        <v>3.8535164189215706E-3</v>
      </c>
      <c r="CF227">
        <v>1.3488566283137257E-2</v>
      </c>
      <c r="CG227">
        <v>2.3311632008431379E-2</v>
      </c>
      <c r="CH227">
        <v>4.9781562917058833E-4</v>
      </c>
      <c r="CI227">
        <v>1.2356250505901963E-3</v>
      </c>
      <c r="CJ227">
        <v>1.8615886228313724E-3</v>
      </c>
      <c r="CK227">
        <v>1.2649317872633332E-2</v>
      </c>
      <c r="CL227">
        <v>1.2722449036562156E-2</v>
      </c>
      <c r="CM227">
        <v>1.738215543531765E-2</v>
      </c>
      <c r="CN227">
        <v>9.4109466255154119E-3</v>
      </c>
      <c r="CO227">
        <v>1.3381772437254903E-2</v>
      </c>
      <c r="CP227">
        <v>6.9108470576921571E-2</v>
      </c>
      <c r="CQ227">
        <v>6.8647648947392156E-2</v>
      </c>
      <c r="CR227">
        <v>6.3984450973085596E-2</v>
      </c>
      <c r="CS227">
        <v>3.4662319398313726E-2</v>
      </c>
      <c r="CT227">
        <v>2.5893621085666507E-2</v>
      </c>
      <c r="CU227">
        <v>3.9672410973921574E-2</v>
      </c>
      <c r="CV227">
        <v>3.1868814431378123E-2</v>
      </c>
      <c r="CW227">
        <v>2.110055160333333E-3</v>
      </c>
      <c r="CX227">
        <v>2.3499644291117647E-3</v>
      </c>
      <c r="CY227">
        <v>4.3516954244117636E-3</v>
      </c>
      <c r="CZ227">
        <v>5.327636966666667E-2</v>
      </c>
      <c r="DA227">
        <v>1.9730451891823528E-2</v>
      </c>
      <c r="DB227">
        <v>2.9581018964901971E-2</v>
      </c>
      <c r="DC227">
        <v>1.3051397026529412E-2</v>
      </c>
      <c r="DD227">
        <v>7.1840223989348435E-4</v>
      </c>
      <c r="DE227">
        <v>1.1539218854154901E-3</v>
      </c>
      <c r="DF227">
        <v>2.0713805491764711E-3</v>
      </c>
      <c r="DG227">
        <v>3.5914619811707057E-3</v>
      </c>
      <c r="DH227">
        <v>3.7223032969637255E-3</v>
      </c>
      <c r="DI227">
        <v>1.9337469507351372E-3</v>
      </c>
      <c r="DJ227">
        <v>4.4926039873231377E-3</v>
      </c>
      <c r="DK227">
        <v>1.6573066487152745E-3</v>
      </c>
      <c r="DL227">
        <v>1.2767725630389607E-3</v>
      </c>
      <c r="DM227">
        <v>1.2063957702131374E-2</v>
      </c>
      <c r="DN227">
        <v>2.0346016952972547E-3</v>
      </c>
      <c r="DO227">
        <v>7.1180333083698628E-3</v>
      </c>
      <c r="DP227">
        <v>1.8416304650844704E-3</v>
      </c>
      <c r="DQ227">
        <v>3.3100948140590196E-4</v>
      </c>
      <c r="DR227">
        <v>8.6664727987207838E-5</v>
      </c>
      <c r="DS227">
        <v>3.0136477331019608E-4</v>
      </c>
      <c r="DT227">
        <v>-1.4114485416862732E-5</v>
      </c>
      <c r="DU227">
        <v>3.6754801737078432E-4</v>
      </c>
      <c r="DV227">
        <v>3.4227003375937259E-2</v>
      </c>
      <c r="DW227">
        <v>3.4424795778241181E-2</v>
      </c>
      <c r="DX227">
        <v>3.4467582207607844E-2</v>
      </c>
      <c r="DY227">
        <v>3.4316701373470593E-2</v>
      </c>
      <c r="DZ227">
        <v>9.5868545286975276E-2</v>
      </c>
      <c r="EA227">
        <v>9.3477656844831378E-2</v>
      </c>
      <c r="EB227">
        <v>9.5954850304610442E-2</v>
      </c>
      <c r="EC227">
        <v>0.16112215107772548</v>
      </c>
      <c r="ED227">
        <v>0.16089728055315686</v>
      </c>
      <c r="EE227">
        <v>1.7575262812891568E-3</v>
      </c>
      <c r="EF227">
        <v>1.7041160329960782E-3</v>
      </c>
      <c r="EG227">
        <v>7.1331817126487843E-3</v>
      </c>
      <c r="EH227">
        <v>6.743535437678431E-3</v>
      </c>
      <c r="EI227">
        <v>7.2443315265784316E-3</v>
      </c>
      <c r="EJ227">
        <v>1.3100746295885098E-2</v>
      </c>
      <c r="EK227">
        <v>1.3383923989780392E-2</v>
      </c>
      <c r="EL227">
        <v>3.3065194743029408E-2</v>
      </c>
      <c r="EM227">
        <v>3.0366525765098039E-2</v>
      </c>
      <c r="EN227">
        <v>3.1839717859235291E-2</v>
      </c>
      <c r="EO227">
        <v>7.8131693513333322E-3</v>
      </c>
      <c r="EP227">
        <v>8.4504789404E-3</v>
      </c>
      <c r="EQ227">
        <v>3.4812988022250975E-2</v>
      </c>
      <c r="ER227">
        <v>3.5443086377766664E-2</v>
      </c>
      <c r="ES227">
        <v>3.5212190825490194E-2</v>
      </c>
      <c r="ET227">
        <v>6.7920581579900427E-2</v>
      </c>
      <c r="EU227">
        <v>6.830133516510678E-2</v>
      </c>
      <c r="EV227">
        <v>1.0313530299999999E-3</v>
      </c>
      <c r="EW227">
        <v>7.2238492132882352E-4</v>
      </c>
      <c r="EX227">
        <v>6.9118574689846861E-4</v>
      </c>
      <c r="EY227">
        <v>2.9202665002470585E-3</v>
      </c>
      <c r="EZ227">
        <v>3.2190211398049019E-3</v>
      </c>
      <c r="FA227">
        <v>1.9617356396470588E-2</v>
      </c>
      <c r="FB227">
        <v>5.7407026573227449E-4</v>
      </c>
      <c r="FC227">
        <v>4.4642725387388226E-4</v>
      </c>
      <c r="FD227">
        <v>2.2707732525190198E-3</v>
      </c>
      <c r="FE227">
        <v>4.3377680379607835E-3</v>
      </c>
      <c r="FF227">
        <v>4.3698114040529416E-3</v>
      </c>
      <c r="FG227">
        <v>3.9070890481117644E-3</v>
      </c>
      <c r="FH227">
        <v>4.0522147023607843E-3</v>
      </c>
      <c r="FI227">
        <v>3.6402505406188237E-2</v>
      </c>
      <c r="FJ227">
        <v>0.16250797416614707</v>
      </c>
      <c r="FK227">
        <v>0.31816117146062317</v>
      </c>
      <c r="FL227">
        <v>6.3221818771109994E-2</v>
      </c>
      <c r="FM227">
        <v>7.1059900401982349E-3</v>
      </c>
      <c r="FN227">
        <v>7.8803717306823534E-2</v>
      </c>
    </row>
    <row r="228" spans="1:170" x14ac:dyDescent="0.25">
      <c r="A228">
        <v>426</v>
      </c>
      <c r="B228">
        <v>2.6841619979999999E-3</v>
      </c>
      <c r="C228">
        <v>-1.7071029289999999E-4</v>
      </c>
      <c r="D228">
        <v>-1.3060095079999999E-4</v>
      </c>
      <c r="E228">
        <v>-1.254770468E-4</v>
      </c>
      <c r="F228">
        <v>-1.588590094E-4</v>
      </c>
      <c r="G228">
        <v>1.1013287440000001E-4</v>
      </c>
      <c r="H228">
        <v>2.1446641770000001E-4</v>
      </c>
      <c r="I228">
        <v>6.7045175459999998E-6</v>
      </c>
      <c r="J228">
        <v>7.5826617829999999E-5</v>
      </c>
      <c r="K228">
        <v>7.8437309709999993E-3</v>
      </c>
      <c r="L228">
        <v>7.4554178859999997E-3</v>
      </c>
      <c r="M228">
        <v>4.5581597830000001E-2</v>
      </c>
      <c r="N228">
        <v>4.0371663869999998E-2</v>
      </c>
      <c r="O228">
        <v>5.2257217470000001E-3</v>
      </c>
      <c r="P228">
        <v>0.1043495089</v>
      </c>
      <c r="Q228">
        <v>1.356380619E-2</v>
      </c>
      <c r="R228">
        <v>5.2571810779999999E-2</v>
      </c>
      <c r="S228">
        <v>1.476509962E-2</v>
      </c>
      <c r="T228">
        <v>5.1424104720000002E-2</v>
      </c>
      <c r="U228">
        <v>1.506592985E-2</v>
      </c>
      <c r="V228">
        <v>5.2203569560000003E-2</v>
      </c>
      <c r="W228">
        <v>1.3582261280000001E-2</v>
      </c>
      <c r="X228">
        <v>5.0300117579999998E-2</v>
      </c>
      <c r="Y228">
        <v>1.233109739E-2</v>
      </c>
      <c r="Z228">
        <v>1.1973370800000001E-2</v>
      </c>
      <c r="AA228">
        <v>8.783670515E-2</v>
      </c>
      <c r="AB228">
        <v>0.1059158295</v>
      </c>
      <c r="AC228">
        <v>6.2161893579999999E-3</v>
      </c>
      <c r="AD228">
        <v>2.394989133E-2</v>
      </c>
      <c r="AE228">
        <v>5.697067361E-3</v>
      </c>
      <c r="AF228">
        <v>5.4222080860000001E-2</v>
      </c>
      <c r="AG228">
        <v>1.281848736E-2</v>
      </c>
      <c r="AH228">
        <v>4.3484404679999998E-2</v>
      </c>
      <c r="AI228">
        <v>1.191225275E-2</v>
      </c>
      <c r="AJ228">
        <v>3.7176389249999997E-2</v>
      </c>
      <c r="AK228">
        <v>1.853944035E-3</v>
      </c>
      <c r="AL228">
        <v>4.1642705910000001E-3</v>
      </c>
      <c r="AM228">
        <v>2.922500251E-3</v>
      </c>
      <c r="AN228">
        <v>3.5215027159999999E-3</v>
      </c>
      <c r="AO228">
        <v>1.3616609389999999E-2</v>
      </c>
      <c r="AP228">
        <v>5.413323175E-3</v>
      </c>
      <c r="AQ228">
        <v>4.7911615109999996E-3</v>
      </c>
      <c r="AR228">
        <v>1.1598953762450981E-2</v>
      </c>
      <c r="AS228">
        <v>1.6241059386588236E-2</v>
      </c>
      <c r="AT228">
        <v>1.3393522053853138E-3</v>
      </c>
      <c r="AU228">
        <v>1.8743600054784313E-3</v>
      </c>
      <c r="AV228">
        <v>3.6665816356666665E-2</v>
      </c>
      <c r="AW228">
        <v>2.3664314619390391E-3</v>
      </c>
      <c r="AX228">
        <v>5.4610425169019608E-2</v>
      </c>
      <c r="AY228">
        <v>9.312797533950647E-3</v>
      </c>
      <c r="AZ228">
        <v>3.1731430115490192E-2</v>
      </c>
      <c r="BA228">
        <v>2.88395659453851E-3</v>
      </c>
      <c r="BB228">
        <v>4.3782727120000003E-2</v>
      </c>
      <c r="BC228">
        <v>2.7576897151764708E-3</v>
      </c>
      <c r="BD228">
        <v>2.2904757628039202E-2</v>
      </c>
      <c r="BE228">
        <v>6.9474348364705878E-3</v>
      </c>
      <c r="BF228">
        <v>7.0088336874509815E-3</v>
      </c>
      <c r="BG228">
        <v>5.1894317667107847E-3</v>
      </c>
      <c r="BH228">
        <v>1.460962639190447E-2</v>
      </c>
      <c r="BI228">
        <v>2.5790778140137253E-2</v>
      </c>
      <c r="BJ228">
        <v>2.473501482122353E-2</v>
      </c>
      <c r="BK228">
        <v>4.7651474379431374E-2</v>
      </c>
      <c r="BL228">
        <v>3.3929708596803919E-3</v>
      </c>
      <c r="BM228">
        <v>3.1169544742176468E-3</v>
      </c>
      <c r="BN228">
        <v>8.9216874257058813E-3</v>
      </c>
      <c r="BO228">
        <v>1.79001624952549E-2</v>
      </c>
      <c r="BP228">
        <v>2.6843281644960783E-2</v>
      </c>
      <c r="BQ228">
        <v>2.9160927407764709E-3</v>
      </c>
      <c r="BR228">
        <v>7.9980642384705879E-3</v>
      </c>
      <c r="BS228">
        <v>1.4092484721980393E-2</v>
      </c>
      <c r="BT228">
        <v>2.7758935596352941E-2</v>
      </c>
      <c r="BU228">
        <v>2.3218519569803923E-3</v>
      </c>
      <c r="BV228">
        <v>2.6461752732349019E-3</v>
      </c>
      <c r="BW228">
        <v>6.6837799729137237E-4</v>
      </c>
      <c r="BX228">
        <v>1.4819589228745101E-3</v>
      </c>
      <c r="BY228">
        <v>7.2801222121745097E-3</v>
      </c>
      <c r="BZ228">
        <v>7.2841109745647049E-3</v>
      </c>
      <c r="CA228">
        <v>5.5701317511764725E-3</v>
      </c>
      <c r="CB228">
        <v>1.7135144048431368E-2</v>
      </c>
      <c r="CC228">
        <v>4.3733515986274493E-2</v>
      </c>
      <c r="CD228">
        <v>4.3663713249803934E-2</v>
      </c>
      <c r="CE228">
        <v>3.8493198789215696E-3</v>
      </c>
      <c r="CF228">
        <v>1.336110920313726E-2</v>
      </c>
      <c r="CG228">
        <v>2.3237200708431383E-2</v>
      </c>
      <c r="CH228">
        <v>4.1430281347058827E-4</v>
      </c>
      <c r="CI228">
        <v>1.2605619692901964E-3</v>
      </c>
      <c r="CJ228">
        <v>1.6972553578313725E-3</v>
      </c>
      <c r="CK228">
        <v>1.2746074842633332E-2</v>
      </c>
      <c r="CL228">
        <v>1.2690111656562158E-2</v>
      </c>
      <c r="CM228">
        <v>1.7065861525317649E-2</v>
      </c>
      <c r="CN228">
        <v>9.3014324045154126E-3</v>
      </c>
      <c r="CO228">
        <v>1.3339966297254903E-2</v>
      </c>
      <c r="CP228">
        <v>6.9395623406921569E-2</v>
      </c>
      <c r="CQ228">
        <v>6.8807232927392159E-2</v>
      </c>
      <c r="CR228">
        <v>6.4510096893085594E-2</v>
      </c>
      <c r="CS228">
        <v>3.4671491068313721E-2</v>
      </c>
      <c r="CT228">
        <v>2.6187606085666507E-2</v>
      </c>
      <c r="CU228">
        <v>3.9988226183921574E-2</v>
      </c>
      <c r="CV228">
        <v>3.2122920201378122E-2</v>
      </c>
      <c r="CW228">
        <v>2.1971747983333331E-3</v>
      </c>
      <c r="CX228">
        <v>2.5428066421117647E-3</v>
      </c>
      <c r="CY228">
        <v>4.4023668234117637E-3</v>
      </c>
      <c r="CZ228">
        <v>5.304502916666666E-2</v>
      </c>
      <c r="DA228">
        <v>1.9824332931823528E-2</v>
      </c>
      <c r="DB228">
        <v>2.9731774004901963E-2</v>
      </c>
      <c r="DC228">
        <v>1.2914466536529412E-2</v>
      </c>
      <c r="DD228">
        <v>8.8419762339348427E-4</v>
      </c>
      <c r="DE228">
        <v>9.7176648241549014E-4</v>
      </c>
      <c r="DF228">
        <v>2.3185961681764715E-3</v>
      </c>
      <c r="DG228">
        <v>3.4695688531707061E-3</v>
      </c>
      <c r="DH228">
        <v>3.5671538039637254E-3</v>
      </c>
      <c r="DI228">
        <v>1.8470845907351374E-3</v>
      </c>
      <c r="DJ228">
        <v>4.2997014703231376E-3</v>
      </c>
      <c r="DK228">
        <v>1.3372862847152744E-3</v>
      </c>
      <c r="DL228">
        <v>1.4624608220389608E-3</v>
      </c>
      <c r="DM228">
        <v>1.2103945892131374E-2</v>
      </c>
      <c r="DN228">
        <v>1.9587640982972549E-3</v>
      </c>
      <c r="DO228">
        <v>7.1288212833698628E-3</v>
      </c>
      <c r="DP228">
        <v>1.6909120880844704E-3</v>
      </c>
      <c r="DQ228">
        <v>4.68513176805902E-4</v>
      </c>
      <c r="DR228">
        <v>1.3379103998720785E-4</v>
      </c>
      <c r="DS228">
        <v>3.5807998981019607E-4</v>
      </c>
      <c r="DT228">
        <v>4.9709549003137264E-5</v>
      </c>
      <c r="DU228">
        <v>3.6024217017078429E-4</v>
      </c>
      <c r="DV228">
        <v>3.4452692635937254E-2</v>
      </c>
      <c r="DW228">
        <v>3.4763644458241177E-2</v>
      </c>
      <c r="DX228">
        <v>3.4853473857607842E-2</v>
      </c>
      <c r="DY228">
        <v>3.4646940913470592E-2</v>
      </c>
      <c r="DZ228">
        <v>9.6650975456975277E-2</v>
      </c>
      <c r="EA228">
        <v>9.432992131483138E-2</v>
      </c>
      <c r="EB228">
        <v>9.6769802254610432E-2</v>
      </c>
      <c r="EC228">
        <v>0.1620694178777255</v>
      </c>
      <c r="ED228">
        <v>0.16198432025315687</v>
      </c>
      <c r="EE228">
        <v>1.6841923112891567E-3</v>
      </c>
      <c r="EF228">
        <v>2.0470203899960781E-3</v>
      </c>
      <c r="EG228">
        <v>7.2998181386487839E-3</v>
      </c>
      <c r="EH228">
        <v>6.9354959216784313E-3</v>
      </c>
      <c r="EI228">
        <v>7.4125609795784309E-3</v>
      </c>
      <c r="EJ228">
        <v>1.3181100805885098E-2</v>
      </c>
      <c r="EK228">
        <v>1.3541112609780392E-2</v>
      </c>
      <c r="EL228">
        <v>3.2677656523029411E-2</v>
      </c>
      <c r="EM228">
        <v>3.0232705885098042E-2</v>
      </c>
      <c r="EN228">
        <v>3.1780366539235293E-2</v>
      </c>
      <c r="EO228">
        <v>8.260063557333332E-3</v>
      </c>
      <c r="EP228">
        <v>8.5887067663999988E-3</v>
      </c>
      <c r="EQ228">
        <v>3.5065540352250978E-2</v>
      </c>
      <c r="ER228">
        <v>3.5692513197766666E-2</v>
      </c>
      <c r="ES228">
        <v>3.5598365595490199E-2</v>
      </c>
      <c r="ET228">
        <v>6.8458617809900424E-2</v>
      </c>
      <c r="EU228">
        <v>6.8841852435106779E-2</v>
      </c>
      <c r="EV228">
        <v>1.3091797089999999E-3</v>
      </c>
      <c r="EW228">
        <v>8.873790182288235E-4</v>
      </c>
      <c r="EX228">
        <v>9.3559296259846856E-4</v>
      </c>
      <c r="EY228">
        <v>2.9786550702470592E-3</v>
      </c>
      <c r="EZ228">
        <v>3.0559768248049021E-3</v>
      </c>
      <c r="FA228">
        <v>1.9534932486470584E-2</v>
      </c>
      <c r="FB228">
        <v>6.3483359213227443E-4</v>
      </c>
      <c r="FC228">
        <v>8.5828736027388224E-4</v>
      </c>
      <c r="FD228">
        <v>2.1844597895190197E-3</v>
      </c>
      <c r="FE228">
        <v>4.2967199959607835E-3</v>
      </c>
      <c r="FF228">
        <v>4.2977484570529412E-3</v>
      </c>
      <c r="FG228">
        <v>3.8998070371117641E-3</v>
      </c>
      <c r="FH228">
        <v>4.0422067103607837E-3</v>
      </c>
      <c r="FI228">
        <v>3.677529520618824E-2</v>
      </c>
      <c r="FJ228">
        <v>0.16344048886614707</v>
      </c>
      <c r="FK228">
        <v>0.32033146606062318</v>
      </c>
      <c r="FL228">
        <v>6.3332765371109989E-2</v>
      </c>
      <c r="FM228">
        <v>7.1305890631982345E-3</v>
      </c>
      <c r="FN228">
        <v>7.9374670196823538E-2</v>
      </c>
    </row>
    <row r="229" spans="1:170" x14ac:dyDescent="0.25">
      <c r="A229">
        <v>427</v>
      </c>
      <c r="B229">
        <v>2.6999204420000002E-3</v>
      </c>
      <c r="C229">
        <v>-1.4317757450000001E-4</v>
      </c>
      <c r="D229">
        <v>6.505630881E-5</v>
      </c>
      <c r="E229">
        <v>-9.7061536509999999E-5</v>
      </c>
      <c r="F229">
        <v>-1.005294616E-4</v>
      </c>
      <c r="G229">
        <v>3.6966735930000003E-5</v>
      </c>
      <c r="H229">
        <v>1.6363014580000001E-4</v>
      </c>
      <c r="I229">
        <v>1.4685004130000001E-4</v>
      </c>
      <c r="J229">
        <v>1.114275001E-4</v>
      </c>
      <c r="K229">
        <v>7.9675512390000001E-3</v>
      </c>
      <c r="L229">
        <v>7.4487556700000004E-3</v>
      </c>
      <c r="M229">
        <v>4.5338179919999999E-2</v>
      </c>
      <c r="N229">
        <v>4.0195517239999999E-2</v>
      </c>
      <c r="O229">
        <v>5.2712848409999999E-3</v>
      </c>
      <c r="P229">
        <v>0.1038591266</v>
      </c>
      <c r="Q229">
        <v>1.351066213E-2</v>
      </c>
      <c r="R229">
        <v>5.2299447360000001E-2</v>
      </c>
      <c r="S229">
        <v>1.4679488730000001E-2</v>
      </c>
      <c r="T229">
        <v>5.150293559E-2</v>
      </c>
      <c r="U229">
        <v>1.5018576759999999E-2</v>
      </c>
      <c r="V229">
        <v>5.2189733830000001E-2</v>
      </c>
      <c r="W229">
        <v>1.360154524E-2</v>
      </c>
      <c r="X229">
        <v>5.0050582740000002E-2</v>
      </c>
      <c r="Y229">
        <v>1.223749761E-2</v>
      </c>
      <c r="Z229">
        <v>1.19822314E-2</v>
      </c>
      <c r="AA229">
        <v>8.7536178529999994E-2</v>
      </c>
      <c r="AB229">
        <v>0.1054010093</v>
      </c>
      <c r="AC229">
        <v>6.2944223170000001E-3</v>
      </c>
      <c r="AD229">
        <v>2.397070825E-2</v>
      </c>
      <c r="AE229">
        <v>5.7327388789999998E-3</v>
      </c>
      <c r="AF229">
        <v>5.4049696770000002E-2</v>
      </c>
      <c r="AG229">
        <v>1.2631204910000001E-2</v>
      </c>
      <c r="AH229">
        <v>4.3519083409999999E-2</v>
      </c>
      <c r="AI229">
        <v>1.174230129E-2</v>
      </c>
      <c r="AJ229">
        <v>3.6851286890000001E-2</v>
      </c>
      <c r="AK229">
        <v>1.8216572930000001E-3</v>
      </c>
      <c r="AL229">
        <v>3.756384365E-3</v>
      </c>
      <c r="AM229">
        <v>2.8215006459999998E-3</v>
      </c>
      <c r="AN229">
        <v>3.2155481169999999E-3</v>
      </c>
      <c r="AO229">
        <v>1.3652723279999999E-2</v>
      </c>
      <c r="AP229">
        <v>5.3334929979999999E-3</v>
      </c>
      <c r="AQ229">
        <v>4.6213050370000003E-3</v>
      </c>
      <c r="AR229">
        <v>1.162606269245098E-2</v>
      </c>
      <c r="AS229">
        <v>1.6294709146588232E-2</v>
      </c>
      <c r="AT229">
        <v>1.5572898363853138E-3</v>
      </c>
      <c r="AU229">
        <v>2.0649561014784313E-3</v>
      </c>
      <c r="AV229">
        <v>3.6324389776666667E-2</v>
      </c>
      <c r="AW229">
        <v>2.5980960899390391E-3</v>
      </c>
      <c r="AX229">
        <v>5.4144324299019608E-2</v>
      </c>
      <c r="AY229">
        <v>9.3761339879506484E-3</v>
      </c>
      <c r="AZ229">
        <v>3.1713369905490202E-2</v>
      </c>
      <c r="BA229">
        <v>2.9802350925385098E-3</v>
      </c>
      <c r="BB229">
        <v>4.3644317619999998E-2</v>
      </c>
      <c r="BC229">
        <v>2.6936005191764709E-3</v>
      </c>
      <c r="BD229">
        <v>2.2952679768039205E-2</v>
      </c>
      <c r="BE229">
        <v>7.0220859284705877E-3</v>
      </c>
      <c r="BF229">
        <v>7.1681364134509812E-3</v>
      </c>
      <c r="BG229">
        <v>5.2738719907107845E-3</v>
      </c>
      <c r="BH229">
        <v>1.459465817190447E-2</v>
      </c>
      <c r="BI229">
        <v>2.5974762780137255E-2</v>
      </c>
      <c r="BJ229">
        <v>2.4981008771223528E-2</v>
      </c>
      <c r="BK229">
        <v>4.7975544829431373E-2</v>
      </c>
      <c r="BL229">
        <v>3.4406978826803923E-3</v>
      </c>
      <c r="BM229">
        <v>2.9647761322176471E-3</v>
      </c>
      <c r="BN229">
        <v>8.9446324157058821E-3</v>
      </c>
      <c r="BO229">
        <v>1.7926811355254899E-2</v>
      </c>
      <c r="BP229">
        <v>2.6971439084960781E-2</v>
      </c>
      <c r="BQ229">
        <v>2.8684406907764706E-3</v>
      </c>
      <c r="BR229">
        <v>8.0967648684705882E-3</v>
      </c>
      <c r="BS229">
        <v>1.4230517901980393E-2</v>
      </c>
      <c r="BT229">
        <v>2.8124226386352941E-2</v>
      </c>
      <c r="BU229">
        <v>2.3551679259803922E-3</v>
      </c>
      <c r="BV229">
        <v>2.4309869062349022E-3</v>
      </c>
      <c r="BW229">
        <v>6.8742745477137236E-4</v>
      </c>
      <c r="BX229">
        <v>1.4858751925745099E-3</v>
      </c>
      <c r="BY229">
        <v>7.3176889711745107E-3</v>
      </c>
      <c r="BZ229">
        <v>7.1400595865647055E-3</v>
      </c>
      <c r="CA229">
        <v>5.7141132911764717E-3</v>
      </c>
      <c r="CB229">
        <v>1.7145697798431371E-2</v>
      </c>
      <c r="CC229">
        <v>4.37656055862745E-2</v>
      </c>
      <c r="CD229">
        <v>4.3348963449803934E-2</v>
      </c>
      <c r="CE229">
        <v>4.0582658189215696E-3</v>
      </c>
      <c r="CF229">
        <v>1.3315317933137255E-2</v>
      </c>
      <c r="CG229">
        <v>2.3123683668431372E-2</v>
      </c>
      <c r="CH229">
        <v>4.4472568767058831E-4</v>
      </c>
      <c r="CI229">
        <v>1.2902703444901964E-3</v>
      </c>
      <c r="CJ229">
        <v>1.6850042748313724E-3</v>
      </c>
      <c r="CK229">
        <v>1.2408332572633332E-2</v>
      </c>
      <c r="CL229">
        <v>1.2522432616562157E-2</v>
      </c>
      <c r="CM229">
        <v>1.6974524865317649E-2</v>
      </c>
      <c r="CN229">
        <v>9.2112543015154119E-3</v>
      </c>
      <c r="CO229">
        <v>1.3300007897254903E-2</v>
      </c>
      <c r="CP229">
        <v>6.9586835106921568E-2</v>
      </c>
      <c r="CQ229">
        <v>6.8925749317392163E-2</v>
      </c>
      <c r="CR229">
        <v>6.4509679653085586E-2</v>
      </c>
      <c r="CS229">
        <v>3.4360339918313727E-2</v>
      </c>
      <c r="CT229">
        <v>2.6167984985666509E-2</v>
      </c>
      <c r="CU229">
        <v>3.987544302392157E-2</v>
      </c>
      <c r="CV229">
        <v>3.2015833011378121E-2</v>
      </c>
      <c r="CW229">
        <v>2.0244635883333332E-3</v>
      </c>
      <c r="CX229">
        <v>2.5044866761117649E-3</v>
      </c>
      <c r="CY229">
        <v>4.1703538804117634E-3</v>
      </c>
      <c r="CZ229">
        <v>5.2663872366666656E-2</v>
      </c>
      <c r="DA229">
        <v>1.9537534011823527E-2</v>
      </c>
      <c r="DB229">
        <v>2.9443898474901968E-2</v>
      </c>
      <c r="DC229">
        <v>1.2487268866529412E-2</v>
      </c>
      <c r="DD229">
        <v>5.3009166749348432E-4</v>
      </c>
      <c r="DE229">
        <v>7.6321157641548996E-4</v>
      </c>
      <c r="DF229">
        <v>1.831666500176471E-3</v>
      </c>
      <c r="DG229">
        <v>3.4690992341707061E-3</v>
      </c>
      <c r="DH229">
        <v>3.8718720729637255E-3</v>
      </c>
      <c r="DI229">
        <v>1.8804162767351374E-3</v>
      </c>
      <c r="DJ229">
        <v>4.5002119613231379E-3</v>
      </c>
      <c r="DK229">
        <v>1.2984395397152744E-3</v>
      </c>
      <c r="DL229">
        <v>1.5156293290389609E-3</v>
      </c>
      <c r="DM229">
        <v>1.2413094702131373E-2</v>
      </c>
      <c r="DN229">
        <v>2.0194434892972547E-3</v>
      </c>
      <c r="DO229">
        <v>7.0766742043698629E-3</v>
      </c>
      <c r="DP229">
        <v>1.6258742230844704E-3</v>
      </c>
      <c r="DQ229">
        <v>6.4349370010590194E-4</v>
      </c>
      <c r="DR229">
        <v>1.5665691548720785E-4</v>
      </c>
      <c r="DS229">
        <v>4.0560316891019609E-4</v>
      </c>
      <c r="DT229">
        <v>1.2117978907313726E-4</v>
      </c>
      <c r="DU229">
        <v>4.4760954087078432E-4</v>
      </c>
      <c r="DV229">
        <v>3.4716122815937257E-2</v>
      </c>
      <c r="DW229">
        <v>3.4830774188241181E-2</v>
      </c>
      <c r="DX229">
        <v>3.5018880467607844E-2</v>
      </c>
      <c r="DY229">
        <v>3.4943410693470588E-2</v>
      </c>
      <c r="DZ229">
        <v>9.7136492546975275E-2</v>
      </c>
      <c r="EA229">
        <v>9.500752181483138E-2</v>
      </c>
      <c r="EB229">
        <v>9.7298391144610433E-2</v>
      </c>
      <c r="EC229">
        <v>0.16346754917772549</v>
      </c>
      <c r="ED229">
        <v>0.16310852345315685</v>
      </c>
      <c r="EE229">
        <v>1.7375744412891567E-3</v>
      </c>
      <c r="EF229">
        <v>1.9645748259960781E-3</v>
      </c>
      <c r="EG229">
        <v>7.0351725846487835E-3</v>
      </c>
      <c r="EH229">
        <v>6.8521756126784308E-3</v>
      </c>
      <c r="EI229">
        <v>7.4593496945784318E-3</v>
      </c>
      <c r="EJ229">
        <v>1.3149500105885097E-2</v>
      </c>
      <c r="EK229">
        <v>1.3483398549780392E-2</v>
      </c>
      <c r="EL229">
        <v>3.2897579033029409E-2</v>
      </c>
      <c r="EM229">
        <v>3.0332428185098036E-2</v>
      </c>
      <c r="EN229">
        <v>3.1763774089235287E-2</v>
      </c>
      <c r="EO229">
        <v>7.9698355033333331E-3</v>
      </c>
      <c r="EP229">
        <v>8.6817132963999989E-3</v>
      </c>
      <c r="EQ229">
        <v>3.5354786792250979E-2</v>
      </c>
      <c r="ER229">
        <v>3.6008700937766668E-2</v>
      </c>
      <c r="ES229">
        <v>3.5659881315490194E-2</v>
      </c>
      <c r="ET229">
        <v>6.8744399729900429E-2</v>
      </c>
      <c r="EU229">
        <v>6.936921943510678E-2</v>
      </c>
      <c r="EV229">
        <v>1.1555522290000002E-3</v>
      </c>
      <c r="EW229">
        <v>7.7917400332882354E-4</v>
      </c>
      <c r="EX229">
        <v>8.835550815984686E-4</v>
      </c>
      <c r="EY229">
        <v>2.723435664247059E-3</v>
      </c>
      <c r="EZ229">
        <v>3.0079834448049018E-3</v>
      </c>
      <c r="FA229">
        <v>1.9549306516470584E-2</v>
      </c>
      <c r="FB229">
        <v>6.2077661673227448E-4</v>
      </c>
      <c r="FC229">
        <v>8.1129928417388226E-4</v>
      </c>
      <c r="FD229">
        <v>1.9690629225190197E-3</v>
      </c>
      <c r="FE229">
        <v>4.1267503659607836E-3</v>
      </c>
      <c r="FF229">
        <v>3.9563083710529414E-3</v>
      </c>
      <c r="FG229">
        <v>3.7107825481117645E-3</v>
      </c>
      <c r="FH229">
        <v>3.681859845360784E-3</v>
      </c>
      <c r="FI229">
        <v>3.6816083406188235E-2</v>
      </c>
      <c r="FJ229">
        <v>0.16443947766614705</v>
      </c>
      <c r="FK229">
        <v>0.32214377506062314</v>
      </c>
      <c r="FL229">
        <v>6.3987529841109989E-2</v>
      </c>
      <c r="FM229">
        <v>6.9058539411982357E-3</v>
      </c>
      <c r="FN229">
        <v>7.9596026946823523E-2</v>
      </c>
    </row>
    <row r="230" spans="1:170" x14ac:dyDescent="0.25">
      <c r="A230">
        <v>428</v>
      </c>
      <c r="B230">
        <v>2.59058713E-3</v>
      </c>
      <c r="C230">
        <v>-9.5301678810000005E-5</v>
      </c>
      <c r="D230">
        <v>-1.501360202E-5</v>
      </c>
      <c r="E230">
        <v>-1.5420121780000001E-4</v>
      </c>
      <c r="F230">
        <v>-1.441609202E-4</v>
      </c>
      <c r="G230">
        <v>1.783579864E-5</v>
      </c>
      <c r="H230">
        <v>2.5023406489999998E-4</v>
      </c>
      <c r="I230">
        <v>-4.7472272850000002E-5</v>
      </c>
      <c r="J230">
        <v>-1.100531954E-4</v>
      </c>
      <c r="K230">
        <v>7.7514885920000002E-3</v>
      </c>
      <c r="L230">
        <v>7.5455163610000002E-3</v>
      </c>
      <c r="M230">
        <v>4.521541297E-2</v>
      </c>
      <c r="N230">
        <v>3.9921663699999999E-2</v>
      </c>
      <c r="O230">
        <v>5.1949908959999999E-3</v>
      </c>
      <c r="P230">
        <v>0.1032744646</v>
      </c>
      <c r="Q230">
        <v>1.3379512350000001E-2</v>
      </c>
      <c r="R230">
        <v>5.2130885420000002E-2</v>
      </c>
      <c r="S230">
        <v>1.463033073E-2</v>
      </c>
      <c r="T230">
        <v>5.1079254599999999E-2</v>
      </c>
      <c r="U230">
        <v>1.516110543E-2</v>
      </c>
      <c r="V230">
        <v>5.186253414E-2</v>
      </c>
      <c r="W230">
        <v>1.3424362990000001E-2</v>
      </c>
      <c r="X230">
        <v>4.9918811770000002E-2</v>
      </c>
      <c r="Y230">
        <v>1.217692811E-2</v>
      </c>
      <c r="Z230">
        <v>1.176211517E-2</v>
      </c>
      <c r="AA230">
        <v>8.7125055490000006E-2</v>
      </c>
      <c r="AB230">
        <v>0.1048230082</v>
      </c>
      <c r="AC230">
        <v>6.2880665059999999E-3</v>
      </c>
      <c r="AD230">
        <v>2.3604361340000001E-2</v>
      </c>
      <c r="AE230">
        <v>5.5988030509999996E-3</v>
      </c>
      <c r="AF230">
        <v>5.3658347580000001E-2</v>
      </c>
      <c r="AG230">
        <v>1.262718067E-2</v>
      </c>
      <c r="AH230">
        <v>4.3218135829999997E-2</v>
      </c>
      <c r="AI230">
        <v>1.1674063280000001E-2</v>
      </c>
      <c r="AJ230">
        <v>3.6479715259999997E-2</v>
      </c>
      <c r="AK230">
        <v>1.775674988E-3</v>
      </c>
      <c r="AL230">
        <v>3.9390418679999999E-3</v>
      </c>
      <c r="AM230">
        <v>2.7998758010000001E-3</v>
      </c>
      <c r="AN230">
        <v>3.3583503679999998E-3</v>
      </c>
      <c r="AO230">
        <v>1.3565942649999999E-2</v>
      </c>
      <c r="AP230">
        <v>5.3152279000000004E-3</v>
      </c>
      <c r="AQ230">
        <v>4.7034118320000004E-3</v>
      </c>
      <c r="AR230">
        <v>1.172108926245098E-2</v>
      </c>
      <c r="AS230">
        <v>1.6320052296588235E-2</v>
      </c>
      <c r="AT230">
        <v>1.5168515773853139E-3</v>
      </c>
      <c r="AU230">
        <v>2.0735552354784314E-3</v>
      </c>
      <c r="AV230">
        <v>3.5956353446666665E-2</v>
      </c>
      <c r="AW230">
        <v>2.7701411719390392E-3</v>
      </c>
      <c r="AX230">
        <v>5.3578147229019615E-2</v>
      </c>
      <c r="AY230">
        <v>9.474077457950647E-3</v>
      </c>
      <c r="AZ230">
        <v>3.1384363445490199E-2</v>
      </c>
      <c r="BA230">
        <v>3.0428772455385099E-3</v>
      </c>
      <c r="BB230">
        <v>4.3353201120000004E-2</v>
      </c>
      <c r="BC230">
        <v>2.6281650971764709E-3</v>
      </c>
      <c r="BD230">
        <v>2.2536333868039202E-2</v>
      </c>
      <c r="BE230">
        <v>6.7845474494705876E-3</v>
      </c>
      <c r="BF230">
        <v>6.9222206884509809E-3</v>
      </c>
      <c r="BG230">
        <v>5.1970099387107843E-3</v>
      </c>
      <c r="BH230">
        <v>1.484991134190447E-2</v>
      </c>
      <c r="BI230">
        <v>2.6161420310137254E-2</v>
      </c>
      <c r="BJ230">
        <v>2.488170371122353E-2</v>
      </c>
      <c r="BK230">
        <v>4.8251685699431376E-2</v>
      </c>
      <c r="BL230">
        <v>3.2265421186803921E-3</v>
      </c>
      <c r="BM230">
        <v>3.022038967217647E-3</v>
      </c>
      <c r="BN230">
        <v>8.972884085705882E-3</v>
      </c>
      <c r="BO230">
        <v>1.8011235755254901E-2</v>
      </c>
      <c r="BP230">
        <v>2.6796093394960779E-2</v>
      </c>
      <c r="BQ230">
        <v>2.9622872727764708E-3</v>
      </c>
      <c r="BR230">
        <v>8.0811633584705889E-3</v>
      </c>
      <c r="BS230">
        <v>1.4149578511980393E-2</v>
      </c>
      <c r="BT230">
        <v>2.8032126036352942E-2</v>
      </c>
      <c r="BU230">
        <v>2.4970637679803918E-3</v>
      </c>
      <c r="BV230">
        <v>2.608708399234902E-3</v>
      </c>
      <c r="BW230">
        <v>7.1180990360137232E-4</v>
      </c>
      <c r="BX230">
        <v>1.4762532333745101E-3</v>
      </c>
      <c r="BY230">
        <v>7.3082509481745108E-3</v>
      </c>
      <c r="BZ230">
        <v>7.4316706545647059E-3</v>
      </c>
      <c r="CA230">
        <v>5.7539915911764723E-3</v>
      </c>
      <c r="CB230">
        <v>1.7237671488431368E-2</v>
      </c>
      <c r="CC230">
        <v>4.3487222086274493E-2</v>
      </c>
      <c r="CD230">
        <v>4.3557199749803932E-2</v>
      </c>
      <c r="CE230">
        <v>4.0646975389215696E-3</v>
      </c>
      <c r="CF230">
        <v>1.3488059643137255E-2</v>
      </c>
      <c r="CG230">
        <v>2.3192303508431378E-2</v>
      </c>
      <c r="CH230">
        <v>3.6681013517058828E-4</v>
      </c>
      <c r="CI230">
        <v>1.3900910114901964E-3</v>
      </c>
      <c r="CJ230">
        <v>1.7318563198313727E-3</v>
      </c>
      <c r="CK230">
        <v>1.2311276652633332E-2</v>
      </c>
      <c r="CL230">
        <v>1.2351300236562158E-2</v>
      </c>
      <c r="CM230">
        <v>1.6643991025317648E-2</v>
      </c>
      <c r="CN230">
        <v>9.1405324595154117E-3</v>
      </c>
      <c r="CO230">
        <v>1.2787585837254903E-2</v>
      </c>
      <c r="CP230">
        <v>7.0108003216921566E-2</v>
      </c>
      <c r="CQ230">
        <v>6.9652404437392151E-2</v>
      </c>
      <c r="CR230">
        <v>6.5206271693085599E-2</v>
      </c>
      <c r="CS230">
        <v>3.4910706858313725E-2</v>
      </c>
      <c r="CT230">
        <v>2.657832757566651E-2</v>
      </c>
      <c r="CU230">
        <v>4.0250974633921577E-2</v>
      </c>
      <c r="CV230">
        <v>3.2478476811378124E-2</v>
      </c>
      <c r="CW230">
        <v>1.9531065843333333E-3</v>
      </c>
      <c r="CX230">
        <v>2.2392602101117647E-3</v>
      </c>
      <c r="CY230">
        <v>3.9145624104117635E-3</v>
      </c>
      <c r="CZ230">
        <v>5.2347908166666665E-2</v>
      </c>
      <c r="DA230">
        <v>1.9678744861823527E-2</v>
      </c>
      <c r="DB230">
        <v>2.922597644490197E-2</v>
      </c>
      <c r="DC230">
        <v>1.2855366666529413E-2</v>
      </c>
      <c r="DD230">
        <v>1.0791244854934843E-3</v>
      </c>
      <c r="DE230">
        <v>9.8441337741549009E-4</v>
      </c>
      <c r="DF230">
        <v>2.1990329761764709E-3</v>
      </c>
      <c r="DG230">
        <v>3.4794057151707057E-3</v>
      </c>
      <c r="DH230">
        <v>3.8809266239637256E-3</v>
      </c>
      <c r="DI230">
        <v>1.7241020477351374E-3</v>
      </c>
      <c r="DJ230">
        <v>4.4295744033231374E-3</v>
      </c>
      <c r="DK230">
        <v>1.4896685857152744E-3</v>
      </c>
      <c r="DL230">
        <v>1.2844830990389607E-3</v>
      </c>
      <c r="DM230">
        <v>1.2277763282131373E-2</v>
      </c>
      <c r="DN230">
        <v>2.0886866242972547E-3</v>
      </c>
      <c r="DO230">
        <v>7.0850928943698623E-3</v>
      </c>
      <c r="DP230">
        <v>1.6896906580844706E-3</v>
      </c>
      <c r="DQ230">
        <v>2.1918863570590197E-4</v>
      </c>
      <c r="DR230">
        <v>-1.7857136461279214E-4</v>
      </c>
      <c r="DS230">
        <v>2.7017323781019609E-4</v>
      </c>
      <c r="DT230">
        <v>6.3272717973137269E-5</v>
      </c>
      <c r="DU230">
        <v>3.4886912077078429E-4</v>
      </c>
      <c r="DV230">
        <v>3.4686033645937253E-2</v>
      </c>
      <c r="DW230">
        <v>3.4760578548241182E-2</v>
      </c>
      <c r="DX230">
        <v>3.5168264607607844E-2</v>
      </c>
      <c r="DY230">
        <v>3.5107044063470594E-2</v>
      </c>
      <c r="DZ230">
        <v>9.7976053766975282E-2</v>
      </c>
      <c r="EA230">
        <v>9.5571277444831376E-2</v>
      </c>
      <c r="EB230">
        <v>9.8310448214610435E-2</v>
      </c>
      <c r="EC230">
        <v>0.16449777077772548</v>
      </c>
      <c r="ED230">
        <v>0.16448014555315685</v>
      </c>
      <c r="EE230">
        <v>1.7519925952891567E-3</v>
      </c>
      <c r="EF230">
        <v>1.9148338189960781E-3</v>
      </c>
      <c r="EG230">
        <v>7.3229172666487838E-3</v>
      </c>
      <c r="EH230">
        <v>6.9060190956784315E-3</v>
      </c>
      <c r="EI230">
        <v>7.596026870578431E-3</v>
      </c>
      <c r="EJ230">
        <v>1.2922933535885098E-2</v>
      </c>
      <c r="EK230">
        <v>1.3299735219780392E-2</v>
      </c>
      <c r="EL230">
        <v>3.2376682863029409E-2</v>
      </c>
      <c r="EM230">
        <v>3.0176297545098041E-2</v>
      </c>
      <c r="EN230">
        <v>3.1599671329235288E-2</v>
      </c>
      <c r="EO230">
        <v>8.5079099113333327E-3</v>
      </c>
      <c r="EP230">
        <v>8.8129375763999988E-3</v>
      </c>
      <c r="EQ230">
        <v>3.5605029442250975E-2</v>
      </c>
      <c r="ER230">
        <v>3.6316674407766668E-2</v>
      </c>
      <c r="ES230">
        <v>3.6348326135490196E-2</v>
      </c>
      <c r="ET230">
        <v>6.937466668990043E-2</v>
      </c>
      <c r="EU230">
        <v>6.9990821375106788E-2</v>
      </c>
      <c r="EV230">
        <v>1.0333026370000003E-3</v>
      </c>
      <c r="EW230">
        <v>6.6708100782882356E-4</v>
      </c>
      <c r="EX230">
        <v>7.9786828259846858E-4</v>
      </c>
      <c r="EY230">
        <v>2.3797301372470592E-3</v>
      </c>
      <c r="EZ230">
        <v>2.7721131968049019E-3</v>
      </c>
      <c r="FA230">
        <v>1.9239984486470588E-2</v>
      </c>
      <c r="FB230">
        <v>5.8470259343227444E-4</v>
      </c>
      <c r="FC230">
        <v>5.6084257497388229E-4</v>
      </c>
      <c r="FD230">
        <v>1.6020325375190197E-3</v>
      </c>
      <c r="FE230">
        <v>4.1038253959607834E-3</v>
      </c>
      <c r="FF230">
        <v>4.1198709670529415E-3</v>
      </c>
      <c r="FG230">
        <v>3.8055199401117647E-3</v>
      </c>
      <c r="FH230">
        <v>3.8299429283607843E-3</v>
      </c>
      <c r="FI230">
        <v>3.713170862618824E-2</v>
      </c>
      <c r="FJ230">
        <v>0.16583915856614706</v>
      </c>
      <c r="FK230">
        <v>0.32504896506062314</v>
      </c>
      <c r="FL230">
        <v>6.461258885111E-2</v>
      </c>
      <c r="FM230">
        <v>7.0463690971982358E-3</v>
      </c>
      <c r="FN230">
        <v>8.0235398516823542E-2</v>
      </c>
    </row>
    <row r="231" spans="1:170" x14ac:dyDescent="0.25">
      <c r="A231">
        <v>429</v>
      </c>
      <c r="B231">
        <v>2.543742303E-3</v>
      </c>
      <c r="C231">
        <v>9.6694857350000001E-5</v>
      </c>
      <c r="D231">
        <v>-5.7984179879999999E-6</v>
      </c>
      <c r="E231">
        <v>-1.9223842539999999E-4</v>
      </c>
      <c r="F231">
        <v>-7.0973525000000002E-5</v>
      </c>
      <c r="G231">
        <v>2.6525685100000002E-4</v>
      </c>
      <c r="H231">
        <v>2.8154937899999997E-4</v>
      </c>
      <c r="I231">
        <v>8.3697399529999994E-5</v>
      </c>
      <c r="J231">
        <v>1.718391577E-4</v>
      </c>
      <c r="K231">
        <v>7.8304735939999995E-3</v>
      </c>
      <c r="L231">
        <v>7.4803573079999996E-3</v>
      </c>
      <c r="M231">
        <v>4.4932093469999997E-2</v>
      </c>
      <c r="N231">
        <v>3.9603091780000002E-2</v>
      </c>
      <c r="O231">
        <v>5.2054179830000004E-3</v>
      </c>
      <c r="P231">
        <v>0.102702722</v>
      </c>
      <c r="Q231">
        <v>1.3598259539999999E-2</v>
      </c>
      <c r="R231">
        <v>5.1898967470000001E-2</v>
      </c>
      <c r="S231">
        <v>1.488024741E-2</v>
      </c>
      <c r="T231">
        <v>5.0899408760000001E-2</v>
      </c>
      <c r="U231">
        <v>1.4945373870000001E-2</v>
      </c>
      <c r="V231">
        <v>5.1690321419999997E-2</v>
      </c>
      <c r="W231">
        <v>1.3513919900000001E-2</v>
      </c>
      <c r="X231">
        <v>4.9458295110000002E-2</v>
      </c>
      <c r="Y231">
        <v>1.1966585179999999E-2</v>
      </c>
      <c r="Z231">
        <v>1.1523130350000001E-2</v>
      </c>
      <c r="AA231">
        <v>8.6684741080000002E-2</v>
      </c>
      <c r="AB231">
        <v>0.10462728139999999</v>
      </c>
      <c r="AC231">
        <v>6.1228480189999997E-3</v>
      </c>
      <c r="AD231">
        <v>2.387232333E-2</v>
      </c>
      <c r="AE231">
        <v>5.3104585970000003E-3</v>
      </c>
      <c r="AF231">
        <v>5.3493212909999997E-2</v>
      </c>
      <c r="AG231">
        <v>1.2497309599999999E-2</v>
      </c>
      <c r="AH231">
        <v>4.3268691749999998E-2</v>
      </c>
      <c r="AI231">
        <v>1.1523024180000001E-2</v>
      </c>
      <c r="AJ231">
        <v>3.6362580960000002E-2</v>
      </c>
      <c r="AK231">
        <v>1.8541779140000001E-3</v>
      </c>
      <c r="AL231">
        <v>3.6379618100000001E-3</v>
      </c>
      <c r="AM231">
        <v>2.7659556360000001E-3</v>
      </c>
      <c r="AN231">
        <v>3.1788053460000002E-3</v>
      </c>
      <c r="AO231">
        <v>1.356506161E-2</v>
      </c>
      <c r="AP231">
        <v>5.1034931089999997E-3</v>
      </c>
      <c r="AQ231">
        <v>4.670886323E-3</v>
      </c>
      <c r="AR231">
        <v>1.1641699602450982E-2</v>
      </c>
      <c r="AS231">
        <v>1.6195528886588234E-2</v>
      </c>
      <c r="AT231">
        <v>1.3036066473853139E-3</v>
      </c>
      <c r="AU231">
        <v>1.9752748594784311E-3</v>
      </c>
      <c r="AV231">
        <v>3.5518639286666667E-2</v>
      </c>
      <c r="AW231">
        <v>2.7733716969390392E-3</v>
      </c>
      <c r="AX231">
        <v>5.3092697199019614E-2</v>
      </c>
      <c r="AY231">
        <v>9.315150985950647E-3</v>
      </c>
      <c r="AZ231">
        <v>3.1193613675490197E-2</v>
      </c>
      <c r="BA231">
        <v>2.99595348853851E-3</v>
      </c>
      <c r="BB231">
        <v>4.3113746920000001E-2</v>
      </c>
      <c r="BC231">
        <v>2.7609751881764706E-3</v>
      </c>
      <c r="BD231">
        <v>2.2603374198039206E-2</v>
      </c>
      <c r="BE231">
        <v>6.8115325204705889E-3</v>
      </c>
      <c r="BF231">
        <v>6.9047677034509815E-3</v>
      </c>
      <c r="BG231">
        <v>5.4464218487107847E-3</v>
      </c>
      <c r="BH231">
        <v>1.483054076190447E-2</v>
      </c>
      <c r="BI231">
        <v>2.6296793640137255E-2</v>
      </c>
      <c r="BJ231">
        <v>2.5304371421223531E-2</v>
      </c>
      <c r="BK231">
        <v>4.8530005869431375E-2</v>
      </c>
      <c r="BL231">
        <v>3.4699223186803918E-3</v>
      </c>
      <c r="BM231">
        <v>3.042711999217647E-3</v>
      </c>
      <c r="BN231">
        <v>9.1675910457058828E-3</v>
      </c>
      <c r="BO231">
        <v>1.80219366452549E-2</v>
      </c>
      <c r="BP231">
        <v>2.7098937144960783E-2</v>
      </c>
      <c r="BQ231">
        <v>3.0407432827764709E-3</v>
      </c>
      <c r="BR231">
        <v>8.1140939884705877E-3</v>
      </c>
      <c r="BS231">
        <v>1.4450168461980393E-2</v>
      </c>
      <c r="BT231">
        <v>2.8238916896352943E-2</v>
      </c>
      <c r="BU231">
        <v>2.2123803429803923E-3</v>
      </c>
      <c r="BV231">
        <v>2.3394695622349021E-3</v>
      </c>
      <c r="BW231">
        <v>7.2677136247137233E-4</v>
      </c>
      <c r="BX231">
        <v>1.44502889777451E-3</v>
      </c>
      <c r="BY231">
        <v>7.0924956381745096E-3</v>
      </c>
      <c r="BZ231">
        <v>7.0214165415647053E-3</v>
      </c>
      <c r="CA231">
        <v>5.7288663711764724E-3</v>
      </c>
      <c r="CB231">
        <v>1.7177671958431374E-2</v>
      </c>
      <c r="CC231">
        <v>4.3363289186274495E-2</v>
      </c>
      <c r="CD231">
        <v>4.3193998849803933E-2</v>
      </c>
      <c r="CE231">
        <v>4.1299748689215699E-3</v>
      </c>
      <c r="CF231">
        <v>1.3304387933137256E-2</v>
      </c>
      <c r="CG231">
        <v>2.3061888548431372E-2</v>
      </c>
      <c r="CH231">
        <v>3.7027619767058829E-4</v>
      </c>
      <c r="CI231">
        <v>1.0025005164901965E-3</v>
      </c>
      <c r="CJ231">
        <v>1.4920170663313727E-3</v>
      </c>
      <c r="CK231">
        <v>1.2026319882633333E-2</v>
      </c>
      <c r="CL231">
        <v>1.2063794436562157E-2</v>
      </c>
      <c r="CM231">
        <v>1.6521198015317647E-2</v>
      </c>
      <c r="CN231">
        <v>9.0665426065154129E-3</v>
      </c>
      <c r="CO231">
        <v>1.2739910507254903E-2</v>
      </c>
      <c r="CP231">
        <v>7.0296935036921568E-2</v>
      </c>
      <c r="CQ231">
        <v>6.9774400247392163E-2</v>
      </c>
      <c r="CR231">
        <v>6.5423374153085592E-2</v>
      </c>
      <c r="CS231">
        <v>3.4912044238313726E-2</v>
      </c>
      <c r="CT231">
        <v>2.6552747865666509E-2</v>
      </c>
      <c r="CU231">
        <v>4.0391522383921574E-2</v>
      </c>
      <c r="CV231">
        <v>3.2551317411378122E-2</v>
      </c>
      <c r="CW231">
        <v>2.1831313853333334E-3</v>
      </c>
      <c r="CX231">
        <v>2.6386991071117648E-3</v>
      </c>
      <c r="CY231">
        <v>4.5540476054117636E-3</v>
      </c>
      <c r="CZ231">
        <v>5.2418792966666669E-2</v>
      </c>
      <c r="DA231">
        <v>1.9482597151823527E-2</v>
      </c>
      <c r="DB231">
        <v>2.9370808274901967E-2</v>
      </c>
      <c r="DC231">
        <v>1.2689039906529411E-2</v>
      </c>
      <c r="DD231">
        <v>8.979735140934843E-4</v>
      </c>
      <c r="DE231">
        <v>1.00505940141549E-3</v>
      </c>
      <c r="DF231">
        <v>2.257843668176471E-3</v>
      </c>
      <c r="DG231">
        <v>3.3959692241707059E-3</v>
      </c>
      <c r="DH231">
        <v>3.6727976819637253E-3</v>
      </c>
      <c r="DI231">
        <v>1.5526189027351373E-3</v>
      </c>
      <c r="DJ231">
        <v>4.2128444643231375E-3</v>
      </c>
      <c r="DK231">
        <v>1.1814529677152744E-3</v>
      </c>
      <c r="DL231">
        <v>9.6732154503896084E-4</v>
      </c>
      <c r="DM231">
        <v>1.2106099112131374E-2</v>
      </c>
      <c r="DN231">
        <v>1.823370983297255E-3</v>
      </c>
      <c r="DO231">
        <v>6.9686636023698631E-3</v>
      </c>
      <c r="DP231">
        <v>1.5076201220844705E-3</v>
      </c>
      <c r="DQ231">
        <v>4.0425127890590196E-4</v>
      </c>
      <c r="DR231">
        <v>-5.8954337712792157E-5</v>
      </c>
      <c r="DS231">
        <v>4.1454351641019609E-4</v>
      </c>
      <c r="DT231">
        <v>1.3016293736313727E-4</v>
      </c>
      <c r="DU231">
        <v>2.5323329357078433E-4</v>
      </c>
      <c r="DV231">
        <v>3.5134629385937255E-2</v>
      </c>
      <c r="DW231">
        <v>3.5393505368241179E-2</v>
      </c>
      <c r="DX231">
        <v>3.5400271967607845E-2</v>
      </c>
      <c r="DY231">
        <v>3.5532323203470592E-2</v>
      </c>
      <c r="DZ231">
        <v>9.8630214746975281E-2</v>
      </c>
      <c r="EA231">
        <v>9.6594122954831371E-2</v>
      </c>
      <c r="EB231">
        <v>9.9206365634610438E-2</v>
      </c>
      <c r="EC231">
        <v>0.16605905477772548</v>
      </c>
      <c r="ED231">
        <v>0.16598385155315687</v>
      </c>
      <c r="EE231">
        <v>1.6633866822891568E-3</v>
      </c>
      <c r="EF231">
        <v>1.8414169619960783E-3</v>
      </c>
      <c r="EG231">
        <v>7.127863394648784E-3</v>
      </c>
      <c r="EH231">
        <v>7.120932490678431E-3</v>
      </c>
      <c r="EI231">
        <v>7.4906067435784318E-3</v>
      </c>
      <c r="EJ231">
        <v>1.2936887535885098E-2</v>
      </c>
      <c r="EK231">
        <v>1.3422649309780392E-2</v>
      </c>
      <c r="EL231">
        <v>3.2713735953029413E-2</v>
      </c>
      <c r="EM231">
        <v>3.023731407509804E-2</v>
      </c>
      <c r="EN231">
        <v>3.1641510059235288E-2</v>
      </c>
      <c r="EO231">
        <v>8.3319821493333321E-3</v>
      </c>
      <c r="EP231">
        <v>8.7719575263999986E-3</v>
      </c>
      <c r="EQ231">
        <v>3.6041499362250977E-2</v>
      </c>
      <c r="ER231">
        <v>3.6591168697766664E-2</v>
      </c>
      <c r="ES231">
        <v>3.6376634615490198E-2</v>
      </c>
      <c r="ET231">
        <v>6.9872201559900426E-2</v>
      </c>
      <c r="EU231">
        <v>7.0630520765106786E-2</v>
      </c>
      <c r="EV231">
        <v>1.187355033E-3</v>
      </c>
      <c r="EW231">
        <v>6.8463335332882348E-4</v>
      </c>
      <c r="EX231">
        <v>7.1764642569846862E-4</v>
      </c>
      <c r="EY231">
        <v>2.2358361422470585E-3</v>
      </c>
      <c r="EZ231">
        <v>2.558998651804902E-3</v>
      </c>
      <c r="FA231">
        <v>1.9206639416470585E-2</v>
      </c>
      <c r="FB231">
        <v>5.058480931322745E-4</v>
      </c>
      <c r="FC231">
        <v>6.768166245738822E-4</v>
      </c>
      <c r="FD231">
        <v>1.4287799955190197E-3</v>
      </c>
      <c r="FE231">
        <v>3.9299507309607839E-3</v>
      </c>
      <c r="FF231">
        <v>3.8553627830529413E-3</v>
      </c>
      <c r="FG231">
        <v>3.5848118561117642E-3</v>
      </c>
      <c r="FH231">
        <v>3.709556447360784E-3</v>
      </c>
      <c r="FI231">
        <v>3.7364714356188239E-2</v>
      </c>
      <c r="FJ231">
        <v>0.16724384636614706</v>
      </c>
      <c r="FK231">
        <v>0.32780609706062314</v>
      </c>
      <c r="FL231">
        <v>6.4940697521109994E-2</v>
      </c>
      <c r="FM231">
        <v>6.8500504891982356E-3</v>
      </c>
      <c r="FN231">
        <v>8.0219342516823527E-2</v>
      </c>
    </row>
    <row r="232" spans="1:170" x14ac:dyDescent="0.25">
      <c r="A232">
        <v>430</v>
      </c>
      <c r="B232">
        <v>2.4720914659999999E-3</v>
      </c>
      <c r="C232">
        <v>-7.1594688049999997E-5</v>
      </c>
      <c r="D232">
        <v>3.3005864679999998E-5</v>
      </c>
      <c r="E232">
        <v>-9.4473507490000003E-5</v>
      </c>
      <c r="F232">
        <v>-1.328264771E-4</v>
      </c>
      <c r="G232">
        <v>2.3440891529999999E-4</v>
      </c>
      <c r="H232">
        <v>1.7044077690000001E-4</v>
      </c>
      <c r="I232">
        <v>-2.7632244750000002E-4</v>
      </c>
      <c r="J232">
        <v>1.6031549600000001E-4</v>
      </c>
      <c r="K232">
        <v>7.6937815170000003E-3</v>
      </c>
      <c r="L232">
        <v>7.2749871760000003E-3</v>
      </c>
      <c r="M232">
        <v>4.4566970320000003E-2</v>
      </c>
      <c r="N232">
        <v>3.9343189450000003E-2</v>
      </c>
      <c r="O232">
        <v>5.1114293749999996E-3</v>
      </c>
      <c r="P232">
        <v>0.1022354588</v>
      </c>
      <c r="Q232">
        <v>1.325253863E-2</v>
      </c>
      <c r="R232">
        <v>5.1847599449999997E-2</v>
      </c>
      <c r="S232">
        <v>1.4544237410000001E-2</v>
      </c>
      <c r="T232">
        <v>5.0701223310000001E-2</v>
      </c>
      <c r="U232">
        <v>1.504834928E-2</v>
      </c>
      <c r="V232">
        <v>5.1542431120000003E-2</v>
      </c>
      <c r="W232">
        <v>1.32663101E-2</v>
      </c>
      <c r="X232">
        <v>4.9253050239999999E-2</v>
      </c>
      <c r="Y232">
        <v>1.1873117650000001E-2</v>
      </c>
      <c r="Z232">
        <v>1.148254238E-2</v>
      </c>
      <c r="AA232">
        <v>8.6261227730000001E-2</v>
      </c>
      <c r="AB232">
        <v>0.10400198400000001</v>
      </c>
      <c r="AC232">
        <v>6.1519378799999996E-3</v>
      </c>
      <c r="AD232">
        <v>2.3621061820000001E-2</v>
      </c>
      <c r="AE232">
        <v>5.5889440699999999E-3</v>
      </c>
      <c r="AF232">
        <v>5.3289711480000002E-2</v>
      </c>
      <c r="AG232">
        <v>1.269191783E-2</v>
      </c>
      <c r="AH232">
        <v>4.297089204E-2</v>
      </c>
      <c r="AI232">
        <v>1.160883997E-2</v>
      </c>
      <c r="AJ232">
        <v>3.6032155160000003E-2</v>
      </c>
      <c r="AK232">
        <v>1.8407638419999999E-3</v>
      </c>
      <c r="AL232">
        <v>3.443845781E-3</v>
      </c>
      <c r="AM232">
        <v>2.78150849E-3</v>
      </c>
      <c r="AN232">
        <v>3.1062152700000001E-3</v>
      </c>
      <c r="AO232">
        <v>1.3423562050000001E-2</v>
      </c>
      <c r="AP232">
        <v>4.8430659809999997E-3</v>
      </c>
      <c r="AQ232">
        <v>4.3388116170000003E-3</v>
      </c>
      <c r="AR232">
        <v>1.170249820245098E-2</v>
      </c>
      <c r="AS232">
        <v>1.5960006716588232E-2</v>
      </c>
      <c r="AT232">
        <v>1.3057351853853138E-3</v>
      </c>
      <c r="AU232">
        <v>1.9402098664784311E-3</v>
      </c>
      <c r="AV232">
        <v>3.5143282756666665E-2</v>
      </c>
      <c r="AW232">
        <v>2.762820277939039E-3</v>
      </c>
      <c r="AX232">
        <v>5.2524284949019603E-2</v>
      </c>
      <c r="AY232">
        <v>9.2926222929506485E-3</v>
      </c>
      <c r="AZ232">
        <v>3.0745852405490198E-2</v>
      </c>
      <c r="BA232">
        <v>2.7936138805385101E-3</v>
      </c>
      <c r="BB232">
        <v>4.2861954520000009E-2</v>
      </c>
      <c r="BC232">
        <v>2.6303807131764709E-3</v>
      </c>
      <c r="BD232">
        <v>2.2383507558039209E-2</v>
      </c>
      <c r="BE232">
        <v>6.7358094764705893E-3</v>
      </c>
      <c r="BF232">
        <v>6.7190116904509807E-3</v>
      </c>
      <c r="BG232">
        <v>5.4679102547107849E-3</v>
      </c>
      <c r="BH232">
        <v>1.494235348190447E-2</v>
      </c>
      <c r="BI232">
        <v>2.6472903010137255E-2</v>
      </c>
      <c r="BJ232">
        <v>2.5406796421223531E-2</v>
      </c>
      <c r="BK232">
        <v>4.8946120789431377E-2</v>
      </c>
      <c r="BL232">
        <v>3.489868454680392E-3</v>
      </c>
      <c r="BM232">
        <v>3.1844730322176471E-3</v>
      </c>
      <c r="BN232">
        <v>9.2157907157058815E-3</v>
      </c>
      <c r="BO232">
        <v>1.83109502552549E-2</v>
      </c>
      <c r="BP232">
        <v>2.7203286244960781E-2</v>
      </c>
      <c r="BQ232">
        <v>3.0166355327764707E-3</v>
      </c>
      <c r="BR232">
        <v>8.4117791484705877E-3</v>
      </c>
      <c r="BS232">
        <v>1.4504712301980393E-2</v>
      </c>
      <c r="BT232">
        <v>2.8677566106352938E-2</v>
      </c>
      <c r="BU232">
        <v>2.6154239239803917E-3</v>
      </c>
      <c r="BV232">
        <v>2.597184912234902E-3</v>
      </c>
      <c r="BW232">
        <v>6.9353587948137239E-4</v>
      </c>
      <c r="BX232">
        <v>1.64226747767451E-3</v>
      </c>
      <c r="BY232">
        <v>7.0536832361745103E-3</v>
      </c>
      <c r="BZ232">
        <v>7.1138465815647062E-3</v>
      </c>
      <c r="CA232">
        <v>5.587979621176473E-3</v>
      </c>
      <c r="CB232">
        <v>1.7203987408431369E-2</v>
      </c>
      <c r="CC232">
        <v>4.3229484186274494E-2</v>
      </c>
      <c r="CD232">
        <v>4.3152923749803937E-2</v>
      </c>
      <c r="CE232">
        <v>4.0709429889215706E-3</v>
      </c>
      <c r="CF232">
        <v>1.3336701103137255E-2</v>
      </c>
      <c r="CG232">
        <v>2.296997818843137E-2</v>
      </c>
      <c r="CH232">
        <v>3.887451100705883E-4</v>
      </c>
      <c r="CI232">
        <v>1.1743516503901963E-3</v>
      </c>
      <c r="CJ232">
        <v>1.6125948758313725E-3</v>
      </c>
      <c r="CK232">
        <v>1.1811371562633333E-2</v>
      </c>
      <c r="CL232">
        <v>1.1690118946562158E-2</v>
      </c>
      <c r="CM232">
        <v>1.6095762405317647E-2</v>
      </c>
      <c r="CN232">
        <v>8.9188395025154125E-3</v>
      </c>
      <c r="CO232">
        <v>1.2415507567254902E-2</v>
      </c>
      <c r="CP232">
        <v>7.0980414046921569E-2</v>
      </c>
      <c r="CQ232">
        <v>7.0397052717392161E-2</v>
      </c>
      <c r="CR232">
        <v>6.6074547453085594E-2</v>
      </c>
      <c r="CS232">
        <v>3.5057885628313724E-2</v>
      </c>
      <c r="CT232">
        <v>2.685361907566651E-2</v>
      </c>
      <c r="CU232">
        <v>4.057844627392157E-2</v>
      </c>
      <c r="CV232">
        <v>3.274925326137812E-2</v>
      </c>
      <c r="CW232">
        <v>1.9771686993333331E-3</v>
      </c>
      <c r="CX232">
        <v>2.6127033331117648E-3</v>
      </c>
      <c r="CY232">
        <v>4.3253487744117636E-3</v>
      </c>
      <c r="CZ232">
        <v>5.2373880866666681E-2</v>
      </c>
      <c r="DA232">
        <v>1.9221102261823528E-2</v>
      </c>
      <c r="DB232">
        <v>2.892374364490196E-2</v>
      </c>
      <c r="DC232">
        <v>1.2387712346529413E-2</v>
      </c>
      <c r="DD232">
        <v>6.4398089319348429E-4</v>
      </c>
      <c r="DE232">
        <v>6.0771085841548997E-4</v>
      </c>
      <c r="DF232">
        <v>1.9525905871764712E-3</v>
      </c>
      <c r="DG232">
        <v>3.3858213001707058E-3</v>
      </c>
      <c r="DH232">
        <v>3.8488581609637256E-3</v>
      </c>
      <c r="DI232">
        <v>1.5828619737351373E-3</v>
      </c>
      <c r="DJ232">
        <v>4.475374985323138E-3</v>
      </c>
      <c r="DK232">
        <v>1.5477836967152745E-3</v>
      </c>
      <c r="DL232">
        <v>1.5536590710389607E-3</v>
      </c>
      <c r="DM232">
        <v>1.2205100562131373E-2</v>
      </c>
      <c r="DN232">
        <v>1.9998141192972547E-3</v>
      </c>
      <c r="DO232">
        <v>6.7100050563698626E-3</v>
      </c>
      <c r="DP232">
        <v>1.4037328350844705E-3</v>
      </c>
      <c r="DQ232">
        <v>2.1892964080590197E-4</v>
      </c>
      <c r="DR232">
        <v>9.2956568687207835E-5</v>
      </c>
      <c r="DS232">
        <v>3.0747899331019606E-4</v>
      </c>
      <c r="DT232">
        <v>1.3521118593313726E-4</v>
      </c>
      <c r="DU232">
        <v>5.4663159867078428E-4</v>
      </c>
      <c r="DV232">
        <v>3.5422918425937255E-2</v>
      </c>
      <c r="DW232">
        <v>3.550723102824118E-2</v>
      </c>
      <c r="DX232">
        <v>3.5733651917607842E-2</v>
      </c>
      <c r="DY232">
        <v>3.5692000323470592E-2</v>
      </c>
      <c r="DZ232">
        <v>9.9701168646975286E-2</v>
      </c>
      <c r="EA232">
        <v>9.7664525514831374E-2</v>
      </c>
      <c r="EB232">
        <v>0.10033353421461044</v>
      </c>
      <c r="EC232">
        <v>0.16779265587772549</v>
      </c>
      <c r="ED232">
        <v>0.16769440045315687</v>
      </c>
      <c r="EE232">
        <v>1.6842182722891568E-3</v>
      </c>
      <c r="EF232">
        <v>1.8822747819960781E-3</v>
      </c>
      <c r="EG232">
        <v>6.8446151376487839E-3</v>
      </c>
      <c r="EH232">
        <v>6.9917189336784315E-3</v>
      </c>
      <c r="EI232">
        <v>6.9537751815784308E-3</v>
      </c>
      <c r="EJ232">
        <v>1.2953850645885097E-2</v>
      </c>
      <c r="EK232">
        <v>1.3361668169780391E-2</v>
      </c>
      <c r="EL232">
        <v>3.2631205873029409E-2</v>
      </c>
      <c r="EM232">
        <v>3.0318443445098042E-2</v>
      </c>
      <c r="EN232">
        <v>3.1435851689235288E-2</v>
      </c>
      <c r="EO232">
        <v>8.5136058813333332E-3</v>
      </c>
      <c r="EP232">
        <v>8.4414739823999996E-3</v>
      </c>
      <c r="EQ232">
        <v>3.6301234052250976E-2</v>
      </c>
      <c r="ER232">
        <v>3.6480453067766663E-2</v>
      </c>
      <c r="ES232">
        <v>3.6445604635490195E-2</v>
      </c>
      <c r="ET232">
        <v>7.0500210999900434E-2</v>
      </c>
      <c r="EU232">
        <v>7.0884861235106789E-2</v>
      </c>
      <c r="EV232">
        <v>1.4576574400000002E-3</v>
      </c>
      <c r="EW232">
        <v>1.2100793214288234E-3</v>
      </c>
      <c r="EX232">
        <v>1.1587129385984688E-3</v>
      </c>
      <c r="EY232">
        <v>2.8234042952470593E-3</v>
      </c>
      <c r="EZ232">
        <v>2.796787423804902E-3</v>
      </c>
      <c r="FA232">
        <v>1.9172325766470585E-2</v>
      </c>
      <c r="FB232">
        <v>9.0433826333227447E-4</v>
      </c>
      <c r="FC232">
        <v>1.0431010492738821E-3</v>
      </c>
      <c r="FD232">
        <v>1.9493685935190197E-3</v>
      </c>
      <c r="FE232">
        <v>4.041817006960784E-3</v>
      </c>
      <c r="FF232">
        <v>4.073670848052941E-3</v>
      </c>
      <c r="FG232">
        <v>3.7097613531117644E-3</v>
      </c>
      <c r="FH232">
        <v>3.7804543093607843E-3</v>
      </c>
      <c r="FI232">
        <v>3.7902154546188234E-2</v>
      </c>
      <c r="FJ232">
        <v>0.16896674836614706</v>
      </c>
      <c r="FK232">
        <v>0.33127827626062317</v>
      </c>
      <c r="FL232">
        <v>6.593833771110999E-2</v>
      </c>
      <c r="FM232">
        <v>7.0602462691982358E-3</v>
      </c>
      <c r="FN232">
        <v>8.1297843866823538E-2</v>
      </c>
    </row>
    <row r="233" spans="1:170" x14ac:dyDescent="0.25">
      <c r="A233">
        <v>431</v>
      </c>
      <c r="B233">
        <v>2.3723936170000001E-3</v>
      </c>
      <c r="C233">
        <v>-3.8206009779999998E-5</v>
      </c>
      <c r="D233">
        <v>-1.1191650259999999E-4</v>
      </c>
      <c r="E233">
        <v>2.583496462E-5</v>
      </c>
      <c r="F233">
        <v>9.9672412029999994E-5</v>
      </c>
      <c r="G233">
        <v>6.3295803560000003E-5</v>
      </c>
      <c r="H233">
        <v>1.940068905E-4</v>
      </c>
      <c r="I233">
        <v>-5.3270054200000001E-5</v>
      </c>
      <c r="J233">
        <v>1.9690742190000001E-4</v>
      </c>
      <c r="K233">
        <v>7.4878367599999999E-3</v>
      </c>
      <c r="L233">
        <v>7.0221470669999996E-3</v>
      </c>
      <c r="M233">
        <v>4.4229727240000002E-2</v>
      </c>
      <c r="N233">
        <v>3.9105337109999999E-2</v>
      </c>
      <c r="O233">
        <v>5.1880488170000004E-3</v>
      </c>
      <c r="P233">
        <v>0.1017282903</v>
      </c>
      <c r="Q233">
        <v>1.324624009E-2</v>
      </c>
      <c r="R233">
        <v>5.1480088379999997E-2</v>
      </c>
      <c r="S233">
        <v>1.44846309E-2</v>
      </c>
      <c r="T233">
        <v>5.0511267040000002E-2</v>
      </c>
      <c r="U233">
        <v>1.500541996E-2</v>
      </c>
      <c r="V233">
        <v>5.132536218E-2</v>
      </c>
      <c r="W233">
        <v>1.3343688100000001E-2</v>
      </c>
      <c r="X233">
        <v>4.907647893E-2</v>
      </c>
      <c r="Y233">
        <v>1.170163881E-2</v>
      </c>
      <c r="Z233">
        <v>1.1404857040000001E-2</v>
      </c>
      <c r="AA233">
        <v>8.5926517839999994E-2</v>
      </c>
      <c r="AB233">
        <v>0.1038771123</v>
      </c>
      <c r="AC233">
        <v>6.1132130209999996E-3</v>
      </c>
      <c r="AD233">
        <v>2.3494666439999999E-2</v>
      </c>
      <c r="AE233">
        <v>5.5533107369999998E-3</v>
      </c>
      <c r="AF233">
        <v>5.3037252280000002E-2</v>
      </c>
      <c r="AG233">
        <v>1.249592379E-2</v>
      </c>
      <c r="AH233">
        <v>4.2862765490000003E-2</v>
      </c>
      <c r="AI233">
        <v>1.1542483229999999E-2</v>
      </c>
      <c r="AJ233">
        <v>3.5996381190000003E-2</v>
      </c>
      <c r="AK233">
        <v>1.9763538149999999E-3</v>
      </c>
      <c r="AL233">
        <v>3.280096687E-3</v>
      </c>
      <c r="AM233">
        <v>2.5686873120000001E-3</v>
      </c>
      <c r="AN233">
        <v>2.869808581E-3</v>
      </c>
      <c r="AO233">
        <v>1.3307972810000001E-2</v>
      </c>
      <c r="AP233">
        <v>4.5734555460000001E-3</v>
      </c>
      <c r="AQ233">
        <v>4.1251475920000003E-3</v>
      </c>
      <c r="AR233">
        <v>1.1342432132450979E-2</v>
      </c>
      <c r="AS233">
        <v>1.5896967356588236E-2</v>
      </c>
      <c r="AT233">
        <v>1.2670334943853138E-3</v>
      </c>
      <c r="AU233">
        <v>1.8732400904784311E-3</v>
      </c>
      <c r="AV233">
        <v>3.4675587466666664E-2</v>
      </c>
      <c r="AW233">
        <v>2.5338278469390391E-3</v>
      </c>
      <c r="AX233">
        <v>5.1919558579019615E-2</v>
      </c>
      <c r="AY233">
        <v>9.1749720369506474E-3</v>
      </c>
      <c r="AZ233">
        <v>3.0526239095490199E-2</v>
      </c>
      <c r="BA233">
        <v>2.7231923895385101E-3</v>
      </c>
      <c r="BB233">
        <v>4.2807222620000002E-2</v>
      </c>
      <c r="BC233">
        <v>2.6075719251764705E-3</v>
      </c>
      <c r="BD233">
        <v>2.2344928458039204E-2</v>
      </c>
      <c r="BE233">
        <v>6.6600724614705887E-3</v>
      </c>
      <c r="BF233">
        <v>6.7416828754509805E-3</v>
      </c>
      <c r="BG233">
        <v>5.4727903847107849E-3</v>
      </c>
      <c r="BH233">
        <v>1.492410515190447E-2</v>
      </c>
      <c r="BI233">
        <v>2.6488945970137255E-2</v>
      </c>
      <c r="BJ233">
        <v>2.5329742511223531E-2</v>
      </c>
      <c r="BK233">
        <v>4.9143270609431376E-2</v>
      </c>
      <c r="BL233">
        <v>3.8314943386803918E-3</v>
      </c>
      <c r="BM233">
        <v>3.3650175972176474E-3</v>
      </c>
      <c r="BN233">
        <v>9.0183559157058814E-3</v>
      </c>
      <c r="BO233">
        <v>1.8466607785254899E-2</v>
      </c>
      <c r="BP233">
        <v>2.7505910204960779E-2</v>
      </c>
      <c r="BQ233">
        <v>3.2471364727764706E-3</v>
      </c>
      <c r="BR233">
        <v>8.5969372484705885E-3</v>
      </c>
      <c r="BS233">
        <v>1.4466500141980391E-2</v>
      </c>
      <c r="BT233">
        <v>2.900117089635294E-2</v>
      </c>
      <c r="BU233">
        <v>2.2679467729803922E-3</v>
      </c>
      <c r="BV233">
        <v>2.564779543234902E-3</v>
      </c>
      <c r="BW233">
        <v>8.1497161206137234E-4</v>
      </c>
      <c r="BX233">
        <v>1.39124740567451E-3</v>
      </c>
      <c r="BY233">
        <v>7.00926334017451E-3</v>
      </c>
      <c r="BZ233">
        <v>7.1009123735647061E-3</v>
      </c>
      <c r="CA233">
        <v>5.553700431176473E-3</v>
      </c>
      <c r="CB233">
        <v>1.6882994048431368E-2</v>
      </c>
      <c r="CC233">
        <v>4.2853147886274492E-2</v>
      </c>
      <c r="CD233">
        <v>4.2822818349803934E-2</v>
      </c>
      <c r="CE233">
        <v>3.920967448921571E-3</v>
      </c>
      <c r="CF233">
        <v>1.3001600063137261E-2</v>
      </c>
      <c r="CG233">
        <v>2.2885168228431382E-2</v>
      </c>
      <c r="CH233">
        <v>4.8358523857058828E-4</v>
      </c>
      <c r="CI233">
        <v>1.2380098184901964E-3</v>
      </c>
      <c r="CJ233">
        <v>1.5226837138313724E-3</v>
      </c>
      <c r="CK233">
        <v>1.1645361452633333E-2</v>
      </c>
      <c r="CL233">
        <v>1.1567291466562157E-2</v>
      </c>
      <c r="CM233">
        <v>1.5720200995317648E-2</v>
      </c>
      <c r="CN233">
        <v>8.7025705685154116E-3</v>
      </c>
      <c r="CO233">
        <v>1.2137138047254902E-2</v>
      </c>
      <c r="CP233">
        <v>7.0928267436921572E-2</v>
      </c>
      <c r="CQ233">
        <v>7.0496108187392159E-2</v>
      </c>
      <c r="CR233">
        <v>6.622994421308559E-2</v>
      </c>
      <c r="CS233">
        <v>3.4853404438313723E-2</v>
      </c>
      <c r="CT233">
        <v>2.6960756565666509E-2</v>
      </c>
      <c r="CU233">
        <v>4.0583166223921566E-2</v>
      </c>
      <c r="CV233">
        <v>3.277984162137812E-2</v>
      </c>
      <c r="CW233">
        <v>1.6913220533333331E-3</v>
      </c>
      <c r="CX233">
        <v>2.3018648771117645E-3</v>
      </c>
      <c r="CY233">
        <v>4.0833283054117634E-3</v>
      </c>
      <c r="CZ233">
        <v>5.1587367766666656E-2</v>
      </c>
      <c r="DA233">
        <v>1.9617774901823527E-2</v>
      </c>
      <c r="DB233">
        <v>2.8776371154901968E-2</v>
      </c>
      <c r="DC233">
        <v>1.2690524436529413E-2</v>
      </c>
      <c r="DD233">
        <v>1.0491220454934844E-3</v>
      </c>
      <c r="DE233">
        <v>9.4501982941549013E-4</v>
      </c>
      <c r="DF233">
        <v>2.1957151391764711E-3</v>
      </c>
      <c r="DG233">
        <v>3.151127313170706E-3</v>
      </c>
      <c r="DH233">
        <v>3.3676193389637257E-3</v>
      </c>
      <c r="DI233">
        <v>1.6677564507351372E-3</v>
      </c>
      <c r="DJ233">
        <v>4.0248714383231375E-3</v>
      </c>
      <c r="DK233">
        <v>1.3971990807152745E-3</v>
      </c>
      <c r="DL233">
        <v>1.1362932620389609E-3</v>
      </c>
      <c r="DM233">
        <v>1.2085519682131373E-2</v>
      </c>
      <c r="DN233">
        <v>1.824358534297255E-3</v>
      </c>
      <c r="DO233">
        <v>6.2822178633698631E-3</v>
      </c>
      <c r="DP233">
        <v>1.5905141170844705E-3</v>
      </c>
      <c r="DQ233">
        <v>1.9414492060590199E-4</v>
      </c>
      <c r="DR233">
        <v>5.6863853547207835E-5</v>
      </c>
      <c r="DS233">
        <v>3.7269398351019609E-4</v>
      </c>
      <c r="DT233">
        <v>4.2721057193137263E-5</v>
      </c>
      <c r="DU233">
        <v>2.9174930287078433E-4</v>
      </c>
      <c r="DV233">
        <v>3.5998494395937254E-2</v>
      </c>
      <c r="DW233">
        <v>3.6077993928241181E-2</v>
      </c>
      <c r="DX233">
        <v>3.6497694057607846E-2</v>
      </c>
      <c r="DY233">
        <v>3.6077351803470589E-2</v>
      </c>
      <c r="DZ233">
        <v>0.10115986567697528</v>
      </c>
      <c r="EA233">
        <v>9.8678974214831378E-2</v>
      </c>
      <c r="EB233">
        <v>0.10123936081461044</v>
      </c>
      <c r="EC233">
        <v>0.16966629807772549</v>
      </c>
      <c r="ED233">
        <v>0.16912248305315686</v>
      </c>
      <c r="EE233">
        <v>1.6702958142891567E-3</v>
      </c>
      <c r="EF233">
        <v>1.6545871339960782E-3</v>
      </c>
      <c r="EG233">
        <v>7.0366468676487841E-3</v>
      </c>
      <c r="EH233">
        <v>6.9212308536784313E-3</v>
      </c>
      <c r="EI233">
        <v>6.8580198545784314E-3</v>
      </c>
      <c r="EJ233">
        <v>1.2800589415885097E-2</v>
      </c>
      <c r="EK233">
        <v>1.3383710709780392E-2</v>
      </c>
      <c r="EL233">
        <v>3.2543031983029408E-2</v>
      </c>
      <c r="EM233">
        <v>3.0415572935098042E-2</v>
      </c>
      <c r="EN233">
        <v>3.1479247599235288E-2</v>
      </c>
      <c r="EO233">
        <v>8.4808354413333318E-3</v>
      </c>
      <c r="EP233">
        <v>8.3732518103999988E-3</v>
      </c>
      <c r="EQ233">
        <v>3.6410802292250979E-2</v>
      </c>
      <c r="ER233">
        <v>3.6730274767766663E-2</v>
      </c>
      <c r="ES233">
        <v>3.6660501735490195E-2</v>
      </c>
      <c r="ET233">
        <v>7.1059533539900424E-2</v>
      </c>
      <c r="EU233">
        <v>7.1370519885106787E-2</v>
      </c>
      <c r="EV233">
        <v>1.7367724869999999E-3</v>
      </c>
      <c r="EW233">
        <v>1.0328706384288234E-3</v>
      </c>
      <c r="EX233">
        <v>1.0647933645984687E-3</v>
      </c>
      <c r="EY233">
        <v>2.5558478922470592E-3</v>
      </c>
      <c r="EZ233">
        <v>2.9189268878049017E-3</v>
      </c>
      <c r="FA233">
        <v>1.9011478906470584E-2</v>
      </c>
      <c r="FB233">
        <v>8.403715363322744E-4</v>
      </c>
      <c r="FC233">
        <v>9.3869454997388231E-4</v>
      </c>
      <c r="FD233">
        <v>1.6163370705190197E-3</v>
      </c>
      <c r="FE233">
        <v>3.8431184049607841E-3</v>
      </c>
      <c r="FF233">
        <v>3.9298131760529412E-3</v>
      </c>
      <c r="FG233">
        <v>3.6629763631117647E-3</v>
      </c>
      <c r="FH233">
        <v>3.6261588383607844E-3</v>
      </c>
      <c r="FI233">
        <v>3.8031895226188238E-2</v>
      </c>
      <c r="FJ233">
        <v>0.17064216046614705</v>
      </c>
      <c r="FK233">
        <v>0.33487425426062317</v>
      </c>
      <c r="FL233">
        <v>6.642369833110999E-2</v>
      </c>
      <c r="FM233">
        <v>6.9398397641982357E-3</v>
      </c>
      <c r="FN233">
        <v>8.1956005796823522E-2</v>
      </c>
    </row>
    <row r="234" spans="1:170" x14ac:dyDescent="0.25">
      <c r="A234">
        <v>432</v>
      </c>
      <c r="B234">
        <v>2.2198196969999999E-3</v>
      </c>
      <c r="C234">
        <v>-1.919279312E-4</v>
      </c>
      <c r="D234">
        <v>-6.4244224630000002E-5</v>
      </c>
      <c r="E234">
        <v>6.7821765700000004E-6</v>
      </c>
      <c r="F234">
        <v>7.714703679E-5</v>
      </c>
      <c r="G234">
        <v>-7.899678894E-5</v>
      </c>
      <c r="H234">
        <v>1.578295341E-4</v>
      </c>
      <c r="I234">
        <v>6.2441446060000006E-5</v>
      </c>
      <c r="J234">
        <v>1.5467031329999999E-4</v>
      </c>
      <c r="K234">
        <v>7.3474086819999996E-3</v>
      </c>
      <c r="L234">
        <v>6.9304476489999997E-3</v>
      </c>
      <c r="M234">
        <v>4.413303733E-2</v>
      </c>
      <c r="N234">
        <v>3.8864895699999999E-2</v>
      </c>
      <c r="O234">
        <v>4.896364175E-3</v>
      </c>
      <c r="P234">
        <v>0.1010253131</v>
      </c>
      <c r="Q234">
        <v>1.296507008E-2</v>
      </c>
      <c r="R234">
        <v>5.1421657199999998E-2</v>
      </c>
      <c r="S234">
        <v>1.448112447E-2</v>
      </c>
      <c r="T234">
        <v>5.0455614920000003E-2</v>
      </c>
      <c r="U234">
        <v>1.467362419E-2</v>
      </c>
      <c r="V234">
        <v>5.113542452E-2</v>
      </c>
      <c r="W234">
        <v>1.3125387949999999E-2</v>
      </c>
      <c r="X234">
        <v>4.9082219599999997E-2</v>
      </c>
      <c r="Y234">
        <v>1.1644760150000001E-2</v>
      </c>
      <c r="Z234">
        <v>1.120378543E-2</v>
      </c>
      <c r="AA234">
        <v>8.5618451240000004E-2</v>
      </c>
      <c r="AB234">
        <v>0.1034485623</v>
      </c>
      <c r="AC234">
        <v>5.9511577710000003E-3</v>
      </c>
      <c r="AD234">
        <v>2.3286662999999999E-2</v>
      </c>
      <c r="AE234">
        <v>5.4449345919999996E-3</v>
      </c>
      <c r="AF234">
        <v>5.2757523950000003E-2</v>
      </c>
      <c r="AG234">
        <v>1.271574665E-2</v>
      </c>
      <c r="AH234">
        <v>4.2739413679999998E-2</v>
      </c>
      <c r="AI234">
        <v>1.123499777E-2</v>
      </c>
      <c r="AJ234">
        <v>3.5647906360000002E-2</v>
      </c>
      <c r="AK234">
        <v>1.857323572E-3</v>
      </c>
      <c r="AL234">
        <v>3.401239403E-3</v>
      </c>
      <c r="AM234">
        <v>2.4903414310000001E-3</v>
      </c>
      <c r="AN234">
        <v>3.1032692639999999E-3</v>
      </c>
      <c r="AO234">
        <v>1.3382849279999999E-2</v>
      </c>
      <c r="AP234">
        <v>4.5638028530000001E-3</v>
      </c>
      <c r="AQ234">
        <v>3.9326162079999999E-3</v>
      </c>
      <c r="AR234">
        <v>1.1363276992450979E-2</v>
      </c>
      <c r="AS234">
        <v>1.5814146706588234E-2</v>
      </c>
      <c r="AT234">
        <v>1.2767669793853139E-3</v>
      </c>
      <c r="AU234">
        <v>1.8739953924784311E-3</v>
      </c>
      <c r="AV234">
        <v>3.4213658916666667E-2</v>
      </c>
      <c r="AW234">
        <v>2.5615339949390391E-3</v>
      </c>
      <c r="AX234">
        <v>5.1427470079019613E-2</v>
      </c>
      <c r="AY234">
        <v>9.1813162069506477E-3</v>
      </c>
      <c r="AZ234">
        <v>3.0318502005490199E-2</v>
      </c>
      <c r="BA234">
        <v>2.71360558853851E-3</v>
      </c>
      <c r="BB234">
        <v>4.2378456519999996E-2</v>
      </c>
      <c r="BC234">
        <v>2.7453038231764707E-3</v>
      </c>
      <c r="BD234">
        <v>2.2026386328039202E-2</v>
      </c>
      <c r="BE234">
        <v>6.542072960470588E-3</v>
      </c>
      <c r="BF234">
        <v>6.5674193834509816E-3</v>
      </c>
      <c r="BG234">
        <v>5.6722461527107847E-3</v>
      </c>
      <c r="BH234">
        <v>1.523363579190447E-2</v>
      </c>
      <c r="BI234">
        <v>2.6619947670137253E-2</v>
      </c>
      <c r="BJ234">
        <v>2.5707393811223531E-2</v>
      </c>
      <c r="BK234">
        <v>4.9664997509431374E-2</v>
      </c>
      <c r="BL234">
        <v>3.6283118836803918E-3</v>
      </c>
      <c r="BM234">
        <v>3.2428094482176472E-3</v>
      </c>
      <c r="BN234">
        <v>9.238909865705882E-3</v>
      </c>
      <c r="BO234">
        <v>1.83792348252549E-2</v>
      </c>
      <c r="BP234">
        <v>2.7390634824960777E-2</v>
      </c>
      <c r="BQ234">
        <v>3.0046997027764707E-3</v>
      </c>
      <c r="BR234">
        <v>8.4768413384705889E-3</v>
      </c>
      <c r="BS234">
        <v>1.4754753791980392E-2</v>
      </c>
      <c r="BT234">
        <v>2.8786471246352942E-2</v>
      </c>
      <c r="BU234">
        <v>2.2873131609803922E-3</v>
      </c>
      <c r="BV234">
        <v>2.5845927322349022E-3</v>
      </c>
      <c r="BW234">
        <v>5.704003886313723E-4</v>
      </c>
      <c r="BX234">
        <v>1.3341799163745101E-3</v>
      </c>
      <c r="BY234">
        <v>6.7912863601745097E-3</v>
      </c>
      <c r="BZ234">
        <v>6.8724654655647061E-3</v>
      </c>
      <c r="CA234">
        <v>5.4315397811764716E-3</v>
      </c>
      <c r="CB234">
        <v>1.6698785888431371E-2</v>
      </c>
      <c r="CC234">
        <v>4.2664588586274491E-2</v>
      </c>
      <c r="CD234">
        <v>4.2440439649803929E-2</v>
      </c>
      <c r="CE234">
        <v>4.0002537389215703E-3</v>
      </c>
      <c r="CF234">
        <v>1.3023590453137258E-2</v>
      </c>
      <c r="CG234">
        <v>2.2756109268431371E-2</v>
      </c>
      <c r="CH234">
        <v>5.4573667217058829E-4</v>
      </c>
      <c r="CI234">
        <v>9.0015288039019638E-4</v>
      </c>
      <c r="CJ234">
        <v>1.4205995260313726E-3</v>
      </c>
      <c r="CK234">
        <v>1.1432199412633333E-2</v>
      </c>
      <c r="CL234">
        <v>1.1367725806562158E-2</v>
      </c>
      <c r="CM234">
        <v>1.5240063225317646E-2</v>
      </c>
      <c r="CN234">
        <v>8.8115371725154129E-3</v>
      </c>
      <c r="CO234">
        <v>1.1975237857254902E-2</v>
      </c>
      <c r="CP234">
        <v>7.1801065696921573E-2</v>
      </c>
      <c r="CQ234">
        <v>7.1210931787392157E-2</v>
      </c>
      <c r="CR234">
        <v>6.6971932633085596E-2</v>
      </c>
      <c r="CS234">
        <v>3.5217749008313724E-2</v>
      </c>
      <c r="CT234">
        <v>2.7326686245666507E-2</v>
      </c>
      <c r="CU234">
        <v>4.1005535913921573E-2</v>
      </c>
      <c r="CV234">
        <v>3.3407400301378121E-2</v>
      </c>
      <c r="CW234">
        <v>1.6940547863333333E-3</v>
      </c>
      <c r="CX234">
        <v>2.4187095391117646E-3</v>
      </c>
      <c r="CY234">
        <v>4.0600228894117638E-3</v>
      </c>
      <c r="CZ234">
        <v>5.1414409966666672E-2</v>
      </c>
      <c r="DA234">
        <v>1.9169842271823528E-2</v>
      </c>
      <c r="DB234">
        <v>2.8451533294901972E-2</v>
      </c>
      <c r="DC234">
        <v>1.2250882436529413E-2</v>
      </c>
      <c r="DD234">
        <v>5.7387570279348427E-4</v>
      </c>
      <c r="DE234">
        <v>5.5901153501549002E-4</v>
      </c>
      <c r="DF234">
        <v>1.817492935176471E-3</v>
      </c>
      <c r="DG234">
        <v>3.374160676170706E-3</v>
      </c>
      <c r="DH234">
        <v>3.5500747449637255E-3</v>
      </c>
      <c r="DI234">
        <v>1.7551108987351374E-3</v>
      </c>
      <c r="DJ234">
        <v>4.1113507933231378E-3</v>
      </c>
      <c r="DK234">
        <v>1.3775648217152746E-3</v>
      </c>
      <c r="DL234">
        <v>1.2406360830389607E-3</v>
      </c>
      <c r="DM234">
        <v>1.2148510612131373E-2</v>
      </c>
      <c r="DN234">
        <v>2.0532446772972548E-3</v>
      </c>
      <c r="DO234">
        <v>6.4480067863698625E-3</v>
      </c>
      <c r="DP234">
        <v>1.5894748780844706E-3</v>
      </c>
      <c r="DQ234">
        <v>1.7130382700590197E-4</v>
      </c>
      <c r="DR234">
        <v>5.6941524397207836E-5</v>
      </c>
      <c r="DS234">
        <v>3.0201245001019609E-4</v>
      </c>
      <c r="DT234">
        <v>9.7855538239137265E-5</v>
      </c>
      <c r="DU234">
        <v>1.3643697357078433E-4</v>
      </c>
      <c r="DV234">
        <v>3.6334802435937258E-2</v>
      </c>
      <c r="DW234">
        <v>3.634531330824118E-2</v>
      </c>
      <c r="DX234">
        <v>3.6743585567607845E-2</v>
      </c>
      <c r="DY234">
        <v>3.6432070223470593E-2</v>
      </c>
      <c r="DZ234">
        <v>0.10228241487697529</v>
      </c>
      <c r="EA234">
        <v>9.995634642483138E-2</v>
      </c>
      <c r="EB234">
        <v>0.10246063021461044</v>
      </c>
      <c r="EC234">
        <v>0.17168831117772548</v>
      </c>
      <c r="ED234">
        <v>0.17150929145315685</v>
      </c>
      <c r="EE234">
        <v>1.5758635472891567E-3</v>
      </c>
      <c r="EF234">
        <v>1.6941005899960783E-3</v>
      </c>
      <c r="EG234">
        <v>6.8465886106487839E-3</v>
      </c>
      <c r="EH234">
        <v>6.9009657396784316E-3</v>
      </c>
      <c r="EI234">
        <v>7.3238767195784316E-3</v>
      </c>
      <c r="EJ234">
        <v>1.3008474585885098E-2</v>
      </c>
      <c r="EK234">
        <v>1.3248802119780393E-2</v>
      </c>
      <c r="EL234">
        <v>3.2399708883029413E-2</v>
      </c>
      <c r="EM234">
        <v>3.0092668505098036E-2</v>
      </c>
      <c r="EN234">
        <v>3.1621278009235289E-2</v>
      </c>
      <c r="EO234">
        <v>8.691780931333333E-3</v>
      </c>
      <c r="EP234">
        <v>8.9180568863999991E-3</v>
      </c>
      <c r="EQ234">
        <v>3.693522258225098E-2</v>
      </c>
      <c r="ER234">
        <v>3.7482679097766668E-2</v>
      </c>
      <c r="ES234">
        <v>3.74431405254902E-2</v>
      </c>
      <c r="ET234">
        <v>7.2001845719900426E-2</v>
      </c>
      <c r="EU234">
        <v>7.2434574555106782E-2</v>
      </c>
      <c r="EV234">
        <v>1.4356440010000002E-3</v>
      </c>
      <c r="EW234">
        <v>7.1084647492882349E-4</v>
      </c>
      <c r="EX234">
        <v>8.8550154559846855E-4</v>
      </c>
      <c r="EY234">
        <v>2.3613437342470591E-3</v>
      </c>
      <c r="EZ234">
        <v>2.8992811038049018E-3</v>
      </c>
      <c r="FA234">
        <v>1.8944546616470589E-2</v>
      </c>
      <c r="FB234">
        <v>7.9340808253227453E-4</v>
      </c>
      <c r="FC234">
        <v>9.2505905607388229E-4</v>
      </c>
      <c r="FD234">
        <v>1.4444283105190198E-3</v>
      </c>
      <c r="FE234">
        <v>4.2474204349607836E-3</v>
      </c>
      <c r="FF234">
        <v>3.9589263190529409E-3</v>
      </c>
      <c r="FG234">
        <v>3.6969063071117646E-3</v>
      </c>
      <c r="FH234">
        <v>3.5523547843607844E-3</v>
      </c>
      <c r="FI234">
        <v>3.8638614626188235E-2</v>
      </c>
      <c r="FJ234">
        <v>0.17308107826614705</v>
      </c>
      <c r="FK234">
        <v>0.33906773906062315</v>
      </c>
      <c r="FL234">
        <v>6.7611879671109987E-2</v>
      </c>
      <c r="FM234">
        <v>7.1539512891982352E-3</v>
      </c>
      <c r="FN234">
        <v>8.3117655626823522E-2</v>
      </c>
    </row>
    <row r="235" spans="1:170" x14ac:dyDescent="0.25">
      <c r="A235">
        <v>433</v>
      </c>
      <c r="B235">
        <v>2.2993399760000001E-3</v>
      </c>
      <c r="C235">
        <v>-1.042561635E-4</v>
      </c>
      <c r="D235">
        <v>-4.6747543820000003E-5</v>
      </c>
      <c r="E235">
        <v>-5.1771934299999999E-8</v>
      </c>
      <c r="F235">
        <v>-5.7825403929999999E-5</v>
      </c>
      <c r="G235">
        <v>5.0791240940000002E-5</v>
      </c>
      <c r="H235">
        <v>4.4862699719999998E-5</v>
      </c>
      <c r="I235">
        <v>3.168558032E-5</v>
      </c>
      <c r="J235">
        <v>-4.9749982280000002E-5</v>
      </c>
      <c r="K235">
        <v>7.2625367900000003E-3</v>
      </c>
      <c r="L235">
        <v>6.7894370299999996E-3</v>
      </c>
      <c r="M235">
        <v>4.406023026E-2</v>
      </c>
      <c r="N235">
        <v>3.8604330270000001E-2</v>
      </c>
      <c r="O235">
        <v>4.8574893739999998E-3</v>
      </c>
      <c r="P235">
        <v>0.1005869061</v>
      </c>
      <c r="Q235">
        <v>1.287229359E-2</v>
      </c>
      <c r="R235">
        <v>5.1361925900000001E-2</v>
      </c>
      <c r="S235">
        <v>1.4247807669999999E-2</v>
      </c>
      <c r="T235">
        <v>5.0299275669999997E-2</v>
      </c>
      <c r="U235">
        <v>1.469801739E-2</v>
      </c>
      <c r="V235">
        <v>5.1135744900000002E-2</v>
      </c>
      <c r="W235">
        <v>1.2992621399999999E-2</v>
      </c>
      <c r="X235">
        <v>4.8872895540000003E-2</v>
      </c>
      <c r="Y235">
        <v>1.155837998E-2</v>
      </c>
      <c r="Z235">
        <v>1.1124450710000001E-2</v>
      </c>
      <c r="AA235">
        <v>8.5110500450000001E-2</v>
      </c>
      <c r="AB235">
        <v>0.1029034257</v>
      </c>
      <c r="AC235">
        <v>5.9120575900000003E-3</v>
      </c>
      <c r="AD235">
        <v>2.3083921520000002E-2</v>
      </c>
      <c r="AE235">
        <v>5.3654126819999998E-3</v>
      </c>
      <c r="AF235">
        <v>5.2491150799999997E-2</v>
      </c>
      <c r="AG235">
        <v>1.2651858849999999E-2</v>
      </c>
      <c r="AH235">
        <v>4.2634140700000003E-2</v>
      </c>
      <c r="AI235">
        <v>1.113557909E-2</v>
      </c>
      <c r="AJ235">
        <v>3.5220514979999999E-2</v>
      </c>
      <c r="AK235">
        <v>1.769592869E-3</v>
      </c>
      <c r="AL235">
        <v>3.226370784E-3</v>
      </c>
      <c r="AM235">
        <v>2.2971020080000001E-3</v>
      </c>
      <c r="AN235">
        <v>2.7629337270000001E-3</v>
      </c>
      <c r="AO235">
        <v>1.332852617E-2</v>
      </c>
      <c r="AP235">
        <v>4.3893018739999999E-3</v>
      </c>
      <c r="AQ235">
        <v>3.717715852E-3</v>
      </c>
      <c r="AR235">
        <v>1.116021328245098E-2</v>
      </c>
      <c r="AS235">
        <v>1.5515544196588236E-2</v>
      </c>
      <c r="AT235">
        <v>1.2874870843853138E-3</v>
      </c>
      <c r="AU235">
        <v>1.7950304144784312E-3</v>
      </c>
      <c r="AV235">
        <v>3.3797540266666669E-2</v>
      </c>
      <c r="AW235">
        <v>2.3986819979390393E-3</v>
      </c>
      <c r="AX235">
        <v>5.0664895709019608E-2</v>
      </c>
      <c r="AY235">
        <v>9.5076218349506476E-3</v>
      </c>
      <c r="AZ235">
        <v>2.9966424825490199E-2</v>
      </c>
      <c r="BA235">
        <v>2.6917760855385098E-3</v>
      </c>
      <c r="BB235">
        <v>4.2406932719999998E-2</v>
      </c>
      <c r="BC235">
        <v>2.543661077176471E-3</v>
      </c>
      <c r="BD235">
        <v>2.189182884803921E-2</v>
      </c>
      <c r="BE235">
        <v>6.6118765184705885E-3</v>
      </c>
      <c r="BF235">
        <v>6.6389738284509817E-3</v>
      </c>
      <c r="BG235">
        <v>5.5048544247107848E-3</v>
      </c>
      <c r="BH235">
        <v>1.5349790351904469E-2</v>
      </c>
      <c r="BI235">
        <v>2.6713942330137255E-2</v>
      </c>
      <c r="BJ235">
        <v>2.5771610371223531E-2</v>
      </c>
      <c r="BK235">
        <v>4.9656257979431372E-2</v>
      </c>
      <c r="BL235">
        <v>3.5999135296803917E-3</v>
      </c>
      <c r="BM235">
        <v>3.316955764217647E-3</v>
      </c>
      <c r="BN235">
        <v>9.1270133157058814E-3</v>
      </c>
      <c r="BO235">
        <v>1.8400217525254899E-2</v>
      </c>
      <c r="BP235">
        <v>2.7630767034960778E-2</v>
      </c>
      <c r="BQ235">
        <v>3.0279448157764705E-3</v>
      </c>
      <c r="BR235">
        <v>8.5204430684705876E-3</v>
      </c>
      <c r="BS235">
        <v>1.4313984891980392E-2</v>
      </c>
      <c r="BT235">
        <v>2.9067663606352937E-2</v>
      </c>
      <c r="BU235">
        <v>2.2592412359803919E-3</v>
      </c>
      <c r="BV235">
        <v>2.5881643542349023E-3</v>
      </c>
      <c r="BW235">
        <v>6.7282969737137235E-4</v>
      </c>
      <c r="BX235">
        <v>1.40462730957451E-3</v>
      </c>
      <c r="BY235">
        <v>6.9355035231745098E-3</v>
      </c>
      <c r="BZ235">
        <v>7.0199906865647064E-3</v>
      </c>
      <c r="CA235">
        <v>5.5972518711764722E-3</v>
      </c>
      <c r="CB235">
        <v>1.6955294478431374E-2</v>
      </c>
      <c r="CC235">
        <v>4.2602353886274494E-2</v>
      </c>
      <c r="CD235">
        <v>4.2306493049803939E-2</v>
      </c>
      <c r="CE235">
        <v>4.204858788921571E-3</v>
      </c>
      <c r="CF235">
        <v>1.3123081773137257E-2</v>
      </c>
      <c r="CG235">
        <v>2.2571983068431375E-2</v>
      </c>
      <c r="CH235">
        <v>5.785495966705883E-4</v>
      </c>
      <c r="CI235">
        <v>1.1979890829901963E-3</v>
      </c>
      <c r="CJ235">
        <v>1.5098149317313726E-3</v>
      </c>
      <c r="CK235">
        <v>1.1116046132633332E-2</v>
      </c>
      <c r="CL235">
        <v>1.1320355946562157E-2</v>
      </c>
      <c r="CM235">
        <v>1.4925618925317645E-2</v>
      </c>
      <c r="CN235">
        <v>8.5175428495154124E-3</v>
      </c>
      <c r="CO235">
        <v>1.1837077087254903E-2</v>
      </c>
      <c r="CP235">
        <v>7.2291626826921571E-2</v>
      </c>
      <c r="CQ235">
        <v>7.1727622107392155E-2</v>
      </c>
      <c r="CR235">
        <v>6.7388293423085596E-2</v>
      </c>
      <c r="CS235">
        <v>3.5444168428313723E-2</v>
      </c>
      <c r="CT235">
        <v>2.7481706745666509E-2</v>
      </c>
      <c r="CU235">
        <v>4.1347819303921576E-2</v>
      </c>
      <c r="CV235">
        <v>3.3772728341378122E-2</v>
      </c>
      <c r="CW235">
        <v>2.0317821543333328E-3</v>
      </c>
      <c r="CX235">
        <v>2.1197030711117646E-3</v>
      </c>
      <c r="CY235">
        <v>4.0031581954117637E-3</v>
      </c>
      <c r="CZ235">
        <v>5.1098877866666656E-2</v>
      </c>
      <c r="DA235">
        <v>1.9142727741823528E-2</v>
      </c>
      <c r="DB235">
        <v>2.8441363254901965E-2</v>
      </c>
      <c r="DC235">
        <v>1.2291143506529411E-2</v>
      </c>
      <c r="DD235">
        <v>8.4821632499348433E-4</v>
      </c>
      <c r="DE235">
        <v>9.0287748241549E-4</v>
      </c>
      <c r="DF235">
        <v>2.040955405176471E-3</v>
      </c>
      <c r="DG235">
        <v>3.1727423791707058E-3</v>
      </c>
      <c r="DH235">
        <v>3.3195090779637253E-3</v>
      </c>
      <c r="DI235">
        <v>1.4969969427351374E-3</v>
      </c>
      <c r="DJ235">
        <v>4.0691146163231379E-3</v>
      </c>
      <c r="DK235">
        <v>1.3351309717152746E-3</v>
      </c>
      <c r="DL235">
        <v>1.0799275250389607E-3</v>
      </c>
      <c r="DM235">
        <v>1.2523503922131373E-2</v>
      </c>
      <c r="DN235">
        <v>2.0043379022972548E-3</v>
      </c>
      <c r="DO235">
        <v>6.3818884713698629E-3</v>
      </c>
      <c r="DP235">
        <v>1.4857237970844705E-3</v>
      </c>
      <c r="DQ235">
        <v>2.6384098390590201E-4</v>
      </c>
      <c r="DR235">
        <v>-1.1274323535792162E-5</v>
      </c>
      <c r="DS235">
        <v>3.4349242241019605E-4</v>
      </c>
      <c r="DT235">
        <v>-4.2477710716862729E-5</v>
      </c>
      <c r="DU235">
        <v>2.7807274357078429E-4</v>
      </c>
      <c r="DV235">
        <v>3.6634535565937258E-2</v>
      </c>
      <c r="DW235">
        <v>3.6794195888241177E-2</v>
      </c>
      <c r="DX235">
        <v>3.7091270637607844E-2</v>
      </c>
      <c r="DY235">
        <v>3.7010686033470588E-2</v>
      </c>
      <c r="DZ235">
        <v>0.10351528477697527</v>
      </c>
      <c r="EA235">
        <v>0.10141535642483138</v>
      </c>
      <c r="EB235">
        <v>0.10408731551461044</v>
      </c>
      <c r="EC235">
        <v>0.17388232837772549</v>
      </c>
      <c r="ED235">
        <v>0.17418868415315686</v>
      </c>
      <c r="EE235">
        <v>1.5636324882891569E-3</v>
      </c>
      <c r="EF235">
        <v>1.8377999379960784E-3</v>
      </c>
      <c r="EG235">
        <v>7.235294247648784E-3</v>
      </c>
      <c r="EH235">
        <v>7.0093032356784313E-3</v>
      </c>
      <c r="EI235">
        <v>7.0216462455784312E-3</v>
      </c>
      <c r="EJ235">
        <v>1.2881553005885097E-2</v>
      </c>
      <c r="EK235">
        <v>1.3518954579780392E-2</v>
      </c>
      <c r="EL235">
        <v>3.2456247613029413E-2</v>
      </c>
      <c r="EM235">
        <v>3.0445181545098038E-2</v>
      </c>
      <c r="EN235">
        <v>3.160056911923529E-2</v>
      </c>
      <c r="EO235">
        <v>8.7347186313333318E-3</v>
      </c>
      <c r="EP235">
        <v>8.5000904963999993E-3</v>
      </c>
      <c r="EQ235">
        <v>3.7489277552250976E-2</v>
      </c>
      <c r="ER235">
        <v>3.7744902277766668E-2</v>
      </c>
      <c r="ES235">
        <v>3.7459397695490199E-2</v>
      </c>
      <c r="ET235">
        <v>7.2908894299900426E-2</v>
      </c>
      <c r="EU235">
        <v>7.3001563735106786E-2</v>
      </c>
      <c r="EV235">
        <v>1.4714747749999999E-3</v>
      </c>
      <c r="EW235">
        <v>9.2771646152882349E-4</v>
      </c>
      <c r="EX235">
        <v>1.1054538605984687E-3</v>
      </c>
      <c r="EY235">
        <v>2.1204115152470586E-3</v>
      </c>
      <c r="EZ235">
        <v>2.584234233804902E-3</v>
      </c>
      <c r="FA235">
        <v>1.8739692906470588E-2</v>
      </c>
      <c r="FB235">
        <v>8.2924002033227457E-4</v>
      </c>
      <c r="FC235">
        <v>6.4829300807388226E-4</v>
      </c>
      <c r="FD235">
        <v>1.4964117095190197E-3</v>
      </c>
      <c r="FE235">
        <v>3.8451603289607833E-3</v>
      </c>
      <c r="FF235">
        <v>3.8138765540529414E-3</v>
      </c>
      <c r="FG235">
        <v>3.2077468201117641E-3</v>
      </c>
      <c r="FH235">
        <v>3.2933558393607844E-3</v>
      </c>
      <c r="FI235">
        <v>3.8594395436188235E-2</v>
      </c>
      <c r="FJ235">
        <v>0.17511748576614705</v>
      </c>
      <c r="FK235">
        <v>0.34316222056062318</v>
      </c>
      <c r="FL235">
        <v>6.8339033991109993E-2</v>
      </c>
      <c r="FM235">
        <v>6.8133344931982347E-3</v>
      </c>
      <c r="FN235">
        <v>8.3227045046823517E-2</v>
      </c>
    </row>
    <row r="236" spans="1:170" x14ac:dyDescent="0.25">
      <c r="A236">
        <v>434</v>
      </c>
      <c r="B236">
        <v>2.232256811E-3</v>
      </c>
      <c r="C236">
        <v>3.7406836780000001E-5</v>
      </c>
      <c r="D236">
        <v>-3.4838891589999998E-4</v>
      </c>
      <c r="E236">
        <v>-1.110883677E-4</v>
      </c>
      <c r="F236">
        <v>-1.015129019E-4</v>
      </c>
      <c r="G236">
        <v>7.2616210669999997E-5</v>
      </c>
      <c r="H236">
        <v>1.806180662E-4</v>
      </c>
      <c r="I236">
        <v>-9.0082239690000004E-6</v>
      </c>
      <c r="J236">
        <v>2.600765147E-4</v>
      </c>
      <c r="K236">
        <v>7.1206027639999997E-3</v>
      </c>
      <c r="L236">
        <v>6.9199004210000001E-3</v>
      </c>
      <c r="M236">
        <v>4.3678034099999999E-2</v>
      </c>
      <c r="N236">
        <v>3.8396570829999997E-2</v>
      </c>
      <c r="O236">
        <v>4.5982035810000002E-3</v>
      </c>
      <c r="P236">
        <v>0.1000092328</v>
      </c>
      <c r="Q236">
        <v>1.293490641E-2</v>
      </c>
      <c r="R236">
        <v>5.1096610719999998E-2</v>
      </c>
      <c r="S236">
        <v>1.417120453E-2</v>
      </c>
      <c r="T236">
        <v>5.0062637780000002E-2</v>
      </c>
      <c r="U236">
        <v>1.4528204689999999E-2</v>
      </c>
      <c r="V236">
        <v>5.0674282010000002E-2</v>
      </c>
      <c r="W236">
        <v>1.300651766E-2</v>
      </c>
      <c r="X236">
        <v>4.8542425040000003E-2</v>
      </c>
      <c r="Y236">
        <v>1.1265760289999999E-2</v>
      </c>
      <c r="Z236">
        <v>1.085255947E-2</v>
      </c>
      <c r="AA236">
        <v>8.4775418039999995E-2</v>
      </c>
      <c r="AB236">
        <v>0.10253755000000001</v>
      </c>
      <c r="AC236">
        <v>5.7364110830000004E-3</v>
      </c>
      <c r="AD236">
        <v>2.304906026E-2</v>
      </c>
      <c r="AE236">
        <v>5.2004400640000004E-3</v>
      </c>
      <c r="AF236">
        <v>5.215908214E-2</v>
      </c>
      <c r="AG236">
        <v>1.24892639E-2</v>
      </c>
      <c r="AH236">
        <v>4.246940464E-2</v>
      </c>
      <c r="AI236">
        <v>1.10294912E-2</v>
      </c>
      <c r="AJ236">
        <v>3.5219531509999999E-2</v>
      </c>
      <c r="AK236">
        <v>1.7361429050000001E-3</v>
      </c>
      <c r="AL236">
        <v>3.0763382090000001E-3</v>
      </c>
      <c r="AM236">
        <v>2.063892083E-3</v>
      </c>
      <c r="AN236">
        <v>2.6078785300000002E-3</v>
      </c>
      <c r="AO236">
        <v>1.3308186079999999E-2</v>
      </c>
      <c r="AP236">
        <v>4.2498200200000004E-3</v>
      </c>
      <c r="AQ236">
        <v>3.7292561029999998E-3</v>
      </c>
      <c r="AR236">
        <v>1.1167807282450979E-2</v>
      </c>
      <c r="AS236">
        <v>1.5433237636588234E-2</v>
      </c>
      <c r="AT236">
        <v>1.4278072443853138E-3</v>
      </c>
      <c r="AU236">
        <v>1.9080131134784311E-3</v>
      </c>
      <c r="AV236">
        <v>3.345767085666667E-2</v>
      </c>
      <c r="AW236">
        <v>2.4121661519390394E-3</v>
      </c>
      <c r="AX236">
        <v>5.0408558479019608E-2</v>
      </c>
      <c r="AY236">
        <v>9.6205987129506475E-3</v>
      </c>
      <c r="AZ236">
        <v>2.9793344105490196E-2</v>
      </c>
      <c r="BA236">
        <v>2.8657667005385101E-3</v>
      </c>
      <c r="BB236">
        <v>4.2132349020000001E-2</v>
      </c>
      <c r="BC236">
        <v>2.7012655371764704E-3</v>
      </c>
      <c r="BD236">
        <v>2.1892968788039202E-2</v>
      </c>
      <c r="BE236">
        <v>6.6467433724705892E-3</v>
      </c>
      <c r="BF236">
        <v>6.5815345084509818E-3</v>
      </c>
      <c r="BG236">
        <v>5.6331087187107848E-3</v>
      </c>
      <c r="BH236">
        <v>1.526141808190447E-2</v>
      </c>
      <c r="BI236">
        <v>2.6944224880137254E-2</v>
      </c>
      <c r="BJ236">
        <v>2.603427314122353E-2</v>
      </c>
      <c r="BK236">
        <v>5.0130722129431371E-2</v>
      </c>
      <c r="BL236">
        <v>3.6182442866803922E-3</v>
      </c>
      <c r="BM236">
        <v>3.2409814952176468E-3</v>
      </c>
      <c r="BN236">
        <v>9.2425736857058814E-3</v>
      </c>
      <c r="BO236">
        <v>1.84532265452549E-2</v>
      </c>
      <c r="BP236">
        <v>2.7746165354960779E-2</v>
      </c>
      <c r="BQ236">
        <v>3.0025059717764709E-3</v>
      </c>
      <c r="BR236">
        <v>8.5966978984705882E-3</v>
      </c>
      <c r="BS236">
        <v>1.444438122198039E-2</v>
      </c>
      <c r="BT236">
        <v>2.9316926506352942E-2</v>
      </c>
      <c r="BU236">
        <v>2.1836876919803924E-3</v>
      </c>
      <c r="BV236">
        <v>2.6404651022349022E-3</v>
      </c>
      <c r="BW236">
        <v>6.8002498644137237E-4</v>
      </c>
      <c r="BX236">
        <v>1.30519529527451E-3</v>
      </c>
      <c r="BY236">
        <v>6.7646654351745097E-3</v>
      </c>
      <c r="BZ236">
        <v>6.8871337955647063E-3</v>
      </c>
      <c r="CA236">
        <v>5.3702187111764731E-3</v>
      </c>
      <c r="CB236">
        <v>1.676682086843137E-2</v>
      </c>
      <c r="CC236">
        <v>4.2282791086274488E-2</v>
      </c>
      <c r="CD236">
        <v>4.2227099749803931E-2</v>
      </c>
      <c r="CE236">
        <v>4.1045106389215706E-3</v>
      </c>
      <c r="CF236">
        <v>1.3003973073137255E-2</v>
      </c>
      <c r="CG236">
        <v>2.2474395368431377E-2</v>
      </c>
      <c r="CH236">
        <v>5.0490511857058829E-4</v>
      </c>
      <c r="CI236">
        <v>9.8522069929019625E-4</v>
      </c>
      <c r="CJ236">
        <v>1.5222167728313725E-3</v>
      </c>
      <c r="CK236">
        <v>1.0806503372633332E-2</v>
      </c>
      <c r="CL236">
        <v>1.1039564986562157E-2</v>
      </c>
      <c r="CM236">
        <v>1.4885061685317646E-2</v>
      </c>
      <c r="CN236">
        <v>8.7181581145154112E-3</v>
      </c>
      <c r="CO236">
        <v>1.1772194637254903E-2</v>
      </c>
      <c r="CP236">
        <v>7.2899728316921569E-2</v>
      </c>
      <c r="CQ236">
        <v>7.2325307677392162E-2</v>
      </c>
      <c r="CR236">
        <v>6.8179559983085586E-2</v>
      </c>
      <c r="CS236">
        <v>3.5713816118313722E-2</v>
      </c>
      <c r="CT236">
        <v>2.7722792635666509E-2</v>
      </c>
      <c r="CU236">
        <v>4.1695817303921578E-2</v>
      </c>
      <c r="CV236">
        <v>3.3841456221378123E-2</v>
      </c>
      <c r="CW236">
        <v>1.8214918453333332E-3</v>
      </c>
      <c r="CX236">
        <v>2.3122868431117646E-3</v>
      </c>
      <c r="CY236">
        <v>3.9799622094117641E-3</v>
      </c>
      <c r="CZ236">
        <v>5.0891662366666673E-2</v>
      </c>
      <c r="DA236">
        <v>1.8680337261823526E-2</v>
      </c>
      <c r="DB236">
        <v>2.8123558734901973E-2</v>
      </c>
      <c r="DC236">
        <v>1.2116170346529414E-2</v>
      </c>
      <c r="DD236">
        <v>8.4795689339348427E-4</v>
      </c>
      <c r="DE236">
        <v>8.7818614241548998E-4</v>
      </c>
      <c r="DF236">
        <v>1.821669218176471E-3</v>
      </c>
      <c r="DG236">
        <v>2.776229697170706E-3</v>
      </c>
      <c r="DH236">
        <v>3.2798468429637256E-3</v>
      </c>
      <c r="DI236">
        <v>1.6767224087351374E-3</v>
      </c>
      <c r="DJ236">
        <v>3.8488575253231372E-3</v>
      </c>
      <c r="DK236">
        <v>1.3082547477152745E-3</v>
      </c>
      <c r="DL236">
        <v>1.1236545170389609E-3</v>
      </c>
      <c r="DM236">
        <v>1.2261511702131373E-2</v>
      </c>
      <c r="DN236">
        <v>1.9226049172972549E-3</v>
      </c>
      <c r="DO236">
        <v>6.2072235793698624E-3</v>
      </c>
      <c r="DP236">
        <v>1.6897946170844704E-3</v>
      </c>
      <c r="DQ236">
        <v>3.49351151905902E-4</v>
      </c>
      <c r="DR236">
        <v>2.5556632698720786E-4</v>
      </c>
      <c r="DS236">
        <v>4.8677255881019604E-4</v>
      </c>
      <c r="DT236">
        <v>4.6448239243137264E-5</v>
      </c>
      <c r="DU236">
        <v>5.2042912907078432E-4</v>
      </c>
      <c r="DV236">
        <v>3.7370552345937259E-2</v>
      </c>
      <c r="DW236">
        <v>3.7240206268241177E-2</v>
      </c>
      <c r="DX236">
        <v>3.7636478047607842E-2</v>
      </c>
      <c r="DY236">
        <v>3.765769072347059E-2</v>
      </c>
      <c r="DZ236">
        <v>0.10529515397697528</v>
      </c>
      <c r="EA236">
        <v>0.10271762852483138</v>
      </c>
      <c r="EB236">
        <v>0.10527515411461044</v>
      </c>
      <c r="EC236">
        <v>0.17632824967772548</v>
      </c>
      <c r="ED236">
        <v>0.17641840455315685</v>
      </c>
      <c r="EE236">
        <v>1.4869300412891568E-3</v>
      </c>
      <c r="EF236">
        <v>1.7768071569960783E-3</v>
      </c>
      <c r="EG236">
        <v>7.0009553276487837E-3</v>
      </c>
      <c r="EH236">
        <v>6.9343117446784312E-3</v>
      </c>
      <c r="EI236">
        <v>6.8440071745784307E-3</v>
      </c>
      <c r="EJ236">
        <v>1.2802506075885097E-2</v>
      </c>
      <c r="EK236">
        <v>1.3401324819780392E-2</v>
      </c>
      <c r="EL236">
        <v>3.2393573333029411E-2</v>
      </c>
      <c r="EM236">
        <v>3.0199491195098037E-2</v>
      </c>
      <c r="EN236">
        <v>3.163937919923529E-2</v>
      </c>
      <c r="EO236">
        <v>8.8203695713333329E-3</v>
      </c>
      <c r="EP236">
        <v>8.8331379663999995E-3</v>
      </c>
      <c r="EQ236">
        <v>3.7927364242250974E-2</v>
      </c>
      <c r="ER236">
        <v>3.7966128647766662E-2</v>
      </c>
      <c r="ES236">
        <v>3.8005111745490198E-2</v>
      </c>
      <c r="ET236">
        <v>7.3771574679900434E-2</v>
      </c>
      <c r="EU236">
        <v>7.4077181705106784E-2</v>
      </c>
      <c r="EV236">
        <v>1.301324003E-3</v>
      </c>
      <c r="EW236">
        <v>8.2292480212882348E-4</v>
      </c>
      <c r="EX236">
        <v>6.9471377139846866E-4</v>
      </c>
      <c r="EY236">
        <v>2.2125353832470589E-3</v>
      </c>
      <c r="EZ236">
        <v>2.9841061958049021E-3</v>
      </c>
      <c r="FA236">
        <v>1.8832029816470586E-2</v>
      </c>
      <c r="FB236">
        <v>9.3304209133227456E-4</v>
      </c>
      <c r="FC236">
        <v>5.2390939217388226E-4</v>
      </c>
      <c r="FD236">
        <v>1.4988514255190198E-3</v>
      </c>
      <c r="FE236">
        <v>3.9600426939607834E-3</v>
      </c>
      <c r="FF236">
        <v>4.0942037170529416E-3</v>
      </c>
      <c r="FG236">
        <v>3.3933864171117644E-3</v>
      </c>
      <c r="FH236">
        <v>3.4070349353607842E-3</v>
      </c>
      <c r="FI236">
        <v>3.9406486366188237E-2</v>
      </c>
      <c r="FJ236">
        <v>0.17785426286614706</v>
      </c>
      <c r="FK236">
        <v>0.34826580866062318</v>
      </c>
      <c r="FL236">
        <v>6.9538622171109996E-2</v>
      </c>
      <c r="FM236">
        <v>7.2235187571982346E-3</v>
      </c>
      <c r="FN236">
        <v>8.4523632336823529E-2</v>
      </c>
    </row>
    <row r="237" spans="1:170" x14ac:dyDescent="0.25">
      <c r="A237">
        <v>435</v>
      </c>
      <c r="B237">
        <v>2.126761014E-3</v>
      </c>
      <c r="C237">
        <v>1.5785543660000001E-4</v>
      </c>
      <c r="D237">
        <v>-8.8831555330000006E-5</v>
      </c>
      <c r="E237">
        <v>-9.4525268649999999E-5</v>
      </c>
      <c r="F237">
        <v>-1.234067604E-4</v>
      </c>
      <c r="G237">
        <v>2.7061856239999997E-4</v>
      </c>
      <c r="H237">
        <v>8.8746164689999994E-5</v>
      </c>
      <c r="I237">
        <v>-5.3787709480000003E-5</v>
      </c>
      <c r="J237">
        <v>6.264449439E-6</v>
      </c>
      <c r="K237">
        <v>7.2325561199999997E-3</v>
      </c>
      <c r="L237">
        <v>6.7828898320000004E-3</v>
      </c>
      <c r="M237">
        <v>4.353607818E-2</v>
      </c>
      <c r="N237">
        <v>3.8477484139999997E-2</v>
      </c>
      <c r="O237">
        <v>4.8094308000000002E-3</v>
      </c>
      <c r="P237">
        <v>9.9708117540000002E-2</v>
      </c>
      <c r="Q237">
        <v>1.2945627790000001E-2</v>
      </c>
      <c r="R237">
        <v>5.1331073050000002E-2</v>
      </c>
      <c r="S237">
        <v>1.429486275E-2</v>
      </c>
      <c r="T237">
        <v>5.008831993E-2</v>
      </c>
      <c r="U237">
        <v>1.456857007E-2</v>
      </c>
      <c r="V237">
        <v>5.0831019880000002E-2</v>
      </c>
      <c r="W237">
        <v>1.295938902E-2</v>
      </c>
      <c r="X237">
        <v>4.8628840600000001E-2</v>
      </c>
      <c r="Y237">
        <v>1.092173066E-2</v>
      </c>
      <c r="Z237">
        <v>1.078414265E-2</v>
      </c>
      <c r="AA237">
        <v>8.4213331340000003E-2</v>
      </c>
      <c r="AB237">
        <v>0.1021475494</v>
      </c>
      <c r="AC237">
        <v>5.5052274840000004E-3</v>
      </c>
      <c r="AD237">
        <v>2.287611552E-2</v>
      </c>
      <c r="AE237">
        <v>5.0958450880000004E-3</v>
      </c>
      <c r="AF237">
        <v>5.1861219110000002E-2</v>
      </c>
      <c r="AG237">
        <v>1.2330937199999999E-2</v>
      </c>
      <c r="AH237">
        <v>4.2265981440000003E-2</v>
      </c>
      <c r="AI237">
        <v>1.065283176E-2</v>
      </c>
      <c r="AJ237">
        <v>3.4914627669999997E-2</v>
      </c>
      <c r="AK237">
        <v>1.581661869E-3</v>
      </c>
      <c r="AL237">
        <v>2.9784042850000002E-3</v>
      </c>
      <c r="AM237">
        <v>1.9769517239999999E-3</v>
      </c>
      <c r="AN237">
        <v>2.7011968200000001E-3</v>
      </c>
      <c r="AO237">
        <v>1.3551547190000001E-2</v>
      </c>
      <c r="AP237">
        <v>4.0150368590000001E-3</v>
      </c>
      <c r="AQ237">
        <v>3.5468172279999998E-3</v>
      </c>
      <c r="AR237">
        <v>1.0844206222450982E-2</v>
      </c>
      <c r="AS237">
        <v>1.4998093926588235E-2</v>
      </c>
      <c r="AT237">
        <v>1.3896138223853138E-3</v>
      </c>
      <c r="AU237">
        <v>1.7588862504784313E-3</v>
      </c>
      <c r="AV237">
        <v>3.2949805756666666E-2</v>
      </c>
      <c r="AW237">
        <v>2.3732508389390393E-3</v>
      </c>
      <c r="AX237">
        <v>4.9545945159019611E-2</v>
      </c>
      <c r="AY237">
        <v>9.3372317129506478E-3</v>
      </c>
      <c r="AZ237">
        <v>2.9256034315490193E-2</v>
      </c>
      <c r="BA237">
        <v>2.52918206553851E-3</v>
      </c>
      <c r="BB237">
        <v>4.1693584320000004E-2</v>
      </c>
      <c r="BC237">
        <v>2.3624580681764701E-3</v>
      </c>
      <c r="BD237">
        <v>2.1595712968039207E-2</v>
      </c>
      <c r="BE237">
        <v>6.372082375470588E-3</v>
      </c>
      <c r="BF237">
        <v>6.2371342144509805E-3</v>
      </c>
      <c r="BG237">
        <v>5.5494647757107843E-3</v>
      </c>
      <c r="BH237">
        <v>1.5494631501904469E-2</v>
      </c>
      <c r="BI237">
        <v>2.7363131910137253E-2</v>
      </c>
      <c r="BJ237">
        <v>2.629813917122353E-2</v>
      </c>
      <c r="BK237">
        <v>5.0542359259431374E-2</v>
      </c>
      <c r="BL237">
        <v>3.5115664076803923E-3</v>
      </c>
      <c r="BM237">
        <v>3.2053102112176469E-3</v>
      </c>
      <c r="BN237">
        <v>9.2492624457058813E-3</v>
      </c>
      <c r="BO237">
        <v>1.8474212965254901E-2</v>
      </c>
      <c r="BP237">
        <v>2.7838261984960783E-2</v>
      </c>
      <c r="BQ237">
        <v>3.078879545776471E-3</v>
      </c>
      <c r="BR237">
        <v>8.5249394984705882E-3</v>
      </c>
      <c r="BS237">
        <v>1.4590829841980393E-2</v>
      </c>
      <c r="BT237">
        <v>2.9384540526352938E-2</v>
      </c>
      <c r="BU237">
        <v>2.3148917179803925E-3</v>
      </c>
      <c r="BV237">
        <v>2.8162638792349022E-3</v>
      </c>
      <c r="BW237">
        <v>6.2551978383137237E-4</v>
      </c>
      <c r="BX237">
        <v>1.3781790290745099E-3</v>
      </c>
      <c r="BY237">
        <v>6.8975744801745096E-3</v>
      </c>
      <c r="BZ237">
        <v>6.6223857965647063E-3</v>
      </c>
      <c r="CA237">
        <v>5.3749190911764715E-3</v>
      </c>
      <c r="CB237">
        <v>1.6643718648431373E-2</v>
      </c>
      <c r="CC237">
        <v>4.2067506486274497E-2</v>
      </c>
      <c r="CD237">
        <v>4.196598664980393E-2</v>
      </c>
      <c r="CE237">
        <v>3.8780884289215702E-3</v>
      </c>
      <c r="CF237">
        <v>1.2872228183137262E-2</v>
      </c>
      <c r="CG237">
        <v>2.225764307843138E-2</v>
      </c>
      <c r="CH237">
        <v>5.0956251727058831E-4</v>
      </c>
      <c r="CI237">
        <v>9.0999544659019628E-4</v>
      </c>
      <c r="CJ237">
        <v>1.4133364905313725E-3</v>
      </c>
      <c r="CK237">
        <v>1.0628943002633333E-2</v>
      </c>
      <c r="CL237">
        <v>1.0853845286562157E-2</v>
      </c>
      <c r="CM237">
        <v>1.4520419095317648E-2</v>
      </c>
      <c r="CN237">
        <v>8.6653465365154128E-3</v>
      </c>
      <c r="CO237">
        <v>1.1413678287254902E-2</v>
      </c>
      <c r="CP237">
        <v>7.374475081692157E-2</v>
      </c>
      <c r="CQ237">
        <v>7.2991158617392152E-2</v>
      </c>
      <c r="CR237">
        <v>6.8873819983085588E-2</v>
      </c>
      <c r="CS237">
        <v>3.5816745888313725E-2</v>
      </c>
      <c r="CT237">
        <v>2.8011809965666507E-2</v>
      </c>
      <c r="CU237">
        <v>4.1860359643921569E-2</v>
      </c>
      <c r="CV237">
        <v>3.4057318171378123E-2</v>
      </c>
      <c r="CW237">
        <v>2.0504048803333336E-3</v>
      </c>
      <c r="CX237">
        <v>2.2369416821117647E-3</v>
      </c>
      <c r="CY237">
        <v>4.1391773914117641E-3</v>
      </c>
      <c r="CZ237">
        <v>5.0893316366666663E-2</v>
      </c>
      <c r="DA237">
        <v>1.8962108901823527E-2</v>
      </c>
      <c r="DB237">
        <v>2.8302126804901968E-2</v>
      </c>
      <c r="DC237">
        <v>1.2389573136529412E-2</v>
      </c>
      <c r="DD237">
        <v>9.3894064749348437E-4</v>
      </c>
      <c r="DE237">
        <v>9.7781716841549007E-4</v>
      </c>
      <c r="DF237">
        <v>2.1974394831764713E-3</v>
      </c>
      <c r="DG237">
        <v>2.9084036951707057E-3</v>
      </c>
      <c r="DH237">
        <v>3.4718590149637255E-3</v>
      </c>
      <c r="DI237">
        <v>1.5586985767351374E-3</v>
      </c>
      <c r="DJ237">
        <v>3.8792717273231372E-3</v>
      </c>
      <c r="DK237">
        <v>1.2393712197152744E-3</v>
      </c>
      <c r="DL237">
        <v>9.4815032803896083E-4</v>
      </c>
      <c r="DM237">
        <v>1.2553765382131373E-2</v>
      </c>
      <c r="DN237">
        <v>2.0755547422972548E-3</v>
      </c>
      <c r="DO237">
        <v>6.1535067553698626E-3</v>
      </c>
      <c r="DP237">
        <v>1.5185817880844705E-3</v>
      </c>
      <c r="DQ237">
        <v>2.3281177500590199E-4</v>
      </c>
      <c r="DR237">
        <v>1.9314639588720786E-4</v>
      </c>
      <c r="DS237">
        <v>1.0132714711019606E-4</v>
      </c>
      <c r="DT237">
        <v>-1.8923299001686271E-4</v>
      </c>
      <c r="DU237">
        <v>3.3234114277078434E-4</v>
      </c>
      <c r="DV237">
        <v>3.7979000285937259E-2</v>
      </c>
      <c r="DW237">
        <v>3.8018113938241178E-2</v>
      </c>
      <c r="DX237">
        <v>3.8250793317607841E-2</v>
      </c>
      <c r="DY237">
        <v>3.812590756347059E-2</v>
      </c>
      <c r="DZ237">
        <v>0.10712438327697528</v>
      </c>
      <c r="EA237">
        <v>0.10441574242483137</v>
      </c>
      <c r="EB237">
        <v>0.10724297161461044</v>
      </c>
      <c r="EC237">
        <v>0.17931257967772549</v>
      </c>
      <c r="ED237">
        <v>0.17938360145315685</v>
      </c>
      <c r="EE237">
        <v>1.5363411272891567E-3</v>
      </c>
      <c r="EF237">
        <v>1.8150046529960783E-3</v>
      </c>
      <c r="EG237">
        <v>7.2693983486487842E-3</v>
      </c>
      <c r="EH237">
        <v>6.9837430876784311E-3</v>
      </c>
      <c r="EI237">
        <v>7.1063425835784311E-3</v>
      </c>
      <c r="EJ237">
        <v>1.2938751115885097E-2</v>
      </c>
      <c r="EK237">
        <v>1.3343094799780393E-2</v>
      </c>
      <c r="EL237">
        <v>3.2512484603029412E-2</v>
      </c>
      <c r="EM237">
        <v>3.0198030885098037E-2</v>
      </c>
      <c r="EN237">
        <v>3.1552389949235288E-2</v>
      </c>
      <c r="EO237">
        <v>8.9941878913333325E-3</v>
      </c>
      <c r="EP237">
        <v>8.8809110864E-3</v>
      </c>
      <c r="EQ237">
        <v>3.8612825112250976E-2</v>
      </c>
      <c r="ER237">
        <v>3.8757130707766665E-2</v>
      </c>
      <c r="ES237">
        <v>3.8488196215490197E-2</v>
      </c>
      <c r="ET237">
        <v>7.5142585819900437E-2</v>
      </c>
      <c r="EU237">
        <v>7.5146362375106787E-2</v>
      </c>
      <c r="EV237">
        <v>1.285925283E-3</v>
      </c>
      <c r="EW237">
        <v>7.2570386392882351E-4</v>
      </c>
      <c r="EX237">
        <v>1.1009617425984687E-3</v>
      </c>
      <c r="EY237">
        <v>2.0472002472470587E-3</v>
      </c>
      <c r="EZ237">
        <v>2.9821492548049019E-3</v>
      </c>
      <c r="FA237">
        <v>1.8508410116470586E-2</v>
      </c>
      <c r="FB237">
        <v>9.0771209633227449E-4</v>
      </c>
      <c r="FC237">
        <v>7.4928696687388222E-4</v>
      </c>
      <c r="FD237">
        <v>1.2041089604190197E-3</v>
      </c>
      <c r="FE237">
        <v>3.8795405679607833E-3</v>
      </c>
      <c r="FF237">
        <v>3.7972305590529415E-3</v>
      </c>
      <c r="FG237">
        <v>3.903997989111764E-3</v>
      </c>
      <c r="FH237">
        <v>3.3364593103607839E-3</v>
      </c>
      <c r="FI237">
        <v>4.0055342536188233E-2</v>
      </c>
      <c r="FJ237">
        <v>0.18047096636614707</v>
      </c>
      <c r="FK237">
        <v>0.35364250526062313</v>
      </c>
      <c r="FL237">
        <v>7.055404689111E-2</v>
      </c>
      <c r="FM237">
        <v>7.1219501141982361E-3</v>
      </c>
      <c r="FN237">
        <v>8.5370010846823524E-2</v>
      </c>
    </row>
    <row r="238" spans="1:170" x14ac:dyDescent="0.25">
      <c r="A238">
        <v>436</v>
      </c>
      <c r="B238">
        <v>2.086989116E-3</v>
      </c>
      <c r="C238">
        <v>-9.8365562739999995E-6</v>
      </c>
      <c r="D238">
        <v>-1.3800205489999999E-4</v>
      </c>
      <c r="E238">
        <v>-5.6168919400000002E-5</v>
      </c>
      <c r="F238">
        <v>-2.314143967E-5</v>
      </c>
      <c r="G238">
        <v>9.9258140839999999E-5</v>
      </c>
      <c r="H238">
        <v>1.412050187E-4</v>
      </c>
      <c r="I238">
        <v>-5.4357133189999999E-5</v>
      </c>
      <c r="J238">
        <v>4.2791612940000002E-5</v>
      </c>
      <c r="K238">
        <v>7.0575852879999996E-3</v>
      </c>
      <c r="L238">
        <v>6.6607217300000002E-3</v>
      </c>
      <c r="M238">
        <v>4.3363392350000002E-2</v>
      </c>
      <c r="N238">
        <v>3.7958838049999999E-2</v>
      </c>
      <c r="O238">
        <v>4.5755747709999997E-3</v>
      </c>
      <c r="P238">
        <v>9.8976410929999994E-2</v>
      </c>
      <c r="Q238">
        <v>1.2986299579999999E-2</v>
      </c>
      <c r="R238">
        <v>5.0939574840000001E-2</v>
      </c>
      <c r="S238">
        <v>1.4377855700000001E-2</v>
      </c>
      <c r="T238">
        <v>4.9915414300000002E-2</v>
      </c>
      <c r="U238">
        <v>1.451265346E-2</v>
      </c>
      <c r="V238">
        <v>5.0593916330000002E-2</v>
      </c>
      <c r="W238">
        <v>1.307389885E-2</v>
      </c>
      <c r="X238">
        <v>4.8395395280000003E-2</v>
      </c>
      <c r="Y238">
        <v>1.112731919E-2</v>
      </c>
      <c r="Z238">
        <v>1.0638506149999999E-2</v>
      </c>
      <c r="AA238">
        <v>8.3862267429999998E-2</v>
      </c>
      <c r="AB238">
        <v>0.1018323451</v>
      </c>
      <c r="AC238">
        <v>5.4761022330000004E-3</v>
      </c>
      <c r="AD238">
        <v>2.276529372E-2</v>
      </c>
      <c r="AE238">
        <v>5.0474195740000003E-3</v>
      </c>
      <c r="AF238">
        <v>5.1684025680000002E-2</v>
      </c>
      <c r="AG238">
        <v>1.2445148079999999E-2</v>
      </c>
      <c r="AH238">
        <v>4.2041178790000001E-2</v>
      </c>
      <c r="AI238">
        <v>1.068108622E-2</v>
      </c>
      <c r="AJ238">
        <v>3.4556709230000003E-2</v>
      </c>
      <c r="AK238">
        <v>1.3813730330000001E-3</v>
      </c>
      <c r="AL238">
        <v>2.8301768469999999E-3</v>
      </c>
      <c r="AM238">
        <v>1.9767957270000001E-3</v>
      </c>
      <c r="AN238">
        <v>2.6075399949999998E-3</v>
      </c>
      <c r="AO238">
        <v>1.35224387E-2</v>
      </c>
      <c r="AP238">
        <v>4.0589314890000002E-3</v>
      </c>
      <c r="AQ238">
        <v>3.6361606329999999E-3</v>
      </c>
      <c r="AR238">
        <v>1.0891172812450981E-2</v>
      </c>
      <c r="AS238">
        <v>1.4896466136588236E-2</v>
      </c>
      <c r="AT238">
        <v>1.1906523533853138E-3</v>
      </c>
      <c r="AU238">
        <v>1.6097067674784313E-3</v>
      </c>
      <c r="AV238">
        <v>3.2421425476666668E-2</v>
      </c>
      <c r="AW238">
        <v>2.1547918989390392E-3</v>
      </c>
      <c r="AX238">
        <v>4.9004429509019606E-2</v>
      </c>
      <c r="AY238">
        <v>9.178883591950647E-3</v>
      </c>
      <c r="AZ238">
        <v>2.91415933954902E-2</v>
      </c>
      <c r="BA238">
        <v>2.5651439225385098E-3</v>
      </c>
      <c r="BB238">
        <v>4.1789510520000003E-2</v>
      </c>
      <c r="BC238">
        <v>2.4078428141764705E-3</v>
      </c>
      <c r="BD238">
        <v>2.1774877078039212E-2</v>
      </c>
      <c r="BE238">
        <v>6.415635676470589E-3</v>
      </c>
      <c r="BF238">
        <v>6.3259311654509818E-3</v>
      </c>
      <c r="BG238">
        <v>5.6214024597107844E-3</v>
      </c>
      <c r="BH238">
        <v>1.5750817851904471E-2</v>
      </c>
      <c r="BI238">
        <v>2.7763943340137254E-2</v>
      </c>
      <c r="BJ238">
        <v>2.6488020951223532E-2</v>
      </c>
      <c r="BK238">
        <v>5.1272072849431374E-2</v>
      </c>
      <c r="BL238">
        <v>3.759004380680392E-3</v>
      </c>
      <c r="BM238">
        <v>3.3722795852176466E-3</v>
      </c>
      <c r="BN238">
        <v>9.4668007757058824E-3</v>
      </c>
      <c r="BO238">
        <v>1.8730799785254899E-2</v>
      </c>
      <c r="BP238">
        <v>2.8091954254960777E-2</v>
      </c>
      <c r="BQ238">
        <v>3.1472977617764708E-3</v>
      </c>
      <c r="BR238">
        <v>8.7375352984705879E-3</v>
      </c>
      <c r="BS238">
        <v>1.4608601331980392E-2</v>
      </c>
      <c r="BT238">
        <v>2.972044994635294E-2</v>
      </c>
      <c r="BU238">
        <v>2.2750364659803925E-3</v>
      </c>
      <c r="BV238">
        <v>2.6755096062349021E-3</v>
      </c>
      <c r="BW238">
        <v>6.7386498610137236E-4</v>
      </c>
      <c r="BX238">
        <v>1.23709681397451E-3</v>
      </c>
      <c r="BY238">
        <v>6.6856292111745095E-3</v>
      </c>
      <c r="BZ238">
        <v>6.435170400564706E-3</v>
      </c>
      <c r="CA238">
        <v>5.2616730611764716E-3</v>
      </c>
      <c r="CB238">
        <v>1.6452085998431371E-2</v>
      </c>
      <c r="CC238">
        <v>4.173567998627449E-2</v>
      </c>
      <c r="CD238">
        <v>4.1568617349803938E-2</v>
      </c>
      <c r="CE238">
        <v>3.7772587889215708E-3</v>
      </c>
      <c r="CF238">
        <v>1.2767152643137256E-2</v>
      </c>
      <c r="CG238">
        <v>2.2230880588431381E-2</v>
      </c>
      <c r="CH238">
        <v>4.000751730705883E-4</v>
      </c>
      <c r="CI238">
        <v>9.7939184229019639E-4</v>
      </c>
      <c r="CJ238">
        <v>1.3324916956313727E-3</v>
      </c>
      <c r="CK238">
        <v>1.0320464752633332E-2</v>
      </c>
      <c r="CL238">
        <v>1.0776991616562157E-2</v>
      </c>
      <c r="CM238">
        <v>1.4188101785317646E-2</v>
      </c>
      <c r="CN238">
        <v>8.6144180925154124E-3</v>
      </c>
      <c r="CO238">
        <v>1.1112601257254903E-2</v>
      </c>
      <c r="CP238">
        <v>7.4473365446921569E-2</v>
      </c>
      <c r="CQ238">
        <v>7.3866192057392158E-2</v>
      </c>
      <c r="CR238">
        <v>6.9738817493085595E-2</v>
      </c>
      <c r="CS238">
        <v>3.6170551608313721E-2</v>
      </c>
      <c r="CT238">
        <v>2.8222486315666508E-2</v>
      </c>
      <c r="CU238">
        <v>4.2234904063921566E-2</v>
      </c>
      <c r="CV238">
        <v>3.4594657771378122E-2</v>
      </c>
      <c r="CW238">
        <v>1.8123024853333332E-3</v>
      </c>
      <c r="CX238">
        <v>2.3533258051117649E-3</v>
      </c>
      <c r="CY238">
        <v>4.2360819714117636E-3</v>
      </c>
      <c r="CZ238">
        <v>5.0660858266666664E-2</v>
      </c>
      <c r="DA238">
        <v>1.8588132601823529E-2</v>
      </c>
      <c r="DB238">
        <v>2.798280981490197E-2</v>
      </c>
      <c r="DC238">
        <v>1.1885181866529414E-2</v>
      </c>
      <c r="DD238">
        <v>6.0485643929348426E-4</v>
      </c>
      <c r="DE238">
        <v>6.2714546441548997E-4</v>
      </c>
      <c r="DF238">
        <v>1.6928489121764713E-3</v>
      </c>
      <c r="DG238">
        <v>2.740281577170706E-3</v>
      </c>
      <c r="DH238">
        <v>3.3015017229637254E-3</v>
      </c>
      <c r="DI238">
        <v>1.3839304247351373E-3</v>
      </c>
      <c r="DJ238">
        <v>3.6231282163231371E-3</v>
      </c>
      <c r="DK238">
        <v>1.3722928377152745E-3</v>
      </c>
      <c r="DL238">
        <v>1.1253932960389608E-3</v>
      </c>
      <c r="DM238">
        <v>1.2440103052131373E-2</v>
      </c>
      <c r="DN238">
        <v>2.1637146692972549E-3</v>
      </c>
      <c r="DO238">
        <v>5.9056971853698624E-3</v>
      </c>
      <c r="DP238">
        <v>1.6351238860844706E-3</v>
      </c>
      <c r="DQ238">
        <v>3.3256382960590201E-4</v>
      </c>
      <c r="DR238">
        <v>8.7700416887207837E-5</v>
      </c>
      <c r="DS238">
        <v>4.7189555381019611E-4</v>
      </c>
      <c r="DT238">
        <v>1.8813070995313727E-4</v>
      </c>
      <c r="DU238">
        <v>5.0236560387078427E-4</v>
      </c>
      <c r="DV238">
        <v>3.8755525865937258E-2</v>
      </c>
      <c r="DW238">
        <v>3.8678291258241182E-2</v>
      </c>
      <c r="DX238">
        <v>3.8922291797607846E-2</v>
      </c>
      <c r="DY238">
        <v>3.8931158863470594E-2</v>
      </c>
      <c r="DZ238">
        <v>0.10885720947697528</v>
      </c>
      <c r="EA238">
        <v>0.10630593982483137</v>
      </c>
      <c r="EB238">
        <v>0.10920392721461043</v>
      </c>
      <c r="EC238">
        <v>0.18238798567772549</v>
      </c>
      <c r="ED238">
        <v>0.18226693145315687</v>
      </c>
      <c r="EE238">
        <v>1.7841820132891567E-3</v>
      </c>
      <c r="EF238">
        <v>1.7717854649960784E-3</v>
      </c>
      <c r="EG238">
        <v>7.2104614626487835E-3</v>
      </c>
      <c r="EH238">
        <v>6.9107562686784316E-3</v>
      </c>
      <c r="EI238">
        <v>7.1414222445784319E-3</v>
      </c>
      <c r="EJ238">
        <v>1.2755600945885097E-2</v>
      </c>
      <c r="EK238">
        <v>1.3394545719780392E-2</v>
      </c>
      <c r="EL238">
        <v>3.251506622302941E-2</v>
      </c>
      <c r="EM238">
        <v>3.0424759505098042E-2</v>
      </c>
      <c r="EN238">
        <v>3.1501804229235292E-2</v>
      </c>
      <c r="EO238">
        <v>9.1918499313333318E-3</v>
      </c>
      <c r="EP238">
        <v>8.9862585763999994E-3</v>
      </c>
      <c r="EQ238">
        <v>3.9169335052250981E-2</v>
      </c>
      <c r="ER238">
        <v>3.9144654027766665E-2</v>
      </c>
      <c r="ES238">
        <v>3.9226872845490195E-2</v>
      </c>
      <c r="ET238">
        <v>7.633894043990043E-2</v>
      </c>
      <c r="EU238">
        <v>7.5996980255106789E-2</v>
      </c>
      <c r="EV238">
        <v>1.3739552890000002E-3</v>
      </c>
      <c r="EW238">
        <v>8.8683431092882346E-4</v>
      </c>
      <c r="EX238">
        <v>7.7384167359846872E-4</v>
      </c>
      <c r="EY238">
        <v>1.9436378762470589E-3</v>
      </c>
      <c r="EZ238">
        <v>2.8363837678049017E-3</v>
      </c>
      <c r="FA238">
        <v>1.8767751786470589E-2</v>
      </c>
      <c r="FB238">
        <v>9.4147707933227439E-4</v>
      </c>
      <c r="FC238">
        <v>6.9277617567388232E-4</v>
      </c>
      <c r="FD238">
        <v>1.3108521480190197E-3</v>
      </c>
      <c r="FE238">
        <v>4.0768938749607833E-3</v>
      </c>
      <c r="FF238">
        <v>3.8887381250529412E-3</v>
      </c>
      <c r="FG238">
        <v>3.4667019931117647E-3</v>
      </c>
      <c r="FH238">
        <v>3.2478244093607838E-3</v>
      </c>
      <c r="FI238">
        <v>4.0592365476188233E-2</v>
      </c>
      <c r="FJ238">
        <v>0.18334623486614707</v>
      </c>
      <c r="FK238">
        <v>0.35949168786062313</v>
      </c>
      <c r="FL238">
        <v>7.1767232381109991E-2</v>
      </c>
      <c r="FM238">
        <v>7.0327550231982349E-3</v>
      </c>
      <c r="FN238">
        <v>8.6366391886823518E-2</v>
      </c>
    </row>
    <row r="239" spans="1:170" x14ac:dyDescent="0.25">
      <c r="A239">
        <v>437</v>
      </c>
      <c r="B239">
        <v>2.0918271040000001E-3</v>
      </c>
      <c r="C239">
        <v>-1.080863512E-4</v>
      </c>
      <c r="D239">
        <v>4.1652521759999999E-5</v>
      </c>
      <c r="E239">
        <v>1.103917966E-4</v>
      </c>
      <c r="F239">
        <v>-6.4968917289999999E-5</v>
      </c>
      <c r="G239">
        <v>2.2246921429999999E-4</v>
      </c>
      <c r="H239">
        <v>-3.8878984919999999E-5</v>
      </c>
      <c r="I239">
        <v>1.3383251829999999E-5</v>
      </c>
      <c r="J239">
        <v>1.48559091E-4</v>
      </c>
      <c r="K239">
        <v>6.8595157940000004E-3</v>
      </c>
      <c r="L239">
        <v>6.6054719499999996E-3</v>
      </c>
      <c r="M239">
        <v>4.3074470009999997E-2</v>
      </c>
      <c r="N239">
        <v>3.788759932E-2</v>
      </c>
      <c r="O239">
        <v>4.4548884030000003E-3</v>
      </c>
      <c r="P239">
        <v>9.8533920940000005E-2</v>
      </c>
      <c r="Q239">
        <v>1.316178218E-2</v>
      </c>
      <c r="R239">
        <v>5.097278953E-2</v>
      </c>
      <c r="S239">
        <v>1.4349199829999999E-2</v>
      </c>
      <c r="T239">
        <v>4.9751203510000001E-2</v>
      </c>
      <c r="U239">
        <v>1.448326558E-2</v>
      </c>
      <c r="V239">
        <v>5.03795296E-2</v>
      </c>
      <c r="W239">
        <v>1.3035485520000001E-2</v>
      </c>
      <c r="X239">
        <v>4.8280704770000002E-2</v>
      </c>
      <c r="Y239">
        <v>1.0725075380000001E-2</v>
      </c>
      <c r="Z239">
        <v>1.033447031E-2</v>
      </c>
      <c r="AA239">
        <v>8.343355358E-2</v>
      </c>
      <c r="AB239">
        <v>0.101549454</v>
      </c>
      <c r="AC239">
        <v>5.3848857059999996E-3</v>
      </c>
      <c r="AD239">
        <v>2.2744834419999999E-2</v>
      </c>
      <c r="AE239">
        <v>4.9041919409999997E-3</v>
      </c>
      <c r="AF239">
        <v>5.1482886079999998E-2</v>
      </c>
      <c r="AG239">
        <v>1.215946488E-2</v>
      </c>
      <c r="AH239">
        <v>4.2036160830000002E-2</v>
      </c>
      <c r="AI239">
        <v>1.0395764369999999E-2</v>
      </c>
      <c r="AJ239">
        <v>3.443967178E-2</v>
      </c>
      <c r="AK239">
        <v>1.3554573519999999E-3</v>
      </c>
      <c r="AL239">
        <v>2.9921142849999999E-3</v>
      </c>
      <c r="AM239">
        <v>2.0421489610000002E-3</v>
      </c>
      <c r="AN239">
        <v>2.6910123419999999E-3</v>
      </c>
      <c r="AO239">
        <v>1.363781746E-2</v>
      </c>
      <c r="AP239">
        <v>4.1326219220000002E-3</v>
      </c>
      <c r="AQ239">
        <v>3.594240174E-3</v>
      </c>
      <c r="AR239">
        <v>1.0804131412450979E-2</v>
      </c>
      <c r="AS239">
        <v>1.4803773466588234E-2</v>
      </c>
      <c r="AT239">
        <v>1.3279298833853137E-3</v>
      </c>
      <c r="AU239">
        <v>1.865556445478431E-3</v>
      </c>
      <c r="AV239">
        <v>3.2107435656666669E-2</v>
      </c>
      <c r="AW239">
        <v>2.2902781459390393E-3</v>
      </c>
      <c r="AX239">
        <v>4.8505624319019607E-2</v>
      </c>
      <c r="AY239">
        <v>9.2215260589506472E-3</v>
      </c>
      <c r="AZ239">
        <v>2.8952262965490198E-2</v>
      </c>
      <c r="BA239">
        <v>2.55043065553851E-3</v>
      </c>
      <c r="BB239">
        <v>4.1587868020000002E-2</v>
      </c>
      <c r="BC239">
        <v>2.5291443201764709E-3</v>
      </c>
      <c r="BD239">
        <v>2.1621566488039201E-2</v>
      </c>
      <c r="BE239">
        <v>6.662976325470589E-3</v>
      </c>
      <c r="BF239">
        <v>6.7038898054509804E-3</v>
      </c>
      <c r="BG239">
        <v>5.7526840177107843E-3</v>
      </c>
      <c r="BH239">
        <v>1.6161190241904471E-2</v>
      </c>
      <c r="BI239">
        <v>2.8143062410137254E-2</v>
      </c>
      <c r="BJ239">
        <v>2.7194766261223531E-2</v>
      </c>
      <c r="BK239">
        <v>5.2068297769431372E-2</v>
      </c>
      <c r="BL239">
        <v>3.9156672726803916E-3</v>
      </c>
      <c r="BM239">
        <v>3.4441488162176466E-3</v>
      </c>
      <c r="BN239">
        <v>9.7432014757058826E-3</v>
      </c>
      <c r="BO239">
        <v>1.9141418045254901E-2</v>
      </c>
      <c r="BP239">
        <v>2.8248736814960783E-2</v>
      </c>
      <c r="BQ239">
        <v>3.3891342947764704E-3</v>
      </c>
      <c r="BR239">
        <v>9.1374088884705884E-3</v>
      </c>
      <c r="BS239">
        <v>1.5144668751980393E-2</v>
      </c>
      <c r="BT239">
        <v>2.9996125156352939E-2</v>
      </c>
      <c r="BU239">
        <v>2.1859808409803918E-3</v>
      </c>
      <c r="BV239">
        <v>2.6310526902349023E-3</v>
      </c>
      <c r="BW239">
        <v>5.6931360793137235E-4</v>
      </c>
      <c r="BX239">
        <v>1.27839014347451E-3</v>
      </c>
      <c r="BY239">
        <v>6.5920261701745099E-3</v>
      </c>
      <c r="BZ239">
        <v>6.5265536345647055E-3</v>
      </c>
      <c r="CA239">
        <v>5.5301631211764728E-3</v>
      </c>
      <c r="CB239">
        <v>1.6377911738431374E-2</v>
      </c>
      <c r="CC239">
        <v>4.1853838786274494E-2</v>
      </c>
      <c r="CD239">
        <v>4.1624079549803933E-2</v>
      </c>
      <c r="CE239">
        <v>3.8205522489215705E-3</v>
      </c>
      <c r="CF239">
        <v>1.2729493683137257E-2</v>
      </c>
      <c r="CG239">
        <v>2.2183479998431371E-2</v>
      </c>
      <c r="CH239">
        <v>4.6159372937058828E-4</v>
      </c>
      <c r="CI239">
        <v>8.0487289119019639E-4</v>
      </c>
      <c r="CJ239">
        <v>1.3421393826313726E-3</v>
      </c>
      <c r="CK239">
        <v>1.0335019462633334E-2</v>
      </c>
      <c r="CL239">
        <v>1.0495596226562157E-2</v>
      </c>
      <c r="CM239">
        <v>1.4024879115317647E-2</v>
      </c>
      <c r="CN239">
        <v>8.5567599125154128E-3</v>
      </c>
      <c r="CO239">
        <v>1.1091673507254903E-2</v>
      </c>
      <c r="CP239">
        <v>7.5196556046921575E-2</v>
      </c>
      <c r="CQ239">
        <v>7.4086930407392157E-2</v>
      </c>
      <c r="CR239">
        <v>7.0373845383085595E-2</v>
      </c>
      <c r="CS239">
        <v>3.6086538858313727E-2</v>
      </c>
      <c r="CT239">
        <v>2.8353491735666508E-2</v>
      </c>
      <c r="CU239">
        <v>4.244529355392157E-2</v>
      </c>
      <c r="CV239">
        <v>3.4971776361378118E-2</v>
      </c>
      <c r="CW239">
        <v>1.8506492263333332E-3</v>
      </c>
      <c r="CX239">
        <v>2.2792500371117646E-3</v>
      </c>
      <c r="CY239">
        <v>3.9874835704117638E-3</v>
      </c>
      <c r="CZ239">
        <v>5.0149934666666673E-2</v>
      </c>
      <c r="DA239">
        <v>1.8896337041823526E-2</v>
      </c>
      <c r="DB239">
        <v>2.7685367734901968E-2</v>
      </c>
      <c r="DC239">
        <v>1.2152404386529413E-2</v>
      </c>
      <c r="DD239">
        <v>9.9599998849348413E-4</v>
      </c>
      <c r="DE239">
        <v>1.0383548824154901E-3</v>
      </c>
      <c r="DF239">
        <v>2.1617027731764709E-3</v>
      </c>
      <c r="DG239">
        <v>2.7579946341707057E-3</v>
      </c>
      <c r="DH239">
        <v>3.2014453149637255E-3</v>
      </c>
      <c r="DI239">
        <v>1.6301794467351372E-3</v>
      </c>
      <c r="DJ239">
        <v>3.6195798773231373E-3</v>
      </c>
      <c r="DK239">
        <v>1.3443756287152744E-3</v>
      </c>
      <c r="DL239">
        <v>1.1914205740389608E-3</v>
      </c>
      <c r="DM239">
        <v>1.2574367172131373E-2</v>
      </c>
      <c r="DN239">
        <v>2.046068255297255E-3</v>
      </c>
      <c r="DO239">
        <v>5.7279188813698628E-3</v>
      </c>
      <c r="DP239">
        <v>1.5266082760844704E-3</v>
      </c>
      <c r="DQ239">
        <v>3.7126889740590199E-4</v>
      </c>
      <c r="DR239">
        <v>1.4487422978720784E-4</v>
      </c>
      <c r="DS239">
        <v>2.6615789871019604E-4</v>
      </c>
      <c r="DT239">
        <v>1.4750844560313726E-4</v>
      </c>
      <c r="DU239">
        <v>4.0037405317078429E-4</v>
      </c>
      <c r="DV239">
        <v>3.9089203845937254E-2</v>
      </c>
      <c r="DW239">
        <v>3.9465966648241181E-2</v>
      </c>
      <c r="DX239">
        <v>3.9532967457607843E-2</v>
      </c>
      <c r="DY239">
        <v>3.9323834263470588E-2</v>
      </c>
      <c r="DZ239">
        <v>0.11066966007697528</v>
      </c>
      <c r="EA239">
        <v>0.10779641362483137</v>
      </c>
      <c r="EB239">
        <v>0.11096084861461043</v>
      </c>
      <c r="EC239">
        <v>0.18536730887772548</v>
      </c>
      <c r="ED239">
        <v>0.18533291995315687</v>
      </c>
      <c r="EE239">
        <v>1.6505558502891567E-3</v>
      </c>
      <c r="EF239">
        <v>1.747458620996078E-3</v>
      </c>
      <c r="EG239">
        <v>7.1892640956487839E-3</v>
      </c>
      <c r="EH239">
        <v>6.997694299678431E-3</v>
      </c>
      <c r="EI239">
        <v>7.1878123535784304E-3</v>
      </c>
      <c r="EJ239">
        <v>1.2851014005885097E-2</v>
      </c>
      <c r="EK239">
        <v>1.3176188759780392E-2</v>
      </c>
      <c r="EL239">
        <v>3.2636309523029414E-2</v>
      </c>
      <c r="EM239">
        <v>3.0436866695098042E-2</v>
      </c>
      <c r="EN239">
        <v>3.1642381779235292E-2</v>
      </c>
      <c r="EO239">
        <v>9.2913654713333328E-3</v>
      </c>
      <c r="EP239">
        <v>9.1034357164000001E-3</v>
      </c>
      <c r="EQ239">
        <v>3.9804906832250977E-2</v>
      </c>
      <c r="ER239">
        <v>3.9918918367766662E-2</v>
      </c>
      <c r="ES239">
        <v>3.99224814054902E-2</v>
      </c>
      <c r="ET239">
        <v>7.7651494329900428E-2</v>
      </c>
      <c r="EU239">
        <v>7.754912991510679E-2</v>
      </c>
      <c r="EV239">
        <v>1.31596905E-3</v>
      </c>
      <c r="EW239">
        <v>7.1600629302882347E-4</v>
      </c>
      <c r="EX239">
        <v>7.1276920579846869E-4</v>
      </c>
      <c r="EY239">
        <v>1.7685743772470591E-3</v>
      </c>
      <c r="EZ239">
        <v>2.7859889718049018E-3</v>
      </c>
      <c r="FA239">
        <v>1.839818808647059E-2</v>
      </c>
      <c r="FB239">
        <v>8.5959950633227456E-4</v>
      </c>
      <c r="FC239">
        <v>5.6900145557388219E-4</v>
      </c>
      <c r="FD239">
        <v>1.2204494806190198E-3</v>
      </c>
      <c r="FE239">
        <v>3.7764864649607842E-3</v>
      </c>
      <c r="FF239">
        <v>3.7259173270529416E-3</v>
      </c>
      <c r="FG239">
        <v>3.3393892661117645E-3</v>
      </c>
      <c r="FH239">
        <v>3.1689865563607842E-3</v>
      </c>
      <c r="FI239">
        <v>4.1187447076188238E-2</v>
      </c>
      <c r="FJ239">
        <v>0.18669750596614706</v>
      </c>
      <c r="FK239">
        <v>0.36545727836062314</v>
      </c>
      <c r="FL239">
        <v>7.303310838110999E-2</v>
      </c>
      <c r="FM239">
        <v>7.1476299371982348E-3</v>
      </c>
      <c r="FN239">
        <v>8.7796188106823519E-2</v>
      </c>
    </row>
    <row r="240" spans="1:170" x14ac:dyDescent="0.25">
      <c r="A240">
        <v>438</v>
      </c>
      <c r="B240">
        <v>2.0896161440000002E-3</v>
      </c>
      <c r="C240">
        <v>-8.3869726949999992E-6</v>
      </c>
      <c r="D240">
        <v>-5.8239522330000002E-5</v>
      </c>
      <c r="E240">
        <v>1.061972216E-4</v>
      </c>
      <c r="F240">
        <v>-2.4021514040000001E-5</v>
      </c>
      <c r="G240">
        <v>7.7871976829999999E-5</v>
      </c>
      <c r="H240">
        <v>-1.8380324760000001E-4</v>
      </c>
      <c r="I240">
        <v>-5.1406492280000003E-5</v>
      </c>
      <c r="J240">
        <v>1.152078403E-4</v>
      </c>
      <c r="K240">
        <v>6.7022028380000001E-3</v>
      </c>
      <c r="L240">
        <v>6.4622545609999997E-3</v>
      </c>
      <c r="M240">
        <v>4.2746640740000001E-2</v>
      </c>
      <c r="N240">
        <v>3.752527386E-2</v>
      </c>
      <c r="O240">
        <v>4.3593626469999999E-3</v>
      </c>
      <c r="P240">
        <v>9.8004579539999997E-2</v>
      </c>
      <c r="Q240">
        <v>1.297261752E-2</v>
      </c>
      <c r="R240">
        <v>5.0674807279999998E-2</v>
      </c>
      <c r="S240">
        <v>1.3969597409999999E-2</v>
      </c>
      <c r="T240">
        <v>4.9618799239999997E-2</v>
      </c>
      <c r="U240">
        <v>1.439827215E-2</v>
      </c>
      <c r="V240">
        <v>5.0411045549999998E-2</v>
      </c>
      <c r="W240">
        <v>1.299776882E-2</v>
      </c>
      <c r="X240">
        <v>4.8231728369999997E-2</v>
      </c>
      <c r="Y240">
        <v>1.07835317E-2</v>
      </c>
      <c r="Z240">
        <v>1.0405335579999999E-2</v>
      </c>
      <c r="AA240">
        <v>8.3036608989999997E-2</v>
      </c>
      <c r="AB240">
        <v>0.1011296287</v>
      </c>
      <c r="AC240">
        <v>5.3566857239999996E-3</v>
      </c>
      <c r="AD240">
        <v>2.2549705579999999E-2</v>
      </c>
      <c r="AE240">
        <v>4.9446676859999997E-3</v>
      </c>
      <c r="AF240">
        <v>5.1373232159999997E-2</v>
      </c>
      <c r="AG240">
        <v>1.239786763E-2</v>
      </c>
      <c r="AH240">
        <v>4.2065106329999997E-2</v>
      </c>
      <c r="AI240">
        <v>1.034491509E-2</v>
      </c>
      <c r="AJ240">
        <v>3.4265268590000002E-2</v>
      </c>
      <c r="AK240">
        <v>1.5274181500000001E-3</v>
      </c>
      <c r="AL240">
        <v>2.9291720129999998E-3</v>
      </c>
      <c r="AM240">
        <v>1.8271681619999999E-3</v>
      </c>
      <c r="AN240">
        <v>2.5020572360000002E-3</v>
      </c>
      <c r="AO240">
        <v>1.3764583509999999E-2</v>
      </c>
      <c r="AP240">
        <v>3.9108837950000003E-3</v>
      </c>
      <c r="AQ240">
        <v>3.390073311E-3</v>
      </c>
      <c r="AR240">
        <v>1.0768865942450979E-2</v>
      </c>
      <c r="AS240">
        <v>1.4714580706588236E-2</v>
      </c>
      <c r="AT240">
        <v>1.2701222253853138E-3</v>
      </c>
      <c r="AU240">
        <v>1.7423257054784312E-3</v>
      </c>
      <c r="AV240">
        <v>3.1800974656666668E-2</v>
      </c>
      <c r="AW240">
        <v>2.0701702999390394E-3</v>
      </c>
      <c r="AX240">
        <v>4.8116558729019612E-2</v>
      </c>
      <c r="AY240">
        <v>9.220362836950647E-3</v>
      </c>
      <c r="AZ240">
        <v>2.8933070275490195E-2</v>
      </c>
      <c r="BA240">
        <v>2.4615112355385097E-3</v>
      </c>
      <c r="BB240">
        <v>4.1394681920000009E-2</v>
      </c>
      <c r="BC240">
        <v>2.5496294581764702E-3</v>
      </c>
      <c r="BD240">
        <v>2.1449562378039203E-2</v>
      </c>
      <c r="BE240">
        <v>6.6806621414705891E-3</v>
      </c>
      <c r="BF240">
        <v>6.4301219464509814E-3</v>
      </c>
      <c r="BG240">
        <v>5.5414349127107842E-3</v>
      </c>
      <c r="BH240">
        <v>1.5977229821904471E-2</v>
      </c>
      <c r="BI240">
        <v>2.8378459780137255E-2</v>
      </c>
      <c r="BJ240">
        <v>2.734436088122353E-2</v>
      </c>
      <c r="BK240">
        <v>5.2338761289431372E-2</v>
      </c>
      <c r="BL240">
        <v>3.5732167026803923E-3</v>
      </c>
      <c r="BM240">
        <v>3.4007803842176472E-3</v>
      </c>
      <c r="BN240">
        <v>9.5966904657058816E-3</v>
      </c>
      <c r="BO240">
        <v>1.91371600352549E-2</v>
      </c>
      <c r="BP240">
        <v>2.8391583074960779E-2</v>
      </c>
      <c r="BQ240">
        <v>3.0148073457764708E-3</v>
      </c>
      <c r="BR240">
        <v>8.9895698084705884E-3</v>
      </c>
      <c r="BS240">
        <v>1.5047203981980393E-2</v>
      </c>
      <c r="BT240">
        <v>3.0097058166352938E-2</v>
      </c>
      <c r="BU240">
        <v>2.2052135829803924E-3</v>
      </c>
      <c r="BV240">
        <v>2.6451324252349021E-3</v>
      </c>
      <c r="BW240">
        <v>6.2049922763137235E-4</v>
      </c>
      <c r="BX240">
        <v>1.07465756777451E-3</v>
      </c>
      <c r="BY240">
        <v>6.8153279861745096E-3</v>
      </c>
      <c r="BZ240">
        <v>6.5376512745647063E-3</v>
      </c>
      <c r="CA240">
        <v>5.3929197011764723E-3</v>
      </c>
      <c r="CB240">
        <v>1.6345825808431372E-2</v>
      </c>
      <c r="CC240">
        <v>4.1456670686274497E-2</v>
      </c>
      <c r="CD240">
        <v>4.1260625249803937E-2</v>
      </c>
      <c r="CE240">
        <v>3.9607144389215698E-3</v>
      </c>
      <c r="CF240">
        <v>1.2698719063137257E-2</v>
      </c>
      <c r="CG240">
        <v>2.2139774888431371E-2</v>
      </c>
      <c r="CH240">
        <v>5.7979176997058834E-4</v>
      </c>
      <c r="CI240">
        <v>1.0175788326901964E-3</v>
      </c>
      <c r="CJ240">
        <v>1.4821844536313726E-3</v>
      </c>
      <c r="CK240">
        <v>1.0189354092633333E-2</v>
      </c>
      <c r="CL240">
        <v>1.0242133066562157E-2</v>
      </c>
      <c r="CM240">
        <v>1.3914105745317647E-2</v>
      </c>
      <c r="CN240">
        <v>8.4286089945154116E-3</v>
      </c>
      <c r="CO240">
        <v>1.0889601657254902E-2</v>
      </c>
      <c r="CP240">
        <v>7.6025746066921571E-2</v>
      </c>
      <c r="CQ240">
        <v>7.5037594687392156E-2</v>
      </c>
      <c r="CR240">
        <v>7.1260978563085595E-2</v>
      </c>
      <c r="CS240">
        <v>3.6415828448313724E-2</v>
      </c>
      <c r="CT240">
        <v>2.8680767795666508E-2</v>
      </c>
      <c r="CU240">
        <v>4.2817304773921566E-2</v>
      </c>
      <c r="CV240">
        <v>3.5352389261378118E-2</v>
      </c>
      <c r="CW240">
        <v>1.9897212983333336E-3</v>
      </c>
      <c r="CX240">
        <v>2.2968883551117646E-3</v>
      </c>
      <c r="CY240">
        <v>4.0021323434117637E-3</v>
      </c>
      <c r="CZ240">
        <v>5.010353246666667E-2</v>
      </c>
      <c r="DA240">
        <v>1.8444306591823528E-2</v>
      </c>
      <c r="DB240">
        <v>2.7848975034901961E-2</v>
      </c>
      <c r="DC240">
        <v>1.1904486316529411E-2</v>
      </c>
      <c r="DD240">
        <v>6.3384292309348427E-4</v>
      </c>
      <c r="DE240">
        <v>6.3866639041549006E-4</v>
      </c>
      <c r="DF240">
        <v>1.8975806221764712E-3</v>
      </c>
      <c r="DG240">
        <v>2.743537481170706E-3</v>
      </c>
      <c r="DH240">
        <v>3.2653328789637253E-3</v>
      </c>
      <c r="DI240">
        <v>1.6290880537351373E-3</v>
      </c>
      <c r="DJ240">
        <v>3.6257636263231372E-3</v>
      </c>
      <c r="DK240">
        <v>1.3928098737152745E-3</v>
      </c>
      <c r="DL240">
        <v>1.1864369500389608E-3</v>
      </c>
      <c r="DM240">
        <v>1.2778704002131373E-2</v>
      </c>
      <c r="DN240">
        <v>2.1415559442972548E-3</v>
      </c>
      <c r="DO240">
        <v>5.8698575643698625E-3</v>
      </c>
      <c r="DP240">
        <v>1.5796806240844705E-3</v>
      </c>
      <c r="DQ240">
        <v>2.7813899730590196E-4</v>
      </c>
      <c r="DR240">
        <v>1.5916886708720784E-4</v>
      </c>
      <c r="DS240">
        <v>4.6111392341019605E-4</v>
      </c>
      <c r="DT240">
        <v>-4.0459229116862744E-5</v>
      </c>
      <c r="DU240">
        <v>8.9312975310784325E-5</v>
      </c>
      <c r="DV240">
        <v>3.9929729925937255E-2</v>
      </c>
      <c r="DW240">
        <v>3.9958606478241177E-2</v>
      </c>
      <c r="DX240">
        <v>4.0199611887607845E-2</v>
      </c>
      <c r="DY240">
        <v>4.0277136053470594E-2</v>
      </c>
      <c r="DZ240">
        <v>0.11275336397697529</v>
      </c>
      <c r="EA240">
        <v>0.11005965412483137</v>
      </c>
      <c r="EB240">
        <v>0.11297629031461044</v>
      </c>
      <c r="EC240">
        <v>0.18859352957772549</v>
      </c>
      <c r="ED240">
        <v>0.18879140495315685</v>
      </c>
      <c r="EE240">
        <v>1.6026900612891568E-3</v>
      </c>
      <c r="EF240">
        <v>1.8375657099960784E-3</v>
      </c>
      <c r="EG240">
        <v>6.9041867206487842E-3</v>
      </c>
      <c r="EH240">
        <v>6.8910178176784312E-3</v>
      </c>
      <c r="EI240">
        <v>7.2101659585784312E-3</v>
      </c>
      <c r="EJ240">
        <v>1.2964822555885097E-2</v>
      </c>
      <c r="EK240">
        <v>1.3549495439780393E-2</v>
      </c>
      <c r="EL240">
        <v>3.2362534213029412E-2</v>
      </c>
      <c r="EM240">
        <v>3.0254692555098037E-2</v>
      </c>
      <c r="EN240">
        <v>3.1527359719235294E-2</v>
      </c>
      <c r="EO240">
        <v>9.2331391813333316E-3</v>
      </c>
      <c r="EP240">
        <v>9.4206199763999989E-3</v>
      </c>
      <c r="EQ240">
        <v>4.0330139232250976E-2</v>
      </c>
      <c r="ER240">
        <v>4.0825173467766665E-2</v>
      </c>
      <c r="ES240">
        <v>4.0736967695490199E-2</v>
      </c>
      <c r="ET240">
        <v>7.8930304529900436E-2</v>
      </c>
      <c r="EU240">
        <v>7.9021588155106792E-2</v>
      </c>
      <c r="EV240">
        <v>1.4619508370000002E-3</v>
      </c>
      <c r="EW240">
        <v>8.2230232942882354E-4</v>
      </c>
      <c r="EX240">
        <v>7.5137305029846868E-4</v>
      </c>
      <c r="EY240">
        <v>1.6380379932470588E-3</v>
      </c>
      <c r="EZ240">
        <v>2.7817116398049018E-3</v>
      </c>
      <c r="FA240">
        <v>1.8493711986470589E-2</v>
      </c>
      <c r="FB240">
        <v>8.0985768433227453E-4</v>
      </c>
      <c r="FC240">
        <v>5.3113520387388226E-4</v>
      </c>
      <c r="FD240">
        <v>9.8523133331901978E-4</v>
      </c>
      <c r="FE240">
        <v>3.9809168929607836E-3</v>
      </c>
      <c r="FF240">
        <v>3.8365430820529412E-3</v>
      </c>
      <c r="FG240">
        <v>3.2894270691117642E-3</v>
      </c>
      <c r="FH240">
        <v>2.8143007363607845E-3</v>
      </c>
      <c r="FI240">
        <v>4.1346900676188236E-2</v>
      </c>
      <c r="FJ240">
        <v>0.18975497096614705</v>
      </c>
      <c r="FK240">
        <v>0.37211237536062314</v>
      </c>
      <c r="FL240">
        <v>7.4050239291109987E-2</v>
      </c>
      <c r="FM240">
        <v>6.9418933301982361E-3</v>
      </c>
      <c r="FN240">
        <v>8.8705337756823516E-2</v>
      </c>
    </row>
    <row r="241" spans="1:170" x14ac:dyDescent="0.25">
      <c r="A241">
        <v>439</v>
      </c>
      <c r="B241">
        <v>2.164611826E-3</v>
      </c>
      <c r="C241">
        <v>1.2931966919999999E-4</v>
      </c>
      <c r="D241">
        <v>2.6637479100000001E-5</v>
      </c>
      <c r="E241">
        <v>1.549292647E-4</v>
      </c>
      <c r="F241">
        <v>-3.2977470249999998E-5</v>
      </c>
      <c r="G241">
        <v>1.7512799240000001E-4</v>
      </c>
      <c r="H241">
        <v>-2.0811819919999999E-5</v>
      </c>
      <c r="I241">
        <v>1.309849722E-5</v>
      </c>
      <c r="J241">
        <v>1.248918707E-4</v>
      </c>
      <c r="K241">
        <v>6.5781385640000002E-3</v>
      </c>
      <c r="L241">
        <v>6.4912098459999996E-3</v>
      </c>
      <c r="M241">
        <v>4.2516592890000003E-2</v>
      </c>
      <c r="N241">
        <v>3.7379022689999999E-2</v>
      </c>
      <c r="O241">
        <v>4.4347252700000003E-3</v>
      </c>
      <c r="P241">
        <v>9.7728870809999993E-2</v>
      </c>
      <c r="Q241">
        <v>1.3191106730000001E-2</v>
      </c>
      <c r="R241">
        <v>5.06137833E-2</v>
      </c>
      <c r="S241">
        <v>1.41301807E-2</v>
      </c>
      <c r="T241">
        <v>4.9526266749999999E-2</v>
      </c>
      <c r="U241">
        <v>1.4387328180000001E-2</v>
      </c>
      <c r="V241">
        <v>5.0350666049999999E-2</v>
      </c>
      <c r="W241">
        <v>1.303404476E-2</v>
      </c>
      <c r="X241">
        <v>4.8193488270000001E-2</v>
      </c>
      <c r="Y241">
        <v>1.045940071E-2</v>
      </c>
      <c r="Z241">
        <v>1.0283734649999999E-2</v>
      </c>
      <c r="AA241">
        <v>8.2727827130000001E-2</v>
      </c>
      <c r="AB241">
        <v>0.10062299669999999</v>
      </c>
      <c r="AC241">
        <v>5.3921458309999998E-3</v>
      </c>
      <c r="AD241">
        <v>2.2357607259999999E-2</v>
      </c>
      <c r="AE241">
        <v>4.7643347639999998E-3</v>
      </c>
      <c r="AF241">
        <v>5.1052030179999999E-2</v>
      </c>
      <c r="AG241">
        <v>1.2378903110000001E-2</v>
      </c>
      <c r="AH241">
        <v>4.2230576280000001E-2</v>
      </c>
      <c r="AI241">
        <v>1.0299745020000001E-2</v>
      </c>
      <c r="AJ241">
        <v>3.4074496480000001E-2</v>
      </c>
      <c r="AK241">
        <v>1.39409781E-3</v>
      </c>
      <c r="AL241">
        <v>2.7704886159999999E-3</v>
      </c>
      <c r="AM241">
        <v>1.6864015490000001E-3</v>
      </c>
      <c r="AN241">
        <v>2.4303614630000001E-3</v>
      </c>
      <c r="AO241">
        <v>1.380105689E-2</v>
      </c>
      <c r="AP241">
        <v>3.8063111719999999E-3</v>
      </c>
      <c r="AQ241">
        <v>3.3592374530000001E-3</v>
      </c>
      <c r="AR241">
        <v>1.060524188245098E-2</v>
      </c>
      <c r="AS241">
        <v>1.4432404866588236E-2</v>
      </c>
      <c r="AT241">
        <v>1.0261789241853138E-3</v>
      </c>
      <c r="AU241">
        <v>1.6051514364784311E-3</v>
      </c>
      <c r="AV241">
        <v>3.1226747226666671E-2</v>
      </c>
      <c r="AW241">
        <v>1.9833805819390394E-3</v>
      </c>
      <c r="AX241">
        <v>4.7520460119019607E-2</v>
      </c>
      <c r="AY241">
        <v>9.2519831009506472E-3</v>
      </c>
      <c r="AZ241">
        <v>2.8515912265490193E-2</v>
      </c>
      <c r="BA241">
        <v>2.3734428115385099E-3</v>
      </c>
      <c r="BB241">
        <v>4.1175195220000002E-2</v>
      </c>
      <c r="BC241">
        <v>2.6625760691764708E-3</v>
      </c>
      <c r="BD241">
        <v>2.1321971188039204E-2</v>
      </c>
      <c r="BE241">
        <v>6.4586916504705879E-3</v>
      </c>
      <c r="BF241">
        <v>6.5730920694509814E-3</v>
      </c>
      <c r="BG241">
        <v>5.9260548377107845E-3</v>
      </c>
      <c r="BH241">
        <v>1.635955822190447E-2</v>
      </c>
      <c r="BI241">
        <v>2.8957939860137255E-2</v>
      </c>
      <c r="BJ241">
        <v>2.782256522122353E-2</v>
      </c>
      <c r="BK241">
        <v>5.330871884943137E-2</v>
      </c>
      <c r="BL241">
        <v>3.8375903106803925E-3</v>
      </c>
      <c r="BM241">
        <v>3.3831467222176469E-3</v>
      </c>
      <c r="BN241">
        <v>9.9487033957058827E-3</v>
      </c>
      <c r="BO241">
        <v>1.93734626552549E-2</v>
      </c>
      <c r="BP241">
        <v>2.863451297496078E-2</v>
      </c>
      <c r="BQ241">
        <v>3.2759609067764708E-3</v>
      </c>
      <c r="BR241">
        <v>9.1279773784705889E-3</v>
      </c>
      <c r="BS241">
        <v>1.5573349081980393E-2</v>
      </c>
      <c r="BT241">
        <v>3.0377058436352942E-2</v>
      </c>
      <c r="BU241">
        <v>2.203076430980392E-3</v>
      </c>
      <c r="BV241">
        <v>2.4554590372349019E-3</v>
      </c>
      <c r="BW241">
        <v>6.5248684020137232E-4</v>
      </c>
      <c r="BX241">
        <v>1.2267287489745099E-3</v>
      </c>
      <c r="BY241">
        <v>6.7784625141745101E-3</v>
      </c>
      <c r="BZ241">
        <v>6.6054590085647055E-3</v>
      </c>
      <c r="CA241">
        <v>5.1469881411764715E-3</v>
      </c>
      <c r="CB241">
        <v>1.6088598238431374E-2</v>
      </c>
      <c r="CC241">
        <v>4.0897310886274491E-2</v>
      </c>
      <c r="CD241">
        <v>4.0956865149803928E-2</v>
      </c>
      <c r="CE241">
        <v>3.5597139489215706E-3</v>
      </c>
      <c r="CF241">
        <v>1.2284772253137261E-2</v>
      </c>
      <c r="CG241">
        <v>2.1723123518431378E-2</v>
      </c>
      <c r="CH241">
        <v>4.862760331705883E-4</v>
      </c>
      <c r="CI241">
        <v>1.2066461337901964E-3</v>
      </c>
      <c r="CJ241">
        <v>1.6584267738313724E-3</v>
      </c>
      <c r="CK241">
        <v>1.0015495722633333E-2</v>
      </c>
      <c r="CL241">
        <v>1.0312496346562157E-2</v>
      </c>
      <c r="CM241">
        <v>1.3832484635317647E-2</v>
      </c>
      <c r="CN241">
        <v>8.4868576335154124E-3</v>
      </c>
      <c r="CO241">
        <v>1.0897707887254903E-2</v>
      </c>
      <c r="CP241">
        <v>7.7090910866921575E-2</v>
      </c>
      <c r="CQ241">
        <v>7.6276887007392158E-2</v>
      </c>
      <c r="CR241">
        <v>7.2411154493085592E-2</v>
      </c>
      <c r="CS241">
        <v>3.7056630528313726E-2</v>
      </c>
      <c r="CT241">
        <v>2.9384475135666509E-2</v>
      </c>
      <c r="CU241">
        <v>4.3377916253921567E-2</v>
      </c>
      <c r="CV241">
        <v>3.587572177137812E-2</v>
      </c>
      <c r="CW241">
        <v>1.9468569443333334E-3</v>
      </c>
      <c r="CX241">
        <v>2.2429855001117648E-3</v>
      </c>
      <c r="CY241">
        <v>3.9643937554117636E-3</v>
      </c>
      <c r="CZ241">
        <v>4.9775103466666665E-2</v>
      </c>
      <c r="DA241">
        <v>1.8630792761823528E-2</v>
      </c>
      <c r="DB241">
        <v>2.750493702490197E-2</v>
      </c>
      <c r="DC241">
        <v>1.2138879716529412E-2</v>
      </c>
      <c r="DD241">
        <v>1.0037071484934844E-3</v>
      </c>
      <c r="DE241">
        <v>1.0285633064154901E-3</v>
      </c>
      <c r="DF241">
        <v>2.2048327871764715E-3</v>
      </c>
      <c r="DG241">
        <v>2.678838036170706E-3</v>
      </c>
      <c r="DH241">
        <v>3.1416569669637253E-3</v>
      </c>
      <c r="DI241">
        <v>1.5586724997351373E-3</v>
      </c>
      <c r="DJ241">
        <v>3.6277727223231371E-3</v>
      </c>
      <c r="DK241">
        <v>1.0903468027152745E-3</v>
      </c>
      <c r="DL241">
        <v>1.0718832260389608E-3</v>
      </c>
      <c r="DM241">
        <v>1.3101578642131373E-2</v>
      </c>
      <c r="DN241">
        <v>2.0341857432972549E-3</v>
      </c>
      <c r="DO241">
        <v>5.8015450533698623E-3</v>
      </c>
      <c r="DP241">
        <v>1.3165904950844705E-3</v>
      </c>
      <c r="DQ241">
        <v>2.2172675170590198E-4</v>
      </c>
      <c r="DR241">
        <v>2.0008725198720784E-4</v>
      </c>
      <c r="DS241">
        <v>3.0095024751019606E-4</v>
      </c>
      <c r="DT241">
        <v>1.8536030178313727E-4</v>
      </c>
      <c r="DU241">
        <v>4.9599040987078431E-4</v>
      </c>
      <c r="DV241">
        <v>4.0810179935937253E-2</v>
      </c>
      <c r="DW241">
        <v>4.0658141498241179E-2</v>
      </c>
      <c r="DX241">
        <v>4.1256018527607845E-2</v>
      </c>
      <c r="DY241">
        <v>4.0889879253470589E-2</v>
      </c>
      <c r="DZ241">
        <v>0.11482530337697529</v>
      </c>
      <c r="EA241">
        <v>0.11224292012483138</v>
      </c>
      <c r="EB241">
        <v>0.11516678331461044</v>
      </c>
      <c r="EC241">
        <v>0.19242108647772549</v>
      </c>
      <c r="ED241">
        <v>0.19241500965315686</v>
      </c>
      <c r="EE241">
        <v>1.6596724512891567E-3</v>
      </c>
      <c r="EF241">
        <v>1.7378324709960782E-3</v>
      </c>
      <c r="EG241">
        <v>6.7510120966487843E-3</v>
      </c>
      <c r="EH241">
        <v>6.813889407678431E-3</v>
      </c>
      <c r="EI241">
        <v>7.4635173635784306E-3</v>
      </c>
      <c r="EJ241">
        <v>1.3276393735885097E-2</v>
      </c>
      <c r="EK241">
        <v>1.3518154579780391E-2</v>
      </c>
      <c r="EL241">
        <v>3.2414922973029413E-2</v>
      </c>
      <c r="EM241">
        <v>3.0307994005098038E-2</v>
      </c>
      <c r="EN241">
        <v>3.1682909219235292E-2</v>
      </c>
      <c r="EO241">
        <v>9.142313811333333E-3</v>
      </c>
      <c r="EP241">
        <v>9.9516181963999993E-3</v>
      </c>
      <c r="EQ241">
        <v>4.099733500225098E-2</v>
      </c>
      <c r="ER241">
        <v>4.1749198197766665E-2</v>
      </c>
      <c r="ES241">
        <v>4.1924865915490196E-2</v>
      </c>
      <c r="ET241">
        <v>8.0279820739900434E-2</v>
      </c>
      <c r="EU241">
        <v>8.0921031725106785E-2</v>
      </c>
      <c r="EV241">
        <v>1.270137037E-3</v>
      </c>
      <c r="EW241">
        <v>7.1235032802882355E-4</v>
      </c>
      <c r="EX241">
        <v>5.704471091984687E-4</v>
      </c>
      <c r="EY241">
        <v>1.4424110092470588E-3</v>
      </c>
      <c r="EZ241">
        <v>2.809151196804902E-3</v>
      </c>
      <c r="FA241">
        <v>1.8129186746470585E-2</v>
      </c>
      <c r="FB241">
        <v>8.2397269233227437E-4</v>
      </c>
      <c r="FC241">
        <v>5.6742146677388227E-4</v>
      </c>
      <c r="FD241">
        <v>8.4505820551901965E-4</v>
      </c>
      <c r="FE241">
        <v>3.801017501960784E-3</v>
      </c>
      <c r="FF241">
        <v>3.8297379080529416E-3</v>
      </c>
      <c r="FG241">
        <v>3.0832029151117643E-3</v>
      </c>
      <c r="FH241">
        <v>3.1311543713607838E-3</v>
      </c>
      <c r="FI241">
        <v>4.2311847726188234E-2</v>
      </c>
      <c r="FJ241">
        <v>0.19351313326614705</v>
      </c>
      <c r="FK241">
        <v>0.37926031336062316</v>
      </c>
      <c r="FL241">
        <v>7.555764076110999E-2</v>
      </c>
      <c r="FM241">
        <v>7.0937966991982352E-3</v>
      </c>
      <c r="FN241">
        <v>9.0135581006823534E-2</v>
      </c>
    </row>
    <row r="242" spans="1:170" x14ac:dyDescent="0.25">
      <c r="A242">
        <v>440</v>
      </c>
      <c r="B242">
        <v>2.0457899660000002E-3</v>
      </c>
      <c r="C242">
        <v>1.2253556630000001E-4</v>
      </c>
      <c r="D242">
        <v>-1.4961831769999999E-5</v>
      </c>
      <c r="E242">
        <v>6.270033919E-5</v>
      </c>
      <c r="F242">
        <v>2.7621206749999999E-5</v>
      </c>
      <c r="G242">
        <v>1.036597896E-4</v>
      </c>
      <c r="H242">
        <v>1.719945431E-4</v>
      </c>
      <c r="I242">
        <v>2.2236616130000001E-5</v>
      </c>
      <c r="J242">
        <v>2.3608645280000001E-5</v>
      </c>
      <c r="K242">
        <v>6.4759436059999998E-3</v>
      </c>
      <c r="L242">
        <v>6.2763793390000003E-3</v>
      </c>
      <c r="M242">
        <v>4.2124971749999997E-2</v>
      </c>
      <c r="N242">
        <v>3.7118639799999999E-2</v>
      </c>
      <c r="O242">
        <v>4.3198820199999996E-3</v>
      </c>
      <c r="P242">
        <v>9.7027257079999998E-2</v>
      </c>
      <c r="Q242">
        <v>1.3205810449999999E-2</v>
      </c>
      <c r="R242">
        <v>5.0502136349999997E-2</v>
      </c>
      <c r="S242">
        <v>1.4259069229999999E-2</v>
      </c>
      <c r="T242">
        <v>4.9285583199999997E-2</v>
      </c>
      <c r="U242">
        <v>1.43372668E-2</v>
      </c>
      <c r="V242">
        <v>5.0064060840000001E-2</v>
      </c>
      <c r="W242">
        <v>1.3052450490000001E-2</v>
      </c>
      <c r="X242">
        <v>4.796077311E-2</v>
      </c>
      <c r="Y242">
        <v>1.042622887E-2</v>
      </c>
      <c r="Z242">
        <v>1.008832175E-2</v>
      </c>
      <c r="AA242">
        <v>8.2368947570000003E-2</v>
      </c>
      <c r="AB242">
        <v>0.10013328489999999</v>
      </c>
      <c r="AC242">
        <v>5.3418525490000002E-3</v>
      </c>
      <c r="AD242">
        <v>2.221010998E-2</v>
      </c>
      <c r="AE242">
        <v>4.8060542900000003E-3</v>
      </c>
      <c r="AF242">
        <v>5.0973195579999998E-2</v>
      </c>
      <c r="AG242">
        <v>1.229413413E-2</v>
      </c>
      <c r="AH242">
        <v>4.2211148890000001E-2</v>
      </c>
      <c r="AI242">
        <v>1.0092878709999999E-2</v>
      </c>
      <c r="AJ242">
        <v>3.3920083189999999E-2</v>
      </c>
      <c r="AK242">
        <v>1.492168522E-3</v>
      </c>
      <c r="AL242">
        <v>2.5391594970000002E-3</v>
      </c>
      <c r="AM242">
        <v>1.7097381639999999E-3</v>
      </c>
      <c r="AN242">
        <v>2.3131326309999999E-3</v>
      </c>
      <c r="AO242">
        <v>1.376963407E-2</v>
      </c>
      <c r="AP242">
        <v>3.6840112880000002E-3</v>
      </c>
      <c r="AQ242">
        <v>3.1675666109999999E-3</v>
      </c>
      <c r="AR242">
        <v>1.029058337245098E-2</v>
      </c>
      <c r="AS242">
        <v>1.4273336836588236E-2</v>
      </c>
      <c r="AT242">
        <v>1.0189154230853138E-3</v>
      </c>
      <c r="AU242">
        <v>1.8039105744784311E-3</v>
      </c>
      <c r="AV242">
        <v>3.0710410816666665E-2</v>
      </c>
      <c r="AW242">
        <v>2.0094129109390394E-3</v>
      </c>
      <c r="AX242">
        <v>4.7143561329019611E-2</v>
      </c>
      <c r="AY242">
        <v>9.3194089929506483E-3</v>
      </c>
      <c r="AZ242">
        <v>2.8161640885490193E-2</v>
      </c>
      <c r="BA242">
        <v>2.3825273975385101E-3</v>
      </c>
      <c r="BB242">
        <v>4.0836812220000004E-2</v>
      </c>
      <c r="BC242">
        <v>2.5202574071764702E-3</v>
      </c>
      <c r="BD242">
        <v>2.1282766238039208E-2</v>
      </c>
      <c r="BE242">
        <v>6.4564760334705883E-3</v>
      </c>
      <c r="BF242">
        <v>6.4614022784509817E-3</v>
      </c>
      <c r="BG242">
        <v>5.9827658627107849E-3</v>
      </c>
      <c r="BH242">
        <v>1.6622710871904471E-2</v>
      </c>
      <c r="BI242">
        <v>2.9213504090137253E-2</v>
      </c>
      <c r="BJ242">
        <v>2.8139501741223531E-2</v>
      </c>
      <c r="BK242">
        <v>5.3830829469431372E-2</v>
      </c>
      <c r="BL242">
        <v>3.6332804896803922E-3</v>
      </c>
      <c r="BM242">
        <v>3.1662216712176469E-3</v>
      </c>
      <c r="BN242">
        <v>1.0020256905705882E-2</v>
      </c>
      <c r="BO242">
        <v>1.90677467052549E-2</v>
      </c>
      <c r="BP242">
        <v>2.8664814494960777E-2</v>
      </c>
      <c r="BQ242">
        <v>3.204700293776471E-3</v>
      </c>
      <c r="BR242">
        <v>9.0511237084705889E-3</v>
      </c>
      <c r="BS242">
        <v>1.5645442761980391E-2</v>
      </c>
      <c r="BT242">
        <v>3.0473483856352939E-2</v>
      </c>
      <c r="BU242">
        <v>2.1229468329803918E-3</v>
      </c>
      <c r="BV242">
        <v>2.1340689292349019E-3</v>
      </c>
      <c r="BW242">
        <v>6.5714542486137236E-4</v>
      </c>
      <c r="BX242">
        <v>1.0660811636745101E-3</v>
      </c>
      <c r="BY242">
        <v>6.60852874017451E-3</v>
      </c>
      <c r="BZ242">
        <v>6.3341097945647058E-3</v>
      </c>
      <c r="CA242">
        <v>5.238899431176473E-3</v>
      </c>
      <c r="CB242">
        <v>1.605032088843137E-2</v>
      </c>
      <c r="CC242">
        <v>4.0847958186274499E-2</v>
      </c>
      <c r="CD242">
        <v>4.0607321149803935E-2</v>
      </c>
      <c r="CE242">
        <v>3.6057203489215702E-3</v>
      </c>
      <c r="CF242">
        <v>1.2353369743137256E-2</v>
      </c>
      <c r="CG242">
        <v>2.156498494843137E-2</v>
      </c>
      <c r="CH242">
        <v>3.0101184597058829E-4</v>
      </c>
      <c r="CI242">
        <v>9.9330353149019632E-4</v>
      </c>
      <c r="CJ242">
        <v>1.3433842698313725E-3</v>
      </c>
      <c r="CK242">
        <v>9.7844299326333324E-3</v>
      </c>
      <c r="CL242">
        <v>1.0109024716562156E-2</v>
      </c>
      <c r="CM242">
        <v>1.3342304425317647E-2</v>
      </c>
      <c r="CN242">
        <v>8.508431721515412E-3</v>
      </c>
      <c r="CO242">
        <v>1.0574809967254902E-2</v>
      </c>
      <c r="CP242">
        <v>7.7996603446921567E-2</v>
      </c>
      <c r="CQ242">
        <v>7.7208321347392153E-2</v>
      </c>
      <c r="CR242">
        <v>7.3385027333085592E-2</v>
      </c>
      <c r="CS242">
        <v>3.7129661118313721E-2</v>
      </c>
      <c r="CT242">
        <v>2.947532006566651E-2</v>
      </c>
      <c r="CU242">
        <v>4.3310779073921571E-2</v>
      </c>
      <c r="CV242">
        <v>3.6158597961378124E-2</v>
      </c>
      <c r="CW242">
        <v>1.7851518713333334E-3</v>
      </c>
      <c r="CX242">
        <v>2.1103016031117647E-3</v>
      </c>
      <c r="CY242">
        <v>3.8967345674117641E-3</v>
      </c>
      <c r="CZ242">
        <v>4.9285540666666669E-2</v>
      </c>
      <c r="DA242">
        <v>1.8348823671823528E-2</v>
      </c>
      <c r="DB242">
        <v>2.7374060134901963E-2</v>
      </c>
      <c r="DC242">
        <v>1.1875192496529413E-2</v>
      </c>
      <c r="DD242">
        <v>9.5694765349348435E-4</v>
      </c>
      <c r="DE242">
        <v>7.7956420441549013E-4</v>
      </c>
      <c r="DF242">
        <v>2.1337784631764709E-3</v>
      </c>
      <c r="DG242">
        <v>2.6300330081707058E-3</v>
      </c>
      <c r="DH242">
        <v>3.0995886599637255E-3</v>
      </c>
      <c r="DI242">
        <v>1.5064009727351372E-3</v>
      </c>
      <c r="DJ242">
        <v>3.5585551983231371E-3</v>
      </c>
      <c r="DK242">
        <v>1.2867810107152745E-3</v>
      </c>
      <c r="DL242">
        <v>1.0668751550389607E-3</v>
      </c>
      <c r="DM242">
        <v>1.3145579902131374E-2</v>
      </c>
      <c r="DN242">
        <v>1.976208002297255E-3</v>
      </c>
      <c r="DO242">
        <v>5.7434719683698626E-3</v>
      </c>
      <c r="DP242">
        <v>1.6126755200844705E-3</v>
      </c>
      <c r="DQ242">
        <v>3.70077124605902E-4</v>
      </c>
      <c r="DR242">
        <v>7.1518068737207836E-5</v>
      </c>
      <c r="DS242">
        <v>3.0916299921019606E-4</v>
      </c>
      <c r="DT242">
        <v>-5.9298094916862741E-5</v>
      </c>
      <c r="DU242">
        <v>2.9884676667078433E-4</v>
      </c>
      <c r="DV242">
        <v>4.1481447445937257E-2</v>
      </c>
      <c r="DW242">
        <v>4.1397630248241182E-2</v>
      </c>
      <c r="DX242">
        <v>4.1784603697607843E-2</v>
      </c>
      <c r="DY242">
        <v>4.146070548347059E-2</v>
      </c>
      <c r="DZ242">
        <v>0.11723678067697528</v>
      </c>
      <c r="EA242">
        <v>0.11438721952483137</v>
      </c>
      <c r="EB242">
        <v>0.11734517661461044</v>
      </c>
      <c r="EC242">
        <v>0.19642365757772548</v>
      </c>
      <c r="ED242">
        <v>0.19609885985315686</v>
      </c>
      <c r="EE242">
        <v>1.4818932162891567E-3</v>
      </c>
      <c r="EF242">
        <v>1.6866865629960781E-3</v>
      </c>
      <c r="EG242">
        <v>6.8155429726487835E-3</v>
      </c>
      <c r="EH242">
        <v>6.9747404576784309E-3</v>
      </c>
      <c r="EI242">
        <v>7.1445850165784315E-3</v>
      </c>
      <c r="EJ242">
        <v>1.3184883835885097E-2</v>
      </c>
      <c r="EK242">
        <v>1.3556971169780392E-2</v>
      </c>
      <c r="EL242">
        <v>3.2617977373029412E-2</v>
      </c>
      <c r="EM242">
        <v>3.0657169185098039E-2</v>
      </c>
      <c r="EN242">
        <v>3.1698063699235293E-2</v>
      </c>
      <c r="EO242">
        <v>9.5333482213333324E-3</v>
      </c>
      <c r="EP242">
        <v>9.6490249663999991E-3</v>
      </c>
      <c r="EQ242">
        <v>4.1970965692250978E-2</v>
      </c>
      <c r="ER242">
        <v>4.2348757587766662E-2</v>
      </c>
      <c r="ES242">
        <v>4.2277818545490196E-2</v>
      </c>
      <c r="ET242">
        <v>8.1853375909900425E-2</v>
      </c>
      <c r="EU242">
        <v>8.2179047355106782E-2</v>
      </c>
      <c r="EV242">
        <v>1.1150931320000001E-3</v>
      </c>
      <c r="EW242">
        <v>6.2262007552882348E-4</v>
      </c>
      <c r="EX242">
        <v>5.8862710799846866E-4</v>
      </c>
      <c r="EY242">
        <v>1.2941509742470589E-3</v>
      </c>
      <c r="EZ242">
        <v>3.0019030718049021E-3</v>
      </c>
      <c r="FA242">
        <v>1.8160434476470588E-2</v>
      </c>
      <c r="FB242">
        <v>7.5755321113227453E-4</v>
      </c>
      <c r="FC242">
        <v>3.8938623455388226E-4</v>
      </c>
      <c r="FD242">
        <v>4.607992405190197E-4</v>
      </c>
      <c r="FE242">
        <v>4.0190014669607838E-3</v>
      </c>
      <c r="FF242">
        <v>3.9912888470529416E-3</v>
      </c>
      <c r="FG242">
        <v>3.1946449741117643E-3</v>
      </c>
      <c r="FH242">
        <v>3.1474427373607838E-3</v>
      </c>
      <c r="FI242">
        <v>4.3050736706188239E-2</v>
      </c>
      <c r="FJ242">
        <v>0.19743091676614705</v>
      </c>
      <c r="FK242">
        <v>0.38667694906062317</v>
      </c>
      <c r="FL242">
        <v>7.7138951981109996E-2</v>
      </c>
      <c r="FM242">
        <v>7.231316256198236E-3</v>
      </c>
      <c r="FN242">
        <v>9.1836757176823519E-2</v>
      </c>
    </row>
    <row r="243" spans="1:170" x14ac:dyDescent="0.25">
      <c r="A243">
        <v>441</v>
      </c>
      <c r="B243">
        <v>2.0700565069999999E-3</v>
      </c>
      <c r="C243">
        <v>-2.8421864040000001E-5</v>
      </c>
      <c r="D243">
        <v>-1.986552525E-4</v>
      </c>
      <c r="E243">
        <v>8.0978861659999993E-5</v>
      </c>
      <c r="F243">
        <v>-1.9901749330000001E-4</v>
      </c>
      <c r="G243">
        <v>-2.2830823580000001E-5</v>
      </c>
      <c r="H243">
        <v>5.6279743150000001E-5</v>
      </c>
      <c r="I243">
        <v>-1.5570207320000001E-4</v>
      </c>
      <c r="J243">
        <v>2.6393585719999997E-4</v>
      </c>
      <c r="K243">
        <v>6.4310687589999999E-3</v>
      </c>
      <c r="L243">
        <v>6.3226306810000004E-3</v>
      </c>
      <c r="M243">
        <v>4.2023841290000002E-2</v>
      </c>
      <c r="N243">
        <v>3.6907449359999997E-2</v>
      </c>
      <c r="O243">
        <v>4.3528256940000001E-3</v>
      </c>
      <c r="P243">
        <v>9.6596837039999994E-2</v>
      </c>
      <c r="Q243">
        <v>1.3230974790000001E-2</v>
      </c>
      <c r="R243">
        <v>5.0535488869999999E-2</v>
      </c>
      <c r="S243">
        <v>1.4255511570000001E-2</v>
      </c>
      <c r="T243">
        <v>4.9385923890000002E-2</v>
      </c>
      <c r="U243">
        <v>1.4511342159999999E-2</v>
      </c>
      <c r="V243">
        <v>5.008494854E-2</v>
      </c>
      <c r="W243">
        <v>1.306872349E-2</v>
      </c>
      <c r="X243">
        <v>4.7902353109999997E-2</v>
      </c>
      <c r="Y243">
        <v>1.016728207E-2</v>
      </c>
      <c r="Z243">
        <v>9.8255770280000002E-3</v>
      </c>
      <c r="AA243">
        <v>8.2131072880000003E-2</v>
      </c>
      <c r="AB243">
        <v>9.9946670230000006E-2</v>
      </c>
      <c r="AC243">
        <v>5.1472880880000004E-3</v>
      </c>
      <c r="AD243">
        <v>2.2052666169999999E-2</v>
      </c>
      <c r="AE243">
        <v>4.5827687719999996E-3</v>
      </c>
      <c r="AF243">
        <v>5.0756324079999998E-2</v>
      </c>
      <c r="AG243">
        <v>1.243095007E-2</v>
      </c>
      <c r="AH243">
        <v>4.2005248369999998E-2</v>
      </c>
      <c r="AI243">
        <v>9.9011268469999993E-3</v>
      </c>
      <c r="AJ243">
        <v>3.3755626529999999E-2</v>
      </c>
      <c r="AK243">
        <v>1.3715052049999999E-3</v>
      </c>
      <c r="AL243">
        <v>2.6103265120000002E-3</v>
      </c>
      <c r="AM243">
        <v>1.432222198E-3</v>
      </c>
      <c r="AN243">
        <v>2.13123532E-3</v>
      </c>
      <c r="AO243">
        <v>1.389066502E-2</v>
      </c>
      <c r="AP243">
        <v>3.4903180790000002E-3</v>
      </c>
      <c r="AQ243">
        <v>2.9883868989999999E-3</v>
      </c>
      <c r="AR243">
        <v>1.0348792902450979E-2</v>
      </c>
      <c r="AS243">
        <v>1.4023662286588237E-2</v>
      </c>
      <c r="AT243">
        <v>1.3039181753853137E-3</v>
      </c>
      <c r="AU243">
        <v>1.9531829574784311E-3</v>
      </c>
      <c r="AV243">
        <v>3.0532703296666665E-2</v>
      </c>
      <c r="AW243">
        <v>2.139624844939039E-3</v>
      </c>
      <c r="AX243">
        <v>4.6762926069019613E-2</v>
      </c>
      <c r="AY243">
        <v>9.6197521409506475E-3</v>
      </c>
      <c r="AZ243">
        <v>2.7960795585490198E-2</v>
      </c>
      <c r="BA243">
        <v>2.3813560265385099E-3</v>
      </c>
      <c r="BB243">
        <v>4.0474274419999998E-2</v>
      </c>
      <c r="BC243">
        <v>2.5461369981764704E-3</v>
      </c>
      <c r="BD243">
        <v>2.1082822448039204E-2</v>
      </c>
      <c r="BE243">
        <v>6.2667926334705887E-3</v>
      </c>
      <c r="BF243">
        <v>6.3805942124509811E-3</v>
      </c>
      <c r="BG243">
        <v>6.0807340127107846E-3</v>
      </c>
      <c r="BH243">
        <v>1.683030639190447E-2</v>
      </c>
      <c r="BI243">
        <v>2.9546399760137253E-2</v>
      </c>
      <c r="BJ243">
        <v>2.8581082751223529E-2</v>
      </c>
      <c r="BK243">
        <v>5.4761745979431377E-2</v>
      </c>
      <c r="BL243">
        <v>3.6776077186803919E-3</v>
      </c>
      <c r="BM243">
        <v>3.3775564582176473E-3</v>
      </c>
      <c r="BN243">
        <v>1.0147279995705883E-2</v>
      </c>
      <c r="BO243">
        <v>1.9437899005254899E-2</v>
      </c>
      <c r="BP243">
        <v>2.917704935496078E-2</v>
      </c>
      <c r="BQ243">
        <v>3.1460698127764703E-3</v>
      </c>
      <c r="BR243">
        <v>9.2281876884705884E-3</v>
      </c>
      <c r="BS243">
        <v>1.5633648491980394E-2</v>
      </c>
      <c r="BT243">
        <v>3.076902230635294E-2</v>
      </c>
      <c r="BU243">
        <v>2.068024412980392E-3</v>
      </c>
      <c r="BV243">
        <v>2.2915036562349022E-3</v>
      </c>
      <c r="BW243">
        <v>7.054423802113724E-4</v>
      </c>
      <c r="BX243">
        <v>1.2481131376745102E-3</v>
      </c>
      <c r="BY243">
        <v>6.4106417851745095E-3</v>
      </c>
      <c r="BZ243">
        <v>6.3715536185647058E-3</v>
      </c>
      <c r="CA243">
        <v>5.1125031211764725E-3</v>
      </c>
      <c r="CB243">
        <v>1.587806718843137E-2</v>
      </c>
      <c r="CC243">
        <v>4.0626154486274491E-2</v>
      </c>
      <c r="CD243">
        <v>4.0528344949803938E-2</v>
      </c>
      <c r="CE243">
        <v>3.6435804789215695E-3</v>
      </c>
      <c r="CF243">
        <v>1.2282179453137261E-2</v>
      </c>
      <c r="CG243">
        <v>2.1470384928431382E-2</v>
      </c>
      <c r="CH243">
        <v>3.0287393817058831E-4</v>
      </c>
      <c r="CI243">
        <v>1.0786746413901963E-3</v>
      </c>
      <c r="CJ243">
        <v>1.4076558884313726E-3</v>
      </c>
      <c r="CK243">
        <v>9.4447412026333333E-3</v>
      </c>
      <c r="CL243">
        <v>9.7467523465621566E-3</v>
      </c>
      <c r="CM243">
        <v>1.3273421015317647E-2</v>
      </c>
      <c r="CN243">
        <v>8.4452964325154121E-3</v>
      </c>
      <c r="CO243">
        <v>1.0252205417254903E-2</v>
      </c>
      <c r="CP243">
        <v>7.9081109956921566E-2</v>
      </c>
      <c r="CQ243">
        <v>7.829743976739216E-2</v>
      </c>
      <c r="CR243">
        <v>7.4462023653085588E-2</v>
      </c>
      <c r="CS243">
        <v>3.7410991318313727E-2</v>
      </c>
      <c r="CT243">
        <v>2.9674157435666509E-2</v>
      </c>
      <c r="CU243">
        <v>4.3981476613921572E-2</v>
      </c>
      <c r="CV243">
        <v>3.6723024151378118E-2</v>
      </c>
      <c r="CW243">
        <v>1.7810128403333333E-3</v>
      </c>
      <c r="CX243">
        <v>1.8546854541117647E-3</v>
      </c>
      <c r="CY243">
        <v>3.8920546714117637E-3</v>
      </c>
      <c r="CZ243">
        <v>4.8957282966666668E-2</v>
      </c>
      <c r="DA243">
        <v>1.8257568961823529E-2</v>
      </c>
      <c r="DB243">
        <v>2.6866317964901971E-2</v>
      </c>
      <c r="DC243">
        <v>1.1889220076529412E-2</v>
      </c>
      <c r="DD243">
        <v>9.6901328649348433E-4</v>
      </c>
      <c r="DE243">
        <v>9.6418377041549005E-4</v>
      </c>
      <c r="DF243">
        <v>1.925959185176471E-3</v>
      </c>
      <c r="DG243">
        <v>2.4706350531707058E-3</v>
      </c>
      <c r="DH243">
        <v>3.1022454909637254E-3</v>
      </c>
      <c r="DI243">
        <v>1.1769388597351372E-3</v>
      </c>
      <c r="DJ243">
        <v>3.4380443863231375E-3</v>
      </c>
      <c r="DK243">
        <v>9.7559575371527455E-4</v>
      </c>
      <c r="DL243">
        <v>9.9777940213896087E-4</v>
      </c>
      <c r="DM243">
        <v>1.3249803282131373E-2</v>
      </c>
      <c r="DN243">
        <v>1.981381383297255E-3</v>
      </c>
      <c r="DO243">
        <v>5.5653667703698629E-3</v>
      </c>
      <c r="DP243">
        <v>1.2727143750844705E-3</v>
      </c>
      <c r="DQ243">
        <v>3.11891437105902E-4</v>
      </c>
      <c r="DR243">
        <v>-9.8813088532792172E-5</v>
      </c>
      <c r="DS243">
        <v>2.0922152221019609E-4</v>
      </c>
      <c r="DT243">
        <v>8.134034409113726E-5</v>
      </c>
      <c r="DU243">
        <v>2.7377300177078431E-4</v>
      </c>
      <c r="DV243">
        <v>4.2252135495937253E-2</v>
      </c>
      <c r="DW243">
        <v>4.2283422318241178E-2</v>
      </c>
      <c r="DX243">
        <v>4.2631410607607848E-2</v>
      </c>
      <c r="DY243">
        <v>4.2561666603470591E-2</v>
      </c>
      <c r="DZ243">
        <v>0.11973610767697528</v>
      </c>
      <c r="EA243">
        <v>0.11695122512483137</v>
      </c>
      <c r="EB243">
        <v>0.11996398861461044</v>
      </c>
      <c r="EC243">
        <v>0.2003054994777255</v>
      </c>
      <c r="ED243">
        <v>0.20006838015315687</v>
      </c>
      <c r="EE243">
        <v>1.6992840442891567E-3</v>
      </c>
      <c r="EF243">
        <v>1.7746995739960781E-3</v>
      </c>
      <c r="EG243">
        <v>7.2569940636487843E-3</v>
      </c>
      <c r="EH243">
        <v>7.0280465676784316E-3</v>
      </c>
      <c r="EI243">
        <v>7.1719184025784317E-3</v>
      </c>
      <c r="EJ243">
        <v>1.3177743385885097E-2</v>
      </c>
      <c r="EK243">
        <v>1.3576193669780391E-2</v>
      </c>
      <c r="EL243">
        <v>3.2852536543029408E-2</v>
      </c>
      <c r="EM243">
        <v>3.0418240245098038E-2</v>
      </c>
      <c r="EN243">
        <v>3.174496882923529E-2</v>
      </c>
      <c r="EO243">
        <v>9.6745385913333329E-3</v>
      </c>
      <c r="EP243">
        <v>1.0026973366399999E-2</v>
      </c>
      <c r="EQ243">
        <v>4.285872100225098E-2</v>
      </c>
      <c r="ER243">
        <v>4.3236363887766666E-2</v>
      </c>
      <c r="ES243">
        <v>4.3025383725490196E-2</v>
      </c>
      <c r="ET243">
        <v>8.3629199449900424E-2</v>
      </c>
      <c r="EU243">
        <v>8.366721887510678E-2</v>
      </c>
      <c r="EV243">
        <v>1.312275192E-3</v>
      </c>
      <c r="EW243">
        <v>6.4439631822882349E-4</v>
      </c>
      <c r="EX243">
        <v>8.4514710559846875E-4</v>
      </c>
      <c r="EY243">
        <v>1.4564965642470588E-3</v>
      </c>
      <c r="EZ243">
        <v>2.692675106804902E-3</v>
      </c>
      <c r="FA243">
        <v>1.7928853666470589E-2</v>
      </c>
      <c r="FB243">
        <v>8.5474708233227446E-4</v>
      </c>
      <c r="FC243">
        <v>5.6307006577388226E-4</v>
      </c>
      <c r="FD243">
        <v>6.9293556871901979E-4</v>
      </c>
      <c r="FE243">
        <v>3.6606848849607835E-3</v>
      </c>
      <c r="FF243">
        <v>3.6721455560529415E-3</v>
      </c>
      <c r="FG243">
        <v>3.3016944501117647E-3</v>
      </c>
      <c r="FH243">
        <v>3.1422659803607839E-3</v>
      </c>
      <c r="FI243">
        <v>4.3678477916188237E-2</v>
      </c>
      <c r="FJ243">
        <v>0.20116552026614706</v>
      </c>
      <c r="FK243">
        <v>0.39455611686062314</v>
      </c>
      <c r="FL243">
        <v>7.8618994921109991E-2</v>
      </c>
      <c r="FM243">
        <v>7.1026456601982358E-3</v>
      </c>
      <c r="FN243">
        <v>9.3150853336823519E-2</v>
      </c>
    </row>
    <row r="244" spans="1:170" x14ac:dyDescent="0.25">
      <c r="A244">
        <v>442</v>
      </c>
      <c r="B244">
        <v>1.782588894E-3</v>
      </c>
      <c r="C244">
        <v>-4.2709747500000002E-5</v>
      </c>
      <c r="D244">
        <v>-6.3519517429999996E-5</v>
      </c>
      <c r="E244">
        <v>1.2595350560000001E-4</v>
      </c>
      <c r="F244">
        <v>1.031937281E-4</v>
      </c>
      <c r="G244">
        <v>-2.852540092E-5</v>
      </c>
      <c r="H244">
        <v>-3.1062052589999997E-5</v>
      </c>
      <c r="I244">
        <v>-9.9753066020000005E-5</v>
      </c>
      <c r="J244">
        <v>1.04384766E-4</v>
      </c>
      <c r="K244">
        <v>6.1666676770000001E-3</v>
      </c>
      <c r="L244">
        <v>5.9871650299999999E-3</v>
      </c>
      <c r="M244">
        <v>4.1617222129999999E-2</v>
      </c>
      <c r="N244">
        <v>3.6592997609999997E-2</v>
      </c>
      <c r="O244">
        <v>3.955368418E-3</v>
      </c>
      <c r="P244">
        <v>9.6010141069999999E-2</v>
      </c>
      <c r="Q244">
        <v>1.3170240450000001E-2</v>
      </c>
      <c r="R244">
        <v>5.0347179169999999E-2</v>
      </c>
      <c r="S244">
        <v>1.3999325220000001E-2</v>
      </c>
      <c r="T244">
        <v>4.8959173260000002E-2</v>
      </c>
      <c r="U244">
        <v>1.43554341E-2</v>
      </c>
      <c r="V244">
        <v>4.9807492639999999E-2</v>
      </c>
      <c r="W244">
        <v>1.309806854E-2</v>
      </c>
      <c r="X244">
        <v>4.7778829930000002E-2</v>
      </c>
      <c r="Y244">
        <v>1.016640756E-2</v>
      </c>
      <c r="Z244">
        <v>9.7246011720000004E-3</v>
      </c>
      <c r="AA244">
        <v>8.1429079170000002E-2</v>
      </c>
      <c r="AB244">
        <v>9.921914339E-2</v>
      </c>
      <c r="AC244">
        <v>5.2361493000000004E-3</v>
      </c>
      <c r="AD244">
        <v>2.1786477419999999E-2</v>
      </c>
      <c r="AE244">
        <v>4.64992784E-3</v>
      </c>
      <c r="AF244">
        <v>5.0341624770000003E-2</v>
      </c>
      <c r="AG244">
        <v>1.246891078E-2</v>
      </c>
      <c r="AH244">
        <v>4.1853092610000003E-2</v>
      </c>
      <c r="AI244">
        <v>9.8666474220000001E-3</v>
      </c>
      <c r="AJ244">
        <v>3.3285651360000001E-2</v>
      </c>
      <c r="AK244">
        <v>1.413808903E-3</v>
      </c>
      <c r="AL244">
        <v>2.4723256939999999E-3</v>
      </c>
      <c r="AM244">
        <v>1.58501335E-3</v>
      </c>
      <c r="AN244">
        <v>2.2512252910000001E-3</v>
      </c>
      <c r="AO244">
        <v>1.39641175E-2</v>
      </c>
      <c r="AP244">
        <v>3.501747735E-3</v>
      </c>
      <c r="AQ244">
        <v>3.0022535940000001E-3</v>
      </c>
      <c r="AR244">
        <v>1.020253055245098E-2</v>
      </c>
      <c r="AS244">
        <v>1.3956387266588237E-2</v>
      </c>
      <c r="AT244">
        <v>1.3440769213853138E-3</v>
      </c>
      <c r="AU244">
        <v>1.8591752564784312E-3</v>
      </c>
      <c r="AV244">
        <v>3.0267835156666666E-2</v>
      </c>
      <c r="AW244">
        <v>2.2458833959390391E-3</v>
      </c>
      <c r="AX244">
        <v>4.6310582689019608E-2</v>
      </c>
      <c r="AY244">
        <v>9.6644481739506481E-3</v>
      </c>
      <c r="AZ244">
        <v>2.7853443885490197E-2</v>
      </c>
      <c r="BA244">
        <v>2.5348326325385097E-3</v>
      </c>
      <c r="BB244">
        <v>4.0209153019999999E-2</v>
      </c>
      <c r="BC244">
        <v>2.4638118081764708E-3</v>
      </c>
      <c r="BD244">
        <v>2.0893287128039201E-2</v>
      </c>
      <c r="BE244">
        <v>6.3709750334705884E-3</v>
      </c>
      <c r="BF244">
        <v>6.3959684854509808E-3</v>
      </c>
      <c r="BG244">
        <v>6.1967530567107847E-3</v>
      </c>
      <c r="BH244">
        <v>1.720498305190447E-2</v>
      </c>
      <c r="BI244">
        <v>3.0020789400137252E-2</v>
      </c>
      <c r="BJ244">
        <v>2.8871942241223528E-2</v>
      </c>
      <c r="BK244">
        <v>5.547766109943137E-2</v>
      </c>
      <c r="BL244">
        <v>3.8461719826803921E-3</v>
      </c>
      <c r="BM244">
        <v>3.2996650622176471E-3</v>
      </c>
      <c r="BN244">
        <v>1.0100944835705882E-2</v>
      </c>
      <c r="BO244">
        <v>1.9662776145254902E-2</v>
      </c>
      <c r="BP244">
        <v>2.9340995654960782E-2</v>
      </c>
      <c r="BQ244">
        <v>3.3319427067764703E-3</v>
      </c>
      <c r="BR244">
        <v>9.3835714084705875E-3</v>
      </c>
      <c r="BS244">
        <v>1.5796095361980393E-2</v>
      </c>
      <c r="BT244">
        <v>3.1153017786352943E-2</v>
      </c>
      <c r="BU244">
        <v>2.1038482009803922E-3</v>
      </c>
      <c r="BV244">
        <v>2.2769664092349021E-3</v>
      </c>
      <c r="BW244">
        <v>6.0114216813137236E-4</v>
      </c>
      <c r="BX244">
        <v>1.1921529909745101E-3</v>
      </c>
      <c r="BY244">
        <v>6.4974168351745101E-3</v>
      </c>
      <c r="BZ244">
        <v>6.3689976035647055E-3</v>
      </c>
      <c r="CA244">
        <v>4.8534203611764731E-3</v>
      </c>
      <c r="CB244">
        <v>1.5654367228431373E-2</v>
      </c>
      <c r="CC244">
        <v>4.0345044086274498E-2</v>
      </c>
      <c r="CD244">
        <v>4.0141197949803933E-2</v>
      </c>
      <c r="CE244">
        <v>3.48159646892157E-3</v>
      </c>
      <c r="CF244">
        <v>1.2061977543137259E-2</v>
      </c>
      <c r="CG244">
        <v>2.1204518408431378E-2</v>
      </c>
      <c r="CH244">
        <v>3.2615059967058829E-4</v>
      </c>
      <c r="CI244">
        <v>1.0344453755901963E-3</v>
      </c>
      <c r="CJ244">
        <v>1.5140439511313725E-3</v>
      </c>
      <c r="CK244">
        <v>9.4288109326333327E-3</v>
      </c>
      <c r="CL244">
        <v>9.8053744465621574E-3</v>
      </c>
      <c r="CM244">
        <v>1.3159388015317647E-2</v>
      </c>
      <c r="CN244">
        <v>8.5505275015154113E-3</v>
      </c>
      <c r="CO244">
        <v>1.0359094237254902E-2</v>
      </c>
      <c r="CP244">
        <v>8.0389476616921571E-2</v>
      </c>
      <c r="CQ244">
        <v>7.9270574997392151E-2</v>
      </c>
      <c r="CR244">
        <v>7.5824347413085594E-2</v>
      </c>
      <c r="CS244">
        <v>3.8087161308313723E-2</v>
      </c>
      <c r="CT244">
        <v>3.0273631145666509E-2</v>
      </c>
      <c r="CU244">
        <v>4.4590170423921577E-2</v>
      </c>
      <c r="CV244">
        <v>3.752298926137812E-2</v>
      </c>
      <c r="CW244">
        <v>1.7543067003333334E-3</v>
      </c>
      <c r="CX244">
        <v>1.9728155731117648E-3</v>
      </c>
      <c r="CY244">
        <v>3.7230470984117633E-3</v>
      </c>
      <c r="CZ244">
        <v>4.8527943266666665E-2</v>
      </c>
      <c r="DA244">
        <v>1.7853812691823529E-2</v>
      </c>
      <c r="DB244">
        <v>2.6974679204901965E-2</v>
      </c>
      <c r="DC244">
        <v>1.1671700376529414E-2</v>
      </c>
      <c r="DD244">
        <v>8.4927989539348428E-4</v>
      </c>
      <c r="DE244">
        <v>7.5905869241549013E-4</v>
      </c>
      <c r="DF244">
        <v>1.8874774021764712E-3</v>
      </c>
      <c r="DG244">
        <v>2.4245085091707057E-3</v>
      </c>
      <c r="DH244">
        <v>2.8989149549637255E-3</v>
      </c>
      <c r="DI244">
        <v>1.3996431167351373E-3</v>
      </c>
      <c r="DJ244">
        <v>3.3573834693231375E-3</v>
      </c>
      <c r="DK244">
        <v>1.0371714267152744E-3</v>
      </c>
      <c r="DL244">
        <v>7.4979456853896083E-4</v>
      </c>
      <c r="DM244">
        <v>1.3396291942131374E-2</v>
      </c>
      <c r="DN244">
        <v>2.0058978672972548E-3</v>
      </c>
      <c r="DO244">
        <v>5.5079544593698631E-3</v>
      </c>
      <c r="DP244">
        <v>1.1661580340844705E-3</v>
      </c>
      <c r="DQ244">
        <v>2.84148443505902E-4</v>
      </c>
      <c r="DR244">
        <v>-8.0126515802792173E-5</v>
      </c>
      <c r="DS244">
        <v>4.1586515041019609E-4</v>
      </c>
      <c r="DT244">
        <v>8.0719095543137269E-5</v>
      </c>
      <c r="DU244">
        <v>3.265383919707843E-4</v>
      </c>
      <c r="DV244">
        <v>4.3087285975937258E-2</v>
      </c>
      <c r="DW244">
        <v>4.3228208098241176E-2</v>
      </c>
      <c r="DX244">
        <v>4.3235991697607841E-2</v>
      </c>
      <c r="DY244">
        <v>4.3001429673470593E-2</v>
      </c>
      <c r="DZ244">
        <v>0.12220007427697528</v>
      </c>
      <c r="EA244">
        <v>0.11895032022483137</v>
      </c>
      <c r="EB244">
        <v>0.12206492571461043</v>
      </c>
      <c r="EC244">
        <v>0.20413402507772549</v>
      </c>
      <c r="ED244">
        <v>0.20379173335315687</v>
      </c>
      <c r="EE244">
        <v>1.6241939502891567E-3</v>
      </c>
      <c r="EF244">
        <v>1.4985450839960783E-3</v>
      </c>
      <c r="EG244">
        <v>7.317597086648784E-3</v>
      </c>
      <c r="EH244">
        <v>7.132491600678431E-3</v>
      </c>
      <c r="EI244">
        <v>7.1703630935784305E-3</v>
      </c>
      <c r="EJ244">
        <v>1.3078369405885098E-2</v>
      </c>
      <c r="EK244">
        <v>1.3472480659780392E-2</v>
      </c>
      <c r="EL244">
        <v>3.300767626302941E-2</v>
      </c>
      <c r="EM244">
        <v>3.0688931015098037E-2</v>
      </c>
      <c r="EN244">
        <v>3.229887851923529E-2</v>
      </c>
      <c r="EO244">
        <v>9.9588108313333323E-3</v>
      </c>
      <c r="EP244">
        <v>9.8850183863999994E-3</v>
      </c>
      <c r="EQ244">
        <v>4.3658432792250977E-2</v>
      </c>
      <c r="ER244">
        <v>4.3979745567766668E-2</v>
      </c>
      <c r="ES244">
        <v>4.3894352395490194E-2</v>
      </c>
      <c r="ET244">
        <v>8.5243255979900429E-2</v>
      </c>
      <c r="EU244">
        <v>8.5367262555106779E-2</v>
      </c>
      <c r="EV244">
        <v>1.427785967E-3</v>
      </c>
      <c r="EW244">
        <v>7.301637931288235E-4</v>
      </c>
      <c r="EX244">
        <v>8.6401325659846856E-4</v>
      </c>
      <c r="EY244">
        <v>1.330600612247059E-3</v>
      </c>
      <c r="EZ244">
        <v>2.618622621804902E-3</v>
      </c>
      <c r="FA244">
        <v>1.7746016416470591E-2</v>
      </c>
      <c r="FB244">
        <v>6.4025423883227453E-4</v>
      </c>
      <c r="FC244">
        <v>5.2367631417388227E-4</v>
      </c>
      <c r="FD244">
        <v>6.5679774981901979E-4</v>
      </c>
      <c r="FE244">
        <v>3.4183440409607836E-3</v>
      </c>
      <c r="FF244">
        <v>3.7026542860529414E-3</v>
      </c>
      <c r="FG244">
        <v>3.0126189081117645E-3</v>
      </c>
      <c r="FH244">
        <v>2.8701596013607838E-3</v>
      </c>
      <c r="FI244">
        <v>4.4253569606188238E-2</v>
      </c>
      <c r="FJ244">
        <v>0.20528491646614705</v>
      </c>
      <c r="FK244">
        <v>0.40242348296062314</v>
      </c>
      <c r="FL244">
        <v>8.0020411871109989E-2</v>
      </c>
      <c r="FM244">
        <v>6.8554200291982351E-3</v>
      </c>
      <c r="FN244">
        <v>9.4466298036823521E-2</v>
      </c>
    </row>
    <row r="245" spans="1:170" x14ac:dyDescent="0.25">
      <c r="A245">
        <v>443</v>
      </c>
      <c r="B245">
        <v>1.8572196129999999E-3</v>
      </c>
      <c r="C245">
        <v>-1.04411447E-4</v>
      </c>
      <c r="D245">
        <v>-1.0844866480000001E-4</v>
      </c>
      <c r="E245">
        <v>9.7549280330000001E-5</v>
      </c>
      <c r="F245">
        <v>-7.899678894E-5</v>
      </c>
      <c r="G245">
        <v>-1.4545477459999999E-4</v>
      </c>
      <c r="H245">
        <v>1.4584013840000001E-4</v>
      </c>
      <c r="I245">
        <v>3.5154567740000001E-5</v>
      </c>
      <c r="J245">
        <v>2.0327830860000001E-4</v>
      </c>
      <c r="K245">
        <v>6.2491721469999997E-3</v>
      </c>
      <c r="L245">
        <v>5.8158696629999999E-3</v>
      </c>
      <c r="M245">
        <v>4.1432965549999999E-2</v>
      </c>
      <c r="N245">
        <v>3.6396332089999997E-2</v>
      </c>
      <c r="O245">
        <v>4.0861065500000003E-3</v>
      </c>
      <c r="P245">
        <v>9.5543339850000006E-2</v>
      </c>
      <c r="Q245">
        <v>1.3241276139999999E-2</v>
      </c>
      <c r="R245">
        <v>5.0271984190000001E-2</v>
      </c>
      <c r="S245">
        <v>1.4178640209999999E-2</v>
      </c>
      <c r="T245">
        <v>4.9115523699999997E-2</v>
      </c>
      <c r="U245">
        <v>1.4392332169999999E-2</v>
      </c>
      <c r="V245">
        <v>4.9925755709999999E-2</v>
      </c>
      <c r="W245">
        <v>1.3064348139999999E-2</v>
      </c>
      <c r="X245">
        <v>4.7677416350000001E-2</v>
      </c>
      <c r="Y245">
        <v>9.9346283820000002E-3</v>
      </c>
      <c r="Z245">
        <v>9.601760656E-3</v>
      </c>
      <c r="AA245">
        <v>8.1253446640000004E-2</v>
      </c>
      <c r="AB245">
        <v>9.9042057990000001E-2</v>
      </c>
      <c r="AC245">
        <v>5.1447995939999996E-3</v>
      </c>
      <c r="AD245">
        <v>2.1814458070000001E-2</v>
      </c>
      <c r="AE245">
        <v>4.4014351439999998E-3</v>
      </c>
      <c r="AF245">
        <v>5.0241790709999998E-2</v>
      </c>
      <c r="AG245">
        <v>1.2398852970000001E-2</v>
      </c>
      <c r="AH245">
        <v>4.1995156560000003E-2</v>
      </c>
      <c r="AI245">
        <v>9.6494527530000002E-3</v>
      </c>
      <c r="AJ245">
        <v>3.3123329280000002E-2</v>
      </c>
      <c r="AK245">
        <v>1.3242203280000001E-3</v>
      </c>
      <c r="AL245">
        <v>2.5074987210000001E-3</v>
      </c>
      <c r="AM245">
        <v>1.3378001750000001E-3</v>
      </c>
      <c r="AN245">
        <v>2.0491450559999998E-3</v>
      </c>
      <c r="AO245">
        <v>1.41345663E-2</v>
      </c>
      <c r="AP245">
        <v>3.5112206820000001E-3</v>
      </c>
      <c r="AQ245">
        <v>2.9189821799999998E-3</v>
      </c>
      <c r="AR245">
        <v>1.0064836372450979E-2</v>
      </c>
      <c r="AS245">
        <v>1.3896512546588234E-2</v>
      </c>
      <c r="AT245">
        <v>1.4639784163853137E-3</v>
      </c>
      <c r="AU245">
        <v>1.8909256724784313E-3</v>
      </c>
      <c r="AV245">
        <v>2.990091268666667E-2</v>
      </c>
      <c r="AW245">
        <v>2.279035918939039E-3</v>
      </c>
      <c r="AX245">
        <v>4.600981764901961E-2</v>
      </c>
      <c r="AY245">
        <v>9.5961226249506471E-3</v>
      </c>
      <c r="AZ245">
        <v>2.7746323165490198E-2</v>
      </c>
      <c r="BA245">
        <v>2.5088978595385098E-3</v>
      </c>
      <c r="BB245">
        <v>4.0268198820000004E-2</v>
      </c>
      <c r="BC245">
        <v>2.3652455161764707E-3</v>
      </c>
      <c r="BD245">
        <v>2.0888243088039202E-2</v>
      </c>
      <c r="BE245">
        <v>6.3936341114705884E-3</v>
      </c>
      <c r="BF245">
        <v>6.1511489264509814E-3</v>
      </c>
      <c r="BG245">
        <v>5.9853926587107847E-3</v>
      </c>
      <c r="BH245">
        <v>1.7213065071904472E-2</v>
      </c>
      <c r="BI245">
        <v>3.0259602860137253E-2</v>
      </c>
      <c r="BJ245">
        <v>2.921679795122353E-2</v>
      </c>
      <c r="BK245">
        <v>5.6051098759431373E-2</v>
      </c>
      <c r="BL245">
        <v>3.8055421036803923E-3</v>
      </c>
      <c r="BM245">
        <v>3.4059268722176472E-3</v>
      </c>
      <c r="BN245">
        <v>1.0168161175705882E-2</v>
      </c>
      <c r="BO245">
        <v>1.9832945545254901E-2</v>
      </c>
      <c r="BP245">
        <v>2.9670143684960779E-2</v>
      </c>
      <c r="BQ245">
        <v>3.3078452007764708E-3</v>
      </c>
      <c r="BR245">
        <v>9.2159827084705888E-3</v>
      </c>
      <c r="BS245">
        <v>1.5750473591980389E-2</v>
      </c>
      <c r="BT245">
        <v>3.1349988786352936E-2</v>
      </c>
      <c r="BU245">
        <v>2.2464178549803917E-3</v>
      </c>
      <c r="BV245">
        <v>2.3090376662349022E-3</v>
      </c>
      <c r="BW245">
        <v>6.7624615237137239E-4</v>
      </c>
      <c r="BX245">
        <v>1.4680320415745101E-3</v>
      </c>
      <c r="BY245">
        <v>6.6710977851745096E-3</v>
      </c>
      <c r="BZ245">
        <v>6.6880701145647058E-3</v>
      </c>
      <c r="CA245">
        <v>4.6815131111764725E-3</v>
      </c>
      <c r="CB245">
        <v>1.5691363088431373E-2</v>
      </c>
      <c r="CC245">
        <v>4.0033147786274495E-2</v>
      </c>
      <c r="CD245">
        <v>3.984532794980393E-2</v>
      </c>
      <c r="CE245">
        <v>3.5231353189215699E-3</v>
      </c>
      <c r="CF245">
        <v>1.1993286913137259E-2</v>
      </c>
      <c r="CG245">
        <v>2.1159747868431375E-2</v>
      </c>
      <c r="CH245">
        <v>5.4278673707058834E-4</v>
      </c>
      <c r="CI245">
        <v>1.0816285927901963E-3</v>
      </c>
      <c r="CJ245">
        <v>1.8689890288313723E-3</v>
      </c>
      <c r="CK245">
        <v>9.3481332526333324E-3</v>
      </c>
      <c r="CL245">
        <v>9.6811173865621568E-3</v>
      </c>
      <c r="CM245">
        <v>1.3060256175317647E-2</v>
      </c>
      <c r="CN245">
        <v>8.4774307865154129E-3</v>
      </c>
      <c r="CO245">
        <v>1.0395888927254902E-2</v>
      </c>
      <c r="CP245">
        <v>8.1566280916921571E-2</v>
      </c>
      <c r="CQ245">
        <v>8.0361496457392156E-2</v>
      </c>
      <c r="CR245">
        <v>7.7098873533085588E-2</v>
      </c>
      <c r="CS245">
        <v>3.8157438918313726E-2</v>
      </c>
      <c r="CT245">
        <v>3.0773241005666509E-2</v>
      </c>
      <c r="CU245">
        <v>4.4984496123921566E-2</v>
      </c>
      <c r="CV245">
        <v>3.7782571221378118E-2</v>
      </c>
      <c r="CW245">
        <v>1.9119905553333331E-3</v>
      </c>
      <c r="CX245">
        <v>1.9795846591117647E-3</v>
      </c>
      <c r="CY245">
        <v>3.7664956244117635E-3</v>
      </c>
      <c r="CZ245">
        <v>4.8390949466666666E-2</v>
      </c>
      <c r="DA245">
        <v>1.7632262221823528E-2</v>
      </c>
      <c r="DB245">
        <v>2.654181537490196E-2</v>
      </c>
      <c r="DC245">
        <v>1.1479842336529414E-2</v>
      </c>
      <c r="DD245">
        <v>6.2417195309348431E-4</v>
      </c>
      <c r="DE245">
        <v>6.2730111241549014E-4</v>
      </c>
      <c r="DF245">
        <v>1.6003024571764712E-3</v>
      </c>
      <c r="DG245">
        <v>2.5337153941707058E-3</v>
      </c>
      <c r="DH245">
        <v>3.1575476579637253E-3</v>
      </c>
      <c r="DI245">
        <v>1.5027640417351372E-3</v>
      </c>
      <c r="DJ245">
        <v>3.1814834103231372E-3</v>
      </c>
      <c r="DK245">
        <v>1.2233007837152744E-3</v>
      </c>
      <c r="DL245">
        <v>1.0232316330389608E-3</v>
      </c>
      <c r="DM245">
        <v>1.3564119062131372E-2</v>
      </c>
      <c r="DN245">
        <v>2.2586040992972549E-3</v>
      </c>
      <c r="DO245">
        <v>5.4739826053698624E-3</v>
      </c>
      <c r="DP245">
        <v>1.3444503110844705E-3</v>
      </c>
      <c r="DQ245">
        <v>3.8142502820590198E-4</v>
      </c>
      <c r="DR245">
        <v>4.0546257898720783E-4</v>
      </c>
      <c r="DS245">
        <v>3.3512355771019606E-4</v>
      </c>
      <c r="DT245">
        <v>1.7352800854313728E-4</v>
      </c>
      <c r="DU245">
        <v>4.3828121017078431E-4</v>
      </c>
      <c r="DV245">
        <v>4.4087623285937259E-2</v>
      </c>
      <c r="DW245">
        <v>4.4081999928241182E-2</v>
      </c>
      <c r="DX245">
        <v>4.4324532697607846E-2</v>
      </c>
      <c r="DY245">
        <v>4.4242417003470591E-2</v>
      </c>
      <c r="DZ245">
        <v>0.12482623257697528</v>
      </c>
      <c r="EA245">
        <v>0.12187846542483138</v>
      </c>
      <c r="EB245">
        <v>0.12503325941461044</v>
      </c>
      <c r="EC245">
        <v>0.20872473007772549</v>
      </c>
      <c r="ED245">
        <v>0.20858195005315686</v>
      </c>
      <c r="EE245">
        <v>1.7632418072891568E-3</v>
      </c>
      <c r="EF245">
        <v>1.9090037389960784E-3</v>
      </c>
      <c r="EG245">
        <v>7.0483605776487839E-3</v>
      </c>
      <c r="EH245">
        <v>7.006091569678431E-3</v>
      </c>
      <c r="EI245">
        <v>7.3032572375784314E-3</v>
      </c>
      <c r="EJ245">
        <v>1.3366935985885097E-2</v>
      </c>
      <c r="EK245">
        <v>1.3550056099780392E-2</v>
      </c>
      <c r="EL245">
        <v>3.2985458633029409E-2</v>
      </c>
      <c r="EM245">
        <v>3.069907870509804E-2</v>
      </c>
      <c r="EN245">
        <v>3.207251124923529E-2</v>
      </c>
      <c r="EO245">
        <v>9.8325421213333319E-3</v>
      </c>
      <c r="EP245">
        <v>1.0316981626399999E-2</v>
      </c>
      <c r="EQ245">
        <v>4.4331108462250975E-2</v>
      </c>
      <c r="ER245">
        <v>4.4691365417766665E-2</v>
      </c>
      <c r="ES245">
        <v>4.4644070795490196E-2</v>
      </c>
      <c r="ET245">
        <v>8.6903111219900436E-2</v>
      </c>
      <c r="EU245">
        <v>8.7162077615106789E-2</v>
      </c>
      <c r="EV245">
        <v>1.4157132330000002E-3</v>
      </c>
      <c r="EW245">
        <v>8.7692562082882354E-4</v>
      </c>
      <c r="EX245">
        <v>7.3326412319846864E-4</v>
      </c>
      <c r="EY245">
        <v>1.5818310462470588E-3</v>
      </c>
      <c r="EZ245">
        <v>2.7654623898049017E-3</v>
      </c>
      <c r="FA245">
        <v>1.7910892176470586E-2</v>
      </c>
      <c r="FB245">
        <v>7.8692188643227458E-4</v>
      </c>
      <c r="FC245">
        <v>6.7800839727388232E-4</v>
      </c>
      <c r="FD245">
        <v>9.0199810351901974E-4</v>
      </c>
      <c r="FE245">
        <v>3.6020888629607834E-3</v>
      </c>
      <c r="FF245">
        <v>3.7241636470529416E-3</v>
      </c>
      <c r="FG245">
        <v>2.9818792101117646E-3</v>
      </c>
      <c r="FH245">
        <v>2.8391987133607839E-3</v>
      </c>
      <c r="FI245">
        <v>4.5298230416188238E-2</v>
      </c>
      <c r="FJ245">
        <v>0.20957773236614705</v>
      </c>
      <c r="FK245">
        <v>0.41106424906062317</v>
      </c>
      <c r="FL245">
        <v>8.1921040081109994E-2</v>
      </c>
      <c r="FM245">
        <v>7.0264881541982349E-3</v>
      </c>
      <c r="FN245">
        <v>9.6273391636823524E-2</v>
      </c>
    </row>
    <row r="246" spans="1:170" x14ac:dyDescent="0.25">
      <c r="A246">
        <v>444</v>
      </c>
      <c r="B246">
        <v>1.9868074450000001E-3</v>
      </c>
      <c r="C246">
        <v>-1.263051527E-4</v>
      </c>
      <c r="D246">
        <v>8.7495454859999999E-6</v>
      </c>
      <c r="E246">
        <v>1.2644547679999999E-4</v>
      </c>
      <c r="F246">
        <v>-1.9724659070000001E-5</v>
      </c>
      <c r="G246">
        <v>-3.882877991E-6</v>
      </c>
      <c r="H246">
        <v>-1.7448814469999999E-4</v>
      </c>
      <c r="I246">
        <v>5.8273224570000002E-5</v>
      </c>
      <c r="J246">
        <v>8.5613333790000002E-5</v>
      </c>
      <c r="K246">
        <v>5.8819865810000004E-3</v>
      </c>
      <c r="L246">
        <v>5.6449561379999999E-3</v>
      </c>
      <c r="M246">
        <v>4.1361406449999999E-2</v>
      </c>
      <c r="N246">
        <v>3.6090403799999997E-2</v>
      </c>
      <c r="O246">
        <v>3.8184542210000002E-3</v>
      </c>
      <c r="P246">
        <v>9.5221482220000001E-2</v>
      </c>
      <c r="Q246">
        <v>1.301836036E-2</v>
      </c>
      <c r="R246">
        <v>5.006269738E-2</v>
      </c>
      <c r="S246">
        <v>1.393257547E-2</v>
      </c>
      <c r="T246">
        <v>4.893286526E-2</v>
      </c>
      <c r="U246">
        <v>1.42612895E-2</v>
      </c>
      <c r="V246">
        <v>4.9838032570000003E-2</v>
      </c>
      <c r="W246">
        <v>1.2888238769999999E-2</v>
      </c>
      <c r="X246">
        <v>4.7644309699999998E-2</v>
      </c>
      <c r="Y246">
        <v>9.9254650999999992E-3</v>
      </c>
      <c r="Z246">
        <v>9.3611320479999992E-3</v>
      </c>
      <c r="AA246">
        <v>8.0851808189999999E-2</v>
      </c>
      <c r="AB246">
        <v>9.8540872340000002E-2</v>
      </c>
      <c r="AC246">
        <v>4.9631530420000004E-3</v>
      </c>
      <c r="AD246">
        <v>2.1709430960000001E-2</v>
      </c>
      <c r="AE246">
        <v>4.367703572E-3</v>
      </c>
      <c r="AF246">
        <v>5.0319593400000001E-2</v>
      </c>
      <c r="AG246">
        <v>1.228164509E-2</v>
      </c>
      <c r="AH246">
        <v>4.2012292889999997E-2</v>
      </c>
      <c r="AI246">
        <v>9.640586562E-3</v>
      </c>
      <c r="AJ246">
        <v>3.2877467569999999E-2</v>
      </c>
      <c r="AK246">
        <v>1.3534059979999999E-3</v>
      </c>
      <c r="AL246">
        <v>2.392878057E-3</v>
      </c>
      <c r="AM246">
        <v>1.4410007279999999E-3</v>
      </c>
      <c r="AN246">
        <v>2.0063375120000001E-3</v>
      </c>
      <c r="AO246">
        <v>1.431452576E-2</v>
      </c>
      <c r="AP246">
        <v>3.1353123489999998E-3</v>
      </c>
      <c r="AQ246">
        <v>2.6592623910000001E-3</v>
      </c>
      <c r="AR246">
        <v>9.9423562824509804E-3</v>
      </c>
      <c r="AS246">
        <v>1.3644345776588235E-2</v>
      </c>
      <c r="AT246">
        <v>1.2331366113853138E-3</v>
      </c>
      <c r="AU246">
        <v>1.526989956478431E-3</v>
      </c>
      <c r="AV246">
        <v>2.9417261976666664E-2</v>
      </c>
      <c r="AW246">
        <v>2.0234311779390394E-3</v>
      </c>
      <c r="AX246">
        <v>4.5556189049019612E-2</v>
      </c>
      <c r="AY246">
        <v>9.5883162789506485E-3</v>
      </c>
      <c r="AZ246">
        <v>2.74641175254902E-2</v>
      </c>
      <c r="BA246">
        <v>2.3352583535385099E-3</v>
      </c>
      <c r="BB246">
        <v>3.9696091119999999E-2</v>
      </c>
      <c r="BC246">
        <v>2.5020407371764706E-3</v>
      </c>
      <c r="BD246">
        <v>2.0636428368039209E-2</v>
      </c>
      <c r="BE246">
        <v>6.3137108024705884E-3</v>
      </c>
      <c r="BF246">
        <v>6.1325941864509813E-3</v>
      </c>
      <c r="BG246">
        <v>6.2419864637107848E-3</v>
      </c>
      <c r="BH246">
        <v>1.7671581251904472E-2</v>
      </c>
      <c r="BI246">
        <v>3.0771021890137255E-2</v>
      </c>
      <c r="BJ246">
        <v>2.9650481351223529E-2</v>
      </c>
      <c r="BK246">
        <v>5.6940347899431372E-2</v>
      </c>
      <c r="BL246">
        <v>3.9223401996803919E-3</v>
      </c>
      <c r="BM246">
        <v>3.4715567082176466E-3</v>
      </c>
      <c r="BN246">
        <v>1.0041105495705882E-2</v>
      </c>
      <c r="BO246">
        <v>2.0228051695254899E-2</v>
      </c>
      <c r="BP246">
        <v>2.9948035434960781E-2</v>
      </c>
      <c r="BQ246">
        <v>3.361060506776471E-3</v>
      </c>
      <c r="BR246">
        <v>9.617550378470589E-3</v>
      </c>
      <c r="BS246">
        <v>1.6045904011980389E-2</v>
      </c>
      <c r="BT246">
        <v>3.2081829516352939E-2</v>
      </c>
      <c r="BU246">
        <v>2.3123631769803926E-3</v>
      </c>
      <c r="BV246">
        <v>2.2978345542349022E-3</v>
      </c>
      <c r="BW246">
        <v>8.4958870483137238E-4</v>
      </c>
      <c r="BX246">
        <v>1.4830741816745101E-3</v>
      </c>
      <c r="BY246">
        <v>6.5161261741745096E-3</v>
      </c>
      <c r="BZ246">
        <v>6.5060719885647062E-3</v>
      </c>
      <c r="CA246">
        <v>4.588706821176472E-3</v>
      </c>
      <c r="CB246">
        <v>1.571413205843137E-2</v>
      </c>
      <c r="CC246">
        <v>4.0049576386274488E-2</v>
      </c>
      <c r="CD246">
        <v>3.9770501749803941E-2</v>
      </c>
      <c r="CE246">
        <v>3.6902592889215702E-3</v>
      </c>
      <c r="CF246">
        <v>1.2050317383137256E-2</v>
      </c>
      <c r="CG246">
        <v>2.1033058198431376E-2</v>
      </c>
      <c r="CH246">
        <v>5.7746268497058833E-4</v>
      </c>
      <c r="CI246">
        <v>1.2156920699901964E-3</v>
      </c>
      <c r="CJ246">
        <v>1.6981119418313724E-3</v>
      </c>
      <c r="CK246">
        <v>9.2138728526333334E-3</v>
      </c>
      <c r="CL246">
        <v>9.6787592765621572E-3</v>
      </c>
      <c r="CM246">
        <v>1.2771174575317647E-2</v>
      </c>
      <c r="CN246">
        <v>8.3055905955154129E-3</v>
      </c>
      <c r="CO246">
        <v>9.9429942172549017E-3</v>
      </c>
      <c r="CP246">
        <v>8.2814513936921574E-2</v>
      </c>
      <c r="CQ246">
        <v>8.2061137807392159E-2</v>
      </c>
      <c r="CR246">
        <v>7.8474496583085598E-2</v>
      </c>
      <c r="CS246">
        <v>3.8905633668313726E-2</v>
      </c>
      <c r="CT246">
        <v>3.1404718695666509E-2</v>
      </c>
      <c r="CU246">
        <v>4.5545804243921573E-2</v>
      </c>
      <c r="CV246">
        <v>3.862656926137812E-2</v>
      </c>
      <c r="CW246">
        <v>1.7783057183333331E-3</v>
      </c>
      <c r="CX246">
        <v>2.1630160901117646E-3</v>
      </c>
      <c r="CY246">
        <v>3.6767389464117638E-3</v>
      </c>
      <c r="CZ246">
        <v>4.797289736666667E-2</v>
      </c>
      <c r="DA246">
        <v>1.7514939791823527E-2</v>
      </c>
      <c r="DB246">
        <v>2.6414566914901967E-2</v>
      </c>
      <c r="DC246">
        <v>1.1052117546529414E-2</v>
      </c>
      <c r="DD246">
        <v>6.3148353379348431E-4</v>
      </c>
      <c r="DE246">
        <v>5.1418290501549003E-4</v>
      </c>
      <c r="DF246">
        <v>1.7581416101764714E-3</v>
      </c>
      <c r="DG246">
        <v>2.321054171170706E-3</v>
      </c>
      <c r="DH246">
        <v>3.0048391609637255E-3</v>
      </c>
      <c r="DI246">
        <v>1.1808067587351374E-3</v>
      </c>
      <c r="DJ246">
        <v>3.2748082183231375E-3</v>
      </c>
      <c r="DK246">
        <v>1.1671498317152745E-3</v>
      </c>
      <c r="DL246">
        <v>9.1787757133896084E-4</v>
      </c>
      <c r="DM246">
        <v>1.3763744332131372E-2</v>
      </c>
      <c r="DN246">
        <v>2.2673447942972548E-3</v>
      </c>
      <c r="DO246">
        <v>5.5387044023698625E-3</v>
      </c>
      <c r="DP246">
        <v>1.2625118520844705E-3</v>
      </c>
      <c r="DQ246">
        <v>9.8722708275901966E-5</v>
      </c>
      <c r="DR246">
        <v>-6.4959265562792161E-5</v>
      </c>
      <c r="DS246">
        <v>1.7935754341019607E-4</v>
      </c>
      <c r="DT246">
        <v>2.222213437313727E-5</v>
      </c>
      <c r="DU246">
        <v>2.2598663677078431E-4</v>
      </c>
      <c r="DV246">
        <v>4.4747688845937258E-2</v>
      </c>
      <c r="DW246">
        <v>4.5004068878241182E-2</v>
      </c>
      <c r="DX246">
        <v>4.5377914407607842E-2</v>
      </c>
      <c r="DY246">
        <v>4.5073093403470592E-2</v>
      </c>
      <c r="DZ246">
        <v>0.12759328887697527</v>
      </c>
      <c r="EA246">
        <v>0.12413923232483137</v>
      </c>
      <c r="EB246">
        <v>0.12763218581461044</v>
      </c>
      <c r="EC246">
        <v>0.21292204447772548</v>
      </c>
      <c r="ED246">
        <v>0.21285491755315686</v>
      </c>
      <c r="EE246">
        <v>1.9010087472891568E-3</v>
      </c>
      <c r="EF246">
        <v>1.8048043429960781E-3</v>
      </c>
      <c r="EG246">
        <v>7.3601897276487837E-3</v>
      </c>
      <c r="EH246">
        <v>7.266804613678431E-3</v>
      </c>
      <c r="EI246">
        <v>7.1742904815784315E-3</v>
      </c>
      <c r="EJ246">
        <v>1.3481253965885098E-2</v>
      </c>
      <c r="EK246">
        <v>1.3621076899780392E-2</v>
      </c>
      <c r="EL246">
        <v>3.2974040613029408E-2</v>
      </c>
      <c r="EM246">
        <v>3.0776330055098042E-2</v>
      </c>
      <c r="EN246">
        <v>3.2165531749235289E-2</v>
      </c>
      <c r="EO246">
        <v>1.0350501831333332E-2</v>
      </c>
      <c r="EP246">
        <v>1.0540189846399999E-2</v>
      </c>
      <c r="EQ246">
        <v>4.5661849212250978E-2</v>
      </c>
      <c r="ER246">
        <v>4.5926373657766667E-2</v>
      </c>
      <c r="ES246">
        <v>4.5742301275490199E-2</v>
      </c>
      <c r="ET246">
        <v>8.8968985859900429E-2</v>
      </c>
      <c r="EU246">
        <v>8.9303188215106785E-2</v>
      </c>
      <c r="EV246">
        <v>1.454430873E-3</v>
      </c>
      <c r="EW246">
        <v>7.3449409382882354E-4</v>
      </c>
      <c r="EX246">
        <v>5.6375625499846863E-4</v>
      </c>
      <c r="EY246">
        <v>1.5518067202470588E-3</v>
      </c>
      <c r="EZ246">
        <v>2.5987556488049021E-3</v>
      </c>
      <c r="FA246">
        <v>1.7716424576470588E-2</v>
      </c>
      <c r="FB246">
        <v>8.6683949133227456E-4</v>
      </c>
      <c r="FC246">
        <v>6.280866551738823E-4</v>
      </c>
      <c r="FD246">
        <v>7.1635550841901968E-4</v>
      </c>
      <c r="FE246">
        <v>3.427289859960784E-3</v>
      </c>
      <c r="FF246">
        <v>3.6034684320529415E-3</v>
      </c>
      <c r="FG246">
        <v>2.6352926361117648E-3</v>
      </c>
      <c r="FH246">
        <v>2.7847806043607842E-3</v>
      </c>
      <c r="FI246">
        <v>4.6134818856188239E-2</v>
      </c>
      <c r="FJ246">
        <v>0.21390066356614706</v>
      </c>
      <c r="FK246">
        <v>0.41960514766062318</v>
      </c>
      <c r="FL246">
        <v>8.3750418391109999E-2</v>
      </c>
      <c r="FM246">
        <v>6.9794363401982345E-3</v>
      </c>
      <c r="FN246">
        <v>9.7634962936823527E-2</v>
      </c>
    </row>
    <row r="247" spans="1:170" x14ac:dyDescent="0.25">
      <c r="A247">
        <v>445</v>
      </c>
      <c r="B247">
        <v>1.986729447E-3</v>
      </c>
      <c r="C247">
        <v>-1.319983712E-4</v>
      </c>
      <c r="D247">
        <v>1.727973286E-4</v>
      </c>
      <c r="E247">
        <v>3.3471846110000001E-5</v>
      </c>
      <c r="F247">
        <v>-4.1985011190000002E-5</v>
      </c>
      <c r="G247">
        <v>-3.1248651790000002E-4</v>
      </c>
      <c r="H247">
        <v>1.891640713E-4</v>
      </c>
      <c r="I247">
        <v>1.2605707159999999E-4</v>
      </c>
      <c r="J247">
        <v>2.7033363590000002E-4</v>
      </c>
      <c r="K247">
        <v>6.125998683E-3</v>
      </c>
      <c r="L247">
        <v>5.7101030830000003E-3</v>
      </c>
      <c r="M247">
        <v>4.1126858439999997E-2</v>
      </c>
      <c r="N247">
        <v>3.5939436409999997E-2</v>
      </c>
      <c r="O247">
        <v>3.8961782120000002E-3</v>
      </c>
      <c r="P247">
        <v>9.4645686450000002E-2</v>
      </c>
      <c r="Q247">
        <v>1.331066899E-2</v>
      </c>
      <c r="R247">
        <v>5.0020288679999997E-2</v>
      </c>
      <c r="S247">
        <v>1.420602761E-2</v>
      </c>
      <c r="T247">
        <v>4.871573672E-2</v>
      </c>
      <c r="U247">
        <v>1.450556051E-2</v>
      </c>
      <c r="V247">
        <v>4.9628634009999999E-2</v>
      </c>
      <c r="W247">
        <v>1.289117243E-2</v>
      </c>
      <c r="X247">
        <v>4.7355126589999998E-2</v>
      </c>
      <c r="Y247">
        <v>9.6406396480000003E-3</v>
      </c>
      <c r="Z247">
        <v>9.3430932609999996E-3</v>
      </c>
      <c r="AA247">
        <v>8.0511175099999999E-2</v>
      </c>
      <c r="AB247">
        <v>9.8326466979999999E-2</v>
      </c>
      <c r="AC247">
        <v>4.8907618039999998E-3</v>
      </c>
      <c r="AD247">
        <v>2.165430225E-2</v>
      </c>
      <c r="AE247">
        <v>4.2178514410000003E-3</v>
      </c>
      <c r="AF247">
        <v>4.9999054520000002E-2</v>
      </c>
      <c r="AG247">
        <v>1.23771457E-2</v>
      </c>
      <c r="AH247">
        <v>4.2004168029999997E-2</v>
      </c>
      <c r="AI247">
        <v>9.5191728319999995E-3</v>
      </c>
      <c r="AJ247">
        <v>3.2803509379999998E-2</v>
      </c>
      <c r="AK247">
        <v>1.1406604899999999E-3</v>
      </c>
      <c r="AL247">
        <v>2.5149711870000001E-3</v>
      </c>
      <c r="AM247">
        <v>1.603252138E-3</v>
      </c>
      <c r="AN247">
        <v>2.1195295269999998E-3</v>
      </c>
      <c r="AO247">
        <v>1.4498494569999999E-2</v>
      </c>
      <c r="AP247">
        <v>3.243348561E-3</v>
      </c>
      <c r="AQ247">
        <v>2.8659782840000001E-3</v>
      </c>
      <c r="AR247">
        <v>9.8653414924509807E-3</v>
      </c>
      <c r="AS247">
        <v>1.3621073896588237E-2</v>
      </c>
      <c r="AT247">
        <v>1.3201162033853139E-3</v>
      </c>
      <c r="AU247">
        <v>1.7048320554784312E-3</v>
      </c>
      <c r="AV247">
        <v>2.9197719436666665E-2</v>
      </c>
      <c r="AW247">
        <v>2.1021388789390391E-3</v>
      </c>
      <c r="AX247">
        <v>4.5237818299019607E-2</v>
      </c>
      <c r="AY247">
        <v>9.7368352209506476E-3</v>
      </c>
      <c r="AZ247">
        <v>2.71720324154902E-2</v>
      </c>
      <c r="BA247">
        <v>2.3346858225385099E-3</v>
      </c>
      <c r="BB247">
        <v>3.9629468020000003E-2</v>
      </c>
      <c r="BC247">
        <v>2.4362174191764705E-3</v>
      </c>
      <c r="BD247">
        <v>2.0495850808039201E-2</v>
      </c>
      <c r="BE247">
        <v>6.3048753444705889E-3</v>
      </c>
      <c r="BF247">
        <v>6.1007839324509813E-3</v>
      </c>
      <c r="BG247">
        <v>6.2199080647107842E-3</v>
      </c>
      <c r="BH247">
        <v>1.766953048190447E-2</v>
      </c>
      <c r="BI247">
        <v>3.1118982630137255E-2</v>
      </c>
      <c r="BJ247">
        <v>2.9898833411223531E-2</v>
      </c>
      <c r="BK247">
        <v>5.7587769829431375E-2</v>
      </c>
      <c r="BL247">
        <v>4.0183609536803919E-3</v>
      </c>
      <c r="BM247">
        <v>3.6033430442176471E-3</v>
      </c>
      <c r="BN247">
        <v>1.0127835845705882E-2</v>
      </c>
      <c r="BO247">
        <v>2.04668651552549E-2</v>
      </c>
      <c r="BP247">
        <v>3.0404484084960777E-2</v>
      </c>
      <c r="BQ247">
        <v>3.4519021757764708E-3</v>
      </c>
      <c r="BR247">
        <v>9.5378366184705882E-3</v>
      </c>
      <c r="BS247">
        <v>1.6099861121980391E-2</v>
      </c>
      <c r="BT247">
        <v>3.2402454076352935E-2</v>
      </c>
      <c r="BU247">
        <v>2.0725834699803925E-3</v>
      </c>
      <c r="BV247">
        <v>2.338766181234902E-3</v>
      </c>
      <c r="BW247">
        <v>5.9808859423137232E-4</v>
      </c>
      <c r="BX247">
        <v>1.2722464412745099E-3</v>
      </c>
      <c r="BY247">
        <v>6.2938199411745098E-3</v>
      </c>
      <c r="BZ247">
        <v>6.2845764715647057E-3</v>
      </c>
      <c r="CA247">
        <v>4.7448970711764724E-3</v>
      </c>
      <c r="CB247">
        <v>1.5592374678431373E-2</v>
      </c>
      <c r="CC247">
        <v>3.9653138386274489E-2</v>
      </c>
      <c r="CD247">
        <v>3.9477358629803935E-2</v>
      </c>
      <c r="CE247">
        <v>3.6313140289215701E-3</v>
      </c>
      <c r="CF247">
        <v>1.2072032093137258E-2</v>
      </c>
      <c r="CG247">
        <v>2.0943256348431374E-2</v>
      </c>
      <c r="CH247">
        <v>4.7515071567058825E-4</v>
      </c>
      <c r="CI247">
        <v>9.4304735719019628E-4</v>
      </c>
      <c r="CJ247">
        <v>1.4421039388313726E-3</v>
      </c>
      <c r="CK247">
        <v>8.8779913706333331E-3</v>
      </c>
      <c r="CL247">
        <v>9.2677656925621577E-3</v>
      </c>
      <c r="CM247">
        <v>1.2570572355317647E-2</v>
      </c>
      <c r="CN247">
        <v>8.3277104385154118E-3</v>
      </c>
      <c r="CO247">
        <v>9.9762796872549016E-3</v>
      </c>
      <c r="CP247">
        <v>8.4259457186921571E-2</v>
      </c>
      <c r="CQ247">
        <v>8.334216828739216E-2</v>
      </c>
      <c r="CR247">
        <v>7.9801802613085587E-2</v>
      </c>
      <c r="CS247">
        <v>3.9021922328313724E-2</v>
      </c>
      <c r="CT247">
        <v>3.1588468635666507E-2</v>
      </c>
      <c r="CU247">
        <v>4.6183428653921568E-2</v>
      </c>
      <c r="CV247">
        <v>3.9022057251378119E-2</v>
      </c>
      <c r="CW247">
        <v>2.0272503383333331E-3</v>
      </c>
      <c r="CX247">
        <v>1.8726190011117646E-3</v>
      </c>
      <c r="CY247">
        <v>3.5900486464117637E-3</v>
      </c>
      <c r="CZ247">
        <v>4.7664607266666673E-2</v>
      </c>
      <c r="DA247">
        <v>1.7353025641823529E-2</v>
      </c>
      <c r="DB247">
        <v>2.6380175034901969E-2</v>
      </c>
      <c r="DC247">
        <v>1.0938194446529414E-2</v>
      </c>
      <c r="DD247">
        <v>4.3320693669348428E-4</v>
      </c>
      <c r="DE247">
        <v>5.5680633781549007E-4</v>
      </c>
      <c r="DF247">
        <v>1.867637205176471E-3</v>
      </c>
      <c r="DG247">
        <v>2.4501222081707058E-3</v>
      </c>
      <c r="DH247">
        <v>2.8145171069637255E-3</v>
      </c>
      <c r="DI247">
        <v>1.3149309467351373E-3</v>
      </c>
      <c r="DJ247">
        <v>2.9905168803231372E-3</v>
      </c>
      <c r="DK247">
        <v>1.2413962647152745E-3</v>
      </c>
      <c r="DL247">
        <v>1.1440532750389609E-3</v>
      </c>
      <c r="DM247">
        <v>1.4070312442131373E-2</v>
      </c>
      <c r="DN247">
        <v>2.2068649392972548E-3</v>
      </c>
      <c r="DO247">
        <v>5.5124369153698631E-3</v>
      </c>
      <c r="DP247">
        <v>1.4379089970844704E-3</v>
      </c>
      <c r="DQ247">
        <v>2.4627993630590197E-4</v>
      </c>
      <c r="DR247">
        <v>2.2329332218720785E-4</v>
      </c>
      <c r="DS247">
        <v>3.6300310641019606E-4</v>
      </c>
      <c r="DT247">
        <v>2.0674728068313726E-4</v>
      </c>
      <c r="DU247">
        <v>3.4837688767078433E-4</v>
      </c>
      <c r="DV247">
        <v>4.5584139445937255E-2</v>
      </c>
      <c r="DW247">
        <v>4.5743050998241178E-2</v>
      </c>
      <c r="DX247">
        <v>4.6051316507607847E-2</v>
      </c>
      <c r="DY247">
        <v>4.603445672347059E-2</v>
      </c>
      <c r="DZ247">
        <v>0.13002843657697527</v>
      </c>
      <c r="EA247">
        <v>0.12686089962483135</v>
      </c>
      <c r="EB247">
        <v>0.13030728691461044</v>
      </c>
      <c r="EC247">
        <v>0.21744690127772548</v>
      </c>
      <c r="ED247">
        <v>0.21738682265315687</v>
      </c>
      <c r="EE247">
        <v>1.5070520802891567E-3</v>
      </c>
      <c r="EF247">
        <v>1.7805017129960781E-3</v>
      </c>
      <c r="EG247">
        <v>7.0495712966487838E-3</v>
      </c>
      <c r="EH247">
        <v>6.8888860206784315E-3</v>
      </c>
      <c r="EI247">
        <v>7.1970119585784316E-3</v>
      </c>
      <c r="EJ247">
        <v>1.3185337395885097E-2</v>
      </c>
      <c r="EK247">
        <v>1.3686313249780393E-2</v>
      </c>
      <c r="EL247">
        <v>3.340379383302941E-2</v>
      </c>
      <c r="EM247">
        <v>3.090430122509804E-2</v>
      </c>
      <c r="EN247">
        <v>3.2327011909235294E-2</v>
      </c>
      <c r="EO247">
        <v>1.0290777041333332E-2</v>
      </c>
      <c r="EP247">
        <v>1.0615966906399999E-2</v>
      </c>
      <c r="EQ247">
        <v>4.6016351562250979E-2</v>
      </c>
      <c r="ER247">
        <v>4.6467412467766665E-2</v>
      </c>
      <c r="ES247">
        <v>4.6461274845490196E-2</v>
      </c>
      <c r="ET247">
        <v>9.0640814189900429E-2</v>
      </c>
      <c r="EU247">
        <v>9.0685248565106791E-2</v>
      </c>
      <c r="EV247">
        <v>1.408402117E-3</v>
      </c>
      <c r="EW247">
        <v>8.5464495052882351E-4</v>
      </c>
      <c r="EX247">
        <v>7.0929298599846867E-4</v>
      </c>
      <c r="EY247">
        <v>1.5786076222470589E-3</v>
      </c>
      <c r="EZ247">
        <v>2.743007037804902E-3</v>
      </c>
      <c r="FA247">
        <v>1.7585808446470584E-2</v>
      </c>
      <c r="FB247">
        <v>9.1290247333227447E-4</v>
      </c>
      <c r="FC247">
        <v>6.2368283817388227E-4</v>
      </c>
      <c r="FD247">
        <v>7.2713326791901968E-4</v>
      </c>
      <c r="FE247">
        <v>3.576757819960784E-3</v>
      </c>
      <c r="FF247">
        <v>3.7721845010529409E-3</v>
      </c>
      <c r="FG247">
        <v>2.3984456631117642E-3</v>
      </c>
      <c r="FH247">
        <v>2.4811536123607843E-3</v>
      </c>
      <c r="FI247">
        <v>4.7188442716188238E-2</v>
      </c>
      <c r="FJ247">
        <v>0.21846532136614705</v>
      </c>
      <c r="FK247">
        <v>0.42857806066062315</v>
      </c>
      <c r="FL247">
        <v>8.535931912111E-2</v>
      </c>
      <c r="FM247">
        <v>7.1555317441982357E-3</v>
      </c>
      <c r="FN247">
        <v>9.9385625836823532E-2</v>
      </c>
    </row>
    <row r="248" spans="1:170" x14ac:dyDescent="0.25">
      <c r="A248">
        <v>446</v>
      </c>
      <c r="B248">
        <v>1.7868776339999999E-3</v>
      </c>
      <c r="C248">
        <v>-2.8318325349999999E-5</v>
      </c>
      <c r="D248">
        <v>1.6546873669999999E-4</v>
      </c>
      <c r="E248">
        <v>1.348679871E-5</v>
      </c>
      <c r="F248">
        <v>-5.8912468380000001E-5</v>
      </c>
      <c r="G248">
        <v>-1.1336574240000001E-4</v>
      </c>
      <c r="H248">
        <v>-5.5651267759999997E-5</v>
      </c>
      <c r="I248">
        <v>-1.708138007E-4</v>
      </c>
      <c r="J248">
        <v>4.2480951380000001E-5</v>
      </c>
      <c r="K248">
        <v>6.0666431669999998E-3</v>
      </c>
      <c r="L248">
        <v>5.5711925960000002E-3</v>
      </c>
      <c r="M248">
        <v>4.1280895470000002E-2</v>
      </c>
      <c r="N248">
        <v>3.5956475879999998E-2</v>
      </c>
      <c r="O248">
        <v>3.9837909859999996E-3</v>
      </c>
      <c r="P248">
        <v>9.4273962079999996E-2</v>
      </c>
      <c r="Q248">
        <v>1.327759959E-2</v>
      </c>
      <c r="R248">
        <v>5.0384413449999998E-2</v>
      </c>
      <c r="S248">
        <v>1.4290689489999999E-2</v>
      </c>
      <c r="T248">
        <v>4.8917595299999998E-2</v>
      </c>
      <c r="U248">
        <v>1.45718893E-2</v>
      </c>
      <c r="V248">
        <v>5.0032805649999998E-2</v>
      </c>
      <c r="W248">
        <v>1.301694661E-2</v>
      </c>
      <c r="X248">
        <v>4.7660835089999999E-2</v>
      </c>
      <c r="Y248">
        <v>9.5506077629999991E-3</v>
      </c>
      <c r="Z248">
        <v>9.1720819469999996E-3</v>
      </c>
      <c r="AA248">
        <v>8.0018751319999998E-2</v>
      </c>
      <c r="AB248">
        <v>9.7777731719999997E-2</v>
      </c>
      <c r="AC248">
        <v>4.8343231899999999E-3</v>
      </c>
      <c r="AD248">
        <v>2.1529618649999999E-2</v>
      </c>
      <c r="AE248">
        <v>4.2558060959999996E-3</v>
      </c>
      <c r="AF248">
        <v>4.9672979860000001E-2</v>
      </c>
      <c r="AG248">
        <v>1.252259314E-2</v>
      </c>
      <c r="AH248">
        <v>4.1853066529999997E-2</v>
      </c>
      <c r="AI248">
        <v>9.4904387369999996E-3</v>
      </c>
      <c r="AJ248">
        <v>3.2328732309999997E-2</v>
      </c>
      <c r="AK248">
        <v>1.4480132380000001E-3</v>
      </c>
      <c r="AL248">
        <v>2.6298065199999998E-3</v>
      </c>
      <c r="AM248">
        <v>1.58036279E-3</v>
      </c>
      <c r="AN248">
        <v>1.9921644129999999E-3</v>
      </c>
      <c r="AO248">
        <v>1.472155564E-2</v>
      </c>
      <c r="AP248">
        <v>3.2497381330000002E-3</v>
      </c>
      <c r="AQ248">
        <v>2.6150401680000001E-3</v>
      </c>
      <c r="AR248">
        <v>9.8751483124509803E-3</v>
      </c>
      <c r="AS248">
        <v>1.3650499956588234E-2</v>
      </c>
      <c r="AT248">
        <v>1.0368668984853137E-3</v>
      </c>
      <c r="AU248">
        <v>1.5095532694784312E-3</v>
      </c>
      <c r="AV248">
        <v>2.900837038666667E-2</v>
      </c>
      <c r="AW248">
        <v>2.0298552089390394E-3</v>
      </c>
      <c r="AX248">
        <v>4.5043920659019611E-2</v>
      </c>
      <c r="AY248">
        <v>9.6201758929506474E-3</v>
      </c>
      <c r="AZ248">
        <v>2.6796809995490199E-2</v>
      </c>
      <c r="BA248">
        <v>2.0572674125385101E-3</v>
      </c>
      <c r="BB248">
        <v>3.9293498920000003E-2</v>
      </c>
      <c r="BC248">
        <v>2.4252736801764702E-3</v>
      </c>
      <c r="BD248">
        <v>2.0237941518039204E-2</v>
      </c>
      <c r="BE248">
        <v>6.0615086494705886E-3</v>
      </c>
      <c r="BF248">
        <v>5.9987272764509807E-3</v>
      </c>
      <c r="BG248">
        <v>6.3722729037107842E-3</v>
      </c>
      <c r="BH248">
        <v>1.8137868391904472E-2</v>
      </c>
      <c r="BI248">
        <v>3.1600461500137254E-2</v>
      </c>
      <c r="BJ248">
        <v>3.0654950001223532E-2</v>
      </c>
      <c r="BK248">
        <v>5.8630165659431376E-2</v>
      </c>
      <c r="BL248">
        <v>4.0532520226803917E-3</v>
      </c>
      <c r="BM248">
        <v>3.7275614522176469E-3</v>
      </c>
      <c r="BN248">
        <v>1.0268034345705883E-2</v>
      </c>
      <c r="BO248">
        <v>2.07516747752549E-2</v>
      </c>
      <c r="BP248">
        <v>3.0758543124960777E-2</v>
      </c>
      <c r="BQ248">
        <v>3.4772369437764705E-3</v>
      </c>
      <c r="BR248">
        <v>9.7187544084705885E-3</v>
      </c>
      <c r="BS248">
        <v>1.6413619971980389E-2</v>
      </c>
      <c r="BT248">
        <v>3.293157940635294E-2</v>
      </c>
      <c r="BU248">
        <v>2.1938770589803921E-3</v>
      </c>
      <c r="BV248">
        <v>2.2919464992349021E-3</v>
      </c>
      <c r="BW248">
        <v>8.3591760246137239E-4</v>
      </c>
      <c r="BX248">
        <v>1.46538673617451E-3</v>
      </c>
      <c r="BY248">
        <v>6.6171360231745101E-3</v>
      </c>
      <c r="BZ248">
        <v>6.2845764715647057E-3</v>
      </c>
      <c r="CA248">
        <v>4.8383497011764715E-3</v>
      </c>
      <c r="CB248">
        <v>1.5699785968431371E-2</v>
      </c>
      <c r="CC248">
        <v>3.9725490986274495E-2</v>
      </c>
      <c r="CD248">
        <v>3.9604383549803931E-2</v>
      </c>
      <c r="CE248">
        <v>3.8252004889215707E-3</v>
      </c>
      <c r="CF248">
        <v>1.2114962343137262E-2</v>
      </c>
      <c r="CG248">
        <v>2.0820291968431381E-2</v>
      </c>
      <c r="CH248">
        <v>7.0703033796158828E-4</v>
      </c>
      <c r="CI248">
        <v>1.1861701920901965E-3</v>
      </c>
      <c r="CJ248">
        <v>1.5127467352313725E-3</v>
      </c>
      <c r="CK248">
        <v>9.0962859316333321E-3</v>
      </c>
      <c r="CL248">
        <v>9.1785421965621568E-3</v>
      </c>
      <c r="CM248">
        <v>1.2410119445317646E-2</v>
      </c>
      <c r="CN248">
        <v>8.4617193745154112E-3</v>
      </c>
      <c r="CO248">
        <v>9.7747256472549022E-3</v>
      </c>
      <c r="CP248">
        <v>8.5582523836921567E-2</v>
      </c>
      <c r="CQ248">
        <v>8.4828618717392154E-2</v>
      </c>
      <c r="CR248">
        <v>8.1346524043085594E-2</v>
      </c>
      <c r="CS248">
        <v>3.9644544998313727E-2</v>
      </c>
      <c r="CT248">
        <v>3.234735869566651E-2</v>
      </c>
      <c r="CU248">
        <v>4.6656566603921576E-2</v>
      </c>
      <c r="CV248">
        <v>3.9829759801378123E-2</v>
      </c>
      <c r="CW248">
        <v>1.5853880683333332E-3</v>
      </c>
      <c r="CX248">
        <v>1.6557223561117647E-3</v>
      </c>
      <c r="CY248">
        <v>3.3173201444117633E-3</v>
      </c>
      <c r="CZ248">
        <v>4.7273228266666661E-2</v>
      </c>
      <c r="DA248">
        <v>1.7027843181823529E-2</v>
      </c>
      <c r="DB248">
        <v>2.603685972490196E-2</v>
      </c>
      <c r="DC248">
        <v>1.1141585976529414E-2</v>
      </c>
      <c r="DD248">
        <v>4.5821655669348428E-4</v>
      </c>
      <c r="DE248">
        <v>5.5732520091549009E-4</v>
      </c>
      <c r="DF248">
        <v>1.681497953176471E-3</v>
      </c>
      <c r="DG248">
        <v>2.5115594631707058E-3</v>
      </c>
      <c r="DH248">
        <v>3.1527282969637254E-3</v>
      </c>
      <c r="DI248">
        <v>1.4027857487351374E-3</v>
      </c>
      <c r="DJ248">
        <v>3.2394831533231372E-3</v>
      </c>
      <c r="DK248">
        <v>1.0559078907152746E-3</v>
      </c>
      <c r="DL248">
        <v>1.0730768320389608E-3</v>
      </c>
      <c r="DM248">
        <v>1.4140055462131373E-2</v>
      </c>
      <c r="DN248">
        <v>2.2114689322972549E-3</v>
      </c>
      <c r="DO248">
        <v>5.4370775513698623E-3</v>
      </c>
      <c r="DP248">
        <v>1.4589717880844704E-3</v>
      </c>
      <c r="DQ248">
        <v>3.9191821060590196E-4</v>
      </c>
      <c r="DR248">
        <v>1.4704947918720785E-4</v>
      </c>
      <c r="DS248">
        <v>3.4015002211019605E-4</v>
      </c>
      <c r="DT248">
        <v>2.3963246998313725E-4</v>
      </c>
      <c r="DU248">
        <v>5.9421997037078427E-4</v>
      </c>
      <c r="DV248">
        <v>4.6494920775937254E-2</v>
      </c>
      <c r="DW248">
        <v>4.6793605208241176E-2</v>
      </c>
      <c r="DX248">
        <v>4.6867192337607846E-2</v>
      </c>
      <c r="DY248">
        <v>4.697282754347059E-2</v>
      </c>
      <c r="DZ248">
        <v>0.13287965457697526</v>
      </c>
      <c r="EA248">
        <v>0.12973864172483135</v>
      </c>
      <c r="EB248">
        <v>0.13339102271461042</v>
      </c>
      <c r="EC248">
        <v>0.2221749204777255</v>
      </c>
      <c r="ED248">
        <v>0.22227575955315687</v>
      </c>
      <c r="EE248">
        <v>1.6280117902891568E-3</v>
      </c>
      <c r="EF248">
        <v>1.995890314996078E-3</v>
      </c>
      <c r="EG248">
        <v>7.5834421836487838E-3</v>
      </c>
      <c r="EH248">
        <v>7.192900907678431E-3</v>
      </c>
      <c r="EI248">
        <v>7.0329240965784313E-3</v>
      </c>
      <c r="EJ248">
        <v>1.3339294325885096E-2</v>
      </c>
      <c r="EK248">
        <v>1.3881388079780392E-2</v>
      </c>
      <c r="EL248">
        <v>3.3572925733029411E-2</v>
      </c>
      <c r="EM248">
        <v>3.1281255895098038E-2</v>
      </c>
      <c r="EN248">
        <v>3.2480963259235288E-2</v>
      </c>
      <c r="EO248">
        <v>1.0786752881333333E-2</v>
      </c>
      <c r="EP248">
        <v>1.0703977826399999E-2</v>
      </c>
      <c r="EQ248">
        <v>4.7317334692250974E-2</v>
      </c>
      <c r="ER248">
        <v>4.7351051327766666E-2</v>
      </c>
      <c r="ES248">
        <v>4.7385597605490194E-2</v>
      </c>
      <c r="ET248">
        <v>9.2665129489900425E-2</v>
      </c>
      <c r="EU248">
        <v>9.2538409125106788E-2</v>
      </c>
      <c r="EV248">
        <v>1.2455321929999998E-3</v>
      </c>
      <c r="EW248">
        <v>7.9291857832882351E-4</v>
      </c>
      <c r="EX248">
        <v>7.5596528549846866E-4</v>
      </c>
      <c r="EY248">
        <v>1.3568941762470588E-3</v>
      </c>
      <c r="EZ248">
        <v>2.495759520804902E-3</v>
      </c>
      <c r="FA248">
        <v>1.7319927026470588E-2</v>
      </c>
      <c r="FB248">
        <v>9.8783366033227456E-4</v>
      </c>
      <c r="FC248">
        <v>6.5248980957388224E-4</v>
      </c>
      <c r="FD248">
        <v>6.847492432190197E-4</v>
      </c>
      <c r="FE248">
        <v>3.3272457919607838E-3</v>
      </c>
      <c r="FF248">
        <v>3.5894990590529417E-3</v>
      </c>
      <c r="FG248">
        <v>2.906163150111764E-3</v>
      </c>
      <c r="FH248">
        <v>3.0766217093607844E-3</v>
      </c>
      <c r="FI248">
        <v>4.8312999816188237E-2</v>
      </c>
      <c r="FJ248">
        <v>0.22327443266614705</v>
      </c>
      <c r="FK248">
        <v>0.43826649766062314</v>
      </c>
      <c r="FL248">
        <v>8.7813257241109999E-2</v>
      </c>
      <c r="FM248">
        <v>7.6018434081982361E-3</v>
      </c>
      <c r="FN248">
        <v>0.10150606853682353</v>
      </c>
    </row>
    <row r="249" spans="1:170" x14ac:dyDescent="0.25">
      <c r="A249">
        <v>447</v>
      </c>
      <c r="B249">
        <v>1.8710241420000001E-3</v>
      </c>
      <c r="C249">
        <v>-4.1570874599999997E-5</v>
      </c>
      <c r="D249">
        <v>6.0033708000000003E-5</v>
      </c>
      <c r="E249">
        <v>-1.817156954E-5</v>
      </c>
      <c r="F249">
        <v>-1.232154591E-5</v>
      </c>
      <c r="G249">
        <v>-1.245971798E-4</v>
      </c>
      <c r="H249">
        <v>-6.3674815459999995E-5</v>
      </c>
      <c r="I249">
        <v>2.3443481769999999E-4</v>
      </c>
      <c r="J249">
        <v>2.9698768050000001E-4</v>
      </c>
      <c r="K249">
        <v>5.9816534630000003E-3</v>
      </c>
      <c r="L249">
        <v>5.5232648739999999E-3</v>
      </c>
      <c r="M249">
        <v>4.0817268189999999E-2</v>
      </c>
      <c r="N249">
        <v>3.5666819660000001E-2</v>
      </c>
      <c r="O249">
        <v>3.7671159950000001E-3</v>
      </c>
      <c r="P249">
        <v>9.3899346889999999E-2</v>
      </c>
      <c r="Q249">
        <v>1.32459728E-2</v>
      </c>
      <c r="R249">
        <v>5.0170626490000002E-2</v>
      </c>
      <c r="S249">
        <v>1.4320224520000001E-2</v>
      </c>
      <c r="T249">
        <v>4.895511642E-2</v>
      </c>
      <c r="U249">
        <v>1.4463434000000001E-2</v>
      </c>
      <c r="V249">
        <v>4.9729838970000002E-2</v>
      </c>
      <c r="W249">
        <v>1.2954214590000001E-2</v>
      </c>
      <c r="X249">
        <v>4.7392226760000003E-2</v>
      </c>
      <c r="Y249">
        <v>9.5683904359999995E-3</v>
      </c>
      <c r="Z249">
        <v>9.1397752989999994E-3</v>
      </c>
      <c r="AA249">
        <v>7.9729028049999998E-2</v>
      </c>
      <c r="AB249">
        <v>9.753531218E-2</v>
      </c>
      <c r="AC249">
        <v>4.7417492610000002E-3</v>
      </c>
      <c r="AD249">
        <v>2.159640379E-2</v>
      </c>
      <c r="AE249">
        <v>4.2688245889999999E-3</v>
      </c>
      <c r="AF249">
        <v>4.9640417100000001E-2</v>
      </c>
      <c r="AG249">
        <v>1.2652445579999999E-2</v>
      </c>
      <c r="AH249">
        <v>4.1949763889999998E-2</v>
      </c>
      <c r="AI249">
        <v>9.3750972300000006E-3</v>
      </c>
      <c r="AJ249">
        <v>3.2237552109999998E-2</v>
      </c>
      <c r="AK249">
        <v>1.3596120990000001E-3</v>
      </c>
      <c r="AL249">
        <v>2.446839586E-3</v>
      </c>
      <c r="AM249">
        <v>1.230185153E-3</v>
      </c>
      <c r="AN249">
        <v>2.048989059E-3</v>
      </c>
      <c r="AO249">
        <v>1.4835432169999999E-2</v>
      </c>
      <c r="AP249">
        <v>3.0471929349999999E-3</v>
      </c>
      <c r="AQ249">
        <v>2.5708226020000001E-3</v>
      </c>
      <c r="AR249">
        <v>9.9271310124509782E-3</v>
      </c>
      <c r="AS249">
        <v>1.3445463706588235E-2</v>
      </c>
      <c r="AT249">
        <v>1.2942099523853138E-3</v>
      </c>
      <c r="AU249">
        <v>1.5759204804784311E-3</v>
      </c>
      <c r="AV249">
        <v>2.868259002666667E-2</v>
      </c>
      <c r="AW249">
        <v>2.1818754579390393E-3</v>
      </c>
      <c r="AX249">
        <v>4.4716266479019613E-2</v>
      </c>
      <c r="AY249">
        <v>9.9895011729506482E-3</v>
      </c>
      <c r="AZ249">
        <v>2.6720884855490196E-2</v>
      </c>
      <c r="BA249">
        <v>2.2456541785385101E-3</v>
      </c>
      <c r="BB249">
        <v>3.8991810020000003E-2</v>
      </c>
      <c r="BC249">
        <v>2.3878594251764704E-3</v>
      </c>
      <c r="BD249">
        <v>2.0202633208039208E-2</v>
      </c>
      <c r="BE249">
        <v>5.8711020764705881E-3</v>
      </c>
      <c r="BF249">
        <v>5.9279104394509815E-3</v>
      </c>
      <c r="BG249">
        <v>6.6530629347107849E-3</v>
      </c>
      <c r="BH249">
        <v>1.8382735441904472E-2</v>
      </c>
      <c r="BI249">
        <v>3.2196735190137257E-2</v>
      </c>
      <c r="BJ249">
        <v>3.1163198801223532E-2</v>
      </c>
      <c r="BK249">
        <v>5.9703801779431374E-2</v>
      </c>
      <c r="BL249">
        <v>3.9723238166803915E-3</v>
      </c>
      <c r="BM249">
        <v>3.7319014152176469E-3</v>
      </c>
      <c r="BN249">
        <v>1.0528358565705883E-2</v>
      </c>
      <c r="BO249">
        <v>2.0694988895254899E-2</v>
      </c>
      <c r="BP249">
        <v>3.1010052374960781E-2</v>
      </c>
      <c r="BQ249">
        <v>3.5337677587764711E-3</v>
      </c>
      <c r="BR249">
        <v>9.9918070084705889E-3</v>
      </c>
      <c r="BS249">
        <v>1.6662344561980388E-2</v>
      </c>
      <c r="BT249">
        <v>3.3265678336352938E-2</v>
      </c>
      <c r="BU249">
        <v>2.2815005439803925E-3</v>
      </c>
      <c r="BV249">
        <v>2.399897030234902E-3</v>
      </c>
      <c r="BW249">
        <v>5.3790134893137232E-4</v>
      </c>
      <c r="BX249">
        <v>1.2377707422745101E-3</v>
      </c>
      <c r="BY249">
        <v>6.0807230911745103E-3</v>
      </c>
      <c r="BZ249">
        <v>5.9945239725647057E-3</v>
      </c>
      <c r="CA249">
        <v>4.8553938311764726E-3</v>
      </c>
      <c r="CB249">
        <v>1.5617147858431372E-2</v>
      </c>
      <c r="CC249">
        <v>3.9233521686274489E-2</v>
      </c>
      <c r="CD249">
        <v>3.9081121849803932E-2</v>
      </c>
      <c r="CE249">
        <v>3.5494135189215702E-3</v>
      </c>
      <c r="CF249">
        <v>1.1823391323137256E-2</v>
      </c>
      <c r="CG249">
        <v>2.0797821018431376E-2</v>
      </c>
      <c r="CH249">
        <v>4.2785832987058829E-4</v>
      </c>
      <c r="CI249">
        <v>9.6605050089019638E-4</v>
      </c>
      <c r="CJ249">
        <v>1.4493934006313725E-3</v>
      </c>
      <c r="CK249">
        <v>8.8216612556333337E-3</v>
      </c>
      <c r="CL249">
        <v>8.9470330995621572E-3</v>
      </c>
      <c r="CM249">
        <v>1.2139858945317647E-2</v>
      </c>
      <c r="CN249">
        <v>8.3649838305154128E-3</v>
      </c>
      <c r="CO249">
        <v>9.5135949072549016E-3</v>
      </c>
      <c r="CP249">
        <v>8.7065256436921562E-2</v>
      </c>
      <c r="CQ249">
        <v>8.6278196227392162E-2</v>
      </c>
      <c r="CR249">
        <v>8.2741205673085585E-2</v>
      </c>
      <c r="CS249">
        <v>4.0055634508313724E-2</v>
      </c>
      <c r="CT249">
        <v>3.2505046515666505E-2</v>
      </c>
      <c r="CU249">
        <v>4.7277393673921572E-2</v>
      </c>
      <c r="CV249">
        <v>4.0489165981378118E-2</v>
      </c>
      <c r="CW249">
        <v>1.688771626333333E-3</v>
      </c>
      <c r="CX249">
        <v>1.8407607841117645E-3</v>
      </c>
      <c r="CY249">
        <v>3.712928278411764E-3</v>
      </c>
      <c r="CZ249">
        <v>4.6912396666666661E-2</v>
      </c>
      <c r="DA249">
        <v>1.7470441201823526E-2</v>
      </c>
      <c r="DB249">
        <v>2.5774129904901973E-2</v>
      </c>
      <c r="DC249">
        <v>1.1245588636529412E-2</v>
      </c>
      <c r="DD249">
        <v>8.7008494319348428E-4</v>
      </c>
      <c r="DE249">
        <v>8.6289417441548998E-4</v>
      </c>
      <c r="DF249">
        <v>2.0510881941764713E-3</v>
      </c>
      <c r="DG249">
        <v>2.371620097170706E-3</v>
      </c>
      <c r="DH249">
        <v>3.0714846049637256E-3</v>
      </c>
      <c r="DI249">
        <v>1.3146452637351374E-3</v>
      </c>
      <c r="DJ249">
        <v>3.0839569403231372E-3</v>
      </c>
      <c r="DK249">
        <v>1.2244949717152745E-3</v>
      </c>
      <c r="DL249">
        <v>1.0217268490389608E-3</v>
      </c>
      <c r="DM249">
        <v>1.4261084552131374E-2</v>
      </c>
      <c r="DN249">
        <v>2.3428981052972548E-3</v>
      </c>
      <c r="DO249">
        <v>5.3731571583698632E-3</v>
      </c>
      <c r="DP249">
        <v>1.3780765280844705E-3</v>
      </c>
      <c r="DQ249">
        <v>3.97514673505902E-4</v>
      </c>
      <c r="DR249">
        <v>2.6883812257207834E-5</v>
      </c>
      <c r="DS249">
        <v>2.6185760401019608E-4</v>
      </c>
      <c r="DT249">
        <v>2.6646033728313729E-4</v>
      </c>
      <c r="DU249">
        <v>3.872640580707843E-4</v>
      </c>
      <c r="DV249">
        <v>4.7742390105937255E-2</v>
      </c>
      <c r="DW249">
        <v>4.7748352408241178E-2</v>
      </c>
      <c r="DX249">
        <v>4.8345339097607846E-2</v>
      </c>
      <c r="DY249">
        <v>4.7925630143470593E-2</v>
      </c>
      <c r="DZ249">
        <v>0.13598288097697528</v>
      </c>
      <c r="EA249">
        <v>0.13249572902483137</v>
      </c>
      <c r="EB249">
        <v>0.13601364191461043</v>
      </c>
      <c r="EC249">
        <v>0.22712753007772549</v>
      </c>
      <c r="ED249">
        <v>0.22698796865315687</v>
      </c>
      <c r="EE249">
        <v>1.8325875042891568E-3</v>
      </c>
      <c r="EF249">
        <v>1.8142239719960783E-3</v>
      </c>
      <c r="EG249">
        <v>7.2175190246487842E-3</v>
      </c>
      <c r="EH249">
        <v>7.093601432678431E-3</v>
      </c>
      <c r="EI249">
        <v>7.3397241045784316E-3</v>
      </c>
      <c r="EJ249">
        <v>1.3529197525885097E-2</v>
      </c>
      <c r="EK249">
        <v>1.3741464309780392E-2</v>
      </c>
      <c r="EL249">
        <v>3.3819189773029411E-2</v>
      </c>
      <c r="EM249">
        <v>3.149171244509804E-2</v>
      </c>
      <c r="EN249">
        <v>3.2995921309235288E-2</v>
      </c>
      <c r="EO249">
        <v>1.0836531141333332E-2</v>
      </c>
      <c r="EP249">
        <v>1.09724865064E-2</v>
      </c>
      <c r="EQ249">
        <v>4.8170873212250977E-2</v>
      </c>
      <c r="ER249">
        <v>4.8279267007766663E-2</v>
      </c>
      <c r="ES249">
        <v>4.8519758505490194E-2</v>
      </c>
      <c r="ET249">
        <v>9.4726451819900429E-2</v>
      </c>
      <c r="EU249">
        <v>9.4615206315106781E-2</v>
      </c>
      <c r="EV249">
        <v>1.3620660250000002E-3</v>
      </c>
      <c r="EW249">
        <v>8.2315821482882351E-4</v>
      </c>
      <c r="EX249">
        <v>9.4838933559846861E-4</v>
      </c>
      <c r="EY249">
        <v>1.5755141182470589E-3</v>
      </c>
      <c r="EZ249">
        <v>2.238180842804902E-3</v>
      </c>
      <c r="FA249">
        <v>1.7059108276470586E-2</v>
      </c>
      <c r="FB249">
        <v>8.0160686433227454E-4</v>
      </c>
      <c r="FC249">
        <v>6.9492659947388222E-4</v>
      </c>
      <c r="FD249">
        <v>7.9937176911901967E-4</v>
      </c>
      <c r="FE249">
        <v>3.0554518709607834E-3</v>
      </c>
      <c r="FF249">
        <v>3.4068378310529411E-3</v>
      </c>
      <c r="FG249">
        <v>2.8211320021117644E-3</v>
      </c>
      <c r="FH249">
        <v>2.8917420703607841E-3</v>
      </c>
      <c r="FI249">
        <v>4.9289037056188235E-2</v>
      </c>
      <c r="FJ249">
        <v>0.22795044686614704</v>
      </c>
      <c r="FK249">
        <v>0.44752104266062315</v>
      </c>
      <c r="FL249">
        <v>8.947794047110999E-2</v>
      </c>
      <c r="FM249">
        <v>7.4990263271982362E-3</v>
      </c>
      <c r="FN249">
        <v>0.10314088983682354</v>
      </c>
    </row>
    <row r="250" spans="1:170" x14ac:dyDescent="0.25">
      <c r="A250">
        <v>448</v>
      </c>
      <c r="B250">
        <v>1.8885210159999999E-3</v>
      </c>
      <c r="C250">
        <v>-1.6988225980000001E-4</v>
      </c>
      <c r="D250">
        <v>1.329188963E-4</v>
      </c>
      <c r="E250">
        <v>-1.845277438E-4</v>
      </c>
      <c r="F250">
        <v>-7.1180576920000006E-5</v>
      </c>
      <c r="G250">
        <v>-1.492846059E-4</v>
      </c>
      <c r="H250">
        <v>3.6448971509999998E-5</v>
      </c>
      <c r="I250">
        <v>6.3684150519999997E-5</v>
      </c>
      <c r="J250">
        <v>9.4261042250000005E-5</v>
      </c>
      <c r="K250">
        <v>5.8156857270000003E-3</v>
      </c>
      <c r="L250">
        <v>5.2307522859999997E-3</v>
      </c>
      <c r="M250">
        <v>4.0933564309999997E-2</v>
      </c>
      <c r="N250">
        <v>3.533287719E-2</v>
      </c>
      <c r="O250">
        <v>3.6755788610000001E-3</v>
      </c>
      <c r="P250">
        <v>9.3558348720000004E-2</v>
      </c>
      <c r="Q250">
        <v>1.334913354E-2</v>
      </c>
      <c r="R250">
        <v>5.009851605E-2</v>
      </c>
      <c r="S250">
        <v>1.4262653889999999E-2</v>
      </c>
      <c r="T250">
        <v>4.8829182979999997E-2</v>
      </c>
      <c r="U250">
        <v>1.4515249060000001E-2</v>
      </c>
      <c r="V250">
        <v>4.9881614740000003E-2</v>
      </c>
      <c r="W250">
        <v>1.307475194E-2</v>
      </c>
      <c r="X250">
        <v>4.7502581029999998E-2</v>
      </c>
      <c r="Y250">
        <v>9.1276150200000003E-3</v>
      </c>
      <c r="Z250">
        <v>8.9812111110000002E-3</v>
      </c>
      <c r="AA250">
        <v>7.9441361129999999E-2</v>
      </c>
      <c r="AB250">
        <v>9.7229167820000004E-2</v>
      </c>
      <c r="AC250">
        <v>4.5824283730000002E-3</v>
      </c>
      <c r="AD250">
        <v>2.1372422580000001E-2</v>
      </c>
      <c r="AE250">
        <v>4.1203913279999997E-3</v>
      </c>
      <c r="AF250">
        <v>4.9351442609999997E-2</v>
      </c>
      <c r="AG250">
        <v>1.2585662310000001E-2</v>
      </c>
      <c r="AH250">
        <v>4.1948396710000002E-2</v>
      </c>
      <c r="AI250">
        <v>9.0741915629999996E-3</v>
      </c>
      <c r="AJ250">
        <v>3.1969591980000003E-2</v>
      </c>
      <c r="AK250">
        <v>1.2995542489999999E-3</v>
      </c>
      <c r="AL250">
        <v>2.6331921109999999E-3</v>
      </c>
      <c r="AM250">
        <v>1.2884419409999999E-3</v>
      </c>
      <c r="AN250">
        <v>1.9996538760000001E-3</v>
      </c>
      <c r="AO250">
        <v>1.514818519E-2</v>
      </c>
      <c r="AP250">
        <v>3.2100717069999999E-3</v>
      </c>
      <c r="AQ250">
        <v>2.6787964159999999E-3</v>
      </c>
      <c r="AR250">
        <v>1.0070414992450981E-2</v>
      </c>
      <c r="AS250">
        <v>1.3560122556588236E-2</v>
      </c>
      <c r="AT250">
        <v>1.1663368013853138E-3</v>
      </c>
      <c r="AU250">
        <v>1.5231121624784314E-3</v>
      </c>
      <c r="AV250">
        <v>2.868727271666667E-2</v>
      </c>
      <c r="AW250">
        <v>2.0483736269390393E-3</v>
      </c>
      <c r="AX250">
        <v>4.4347220589019611E-2</v>
      </c>
      <c r="AY250">
        <v>9.9464926969506477E-3</v>
      </c>
      <c r="AZ250">
        <v>2.6614937605490194E-2</v>
      </c>
      <c r="BA250">
        <v>2.1610379345385097E-3</v>
      </c>
      <c r="BB250">
        <v>3.900146602E-2</v>
      </c>
      <c r="BC250">
        <v>2.6154963161764706E-3</v>
      </c>
      <c r="BD250">
        <v>2.0236205528039203E-2</v>
      </c>
      <c r="BE250">
        <v>6.0829393124705883E-3</v>
      </c>
      <c r="BF250">
        <v>6.1757144214509814E-3</v>
      </c>
      <c r="BG250">
        <v>6.5134609397107844E-3</v>
      </c>
      <c r="BH250">
        <v>1.8517324591904472E-2</v>
      </c>
      <c r="BI250">
        <v>3.2536463040137256E-2</v>
      </c>
      <c r="BJ250">
        <v>3.1782953001223524E-2</v>
      </c>
      <c r="BK250">
        <v>6.0411402039431371E-2</v>
      </c>
      <c r="BL250">
        <v>4.147102795680392E-3</v>
      </c>
      <c r="BM250">
        <v>3.9202851542176472E-3</v>
      </c>
      <c r="BN250">
        <v>1.0480758665705883E-2</v>
      </c>
      <c r="BO250">
        <v>2.10274040052549E-2</v>
      </c>
      <c r="BP250">
        <v>3.1520484194960778E-2</v>
      </c>
      <c r="BQ250">
        <v>3.6802275467764703E-3</v>
      </c>
      <c r="BR250">
        <v>1.0187575668470589E-2</v>
      </c>
      <c r="BS250">
        <v>1.685342588198039E-2</v>
      </c>
      <c r="BT250">
        <v>3.3749560026352945E-2</v>
      </c>
      <c r="BU250">
        <v>2.1109092559803925E-3</v>
      </c>
      <c r="BV250">
        <v>2.3534878292349021E-3</v>
      </c>
      <c r="BW250">
        <v>7.1978238136137236E-4</v>
      </c>
      <c r="BX250">
        <v>1.26229229097451E-3</v>
      </c>
      <c r="BY250">
        <v>6.0811175061745099E-3</v>
      </c>
      <c r="BZ250">
        <v>6.0601132965647057E-3</v>
      </c>
      <c r="CA250">
        <v>4.7111906411764718E-3</v>
      </c>
      <c r="CB250">
        <v>1.5401092198431374E-2</v>
      </c>
      <c r="CC250">
        <v>3.9026127366274491E-2</v>
      </c>
      <c r="CD250">
        <v>3.8735265899803931E-2</v>
      </c>
      <c r="CE250">
        <v>3.5811101489215697E-3</v>
      </c>
      <c r="CF250">
        <v>1.178947255313726E-2</v>
      </c>
      <c r="CG250">
        <v>2.0520011218431375E-2</v>
      </c>
      <c r="CH250">
        <v>5.3683516377058828E-4</v>
      </c>
      <c r="CI250">
        <v>1.0324762976901963E-3</v>
      </c>
      <c r="CJ250">
        <v>1.4634019473313727E-3</v>
      </c>
      <c r="CK250">
        <v>8.7839184776333321E-3</v>
      </c>
      <c r="CL250">
        <v>8.9436477415621562E-3</v>
      </c>
      <c r="CM250">
        <v>1.1957874785317646E-2</v>
      </c>
      <c r="CN250">
        <v>8.6337001955154122E-3</v>
      </c>
      <c r="CO250">
        <v>9.5448864072549024E-3</v>
      </c>
      <c r="CP250">
        <v>8.8637999486921568E-2</v>
      </c>
      <c r="CQ250">
        <v>8.7960850247392156E-2</v>
      </c>
      <c r="CR250">
        <v>8.4570524373085598E-2</v>
      </c>
      <c r="CS250">
        <v>4.0784610488313722E-2</v>
      </c>
      <c r="CT250">
        <v>3.3481575485666507E-2</v>
      </c>
      <c r="CU250">
        <v>4.8248006893921572E-2</v>
      </c>
      <c r="CV250">
        <v>4.1355452441378122E-2</v>
      </c>
      <c r="CW250">
        <v>1.6407067663333334E-3</v>
      </c>
      <c r="CX250">
        <v>1.5088877101117645E-3</v>
      </c>
      <c r="CY250">
        <v>3.3949738204117636E-3</v>
      </c>
      <c r="CZ250">
        <v>4.6688514166666667E-2</v>
      </c>
      <c r="DA250">
        <v>1.6800272651823527E-2</v>
      </c>
      <c r="DB250">
        <v>2.5424272994901971E-2</v>
      </c>
      <c r="DC250">
        <v>1.0783905956529413E-2</v>
      </c>
      <c r="DD250">
        <v>4.8045432789348434E-4</v>
      </c>
      <c r="DE250">
        <v>5.9753988441549007E-4</v>
      </c>
      <c r="DF250">
        <v>1.9020707611764713E-3</v>
      </c>
      <c r="DG250">
        <v>2.275281762170706E-3</v>
      </c>
      <c r="DH250">
        <v>2.8703554829637257E-3</v>
      </c>
      <c r="DI250">
        <v>1.1985628897351374E-3</v>
      </c>
      <c r="DJ250">
        <v>3.0777026433231373E-3</v>
      </c>
      <c r="DK250">
        <v>1.2235344287152745E-3</v>
      </c>
      <c r="DL250">
        <v>7.9216578763896084E-4</v>
      </c>
      <c r="DM250">
        <v>1.4398051372131373E-2</v>
      </c>
      <c r="DN250">
        <v>2.2498112502972547E-3</v>
      </c>
      <c r="DO250">
        <v>5.1905410993698629E-3</v>
      </c>
      <c r="DP250">
        <v>1.1413981250844704E-3</v>
      </c>
      <c r="DQ250">
        <v>1.7037157310590198E-4</v>
      </c>
      <c r="DR250">
        <v>1.3723508538720784E-4</v>
      </c>
      <c r="DS250">
        <v>1.6104646101019606E-4</v>
      </c>
      <c r="DT250">
        <v>-9.5731404916862744E-5</v>
      </c>
      <c r="DU250">
        <v>4.2286403807078433E-4</v>
      </c>
      <c r="DV250">
        <v>4.8607305655937259E-2</v>
      </c>
      <c r="DW250">
        <v>4.8844060868241182E-2</v>
      </c>
      <c r="DX250">
        <v>4.9143869977607842E-2</v>
      </c>
      <c r="DY250">
        <v>4.8989636383470592E-2</v>
      </c>
      <c r="DZ250">
        <v>0.13866038127697528</v>
      </c>
      <c r="EA250">
        <v>0.13574665572483136</v>
      </c>
      <c r="EB250">
        <v>0.13917641341461043</v>
      </c>
      <c r="EC250">
        <v>0.23160170797772547</v>
      </c>
      <c r="ED250">
        <v>0.23190438325315685</v>
      </c>
      <c r="EE250">
        <v>1.5764608742891567E-3</v>
      </c>
      <c r="EF250">
        <v>1.8240862129960784E-3</v>
      </c>
      <c r="EG250">
        <v>7.4138781456487843E-3</v>
      </c>
      <c r="EH250">
        <v>7.2324849116784315E-3</v>
      </c>
      <c r="EI250">
        <v>7.5705924515784302E-3</v>
      </c>
      <c r="EJ250">
        <v>1.3678262215885098E-2</v>
      </c>
      <c r="EK250">
        <v>1.4078181189780391E-2</v>
      </c>
      <c r="EL250">
        <v>3.3977544413029408E-2</v>
      </c>
      <c r="EM250">
        <v>3.1609159675098038E-2</v>
      </c>
      <c r="EN250">
        <v>3.3137687229235289E-2</v>
      </c>
      <c r="EO250">
        <v>1.1015981171333332E-2</v>
      </c>
      <c r="EP250">
        <v>1.11128247064E-2</v>
      </c>
      <c r="EQ250">
        <v>4.9242989402250976E-2</v>
      </c>
      <c r="ER250">
        <v>4.9348835107766664E-2</v>
      </c>
      <c r="ES250">
        <v>4.9524249515490198E-2</v>
      </c>
      <c r="ET250">
        <v>9.6603715009900434E-2</v>
      </c>
      <c r="EU250">
        <v>9.6658244915106786E-2</v>
      </c>
      <c r="EV250">
        <v>1.1627550779999998E-3</v>
      </c>
      <c r="EW250">
        <v>6.0190775252882348E-4</v>
      </c>
      <c r="EX250">
        <v>6.0009046649846861E-4</v>
      </c>
      <c r="EY250">
        <v>1.3713146592470588E-3</v>
      </c>
      <c r="EZ250">
        <v>2.3697001208049019E-3</v>
      </c>
      <c r="FA250">
        <v>1.7033390736470588E-2</v>
      </c>
      <c r="FB250">
        <v>6.8854994993227444E-4</v>
      </c>
      <c r="FC250">
        <v>4.0587893871388227E-4</v>
      </c>
      <c r="FD250">
        <v>7.5242056761901967E-4</v>
      </c>
      <c r="FE250">
        <v>3.0224956249607837E-3</v>
      </c>
      <c r="FF250">
        <v>3.4540912760529412E-3</v>
      </c>
      <c r="FG250">
        <v>2.8528272371117647E-3</v>
      </c>
      <c r="FH250">
        <v>2.8429086373607838E-3</v>
      </c>
      <c r="FI250">
        <v>5.0292775546188238E-2</v>
      </c>
      <c r="FJ250">
        <v>0.23281899896614705</v>
      </c>
      <c r="FK250">
        <v>0.45685915336062316</v>
      </c>
      <c r="FL250">
        <v>9.1418645351109995E-2</v>
      </c>
      <c r="FM250">
        <v>7.7450621931982357E-3</v>
      </c>
      <c r="FN250">
        <v>0.10494273823682354</v>
      </c>
    </row>
    <row r="251" spans="1:170" x14ac:dyDescent="0.25">
      <c r="A251">
        <v>449</v>
      </c>
      <c r="B251">
        <v>1.8004720330000001E-3</v>
      </c>
      <c r="C251">
        <v>9.5002542370000002E-6</v>
      </c>
      <c r="D251">
        <v>1.9853898269999999E-4</v>
      </c>
      <c r="E251">
        <v>-2.9122302659999999E-4</v>
      </c>
      <c r="F251">
        <v>-2.220965835E-4</v>
      </c>
      <c r="G251">
        <v>-3.7170659199999997E-5</v>
      </c>
      <c r="H251">
        <v>-1.801626058E-5</v>
      </c>
      <c r="I251">
        <v>-6.1345410359999998E-5</v>
      </c>
      <c r="J251">
        <v>-7.5321637270000001E-5</v>
      </c>
      <c r="K251">
        <v>5.8135609140000004E-3</v>
      </c>
      <c r="L251">
        <v>5.3917262700000001E-3</v>
      </c>
      <c r="M251">
        <v>4.074305668E-2</v>
      </c>
      <c r="N251">
        <v>3.5443555559999999E-2</v>
      </c>
      <c r="O251">
        <v>3.6775106560000001E-3</v>
      </c>
      <c r="P251">
        <v>9.3287304040000005E-2</v>
      </c>
      <c r="Q251">
        <v>1.353768725E-2</v>
      </c>
      <c r="R251">
        <v>5.0262745470000002E-2</v>
      </c>
      <c r="S251">
        <v>1.436610986E-2</v>
      </c>
      <c r="T251">
        <v>4.9005363140000001E-2</v>
      </c>
      <c r="U251">
        <v>1.472953521E-2</v>
      </c>
      <c r="V251">
        <v>4.9899358300000002E-2</v>
      </c>
      <c r="W251">
        <v>1.3187477370000001E-2</v>
      </c>
      <c r="X251">
        <v>4.747708514E-2</v>
      </c>
      <c r="Y251">
        <v>8.9332498609999995E-3</v>
      </c>
      <c r="Z251">
        <v>8.7709575889999992E-3</v>
      </c>
      <c r="AA251">
        <v>7.8966416420000005E-2</v>
      </c>
      <c r="AB251">
        <v>9.6578530970000007E-2</v>
      </c>
      <c r="AC251">
        <v>4.4224080630000003E-3</v>
      </c>
      <c r="AD251">
        <v>2.1197425200000002E-2</v>
      </c>
      <c r="AE251">
        <v>3.7965446239999999E-3</v>
      </c>
      <c r="AF251">
        <v>4.9155466260000003E-2</v>
      </c>
      <c r="AG251">
        <v>1.239515096E-2</v>
      </c>
      <c r="AH251">
        <v>4.1785113509999999E-2</v>
      </c>
      <c r="AI251">
        <v>9.0284915640000008E-3</v>
      </c>
      <c r="AJ251">
        <v>3.1811859460000001E-2</v>
      </c>
      <c r="AK251">
        <v>1.3082261430000001E-3</v>
      </c>
      <c r="AL251">
        <v>2.4463448209999998E-3</v>
      </c>
      <c r="AM251">
        <v>1.1999176350000001E-3</v>
      </c>
      <c r="AN251">
        <v>1.958827488E-3</v>
      </c>
      <c r="AO251">
        <v>1.5324463139999999E-2</v>
      </c>
      <c r="AP251">
        <v>3.2300739550000001E-3</v>
      </c>
      <c r="AQ251">
        <v>2.5436121500000001E-3</v>
      </c>
      <c r="AR251">
        <v>9.7859946724509813E-3</v>
      </c>
      <c r="AS251">
        <v>1.3343487606588234E-2</v>
      </c>
      <c r="AT251">
        <v>1.1614063803853138E-3</v>
      </c>
      <c r="AU251">
        <v>1.4578199304784312E-3</v>
      </c>
      <c r="AV251">
        <v>2.8327383596666665E-2</v>
      </c>
      <c r="AW251">
        <v>1.989335924939039E-3</v>
      </c>
      <c r="AX251">
        <v>4.4207961789019611E-2</v>
      </c>
      <c r="AY251">
        <v>1.0167936986950647E-2</v>
      </c>
      <c r="AZ251">
        <v>2.6486925455490199E-2</v>
      </c>
      <c r="BA251">
        <v>2.1562246265385099E-3</v>
      </c>
      <c r="BB251">
        <v>3.8564288320000001E-2</v>
      </c>
      <c r="BC251">
        <v>2.3815285271764708E-3</v>
      </c>
      <c r="BD251">
        <v>1.9953821078039211E-2</v>
      </c>
      <c r="BE251">
        <v>5.9089133074705889E-3</v>
      </c>
      <c r="BF251">
        <v>6.0213081234509807E-3</v>
      </c>
      <c r="BG251">
        <v>6.6701908877107845E-3</v>
      </c>
      <c r="BH251">
        <v>1.9031751791904472E-2</v>
      </c>
      <c r="BI251">
        <v>3.3425525920137256E-2</v>
      </c>
      <c r="BJ251">
        <v>3.2415302401223527E-2</v>
      </c>
      <c r="BK251">
        <v>6.1650049889431374E-2</v>
      </c>
      <c r="BL251">
        <v>4.3104800586803915E-3</v>
      </c>
      <c r="BM251">
        <v>3.9664522112176472E-3</v>
      </c>
      <c r="BN251">
        <v>1.0686423565705882E-2</v>
      </c>
      <c r="BO251">
        <v>2.1314173125254899E-2</v>
      </c>
      <c r="BP251">
        <v>3.193292598496078E-2</v>
      </c>
      <c r="BQ251">
        <v>3.7656419337764708E-3</v>
      </c>
      <c r="BR251">
        <v>1.0401574968470589E-2</v>
      </c>
      <c r="BS251">
        <v>1.712147355198039E-2</v>
      </c>
      <c r="BT251">
        <v>3.4301681576352938E-2</v>
      </c>
      <c r="BU251">
        <v>2.2527252369803925E-3</v>
      </c>
      <c r="BV251">
        <v>2.4103990892349022E-3</v>
      </c>
      <c r="BW251">
        <v>6.1206275473137237E-4</v>
      </c>
      <c r="BX251">
        <v>1.27903816937451E-3</v>
      </c>
      <c r="BY251">
        <v>6.1274931801745102E-3</v>
      </c>
      <c r="BZ251">
        <v>6.0209060125647057E-3</v>
      </c>
      <c r="CA251">
        <v>4.8498729511764725E-3</v>
      </c>
      <c r="CB251">
        <v>1.5536201018431374E-2</v>
      </c>
      <c r="CC251">
        <v>3.8845346476274495E-2</v>
      </c>
      <c r="CD251">
        <v>3.8791800899803941E-2</v>
      </c>
      <c r="CE251">
        <v>3.6952511789215704E-3</v>
      </c>
      <c r="CF251">
        <v>1.1650526673137256E-2</v>
      </c>
      <c r="CG251">
        <v>2.062636825843138E-2</v>
      </c>
      <c r="CH251">
        <v>4.9797086897058833E-4</v>
      </c>
      <c r="CI251">
        <v>1.1513893102901964E-3</v>
      </c>
      <c r="CJ251">
        <v>1.4494712243313724E-3</v>
      </c>
      <c r="CK251">
        <v>8.766715086633332E-3</v>
      </c>
      <c r="CL251">
        <v>8.8631116225621562E-3</v>
      </c>
      <c r="CM251">
        <v>1.2018358605317647E-2</v>
      </c>
      <c r="CN251">
        <v>8.6566554345154124E-3</v>
      </c>
      <c r="CO251">
        <v>9.4686353072549016E-3</v>
      </c>
      <c r="CP251">
        <v>9.0113214446921566E-2</v>
      </c>
      <c r="CQ251">
        <v>8.9241247427392159E-2</v>
      </c>
      <c r="CR251">
        <v>8.5824092013085593E-2</v>
      </c>
      <c r="CS251">
        <v>4.1067304148313721E-2</v>
      </c>
      <c r="CT251">
        <v>3.3698249545666512E-2</v>
      </c>
      <c r="CU251">
        <v>4.8708102593921568E-2</v>
      </c>
      <c r="CV251">
        <v>4.1693917411378123E-2</v>
      </c>
      <c r="CW251">
        <v>1.8802254703333334E-3</v>
      </c>
      <c r="CX251">
        <v>1.7203507871117645E-3</v>
      </c>
      <c r="CY251">
        <v>3.7101687704117637E-3</v>
      </c>
      <c r="CZ251">
        <v>4.6503657766666665E-2</v>
      </c>
      <c r="DA251">
        <v>1.6988768611823527E-2</v>
      </c>
      <c r="DB251">
        <v>2.5495642104901968E-2</v>
      </c>
      <c r="DC251">
        <v>1.0775473766529412E-2</v>
      </c>
      <c r="DD251">
        <v>5.5414772959348432E-4</v>
      </c>
      <c r="DE251">
        <v>7.4055261441549006E-4</v>
      </c>
      <c r="DF251">
        <v>2.0219438511764713E-3</v>
      </c>
      <c r="DG251">
        <v>2.533220862170706E-3</v>
      </c>
      <c r="DH251">
        <v>2.8232633899637253E-3</v>
      </c>
      <c r="DI251">
        <v>1.4830730887351374E-3</v>
      </c>
      <c r="DJ251">
        <v>2.8989722953231371E-3</v>
      </c>
      <c r="DK251">
        <v>1.3600090417152744E-3</v>
      </c>
      <c r="DL251">
        <v>1.0724541270389608E-3</v>
      </c>
      <c r="DM251">
        <v>1.4830589242131374E-2</v>
      </c>
      <c r="DN251">
        <v>2.6507884592972546E-3</v>
      </c>
      <c r="DO251">
        <v>5.0993925593698624E-3</v>
      </c>
      <c r="DP251">
        <v>1.4926329300844704E-3</v>
      </c>
      <c r="DQ251">
        <v>4.0098661490590201E-4</v>
      </c>
      <c r="DR251">
        <v>3.7939672268720787E-4</v>
      </c>
      <c r="DS251">
        <v>3.8399165391019604E-4</v>
      </c>
      <c r="DT251">
        <v>1.2296604758313726E-4</v>
      </c>
      <c r="DU251">
        <v>3.9884537447078429E-4</v>
      </c>
      <c r="DV251">
        <v>4.9526379475937257E-2</v>
      </c>
      <c r="DW251">
        <v>4.9859299338241181E-2</v>
      </c>
      <c r="DX251">
        <v>5.0190266767607843E-2</v>
      </c>
      <c r="DY251">
        <v>4.9775601853470589E-2</v>
      </c>
      <c r="DZ251">
        <v>0.14166640737697528</v>
      </c>
      <c r="EA251">
        <v>0.13805219322483137</v>
      </c>
      <c r="EB251">
        <v>0.14189717171461044</v>
      </c>
      <c r="EC251">
        <v>0.23685681107772549</v>
      </c>
      <c r="ED251">
        <v>0.23639083975315686</v>
      </c>
      <c r="EE251">
        <v>1.9291807892891568E-3</v>
      </c>
      <c r="EF251">
        <v>1.7587502089960784E-3</v>
      </c>
      <c r="EG251">
        <v>7.4017858526487842E-3</v>
      </c>
      <c r="EH251">
        <v>7.1092942176784312E-3</v>
      </c>
      <c r="EI251">
        <v>7.3876387875784315E-3</v>
      </c>
      <c r="EJ251">
        <v>1.3618619385885097E-2</v>
      </c>
      <c r="EK251">
        <v>1.4049875509780391E-2</v>
      </c>
      <c r="EL251">
        <v>3.4132415913029408E-2</v>
      </c>
      <c r="EM251">
        <v>3.1942439045098039E-2</v>
      </c>
      <c r="EN251">
        <v>3.3328716389235291E-2</v>
      </c>
      <c r="EO251">
        <v>1.1110185371333332E-2</v>
      </c>
      <c r="EP251">
        <v>1.12121046264E-2</v>
      </c>
      <c r="EQ251">
        <v>5.0075457672250981E-2</v>
      </c>
      <c r="ER251">
        <v>5.0345555157766668E-2</v>
      </c>
      <c r="ES251">
        <v>5.0174525005490196E-2</v>
      </c>
      <c r="ET251">
        <v>9.849847215990043E-2</v>
      </c>
      <c r="EU251">
        <v>9.8314874065106792E-2</v>
      </c>
      <c r="EV251">
        <v>1.2642587609999999E-3</v>
      </c>
      <c r="EW251">
        <v>7.1992163132882352E-4</v>
      </c>
      <c r="EX251">
        <v>7.696125375984687E-4</v>
      </c>
      <c r="EY251">
        <v>1.4273125242470588E-3</v>
      </c>
      <c r="EZ251">
        <v>2.481919135804902E-3</v>
      </c>
      <c r="FA251">
        <v>1.684875603647059E-2</v>
      </c>
      <c r="FB251">
        <v>7.8606565173227445E-4</v>
      </c>
      <c r="FC251">
        <v>5.7394867017388222E-4</v>
      </c>
      <c r="FD251">
        <v>7.2664100581901973E-4</v>
      </c>
      <c r="FE251">
        <v>3.0653574179607835E-3</v>
      </c>
      <c r="FF251">
        <v>3.3639560150529411E-3</v>
      </c>
      <c r="FG251">
        <v>2.7446340971117641E-3</v>
      </c>
      <c r="FH251">
        <v>2.5133680603607843E-3</v>
      </c>
      <c r="FI251">
        <v>5.0924666736188236E-2</v>
      </c>
      <c r="FJ251">
        <v>0.23743563206614707</v>
      </c>
      <c r="FK251">
        <v>0.46646092516062315</v>
      </c>
      <c r="FL251">
        <v>9.3090227811109996E-2</v>
      </c>
      <c r="FM251">
        <v>7.4904860991982358E-3</v>
      </c>
      <c r="FN251">
        <v>0.10668539173682354</v>
      </c>
    </row>
    <row r="252" spans="1:170" x14ac:dyDescent="0.25">
      <c r="A252">
        <v>450</v>
      </c>
      <c r="B252">
        <v>1.953990897E-3</v>
      </c>
      <c r="C252">
        <v>9.2888789369999998E-5</v>
      </c>
      <c r="D252">
        <v>3.47217836E-4</v>
      </c>
      <c r="E252">
        <v>-1.2009428610000001E-4</v>
      </c>
      <c r="F252">
        <v>-4.0224931580000003E-5</v>
      </c>
      <c r="G252">
        <v>6.2156657799999996E-5</v>
      </c>
      <c r="H252">
        <v>2.9873433960000001E-5</v>
      </c>
      <c r="I252">
        <v>1.371978033E-5</v>
      </c>
      <c r="J252">
        <v>4.7606903539999999E-5</v>
      </c>
      <c r="K252">
        <v>5.8547253720000001E-3</v>
      </c>
      <c r="L252">
        <v>5.2718352530000002E-3</v>
      </c>
      <c r="M252">
        <v>4.0525633839999999E-2</v>
      </c>
      <c r="N252">
        <v>3.5015605390000003E-2</v>
      </c>
      <c r="O252">
        <v>3.7395693359999998E-3</v>
      </c>
      <c r="P252">
        <v>9.2783905570000005E-2</v>
      </c>
      <c r="Q252">
        <v>1.3596710749999999E-2</v>
      </c>
      <c r="R252">
        <v>5.0157174470000003E-2</v>
      </c>
      <c r="S252">
        <v>1.4620264060000001E-2</v>
      </c>
      <c r="T252">
        <v>4.9069292840000001E-2</v>
      </c>
      <c r="U252">
        <v>1.465086639E-2</v>
      </c>
      <c r="V252">
        <v>4.9775324760000003E-2</v>
      </c>
      <c r="W252">
        <v>1.311154198E-2</v>
      </c>
      <c r="X252">
        <v>4.722486436E-2</v>
      </c>
      <c r="Y252">
        <v>8.952195756E-3</v>
      </c>
      <c r="Z252">
        <v>8.6874179539999999E-3</v>
      </c>
      <c r="AA252">
        <v>7.8804962340000007E-2</v>
      </c>
      <c r="AB252">
        <v>9.6292257310000004E-2</v>
      </c>
      <c r="AC252">
        <v>4.408966284E-3</v>
      </c>
      <c r="AD252">
        <v>2.126924321E-2</v>
      </c>
      <c r="AE252">
        <v>3.9364299740000004E-3</v>
      </c>
      <c r="AF252">
        <v>4.9132622780000003E-2</v>
      </c>
      <c r="AG252">
        <v>1.249632426E-2</v>
      </c>
      <c r="AH252">
        <v>4.2164705689999998E-2</v>
      </c>
      <c r="AI252">
        <v>8.8726636019999996E-3</v>
      </c>
      <c r="AJ252">
        <v>3.1879827380000003E-2</v>
      </c>
      <c r="AK252">
        <v>1.2630250999999999E-3</v>
      </c>
      <c r="AL252">
        <v>2.4200011979999998E-3</v>
      </c>
      <c r="AM252">
        <v>1.475752564E-3</v>
      </c>
      <c r="AN252">
        <v>1.950376434E-3</v>
      </c>
      <c r="AO252">
        <v>1.546580438E-2</v>
      </c>
      <c r="AP252">
        <v>3.0536579430000001E-3</v>
      </c>
      <c r="AQ252">
        <v>2.5383783499999999E-3</v>
      </c>
      <c r="AR252">
        <v>9.8147948924509811E-3</v>
      </c>
      <c r="AS252">
        <v>1.3077030636588235E-2</v>
      </c>
      <c r="AT252">
        <v>1.1168275773853137E-3</v>
      </c>
      <c r="AU252">
        <v>1.4845966184784311E-3</v>
      </c>
      <c r="AV252">
        <v>2.7887199566666666E-2</v>
      </c>
      <c r="AW252">
        <v>1.9657750929390392E-3</v>
      </c>
      <c r="AX252">
        <v>4.389682926901961E-2</v>
      </c>
      <c r="AY252">
        <v>1.0272658626950648E-2</v>
      </c>
      <c r="AZ252">
        <v>2.6380773305490195E-2</v>
      </c>
      <c r="BA252">
        <v>2.1207389085385101E-3</v>
      </c>
      <c r="BB252">
        <v>3.8311855170000006E-2</v>
      </c>
      <c r="BC252">
        <v>2.3307798291764704E-3</v>
      </c>
      <c r="BD252">
        <v>1.9926149618039207E-2</v>
      </c>
      <c r="BE252">
        <v>5.7173882174705887E-3</v>
      </c>
      <c r="BF252">
        <v>5.7195842894509812E-3</v>
      </c>
      <c r="BG252">
        <v>6.8441652047107849E-3</v>
      </c>
      <c r="BH252">
        <v>1.9241206241904472E-2</v>
      </c>
      <c r="BI252">
        <v>3.4042437720137257E-2</v>
      </c>
      <c r="BJ252">
        <v>3.3037884091223525E-2</v>
      </c>
      <c r="BK252">
        <v>6.2763516809431374E-2</v>
      </c>
      <c r="BL252">
        <v>4.2307346316803919E-3</v>
      </c>
      <c r="BM252">
        <v>4.0179608692176468E-3</v>
      </c>
      <c r="BN252">
        <v>1.0770805115705882E-2</v>
      </c>
      <c r="BO252">
        <v>2.1389545055254901E-2</v>
      </c>
      <c r="BP252">
        <v>3.224010970496078E-2</v>
      </c>
      <c r="BQ252">
        <v>3.8728981637764707E-3</v>
      </c>
      <c r="BR252">
        <v>1.0289179238470588E-2</v>
      </c>
      <c r="BS252">
        <v>1.7379613821980389E-2</v>
      </c>
      <c r="BT252">
        <v>3.4723414236352945E-2</v>
      </c>
      <c r="BU252">
        <v>2.2082366559803921E-3</v>
      </c>
      <c r="BV252">
        <v>2.3948155022349019E-3</v>
      </c>
      <c r="BW252">
        <v>4.6623609143137237E-4</v>
      </c>
      <c r="BX252">
        <v>1.02501530967451E-3</v>
      </c>
      <c r="BY252">
        <v>5.8633952431745096E-3</v>
      </c>
      <c r="BZ252">
        <v>5.8392399025647057E-3</v>
      </c>
      <c r="CA252">
        <v>4.6976445511764716E-3</v>
      </c>
      <c r="CB252">
        <v>1.5223064298431371E-2</v>
      </c>
      <c r="CC252">
        <v>3.8682812056274496E-2</v>
      </c>
      <c r="CD252">
        <v>3.8331578539803929E-2</v>
      </c>
      <c r="CE252">
        <v>3.5479010489215708E-3</v>
      </c>
      <c r="CF252">
        <v>1.1711084993137257E-2</v>
      </c>
      <c r="CG252">
        <v>2.0371148618431381E-2</v>
      </c>
      <c r="CH252">
        <v>4.387754677705883E-4</v>
      </c>
      <c r="CI252">
        <v>1.0033295681901964E-3</v>
      </c>
      <c r="CJ252">
        <v>1.1670882243313726E-3</v>
      </c>
      <c r="CK252">
        <v>8.5002068876333329E-3</v>
      </c>
      <c r="CL252">
        <v>8.7312456585621565E-3</v>
      </c>
      <c r="CM252">
        <v>1.1583980435317647E-2</v>
      </c>
      <c r="CN252">
        <v>8.4783285815154125E-3</v>
      </c>
      <c r="CO252">
        <v>9.2679790632549022E-3</v>
      </c>
      <c r="CP252">
        <v>9.2071696416921575E-2</v>
      </c>
      <c r="CQ252">
        <v>9.0978156577392152E-2</v>
      </c>
      <c r="CR252">
        <v>8.7659721353085598E-2</v>
      </c>
      <c r="CS252">
        <v>4.1645342538313722E-2</v>
      </c>
      <c r="CT252">
        <v>3.4562949025666506E-2</v>
      </c>
      <c r="CU252">
        <v>4.9427325763921573E-2</v>
      </c>
      <c r="CV252">
        <v>4.2408416921378124E-2</v>
      </c>
      <c r="CW252">
        <v>1.6715696323333334E-3</v>
      </c>
      <c r="CX252">
        <v>1.9414446711117648E-3</v>
      </c>
      <c r="CY252">
        <v>3.5103898334117633E-3</v>
      </c>
      <c r="CZ252">
        <v>4.6189511566666674E-2</v>
      </c>
      <c r="DA252">
        <v>1.6762863291823527E-2</v>
      </c>
      <c r="DB252">
        <v>2.5289201414901964E-2</v>
      </c>
      <c r="DC252">
        <v>1.0754608416529412E-2</v>
      </c>
      <c r="DD252">
        <v>7.8225400659348435E-4</v>
      </c>
      <c r="DE252">
        <v>6.6017831241548994E-4</v>
      </c>
      <c r="DF252">
        <v>1.842681951176471E-3</v>
      </c>
      <c r="DG252">
        <v>2.4172984421707059E-3</v>
      </c>
      <c r="DH252">
        <v>2.8703033289637254E-3</v>
      </c>
      <c r="DI252">
        <v>1.3811514737351372E-3</v>
      </c>
      <c r="DJ252">
        <v>3.2292120623231371E-3</v>
      </c>
      <c r="DK252">
        <v>1.2271171107152744E-3</v>
      </c>
      <c r="DL252">
        <v>9.8293935893896075E-4</v>
      </c>
      <c r="DM252">
        <v>1.4999694142131374E-2</v>
      </c>
      <c r="DN252">
        <v>2.4048282632972546E-3</v>
      </c>
      <c r="DO252">
        <v>5.1661804953698626E-3</v>
      </c>
      <c r="DP252">
        <v>1.3857888100844704E-3</v>
      </c>
      <c r="DQ252">
        <v>8.6035853815901971E-5</v>
      </c>
      <c r="DR252">
        <v>5.9918933567207838E-5</v>
      </c>
      <c r="DS252">
        <v>4.7347653201019612E-4</v>
      </c>
      <c r="DT252">
        <v>3.6457396283137266E-5</v>
      </c>
      <c r="DU252">
        <v>4.2537738667078432E-4</v>
      </c>
      <c r="DV252">
        <v>5.0330405155937258E-2</v>
      </c>
      <c r="DW252">
        <v>5.0802010118241182E-2</v>
      </c>
      <c r="DX252">
        <v>5.1077250937607843E-2</v>
      </c>
      <c r="DY252">
        <v>5.0991696803470592E-2</v>
      </c>
      <c r="DZ252">
        <v>0.14462711907697526</v>
      </c>
      <c r="EA252">
        <v>0.14111120792483137</v>
      </c>
      <c r="EB252">
        <v>0.14469544591461045</v>
      </c>
      <c r="EC252">
        <v>0.24150463227772548</v>
      </c>
      <c r="ED252">
        <v>0.24144906875315686</v>
      </c>
      <c r="EE252">
        <v>1.4698465582891568E-3</v>
      </c>
      <c r="EF252">
        <v>1.9583535909960779E-3</v>
      </c>
      <c r="EG252">
        <v>7.2827251096487843E-3</v>
      </c>
      <c r="EH252">
        <v>7.1283053056784311E-3</v>
      </c>
      <c r="EI252">
        <v>7.4750964965784317E-3</v>
      </c>
      <c r="EJ252">
        <v>1.3732203495885097E-2</v>
      </c>
      <c r="EK252">
        <v>1.4368670019780393E-2</v>
      </c>
      <c r="EL252">
        <v>3.4239368993029408E-2</v>
      </c>
      <c r="EM252">
        <v>3.191094916509804E-2</v>
      </c>
      <c r="EN252">
        <v>3.3550386069235293E-2</v>
      </c>
      <c r="EO252">
        <v>1.1327317651333333E-2</v>
      </c>
      <c r="EP252">
        <v>1.1658705466399999E-2</v>
      </c>
      <c r="EQ252">
        <v>5.1032685922250978E-2</v>
      </c>
      <c r="ER252">
        <v>5.1454074887766661E-2</v>
      </c>
      <c r="ES252">
        <v>5.15651237254902E-2</v>
      </c>
      <c r="ET252">
        <v>0.10045971826990042</v>
      </c>
      <c r="EU252">
        <v>0.10064134023510679</v>
      </c>
      <c r="EV252">
        <v>9.91061571E-4</v>
      </c>
      <c r="EW252">
        <v>5.0683549192882349E-4</v>
      </c>
      <c r="EX252">
        <v>6.3858057329846862E-4</v>
      </c>
      <c r="EY252">
        <v>1.3381352442470588E-3</v>
      </c>
      <c r="EZ252">
        <v>2.3871591598049018E-3</v>
      </c>
      <c r="FA252">
        <v>1.6615452286470586E-2</v>
      </c>
      <c r="FB252">
        <v>7.1054679963227451E-4</v>
      </c>
      <c r="FC252">
        <v>5.7034832257388225E-4</v>
      </c>
      <c r="FD252">
        <v>8.1885855891901968E-4</v>
      </c>
      <c r="FE252">
        <v>3.063345295960784E-3</v>
      </c>
      <c r="FF252">
        <v>3.4411724350529417E-3</v>
      </c>
      <c r="FG252">
        <v>2.5308874171117643E-3</v>
      </c>
      <c r="FH252">
        <v>2.7914684323607844E-3</v>
      </c>
      <c r="FI252">
        <v>5.1897977056188239E-2</v>
      </c>
      <c r="FJ252">
        <v>0.24236021246614706</v>
      </c>
      <c r="FK252">
        <v>0.47595153436062315</v>
      </c>
      <c r="FL252">
        <v>9.5111041331109994E-2</v>
      </c>
      <c r="FM252">
        <v>7.7626027231982361E-3</v>
      </c>
      <c r="FN252">
        <v>0.10845619363682352</v>
      </c>
    </row>
    <row r="253" spans="1:170" x14ac:dyDescent="0.25">
      <c r="A253">
        <v>451</v>
      </c>
      <c r="B253">
        <v>1.913428539E-3</v>
      </c>
      <c r="C253">
        <v>1.038151386E-4</v>
      </c>
      <c r="D253">
        <v>2.5134781030000002E-4</v>
      </c>
      <c r="E253">
        <v>-9.1937225080000005E-5</v>
      </c>
      <c r="F253">
        <v>-9.7330148489999998E-6</v>
      </c>
      <c r="G253">
        <v>1.003197103E-4</v>
      </c>
      <c r="H253">
        <v>1.554730698E-4</v>
      </c>
      <c r="I253">
        <v>7.4532101279999995E-5</v>
      </c>
      <c r="J253">
        <v>1.2556510050000001E-4</v>
      </c>
      <c r="K253">
        <v>5.7302992789999996E-3</v>
      </c>
      <c r="L253">
        <v>5.2385074090000004E-3</v>
      </c>
      <c r="M253">
        <v>4.0261883290000001E-2</v>
      </c>
      <c r="N253">
        <v>3.477377072E-2</v>
      </c>
      <c r="O253">
        <v>3.613816574E-3</v>
      </c>
      <c r="P253">
        <v>9.2355422679999993E-2</v>
      </c>
      <c r="Q253">
        <v>1.3715395700000001E-2</v>
      </c>
      <c r="R253">
        <v>5.0119839610000001E-2</v>
      </c>
      <c r="S253">
        <v>1.4569962400000001E-2</v>
      </c>
      <c r="T253">
        <v>4.9097232519999999E-2</v>
      </c>
      <c r="U253">
        <v>1.475401223E-2</v>
      </c>
      <c r="V253">
        <v>4.9965105949999998E-2</v>
      </c>
      <c r="W253">
        <v>1.3230094689999999E-2</v>
      </c>
      <c r="X253">
        <v>4.7361191359999999E-2</v>
      </c>
      <c r="Y253">
        <v>8.9916242289999997E-3</v>
      </c>
      <c r="Z253">
        <v>8.7735457350000007E-3</v>
      </c>
      <c r="AA253">
        <v>7.8570298849999998E-2</v>
      </c>
      <c r="AB253">
        <v>9.60944891E-2</v>
      </c>
      <c r="AC253">
        <v>4.3884129260000002E-3</v>
      </c>
      <c r="AD253">
        <v>2.1163504570000002E-2</v>
      </c>
      <c r="AE253">
        <v>3.88930901E-3</v>
      </c>
      <c r="AF253">
        <v>4.8976212739999997E-2</v>
      </c>
      <c r="AG253">
        <v>1.274549495E-2</v>
      </c>
      <c r="AH253">
        <v>4.2027976359999997E-2</v>
      </c>
      <c r="AI253">
        <v>8.8636018339999997E-3</v>
      </c>
      <c r="AJ253">
        <v>3.1679492439999998E-2</v>
      </c>
      <c r="AK253">
        <v>1.36340328E-3</v>
      </c>
      <c r="AL253">
        <v>2.418100834E-3</v>
      </c>
      <c r="AM253">
        <v>1.1805277319999999E-3</v>
      </c>
      <c r="AN253">
        <v>1.9788760689999998E-3</v>
      </c>
      <c r="AO253">
        <v>1.5669476240000001E-2</v>
      </c>
      <c r="AP253">
        <v>2.9653462119999998E-3</v>
      </c>
      <c r="AQ253">
        <v>2.4524885230000001E-3</v>
      </c>
      <c r="AR253">
        <v>9.8167339024509814E-3</v>
      </c>
      <c r="AS253">
        <v>1.3138732616588234E-2</v>
      </c>
      <c r="AT253">
        <v>9.2408571378531379E-4</v>
      </c>
      <c r="AU253">
        <v>1.3605633104784311E-3</v>
      </c>
      <c r="AV253">
        <v>2.7688365926666667E-2</v>
      </c>
      <c r="AW253">
        <v>1.8462740669390391E-3</v>
      </c>
      <c r="AX253">
        <v>4.3673032459019608E-2</v>
      </c>
      <c r="AY253">
        <v>1.0183675406950648E-2</v>
      </c>
      <c r="AZ253">
        <v>2.6252921345490194E-2</v>
      </c>
      <c r="BA253">
        <v>2.00308981753851E-3</v>
      </c>
      <c r="BB253">
        <v>3.8178892110000001E-2</v>
      </c>
      <c r="BC253">
        <v>2.3719149501764706E-3</v>
      </c>
      <c r="BD253">
        <v>1.9790563948039214E-2</v>
      </c>
      <c r="BE253">
        <v>5.6452787044705896E-3</v>
      </c>
      <c r="BF253">
        <v>5.7809919744509809E-3</v>
      </c>
      <c r="BG253">
        <v>6.8927564937107848E-3</v>
      </c>
      <c r="BH253">
        <v>1.955299069190447E-2</v>
      </c>
      <c r="BI253">
        <v>3.4512234080137261E-2</v>
      </c>
      <c r="BJ253">
        <v>3.3473806391223528E-2</v>
      </c>
      <c r="BK253">
        <v>6.3859348199431371E-2</v>
      </c>
      <c r="BL253">
        <v>4.1445370016803913E-3</v>
      </c>
      <c r="BM253">
        <v>3.8511875382176474E-3</v>
      </c>
      <c r="BN253">
        <v>1.0809965365705882E-2</v>
      </c>
      <c r="BO253">
        <v>2.1888828955254899E-2</v>
      </c>
      <c r="BP253">
        <v>3.2485263604960783E-2</v>
      </c>
      <c r="BQ253">
        <v>3.5983084127764703E-3</v>
      </c>
      <c r="BR253">
        <v>1.0563259088470589E-2</v>
      </c>
      <c r="BS253">
        <v>1.7546991111980388E-2</v>
      </c>
      <c r="BT253">
        <v>3.5153040786352938E-2</v>
      </c>
      <c r="BU253">
        <v>2.0918110899803919E-3</v>
      </c>
      <c r="BV253">
        <v>2.4431055082349022E-3</v>
      </c>
      <c r="BW253">
        <v>5.4323143903137238E-4</v>
      </c>
      <c r="BX253">
        <v>1.06273876337451E-3</v>
      </c>
      <c r="BY253">
        <v>5.8169161931745103E-3</v>
      </c>
      <c r="BZ253">
        <v>5.7891049465647057E-3</v>
      </c>
      <c r="CA253">
        <v>4.6342140311764722E-3</v>
      </c>
      <c r="CB253">
        <v>1.5041963028431374E-2</v>
      </c>
      <c r="CC253">
        <v>3.8318031636274494E-2</v>
      </c>
      <c r="CD253">
        <v>3.8214380909803933E-2</v>
      </c>
      <c r="CE253">
        <v>3.5615449289215697E-3</v>
      </c>
      <c r="CF253">
        <v>1.1365284923137257E-2</v>
      </c>
      <c r="CG253">
        <v>2.0114975308431371E-2</v>
      </c>
      <c r="CH253">
        <v>4.1466498147058831E-4</v>
      </c>
      <c r="CI253">
        <v>8.0326737839019632E-4</v>
      </c>
      <c r="CJ253">
        <v>1.2000653671313726E-3</v>
      </c>
      <c r="CK253">
        <v>8.3901906826333323E-3</v>
      </c>
      <c r="CL253">
        <v>8.6629880955621571E-3</v>
      </c>
      <c r="CM253">
        <v>1.1718770755317647E-2</v>
      </c>
      <c r="CN253">
        <v>8.5703879555154121E-3</v>
      </c>
      <c r="CO253">
        <v>9.1465867532549028E-3</v>
      </c>
      <c r="CP253">
        <v>9.373649139692157E-2</v>
      </c>
      <c r="CQ253">
        <v>9.2670839087392154E-2</v>
      </c>
      <c r="CR253">
        <v>8.9379300453085592E-2</v>
      </c>
      <c r="CS253">
        <v>4.2153796238313723E-2</v>
      </c>
      <c r="CT253">
        <v>3.5115797005666506E-2</v>
      </c>
      <c r="CU253">
        <v>5.0217616303921575E-2</v>
      </c>
      <c r="CV253">
        <v>4.3352249021378124E-2</v>
      </c>
      <c r="CW253">
        <v>1.7620892973333332E-3</v>
      </c>
      <c r="CX253">
        <v>1.9712795901117648E-3</v>
      </c>
      <c r="CY253">
        <v>3.5833747894117637E-3</v>
      </c>
      <c r="CZ253">
        <v>4.6047279966666674E-2</v>
      </c>
      <c r="DA253">
        <v>1.6784376841823528E-2</v>
      </c>
      <c r="DB253">
        <v>2.5120661834901963E-2</v>
      </c>
      <c r="DC253">
        <v>1.0774803206529413E-2</v>
      </c>
      <c r="DD253">
        <v>7.6778148669348427E-4</v>
      </c>
      <c r="DE253">
        <v>7.4377091641549009E-4</v>
      </c>
      <c r="DF253">
        <v>2.254839222176471E-3</v>
      </c>
      <c r="DG253">
        <v>2.3223813051707061E-3</v>
      </c>
      <c r="DH253">
        <v>2.8957386799637256E-3</v>
      </c>
      <c r="DI253">
        <v>1.2317669837351372E-3</v>
      </c>
      <c r="DJ253">
        <v>2.8453153093231372E-3</v>
      </c>
      <c r="DK253">
        <v>8.7176987611527451E-4</v>
      </c>
      <c r="DL253">
        <v>5.6511056623896085E-4</v>
      </c>
      <c r="DM253">
        <v>1.5188010352131373E-2</v>
      </c>
      <c r="DN253">
        <v>2.3606435262972549E-3</v>
      </c>
      <c r="DO253">
        <v>5.0451844633698627E-3</v>
      </c>
      <c r="DP253">
        <v>1.1988100870844705E-3</v>
      </c>
      <c r="DQ253">
        <v>3.27693536405902E-4</v>
      </c>
      <c r="DR253">
        <v>2.5118887808720783E-4</v>
      </c>
      <c r="DS253">
        <v>3.4986633591019609E-4</v>
      </c>
      <c r="DT253">
        <v>1.0875383953313727E-4</v>
      </c>
      <c r="DU253">
        <v>4.6683687007078429E-4</v>
      </c>
      <c r="DV253">
        <v>5.1612255195937255E-2</v>
      </c>
      <c r="DW253">
        <v>5.1906689078241176E-2</v>
      </c>
      <c r="DX253">
        <v>5.2133154667607845E-2</v>
      </c>
      <c r="DY253">
        <v>5.1871148433470592E-2</v>
      </c>
      <c r="DZ253">
        <v>0.14762651427697526</v>
      </c>
      <c r="EA253">
        <v>0.14381332492483137</v>
      </c>
      <c r="EB253">
        <v>0.14782175421461044</v>
      </c>
      <c r="EC253">
        <v>0.24644046317772547</v>
      </c>
      <c r="ED253">
        <v>0.24626916225315687</v>
      </c>
      <c r="EE253">
        <v>1.8490616692891568E-3</v>
      </c>
      <c r="EF253">
        <v>1.6808597439960783E-3</v>
      </c>
      <c r="EG253">
        <v>7.6271421676487837E-3</v>
      </c>
      <c r="EH253">
        <v>7.4613946866784308E-3</v>
      </c>
      <c r="EI253">
        <v>7.4082098405784304E-3</v>
      </c>
      <c r="EJ253">
        <v>1.3869675085885097E-2</v>
      </c>
      <c r="EK253">
        <v>1.4296163759780392E-2</v>
      </c>
      <c r="EL253">
        <v>3.4391856303029412E-2</v>
      </c>
      <c r="EM253">
        <v>3.2126278395098039E-2</v>
      </c>
      <c r="EN253">
        <v>3.3601888209235292E-2</v>
      </c>
      <c r="EO253">
        <v>1.1755957001333332E-2</v>
      </c>
      <c r="EP253">
        <v>1.1840052596399999E-2</v>
      </c>
      <c r="EQ253">
        <v>5.2378439592250976E-2</v>
      </c>
      <c r="ER253">
        <v>5.2610222457766663E-2</v>
      </c>
      <c r="ES253">
        <v>5.2484905345490197E-2</v>
      </c>
      <c r="ET253">
        <v>0.10275405006990043</v>
      </c>
      <c r="EU253">
        <v>0.10290098953510679</v>
      </c>
      <c r="EV253">
        <v>1.092551168E-3</v>
      </c>
      <c r="EW253">
        <v>4.9037878922882354E-4</v>
      </c>
      <c r="EX253">
        <v>6.7588085729846867E-4</v>
      </c>
      <c r="EY253">
        <v>1.3084134812470589E-3</v>
      </c>
      <c r="EZ253">
        <v>2.186605129804902E-3</v>
      </c>
      <c r="FA253">
        <v>1.6620541026470585E-2</v>
      </c>
      <c r="FB253">
        <v>5.9600943163227451E-4</v>
      </c>
      <c r="FC253">
        <v>2.8702636026388227E-4</v>
      </c>
      <c r="FD253">
        <v>5.605485304190197E-4</v>
      </c>
      <c r="FE253">
        <v>3.3249966479607842E-3</v>
      </c>
      <c r="FF253">
        <v>3.4283849100529415E-3</v>
      </c>
      <c r="FG253">
        <v>2.7940375001117646E-3</v>
      </c>
      <c r="FH253">
        <v>2.837239211360784E-3</v>
      </c>
      <c r="FI253">
        <v>5.3351659836188239E-2</v>
      </c>
      <c r="FJ253">
        <v>0.24730066266614706</v>
      </c>
      <c r="FK253">
        <v>0.48583583216062315</v>
      </c>
      <c r="FL253">
        <v>9.711865988111E-2</v>
      </c>
      <c r="FM253">
        <v>7.8684894431982361E-3</v>
      </c>
      <c r="FN253">
        <v>0.11041666493682353</v>
      </c>
    </row>
    <row r="254" spans="1:170" x14ac:dyDescent="0.25">
      <c r="A254">
        <v>452</v>
      </c>
      <c r="B254">
        <v>2.0138272080000002E-3</v>
      </c>
      <c r="C254">
        <v>9.9827768279999994E-5</v>
      </c>
      <c r="D254">
        <v>6.7852422939999998E-5</v>
      </c>
      <c r="E254">
        <v>-1.7395022949999999E-5</v>
      </c>
      <c r="F254">
        <v>1.4910573550000001E-5</v>
      </c>
      <c r="G254">
        <v>1.45943719E-4</v>
      </c>
      <c r="H254">
        <v>-6.1448939959999997E-5</v>
      </c>
      <c r="I254">
        <v>-6.1608166109999998E-6</v>
      </c>
      <c r="J254">
        <v>1.5984938360000001E-4</v>
      </c>
      <c r="K254">
        <v>5.5968104859999996E-3</v>
      </c>
      <c r="L254">
        <v>5.0172512420000002E-3</v>
      </c>
      <c r="M254">
        <v>4.0213037280000002E-2</v>
      </c>
      <c r="N254">
        <v>3.458734602E-2</v>
      </c>
      <c r="O254">
        <v>3.5659214480000001E-3</v>
      </c>
      <c r="P254">
        <v>9.2039279639999999E-2</v>
      </c>
      <c r="Q254">
        <v>1.381158549E-2</v>
      </c>
      <c r="R254">
        <v>5.0287853930000001E-2</v>
      </c>
      <c r="S254">
        <v>1.477808878E-2</v>
      </c>
      <c r="T254">
        <v>4.8891175539999998E-2</v>
      </c>
      <c r="U254">
        <v>1.48133086E-2</v>
      </c>
      <c r="V254">
        <v>4.9987904729999998E-2</v>
      </c>
      <c r="W254">
        <v>1.327527687E-2</v>
      </c>
      <c r="X254">
        <v>4.7237448389999999E-2</v>
      </c>
      <c r="Y254">
        <v>9.0951258319999992E-3</v>
      </c>
      <c r="Z254">
        <v>8.5541252050000006E-3</v>
      </c>
      <c r="AA254">
        <v>7.8258886929999993E-2</v>
      </c>
      <c r="AB254">
        <v>9.5851205290000005E-2</v>
      </c>
      <c r="AC254">
        <v>4.4646696189999998E-3</v>
      </c>
      <c r="AD254">
        <v>2.1094802770000001E-2</v>
      </c>
      <c r="AE254">
        <v>3.9281230420000002E-3</v>
      </c>
      <c r="AF254">
        <v>4.8610135909999998E-2</v>
      </c>
      <c r="AG254">
        <v>1.288863923E-2</v>
      </c>
      <c r="AH254">
        <v>4.2092286049999997E-2</v>
      </c>
      <c r="AI254">
        <v>8.7566412989999991E-3</v>
      </c>
      <c r="AJ254">
        <v>3.1455870720000001E-2</v>
      </c>
      <c r="AK254">
        <v>1.306875958E-3</v>
      </c>
      <c r="AL254">
        <v>2.0656087440000001E-3</v>
      </c>
      <c r="AM254">
        <v>9.4194983830000003E-4</v>
      </c>
      <c r="AN254">
        <v>1.8084781479999999E-3</v>
      </c>
      <c r="AO254">
        <v>1.564422436E-2</v>
      </c>
      <c r="AP254">
        <v>2.9018346690000002E-3</v>
      </c>
      <c r="AQ254">
        <v>2.1881302820000001E-3</v>
      </c>
      <c r="AR254">
        <v>9.7063926624509789E-3</v>
      </c>
      <c r="AS254">
        <v>1.2850098986588234E-2</v>
      </c>
      <c r="AT254">
        <v>1.0590219565853138E-3</v>
      </c>
      <c r="AU254">
        <v>1.4357804144784314E-3</v>
      </c>
      <c r="AV254">
        <v>2.7484443536666667E-2</v>
      </c>
      <c r="AW254">
        <v>1.7100686059390391E-3</v>
      </c>
      <c r="AX254">
        <v>4.3532663519019611E-2</v>
      </c>
      <c r="AY254">
        <v>1.0250291986950648E-2</v>
      </c>
      <c r="AZ254">
        <v>2.6130582805490198E-2</v>
      </c>
      <c r="BA254">
        <v>2.1494343545385101E-3</v>
      </c>
      <c r="BB254">
        <v>3.7879438380000005E-2</v>
      </c>
      <c r="BC254">
        <v>2.4018502191764709E-3</v>
      </c>
      <c r="BD254">
        <v>1.9581098328039212E-2</v>
      </c>
      <c r="BE254">
        <v>5.632928435470589E-3</v>
      </c>
      <c r="BF254">
        <v>5.7070510164509806E-3</v>
      </c>
      <c r="BG254">
        <v>7.3323281767107848E-3</v>
      </c>
      <c r="BH254">
        <v>2.0150516071904472E-2</v>
      </c>
      <c r="BI254">
        <v>3.5289966660137256E-2</v>
      </c>
      <c r="BJ254">
        <v>3.4255033291223529E-2</v>
      </c>
      <c r="BK254">
        <v>6.5243062579431368E-2</v>
      </c>
      <c r="BL254">
        <v>3.9949102516803918E-3</v>
      </c>
      <c r="BM254">
        <v>3.7064637362176469E-3</v>
      </c>
      <c r="BN254">
        <v>1.1234424015705883E-2</v>
      </c>
      <c r="BO254">
        <v>2.1742648565254902E-2</v>
      </c>
      <c r="BP254">
        <v>3.2682037164960778E-2</v>
      </c>
      <c r="BQ254">
        <v>3.6982248897764708E-3</v>
      </c>
      <c r="BR254">
        <v>1.0600922708470588E-2</v>
      </c>
      <c r="BS254">
        <v>1.8057251581980391E-2</v>
      </c>
      <c r="BT254">
        <v>3.5251019646352938E-2</v>
      </c>
      <c r="BU254">
        <v>1.9403587139803921E-3</v>
      </c>
      <c r="BV254">
        <v>2.3208661612349022E-3</v>
      </c>
      <c r="BW254">
        <v>7.3086126328437235E-4</v>
      </c>
      <c r="BX254">
        <v>1.0859807331745101E-3</v>
      </c>
      <c r="BY254">
        <v>5.8941912871745099E-3</v>
      </c>
      <c r="BZ254">
        <v>5.8107111645647061E-3</v>
      </c>
      <c r="CA254">
        <v>4.5624500411764728E-3</v>
      </c>
      <c r="CB254">
        <v>1.4955491598431368E-2</v>
      </c>
      <c r="CC254">
        <v>3.7928403516274495E-2</v>
      </c>
      <c r="CD254">
        <v>3.7883403769803939E-2</v>
      </c>
      <c r="CE254">
        <v>3.4414145589215708E-3</v>
      </c>
      <c r="CF254">
        <v>1.1333228803137259E-2</v>
      </c>
      <c r="CG254">
        <v>2.0025002098431374E-2</v>
      </c>
      <c r="CH254">
        <v>4.4669188427058827E-4</v>
      </c>
      <c r="CI254">
        <v>9.2595124329019631E-4</v>
      </c>
      <c r="CJ254">
        <v>1.4356966142313726E-3</v>
      </c>
      <c r="CK254">
        <v>8.4631002016333327E-3</v>
      </c>
      <c r="CL254">
        <v>8.7614652135621571E-3</v>
      </c>
      <c r="CM254">
        <v>1.1662594305317646E-2</v>
      </c>
      <c r="CN254">
        <v>8.8386246895154116E-3</v>
      </c>
      <c r="CO254">
        <v>9.0903367322549018E-3</v>
      </c>
      <c r="CP254">
        <v>9.5162636836921569E-2</v>
      </c>
      <c r="CQ254">
        <v>9.4183396347392159E-2</v>
      </c>
      <c r="CR254">
        <v>9.092130242308559E-2</v>
      </c>
      <c r="CS254">
        <v>4.2536875288313722E-2</v>
      </c>
      <c r="CT254">
        <v>3.5459130935666508E-2</v>
      </c>
      <c r="CU254">
        <v>5.0610038383921571E-2</v>
      </c>
      <c r="CV254">
        <v>4.3806313471378124E-2</v>
      </c>
      <c r="CW254">
        <v>1.8217260723333332E-3</v>
      </c>
      <c r="CX254">
        <v>1.8233229331117646E-3</v>
      </c>
      <c r="CY254">
        <v>3.632563988411764E-3</v>
      </c>
      <c r="CZ254">
        <v>4.5694114966666671E-2</v>
      </c>
      <c r="DA254">
        <v>1.6394664911823526E-2</v>
      </c>
      <c r="DB254">
        <v>2.4910704464901963E-2</v>
      </c>
      <c r="DC254">
        <v>1.0523537966529413E-2</v>
      </c>
      <c r="DD254">
        <v>7.4685169979348432E-4</v>
      </c>
      <c r="DE254">
        <v>5.3885364001549009E-4</v>
      </c>
      <c r="DF254">
        <v>2.0221787771764711E-3</v>
      </c>
      <c r="DG254">
        <v>2.1269386061707057E-3</v>
      </c>
      <c r="DH254">
        <v>3.1248812859637253E-3</v>
      </c>
      <c r="DI254">
        <v>1.1680611437351373E-3</v>
      </c>
      <c r="DJ254">
        <v>3.0566731463231374E-3</v>
      </c>
      <c r="DK254">
        <v>1.0169825647152744E-3</v>
      </c>
      <c r="DL254">
        <v>6.1461810273896083E-4</v>
      </c>
      <c r="DM254">
        <v>1.5331939742131373E-2</v>
      </c>
      <c r="DN254">
        <v>2.5609938292972547E-3</v>
      </c>
      <c r="DO254">
        <v>5.0947312893698631E-3</v>
      </c>
      <c r="DP254">
        <v>1.1859098720844706E-3</v>
      </c>
      <c r="DQ254">
        <v>5.1689727630590198E-4</v>
      </c>
      <c r="DR254">
        <v>2.8032958308720786E-4</v>
      </c>
      <c r="DS254">
        <v>6.1029212561019609E-4</v>
      </c>
      <c r="DT254">
        <v>2.8686720098313725E-4</v>
      </c>
      <c r="DU254">
        <v>5.1296521897078431E-4</v>
      </c>
      <c r="DV254">
        <v>5.2525763435937255E-2</v>
      </c>
      <c r="DW254">
        <v>5.279852729824118E-2</v>
      </c>
      <c r="DX254">
        <v>5.3359885317607846E-2</v>
      </c>
      <c r="DY254">
        <v>5.2947463033470588E-2</v>
      </c>
      <c r="DZ254">
        <v>0.15056545537697527</v>
      </c>
      <c r="EA254">
        <v>0.14670735392483136</v>
      </c>
      <c r="EB254">
        <v>0.15091441571461045</v>
      </c>
      <c r="EC254">
        <v>0.25147380717772549</v>
      </c>
      <c r="ED254">
        <v>0.25132841935315686</v>
      </c>
      <c r="EE254">
        <v>1.9300904592891568E-3</v>
      </c>
      <c r="EF254">
        <v>1.7123107399960784E-3</v>
      </c>
      <c r="EG254">
        <v>7.5199040986487836E-3</v>
      </c>
      <c r="EH254">
        <v>7.4124094476784308E-3</v>
      </c>
      <c r="EI254">
        <v>7.5412297125784303E-3</v>
      </c>
      <c r="EJ254">
        <v>1.3808618505885098E-2</v>
      </c>
      <c r="EK254">
        <v>1.4535580719780393E-2</v>
      </c>
      <c r="EL254">
        <v>3.4726733823029411E-2</v>
      </c>
      <c r="EM254">
        <v>3.2387652215098039E-2</v>
      </c>
      <c r="EN254">
        <v>3.3918474549235293E-2</v>
      </c>
      <c r="EO254">
        <v>1.1970849441333333E-2</v>
      </c>
      <c r="EP254">
        <v>1.2145057946399999E-2</v>
      </c>
      <c r="EQ254">
        <v>5.3379011582250981E-2</v>
      </c>
      <c r="ER254">
        <v>5.3294301237766663E-2</v>
      </c>
      <c r="ES254">
        <v>5.3338067605490196E-2</v>
      </c>
      <c r="ET254">
        <v>0.10493271156990043</v>
      </c>
      <c r="EU254">
        <v>0.10495752113510678</v>
      </c>
      <c r="EV254">
        <v>1.2910494189999999E-3</v>
      </c>
      <c r="EW254">
        <v>5.811963608288235E-4</v>
      </c>
      <c r="EX254">
        <v>6.489039347984686E-4</v>
      </c>
      <c r="EY254">
        <v>1.4346408682470589E-3</v>
      </c>
      <c r="EZ254">
        <v>2.4305753228049021E-3</v>
      </c>
      <c r="FA254">
        <v>1.6548035706470586E-2</v>
      </c>
      <c r="FB254">
        <v>7.8227773003227438E-4</v>
      </c>
      <c r="FC254">
        <v>6.4647957747388223E-4</v>
      </c>
      <c r="FD254">
        <v>8.1935090841901963E-4</v>
      </c>
      <c r="FE254">
        <v>3.3078151439607838E-3</v>
      </c>
      <c r="FF254">
        <v>3.6203947540529415E-3</v>
      </c>
      <c r="FG254">
        <v>2.5551977301117648E-3</v>
      </c>
      <c r="FH254">
        <v>2.3562858403607841E-3</v>
      </c>
      <c r="FI254">
        <v>5.379039472618824E-2</v>
      </c>
      <c r="FJ254">
        <v>0.2519821902661471</v>
      </c>
      <c r="FK254">
        <v>0.49522517306062314</v>
      </c>
      <c r="FL254">
        <v>9.9051705561109996E-2</v>
      </c>
      <c r="FM254">
        <v>7.6777853131982359E-3</v>
      </c>
      <c r="FN254">
        <v>0.11190487363682353</v>
      </c>
    </row>
    <row r="255" spans="1:170" x14ac:dyDescent="0.25">
      <c r="A255">
        <v>453</v>
      </c>
      <c r="B255">
        <v>1.852514222E-3</v>
      </c>
      <c r="C255">
        <v>-5.2390038040000001E-5</v>
      </c>
      <c r="D255">
        <v>1.8590103720000001E-4</v>
      </c>
      <c r="E255">
        <v>-5.0112343159999999E-5</v>
      </c>
      <c r="F255">
        <v>1.6153258909999999E-4</v>
      </c>
      <c r="G255">
        <v>-1.6874373250000001E-4</v>
      </c>
      <c r="H255">
        <v>-2.4694511009999999E-5</v>
      </c>
      <c r="I255">
        <v>-7.7806253100000004E-5</v>
      </c>
      <c r="J255">
        <v>-1.3743274030000001E-4</v>
      </c>
      <c r="K255">
        <v>5.5221635849999999E-3</v>
      </c>
      <c r="L255">
        <v>4.8693474380000004E-3</v>
      </c>
      <c r="M255">
        <v>3.985339031E-2</v>
      </c>
      <c r="N255">
        <v>3.4339446570000001E-2</v>
      </c>
      <c r="O255">
        <v>3.3941692670000001E-3</v>
      </c>
      <c r="P255">
        <v>9.1460816560000005E-2</v>
      </c>
      <c r="Q255">
        <v>1.372920815E-2</v>
      </c>
      <c r="R255">
        <v>5.006333441E-2</v>
      </c>
      <c r="S255">
        <v>1.4792872590000001E-2</v>
      </c>
      <c r="T255">
        <v>4.8591405150000003E-2</v>
      </c>
      <c r="U255">
        <v>1.482123602E-2</v>
      </c>
      <c r="V255">
        <v>4.9856297670000001E-2</v>
      </c>
      <c r="W255">
        <v>1.324853487E-2</v>
      </c>
      <c r="X255">
        <v>4.7251820559999998E-2</v>
      </c>
      <c r="Y255">
        <v>8.8450815529999994E-3</v>
      </c>
      <c r="Z255">
        <v>8.532319218E-3</v>
      </c>
      <c r="AA255">
        <v>7.7793121339999993E-2</v>
      </c>
      <c r="AB255">
        <v>9.5277346669999999E-2</v>
      </c>
      <c r="AC255">
        <v>4.3994481679999996E-3</v>
      </c>
      <c r="AD255">
        <v>2.0928174260000001E-2</v>
      </c>
      <c r="AE255">
        <v>3.8791487459999999E-3</v>
      </c>
      <c r="AF255">
        <v>4.8374705019999999E-2</v>
      </c>
      <c r="AG255">
        <v>1.2870959939999999E-2</v>
      </c>
      <c r="AH255">
        <v>4.1970465329999998E-2</v>
      </c>
      <c r="AI255">
        <v>8.6474632839999999E-3</v>
      </c>
      <c r="AJ255">
        <v>3.1259544190000002E-2</v>
      </c>
      <c r="AK255">
        <v>1.2854302769999999E-3</v>
      </c>
      <c r="AL255">
        <v>2.2616856730000002E-3</v>
      </c>
      <c r="AM255">
        <v>1.239089295E-3</v>
      </c>
      <c r="AN255">
        <v>1.7971708439999999E-3</v>
      </c>
      <c r="AO255">
        <v>1.5998005869999998E-2</v>
      </c>
      <c r="AP255">
        <v>3.016980831E-3</v>
      </c>
      <c r="AQ255">
        <v>2.3607595360000001E-3</v>
      </c>
      <c r="AR255">
        <v>9.526043912450979E-3</v>
      </c>
      <c r="AS255">
        <v>1.2682850216588234E-2</v>
      </c>
      <c r="AT255">
        <v>1.0895323751853139E-3</v>
      </c>
      <c r="AU255">
        <v>1.4689313074784313E-3</v>
      </c>
      <c r="AV255">
        <v>2.7175680296666664E-2</v>
      </c>
      <c r="AW255">
        <v>1.7368903469390392E-3</v>
      </c>
      <c r="AX255">
        <v>4.3237139959019608E-2</v>
      </c>
      <c r="AY255">
        <v>1.0396598106950648E-2</v>
      </c>
      <c r="AZ255">
        <v>2.5965600875490196E-2</v>
      </c>
      <c r="BA255">
        <v>2.23227898953851E-3</v>
      </c>
      <c r="BB255">
        <v>3.7654885329999999E-2</v>
      </c>
      <c r="BC255">
        <v>2.1859656881764705E-3</v>
      </c>
      <c r="BD255">
        <v>1.9594740338039207E-2</v>
      </c>
      <c r="BE255">
        <v>5.5295809664705885E-3</v>
      </c>
      <c r="BF255">
        <v>5.7334079104509814E-3</v>
      </c>
      <c r="BG255">
        <v>7.5179826747107841E-3</v>
      </c>
      <c r="BH255">
        <v>2.0466728031904472E-2</v>
      </c>
      <c r="BI255">
        <v>3.5798178210137255E-2</v>
      </c>
      <c r="BJ255">
        <v>3.5009028321223525E-2</v>
      </c>
      <c r="BK255">
        <v>6.6334676949431376E-2</v>
      </c>
      <c r="BL255">
        <v>4.2043390866803917E-3</v>
      </c>
      <c r="BM255">
        <v>3.8827272432176473E-3</v>
      </c>
      <c r="BN255">
        <v>1.1309230635705882E-2</v>
      </c>
      <c r="BO255">
        <v>2.23973236252549E-2</v>
      </c>
      <c r="BP255">
        <v>3.3156844034960782E-2</v>
      </c>
      <c r="BQ255">
        <v>3.8090750937764708E-3</v>
      </c>
      <c r="BR255">
        <v>1.0665806088470588E-2</v>
      </c>
      <c r="BS255">
        <v>1.8312266321980394E-2</v>
      </c>
      <c r="BT255">
        <v>3.6050284406352939E-2</v>
      </c>
      <c r="BU255">
        <v>1.8313478729803923E-3</v>
      </c>
      <c r="BV255">
        <v>2.2723812752349021E-3</v>
      </c>
      <c r="BW255">
        <v>6.246916416313723E-4</v>
      </c>
      <c r="BX255">
        <v>1.15786512797451E-3</v>
      </c>
      <c r="BY255">
        <v>5.7957667891745095E-3</v>
      </c>
      <c r="BZ255">
        <v>5.5051689075647061E-3</v>
      </c>
      <c r="CA255">
        <v>4.6550104711764722E-3</v>
      </c>
      <c r="CB255">
        <v>1.478678064843137E-2</v>
      </c>
      <c r="CC255">
        <v>3.7637756366274491E-2</v>
      </c>
      <c r="CD255">
        <v>3.7590662999803931E-2</v>
      </c>
      <c r="CE255">
        <v>3.3855547589215704E-3</v>
      </c>
      <c r="CF255">
        <v>1.1289478993137259E-2</v>
      </c>
      <c r="CG255">
        <v>1.9660996528431382E-2</v>
      </c>
      <c r="CH255">
        <v>2.8849475417058832E-4</v>
      </c>
      <c r="CI255">
        <v>8.1763956289019636E-4</v>
      </c>
      <c r="CJ255">
        <v>1.3044317031313726E-3</v>
      </c>
      <c r="CK255">
        <v>8.2341000886333327E-3</v>
      </c>
      <c r="CL255">
        <v>8.5351193695621577E-3</v>
      </c>
      <c r="CM255">
        <v>1.1517667475317647E-2</v>
      </c>
      <c r="CN255">
        <v>8.8403420485154115E-3</v>
      </c>
      <c r="CO255">
        <v>9.0260484662549028E-3</v>
      </c>
      <c r="CP255">
        <v>9.7000583306921573E-2</v>
      </c>
      <c r="CQ255">
        <v>9.5946278227392157E-2</v>
      </c>
      <c r="CR255">
        <v>9.2767742553085591E-2</v>
      </c>
      <c r="CS255">
        <v>4.3167466348313727E-2</v>
      </c>
      <c r="CT255">
        <v>3.6071315345666509E-2</v>
      </c>
      <c r="CU255">
        <v>5.1447401683921562E-2</v>
      </c>
      <c r="CV255">
        <v>4.4760613641378122E-2</v>
      </c>
      <c r="CW255">
        <v>1.8332325633333331E-3</v>
      </c>
      <c r="CX255">
        <v>1.9464691561117647E-3</v>
      </c>
      <c r="CY255">
        <v>3.5958293664117638E-3</v>
      </c>
      <c r="CZ255">
        <v>4.5457052366666667E-2</v>
      </c>
      <c r="DA255">
        <v>1.6244828141823528E-2</v>
      </c>
      <c r="DB255">
        <v>2.4879009704901971E-2</v>
      </c>
      <c r="DC255">
        <v>1.0320166916529412E-2</v>
      </c>
      <c r="DD255">
        <v>6.4893325919348425E-4</v>
      </c>
      <c r="DE255">
        <v>5.7512294991548998E-4</v>
      </c>
      <c r="DF255">
        <v>1.964392307176471E-3</v>
      </c>
      <c r="DG255">
        <v>2.2814487471707057E-3</v>
      </c>
      <c r="DH255">
        <v>2.8782957059637253E-3</v>
      </c>
      <c r="DI255">
        <v>1.1185877747351373E-3</v>
      </c>
      <c r="DJ255">
        <v>2.8215626253231371E-3</v>
      </c>
      <c r="DK255">
        <v>9.6446481971527455E-4</v>
      </c>
      <c r="DL255">
        <v>5.4844518903896086E-4</v>
      </c>
      <c r="DM255">
        <v>1.5679827842131372E-2</v>
      </c>
      <c r="DN255">
        <v>2.1610098752972546E-3</v>
      </c>
      <c r="DO255">
        <v>5.0824224643698625E-3</v>
      </c>
      <c r="DP255">
        <v>1.0557874610844704E-3</v>
      </c>
      <c r="DQ255">
        <v>1.8254295510590198E-4</v>
      </c>
      <c r="DR255">
        <v>1.0833169817207838E-5</v>
      </c>
      <c r="DS255">
        <v>3.1276421981019608E-4</v>
      </c>
      <c r="DT255">
        <v>-2.0289176691686272E-4</v>
      </c>
      <c r="DU255">
        <v>3.2563172037078429E-4</v>
      </c>
      <c r="DV255">
        <v>5.3563606955937253E-2</v>
      </c>
      <c r="DW255">
        <v>5.384610873824118E-2</v>
      </c>
      <c r="DX255">
        <v>5.4260735017607843E-2</v>
      </c>
      <c r="DY255">
        <v>5.4045835073470591E-2</v>
      </c>
      <c r="DZ255">
        <v>0.15374889477697526</v>
      </c>
      <c r="EA255">
        <v>0.14949568902483137</v>
      </c>
      <c r="EB255">
        <v>0.15369769931461044</v>
      </c>
      <c r="EC255">
        <v>0.25662373787772552</v>
      </c>
      <c r="ED255">
        <v>0.25624991535315689</v>
      </c>
      <c r="EE255">
        <v>1.7488491482891568E-3</v>
      </c>
      <c r="EF255">
        <v>1.8045181939960783E-3</v>
      </c>
      <c r="EG255">
        <v>7.5365850166487841E-3</v>
      </c>
      <c r="EH255">
        <v>7.3722033206784308E-3</v>
      </c>
      <c r="EI255">
        <v>7.687828268578431E-3</v>
      </c>
      <c r="EJ255">
        <v>1.4095374595885097E-2</v>
      </c>
      <c r="EK255">
        <v>1.4475540209780391E-2</v>
      </c>
      <c r="EL255">
        <v>3.514522548302941E-2</v>
      </c>
      <c r="EM255">
        <v>3.2655928995098039E-2</v>
      </c>
      <c r="EN255">
        <v>3.410584174923529E-2</v>
      </c>
      <c r="EO255">
        <v>1.1793968001333333E-2</v>
      </c>
      <c r="EP255">
        <v>1.22853486564E-2</v>
      </c>
      <c r="EQ255">
        <v>5.4182307112250978E-2</v>
      </c>
      <c r="ER255">
        <v>5.4520201147766664E-2</v>
      </c>
      <c r="ES255">
        <v>5.4496737195490197E-2</v>
      </c>
      <c r="ET255">
        <v>0.10670317066990043</v>
      </c>
      <c r="EU255">
        <v>0.10690236853510679</v>
      </c>
      <c r="EV255">
        <v>1.5235480469999998E-3</v>
      </c>
      <c r="EW255">
        <v>6.5204416452882346E-4</v>
      </c>
      <c r="EX255">
        <v>9.266903335984686E-4</v>
      </c>
      <c r="EY255">
        <v>1.5564597242470589E-3</v>
      </c>
      <c r="EZ255">
        <v>2.263684412804902E-3</v>
      </c>
      <c r="FA255">
        <v>1.5980865846470585E-2</v>
      </c>
      <c r="FB255">
        <v>1.0893109173322746E-3</v>
      </c>
      <c r="FC255">
        <v>6.8951165717388223E-4</v>
      </c>
      <c r="FD255">
        <v>8.7908646221901963E-4</v>
      </c>
      <c r="FE255">
        <v>3.0881492099607841E-3</v>
      </c>
      <c r="FF255">
        <v>3.3510138910529414E-3</v>
      </c>
      <c r="FG255">
        <v>2.6759332251117644E-3</v>
      </c>
      <c r="FH255">
        <v>2.5845932823607841E-3</v>
      </c>
      <c r="FI255">
        <v>5.5065837266188238E-2</v>
      </c>
      <c r="FJ255">
        <v>0.2568976363661471</v>
      </c>
      <c r="FK255">
        <v>0.50521827916062312</v>
      </c>
      <c r="FL255">
        <v>0.10099257435110999</v>
      </c>
      <c r="FM255">
        <v>7.8511295901982359E-3</v>
      </c>
      <c r="FN255">
        <v>0.11386039773682352</v>
      </c>
    </row>
    <row r="256" spans="1:170" x14ac:dyDescent="0.25">
      <c r="A256">
        <v>454</v>
      </c>
      <c r="B256">
        <v>2.0225914199999999E-3</v>
      </c>
      <c r="C256">
        <v>5.7522429420000002E-5</v>
      </c>
      <c r="D256">
        <v>1.2395970409999999E-4</v>
      </c>
      <c r="E256">
        <v>1.2373669050000001E-5</v>
      </c>
      <c r="F256">
        <v>1.5619813350000001E-4</v>
      </c>
      <c r="G256">
        <v>-1.6336150289999999E-4</v>
      </c>
      <c r="H256">
        <v>1.027685084E-5</v>
      </c>
      <c r="I256">
        <v>-3.9396658389999997E-5</v>
      </c>
      <c r="J256">
        <v>-3.3184544009999997E-5</v>
      </c>
      <c r="K256">
        <v>5.383313168E-3</v>
      </c>
      <c r="L256">
        <v>4.9820314159999997E-3</v>
      </c>
      <c r="M256">
        <v>3.98219265E-2</v>
      </c>
      <c r="N256">
        <v>3.4306865190000001E-2</v>
      </c>
      <c r="O256">
        <v>3.4320261329999998E-3</v>
      </c>
      <c r="P256">
        <v>9.1082423930000003E-2</v>
      </c>
      <c r="Q256">
        <v>1.4086405749999999E-2</v>
      </c>
      <c r="R256">
        <v>5.0231851639999998E-2</v>
      </c>
      <c r="S256">
        <v>1.485862955E-2</v>
      </c>
      <c r="T256">
        <v>4.8808965830000002E-2</v>
      </c>
      <c r="U256">
        <v>1.496528089E-2</v>
      </c>
      <c r="V256">
        <v>4.9930196259999997E-2</v>
      </c>
      <c r="W256">
        <v>1.3426125049999999E-2</v>
      </c>
      <c r="X256">
        <v>4.7196872530000003E-2</v>
      </c>
      <c r="Y256">
        <v>8.776557632E-3</v>
      </c>
      <c r="Z256">
        <v>8.4544997660000003E-3</v>
      </c>
      <c r="AA256">
        <v>7.7563889319999996E-2</v>
      </c>
      <c r="AB256">
        <v>9.4894610350000005E-2</v>
      </c>
      <c r="AC256">
        <v>4.4319271110000004E-3</v>
      </c>
      <c r="AD256">
        <v>2.0746322349999999E-2</v>
      </c>
      <c r="AE256">
        <v>3.793254495E-3</v>
      </c>
      <c r="AF256">
        <v>4.8242054880000003E-2</v>
      </c>
      <c r="AG256">
        <v>1.292405277E-2</v>
      </c>
      <c r="AH256">
        <v>4.2006503789999997E-2</v>
      </c>
      <c r="AI256">
        <v>8.5571613159999994E-3</v>
      </c>
      <c r="AJ256">
        <v>3.0918158590000001E-2</v>
      </c>
      <c r="AK256">
        <v>1.422924572E-3</v>
      </c>
      <c r="AL256">
        <v>2.1934898100000001E-3</v>
      </c>
      <c r="AM256">
        <v>1.00875611E-3</v>
      </c>
      <c r="AN256">
        <v>1.798496582E-3</v>
      </c>
      <c r="AO256">
        <v>1.6212916000000001E-2</v>
      </c>
      <c r="AP256">
        <v>2.885912545E-3</v>
      </c>
      <c r="AQ256">
        <v>2.1710116420000001E-3</v>
      </c>
      <c r="AR256">
        <v>9.5111539224509798E-3</v>
      </c>
      <c r="AS256">
        <v>1.2867106796588234E-2</v>
      </c>
      <c r="AT256">
        <v>8.6358298298531381E-4</v>
      </c>
      <c r="AU256">
        <v>1.2837205834784313E-3</v>
      </c>
      <c r="AV256">
        <v>2.7016245326666667E-2</v>
      </c>
      <c r="AW256">
        <v>1.4938650969390393E-3</v>
      </c>
      <c r="AX256">
        <v>4.2971966349019612E-2</v>
      </c>
      <c r="AY256">
        <v>1.0204633896950649E-2</v>
      </c>
      <c r="AZ256">
        <v>2.5829303685490194E-2</v>
      </c>
      <c r="BA256">
        <v>1.9791892855385101E-3</v>
      </c>
      <c r="BB256">
        <v>3.7273356000000007E-2</v>
      </c>
      <c r="BC256">
        <v>2.1904970381764702E-3</v>
      </c>
      <c r="BD256">
        <v>1.9196037418039213E-2</v>
      </c>
      <c r="BE256">
        <v>5.5147063484705886E-3</v>
      </c>
      <c r="BF256">
        <v>5.6839337274509809E-3</v>
      </c>
      <c r="BG256">
        <v>7.4536897527107846E-3</v>
      </c>
      <c r="BH256">
        <v>2.084227454190447E-2</v>
      </c>
      <c r="BI256">
        <v>3.6506475100137256E-2</v>
      </c>
      <c r="BJ256">
        <v>3.5504614861223527E-2</v>
      </c>
      <c r="BK256">
        <v>6.7536321489431367E-2</v>
      </c>
      <c r="BL256">
        <v>4.1095863286803921E-3</v>
      </c>
      <c r="BM256">
        <v>3.7319014152176469E-3</v>
      </c>
      <c r="BN256">
        <v>1.1373566395705883E-2</v>
      </c>
      <c r="BO256">
        <v>2.24036771152549E-2</v>
      </c>
      <c r="BP256">
        <v>3.3526407734960781E-2</v>
      </c>
      <c r="BQ256">
        <v>3.7286488697764711E-3</v>
      </c>
      <c r="BR256">
        <v>1.0826974258470588E-2</v>
      </c>
      <c r="BS256">
        <v>1.8407928051980389E-2</v>
      </c>
      <c r="BT256">
        <v>3.6257254086352941E-2</v>
      </c>
      <c r="BU256">
        <v>2.0446035129803924E-3</v>
      </c>
      <c r="BV256">
        <v>2.1321157132349021E-3</v>
      </c>
      <c r="BW256">
        <v>5.1549497923137233E-4</v>
      </c>
      <c r="BX256">
        <v>8.1733594887450998E-4</v>
      </c>
      <c r="BY256">
        <v>5.5628793341745099E-3</v>
      </c>
      <c r="BZ256">
        <v>5.2515376395647056E-3</v>
      </c>
      <c r="CA256">
        <v>4.3921763411764719E-3</v>
      </c>
      <c r="CB256">
        <v>1.4718123548431369E-2</v>
      </c>
      <c r="CC256">
        <v>3.7247174586274495E-2</v>
      </c>
      <c r="CD256">
        <v>3.7178929019803936E-2</v>
      </c>
      <c r="CE256">
        <v>3.2948132089215699E-3</v>
      </c>
      <c r="CF256">
        <v>1.1040860563137259E-2</v>
      </c>
      <c r="CG256">
        <v>1.9505547618431374E-2</v>
      </c>
      <c r="CH256">
        <v>1.1768795297058829E-4</v>
      </c>
      <c r="CI256">
        <v>8.1989253409019635E-4</v>
      </c>
      <c r="CJ256">
        <v>1.1861949472313726E-3</v>
      </c>
      <c r="CK256">
        <v>8.2425332136333331E-3</v>
      </c>
      <c r="CL256">
        <v>8.3690636225621576E-3</v>
      </c>
      <c r="CM256">
        <v>1.1470897385317647E-2</v>
      </c>
      <c r="CN256">
        <v>8.798429738515412E-3</v>
      </c>
      <c r="CO256">
        <v>8.9121058062549031E-3</v>
      </c>
      <c r="CP256">
        <v>9.8212524566921575E-2</v>
      </c>
      <c r="CQ256">
        <v>9.7521137257392157E-2</v>
      </c>
      <c r="CR256">
        <v>9.4162617903085596E-2</v>
      </c>
      <c r="CS256">
        <v>4.3505454488313722E-2</v>
      </c>
      <c r="CT256">
        <v>3.6405190755666506E-2</v>
      </c>
      <c r="CU256">
        <v>5.1854568463921571E-2</v>
      </c>
      <c r="CV256">
        <v>4.4977842771378118E-2</v>
      </c>
      <c r="CW256">
        <v>1.908006822333333E-3</v>
      </c>
      <c r="CX256">
        <v>1.5687081891117647E-3</v>
      </c>
      <c r="CY256">
        <v>3.4587982874117636E-3</v>
      </c>
      <c r="CZ256">
        <v>4.5091154366666664E-2</v>
      </c>
      <c r="DA256">
        <v>1.5879064241823528E-2</v>
      </c>
      <c r="DB256">
        <v>2.4545529164901971E-2</v>
      </c>
      <c r="DC256">
        <v>1.0152314656529413E-2</v>
      </c>
      <c r="DD256">
        <v>5.1803819969348426E-4</v>
      </c>
      <c r="DE256">
        <v>4.7752959911549005E-4</v>
      </c>
      <c r="DF256">
        <v>1.8452400611764712E-3</v>
      </c>
      <c r="DG256">
        <v>2.2855600701707059E-3</v>
      </c>
      <c r="DH256">
        <v>2.7103049049637257E-3</v>
      </c>
      <c r="DI256">
        <v>9.2892300153513726E-4</v>
      </c>
      <c r="DJ256">
        <v>2.8491439763231371E-3</v>
      </c>
      <c r="DK256">
        <v>9.0126515311527442E-4</v>
      </c>
      <c r="DL256">
        <v>6.1632894233896085E-4</v>
      </c>
      <c r="DM256">
        <v>1.5786618872131373E-2</v>
      </c>
      <c r="DN256">
        <v>2.1171098902972546E-3</v>
      </c>
      <c r="DO256">
        <v>4.9744090693698631E-3</v>
      </c>
      <c r="DP256">
        <v>9.9320555278447058E-4</v>
      </c>
      <c r="DQ256">
        <v>4.9170680510590193E-4</v>
      </c>
      <c r="DR256">
        <v>2.7939703808720783E-4</v>
      </c>
      <c r="DS256">
        <v>3.6927364311019605E-4</v>
      </c>
      <c r="DT256">
        <v>1.1683066544313727E-4</v>
      </c>
      <c r="DU256">
        <v>5.6772948927078437E-4</v>
      </c>
      <c r="DV256">
        <v>5.4790136435937255E-2</v>
      </c>
      <c r="DW256">
        <v>5.5024242968241183E-2</v>
      </c>
      <c r="DX256">
        <v>5.5363782297607841E-2</v>
      </c>
      <c r="DY256">
        <v>5.4916621683470591E-2</v>
      </c>
      <c r="DZ256">
        <v>0.15673580267697526</v>
      </c>
      <c r="EA256">
        <v>0.15249684242483136</v>
      </c>
      <c r="EB256">
        <v>0.15665532651461045</v>
      </c>
      <c r="EC256">
        <v>0.26133879307772551</v>
      </c>
      <c r="ED256">
        <v>0.26102019425315687</v>
      </c>
      <c r="EE256">
        <v>2.0293049512891568E-3</v>
      </c>
      <c r="EF256">
        <v>1.8166179369960781E-3</v>
      </c>
      <c r="EG256">
        <v>7.3506278386487843E-3</v>
      </c>
      <c r="EH256">
        <v>7.5488384266784309E-3</v>
      </c>
      <c r="EI256">
        <v>7.6287712405784316E-3</v>
      </c>
      <c r="EJ256">
        <v>1.4252112455885098E-2</v>
      </c>
      <c r="EK256">
        <v>1.4648915219780392E-2</v>
      </c>
      <c r="EL256">
        <v>3.5497500113029413E-2</v>
      </c>
      <c r="EM256">
        <v>3.2862898675098041E-2</v>
      </c>
      <c r="EN256">
        <v>3.4528811209235288E-2</v>
      </c>
      <c r="EO256">
        <v>1.2267666601333332E-2</v>
      </c>
      <c r="EP256">
        <v>1.24061998664E-2</v>
      </c>
      <c r="EQ256">
        <v>5.5357110932250979E-2</v>
      </c>
      <c r="ER256">
        <v>5.5498134547766663E-2</v>
      </c>
      <c r="ES256">
        <v>5.5309681225490195E-2</v>
      </c>
      <c r="ET256">
        <v>0.10887978336990042</v>
      </c>
      <c r="EU256">
        <v>0.10880059763510679</v>
      </c>
      <c r="EV256">
        <v>1.6064981539999999E-3</v>
      </c>
      <c r="EW256">
        <v>8.972879411288235E-4</v>
      </c>
      <c r="EX256">
        <v>9.7141325859846867E-4</v>
      </c>
      <c r="EY256">
        <v>1.7010129782470587E-3</v>
      </c>
      <c r="EZ256">
        <v>2.2322676428049018E-3</v>
      </c>
      <c r="FA256">
        <v>1.5812685746470587E-2</v>
      </c>
      <c r="FB256">
        <v>9.2598278233227448E-4</v>
      </c>
      <c r="FC256">
        <v>8.5305181397388229E-4</v>
      </c>
      <c r="FD256">
        <v>1.0031190714190198E-3</v>
      </c>
      <c r="FE256">
        <v>3.065410037960784E-3</v>
      </c>
      <c r="FF256">
        <v>3.2528492320529415E-3</v>
      </c>
      <c r="FG256">
        <v>2.8312699141117646E-3</v>
      </c>
      <c r="FH256">
        <v>2.5257690863607842E-3</v>
      </c>
      <c r="FI256">
        <v>5.6218829516188236E-2</v>
      </c>
      <c r="FJ256">
        <v>0.26189003196614707</v>
      </c>
      <c r="FK256">
        <v>0.51507569536062314</v>
      </c>
      <c r="FL256">
        <v>0.10313715695110999</v>
      </c>
      <c r="FM256">
        <v>8.1012986661982353E-3</v>
      </c>
      <c r="FN256">
        <v>0.11559265023682352</v>
      </c>
    </row>
    <row r="257" spans="1:170" x14ac:dyDescent="0.25">
      <c r="A257">
        <v>455</v>
      </c>
      <c r="B257">
        <v>1.9694366490000002E-3</v>
      </c>
      <c r="C257">
        <v>-2.7179416069999999E-5</v>
      </c>
      <c r="D257">
        <v>1.9361842710000001E-4</v>
      </c>
      <c r="E257">
        <v>4.8771904399999997E-5</v>
      </c>
      <c r="F257">
        <v>5.3768482760000003E-5</v>
      </c>
      <c r="G257">
        <v>1.015625312E-4</v>
      </c>
      <c r="H257">
        <v>1.061325975E-6</v>
      </c>
      <c r="I257">
        <v>8.1004749520000006E-5</v>
      </c>
      <c r="J257">
        <v>-5.342535223E-5</v>
      </c>
      <c r="K257">
        <v>5.2066491919999999E-3</v>
      </c>
      <c r="L257">
        <v>4.7993799670000004E-3</v>
      </c>
      <c r="M257">
        <v>3.9731599389999997E-2</v>
      </c>
      <c r="N257">
        <v>3.417191654E-2</v>
      </c>
      <c r="O257">
        <v>3.2853654119999998E-3</v>
      </c>
      <c r="P257">
        <v>9.0489320459999995E-2</v>
      </c>
      <c r="Q257">
        <v>1.4114830639999999E-2</v>
      </c>
      <c r="R257">
        <v>5.0299335270000002E-2</v>
      </c>
      <c r="S257">
        <v>1.4889676120000001E-2</v>
      </c>
      <c r="T257">
        <v>4.872416332E-2</v>
      </c>
      <c r="U257">
        <v>1.485220063E-2</v>
      </c>
      <c r="V257">
        <v>4.998000339E-2</v>
      </c>
      <c r="W257">
        <v>1.3506949880000001E-2</v>
      </c>
      <c r="X257">
        <v>4.7414310279999997E-2</v>
      </c>
      <c r="Y257">
        <v>8.7099717929999994E-3</v>
      </c>
      <c r="Z257">
        <v>8.2375621420000007E-3</v>
      </c>
      <c r="AA257">
        <v>7.7195063229999999E-2</v>
      </c>
      <c r="AB257">
        <v>9.4561710950000002E-2</v>
      </c>
      <c r="AC257">
        <v>4.3694553899999997E-3</v>
      </c>
      <c r="AD257">
        <v>2.05875095E-2</v>
      </c>
      <c r="AE257">
        <v>3.542380407E-3</v>
      </c>
      <c r="AF257">
        <v>4.8138104379999998E-2</v>
      </c>
      <c r="AG257">
        <v>1.310596522E-2</v>
      </c>
      <c r="AH257">
        <v>4.2079821230000002E-2</v>
      </c>
      <c r="AI257">
        <v>8.4174172950000001E-3</v>
      </c>
      <c r="AJ257">
        <v>3.0731521550000002E-2</v>
      </c>
      <c r="AK257">
        <v>1.389709068E-3</v>
      </c>
      <c r="AL257">
        <v>2.283986425E-3</v>
      </c>
      <c r="AM257">
        <v>1.11561548E-3</v>
      </c>
      <c r="AN257">
        <v>1.927962876E-3</v>
      </c>
      <c r="AO257">
        <v>1.665927842E-2</v>
      </c>
      <c r="AP257">
        <v>2.874733647E-3</v>
      </c>
      <c r="AQ257">
        <v>2.2844807239999999E-3</v>
      </c>
      <c r="AR257">
        <v>9.4514971224509813E-3</v>
      </c>
      <c r="AS257">
        <v>1.2668088756588236E-2</v>
      </c>
      <c r="AT257">
        <v>1.0174108713853138E-3</v>
      </c>
      <c r="AU257">
        <v>1.6110082914784314E-3</v>
      </c>
      <c r="AV257">
        <v>2.6759539296666669E-2</v>
      </c>
      <c r="AW257">
        <v>1.6391753999390392E-3</v>
      </c>
      <c r="AX257">
        <v>4.2872143469019609E-2</v>
      </c>
      <c r="AY257">
        <v>1.0571249026950648E-2</v>
      </c>
      <c r="AZ257">
        <v>2.5631583895490199E-2</v>
      </c>
      <c r="BA257">
        <v>1.8587964015385099E-3</v>
      </c>
      <c r="BB257">
        <v>3.7053593669999996E-2</v>
      </c>
      <c r="BC257">
        <v>2.3140039151764704E-3</v>
      </c>
      <c r="BD257">
        <v>1.9257460008039212E-2</v>
      </c>
      <c r="BE257">
        <v>5.3621450004705893E-3</v>
      </c>
      <c r="BF257">
        <v>5.5568906174509811E-3</v>
      </c>
      <c r="BG257">
        <v>7.6403454227107854E-3</v>
      </c>
      <c r="BH257">
        <v>2.1140696371904473E-2</v>
      </c>
      <c r="BI257">
        <v>3.7136183280137257E-2</v>
      </c>
      <c r="BJ257">
        <v>3.6104509541223524E-2</v>
      </c>
      <c r="BK257">
        <v>6.8587777219431378E-2</v>
      </c>
      <c r="BL257">
        <v>4.2929581556803917E-3</v>
      </c>
      <c r="BM257">
        <v>3.8378244562176471E-3</v>
      </c>
      <c r="BN257">
        <v>1.1575598205705882E-2</v>
      </c>
      <c r="BO257">
        <v>2.27853293752549E-2</v>
      </c>
      <c r="BP257">
        <v>3.3782707704960779E-2</v>
      </c>
      <c r="BQ257">
        <v>3.8421761607764708E-3</v>
      </c>
      <c r="BR257">
        <v>1.0889777988470588E-2</v>
      </c>
      <c r="BS257">
        <v>1.8795322851980392E-2</v>
      </c>
      <c r="BT257">
        <v>3.6778843156352936E-2</v>
      </c>
      <c r="BU257">
        <v>1.9848980519803919E-3</v>
      </c>
      <c r="BV257">
        <v>2.0146503252349022E-3</v>
      </c>
      <c r="BW257">
        <v>7.5534969962137233E-4</v>
      </c>
      <c r="BX257">
        <v>1.11287767837451E-3</v>
      </c>
      <c r="BY257">
        <v>5.7012519831745097E-3</v>
      </c>
      <c r="BZ257">
        <v>5.651783295564706E-3</v>
      </c>
      <c r="CA257">
        <v>4.3995840811764716E-3</v>
      </c>
      <c r="CB257">
        <v>1.4580217028431368E-2</v>
      </c>
      <c r="CC257">
        <v>3.7015528586274493E-2</v>
      </c>
      <c r="CD257">
        <v>3.6732683939803931E-2</v>
      </c>
      <c r="CE257">
        <v>3.3072295989215704E-3</v>
      </c>
      <c r="CF257">
        <v>1.1196283403137261E-2</v>
      </c>
      <c r="CG257">
        <v>1.923819097843138E-2</v>
      </c>
      <c r="CH257">
        <v>5.2348325767058825E-4</v>
      </c>
      <c r="CI257">
        <v>1.1252406827901964E-3</v>
      </c>
      <c r="CJ257">
        <v>1.3852972199313726E-3</v>
      </c>
      <c r="CK257">
        <v>7.9904539956333325E-3</v>
      </c>
      <c r="CL257">
        <v>8.3947141095621573E-3</v>
      </c>
      <c r="CM257">
        <v>1.1401936675317647E-2</v>
      </c>
      <c r="CN257">
        <v>8.6544901095154114E-3</v>
      </c>
      <c r="CO257">
        <v>8.6563581082549027E-3</v>
      </c>
      <c r="CP257">
        <v>0.10024186896692157</v>
      </c>
      <c r="CQ257">
        <v>9.9293190757392152E-2</v>
      </c>
      <c r="CR257">
        <v>9.5956993383085595E-2</v>
      </c>
      <c r="CS257">
        <v>4.4084044228313725E-2</v>
      </c>
      <c r="CT257">
        <v>3.6995891415666511E-2</v>
      </c>
      <c r="CU257">
        <v>5.2625867463921575E-2</v>
      </c>
      <c r="CV257">
        <v>4.5946623141378123E-2</v>
      </c>
      <c r="CW257">
        <v>1.8642395513333331E-3</v>
      </c>
      <c r="CX257">
        <v>1.6138649941117647E-3</v>
      </c>
      <c r="CY257">
        <v>3.4470571044117639E-3</v>
      </c>
      <c r="CZ257">
        <v>4.4820601466666665E-2</v>
      </c>
      <c r="DA257">
        <v>1.5847723371823528E-2</v>
      </c>
      <c r="DB257">
        <v>2.4488860044901965E-2</v>
      </c>
      <c r="DC257">
        <v>9.9884680065294128E-3</v>
      </c>
      <c r="DD257">
        <v>8.0165514389348433E-4</v>
      </c>
      <c r="DE257">
        <v>4.8365124061549008E-4</v>
      </c>
      <c r="DF257">
        <v>1.9171085941764713E-3</v>
      </c>
      <c r="DG257">
        <v>2.2735124811707058E-3</v>
      </c>
      <c r="DH257">
        <v>2.4396106429637253E-3</v>
      </c>
      <c r="DI257">
        <v>1.1841035247351372E-3</v>
      </c>
      <c r="DJ257">
        <v>2.7782277203231374E-3</v>
      </c>
      <c r="DK257">
        <v>8.817570884152745E-4</v>
      </c>
      <c r="DL257">
        <v>7.9730040173896081E-4</v>
      </c>
      <c r="DM257">
        <v>1.5911112482131371E-2</v>
      </c>
      <c r="DN257">
        <v>2.5186153922972547E-3</v>
      </c>
      <c r="DO257">
        <v>4.6774000563698627E-3</v>
      </c>
      <c r="DP257">
        <v>1.1395555030844706E-3</v>
      </c>
      <c r="DQ257">
        <v>3.0458637560590199E-4</v>
      </c>
      <c r="DR257">
        <v>5.7977147827207836E-5</v>
      </c>
      <c r="DS257">
        <v>2.8934384361019609E-4</v>
      </c>
      <c r="DT257">
        <v>-3.103948331686274E-5</v>
      </c>
      <c r="DU257">
        <v>9.1902073900784325E-5</v>
      </c>
      <c r="DV257">
        <v>5.5404954625937253E-2</v>
      </c>
      <c r="DW257">
        <v>5.5770873098241178E-2</v>
      </c>
      <c r="DX257">
        <v>5.6103703177607843E-2</v>
      </c>
      <c r="DY257">
        <v>5.5688740243470591E-2</v>
      </c>
      <c r="DZ257">
        <v>0.15950257577697527</v>
      </c>
      <c r="EA257">
        <v>0.15511789712483137</v>
      </c>
      <c r="EB257">
        <v>0.15958520771461043</v>
      </c>
      <c r="EC257">
        <v>0.26625394117772549</v>
      </c>
      <c r="ED257">
        <v>0.26564339875315685</v>
      </c>
      <c r="EE257">
        <v>1.6149740892891567E-3</v>
      </c>
      <c r="EF257">
        <v>1.7253706759960783E-3</v>
      </c>
      <c r="EG257">
        <v>7.5151343296487837E-3</v>
      </c>
      <c r="EH257">
        <v>7.5505250516784313E-3</v>
      </c>
      <c r="EI257">
        <v>7.8144127015784305E-3</v>
      </c>
      <c r="EJ257">
        <v>1.4247571325885097E-2</v>
      </c>
      <c r="EK257">
        <v>1.4510188209780391E-2</v>
      </c>
      <c r="EL257">
        <v>3.5655087343029412E-2</v>
      </c>
      <c r="EM257">
        <v>3.3191119105098039E-2</v>
      </c>
      <c r="EN257">
        <v>3.4733486109235288E-2</v>
      </c>
      <c r="EO257">
        <v>1.2463455751333332E-2</v>
      </c>
      <c r="EP257">
        <v>1.2636394866399999E-2</v>
      </c>
      <c r="EQ257">
        <v>5.6263194662250979E-2</v>
      </c>
      <c r="ER257">
        <v>5.6491203807766663E-2</v>
      </c>
      <c r="ES257">
        <v>5.66364135654902E-2</v>
      </c>
      <c r="ET257">
        <v>0.11102096096990043</v>
      </c>
      <c r="EU257">
        <v>0.11106061213510679</v>
      </c>
      <c r="EV257">
        <v>1.5123833519999999E-3</v>
      </c>
      <c r="EW257">
        <v>1.0547193494288235E-3</v>
      </c>
      <c r="EX257">
        <v>1.0980796485984688E-3</v>
      </c>
      <c r="EY257">
        <v>1.4536119092470588E-3</v>
      </c>
      <c r="EZ257">
        <v>2.226562825804902E-3</v>
      </c>
      <c r="FA257">
        <v>1.5787892076470585E-2</v>
      </c>
      <c r="FB257">
        <v>8.672805893322745E-4</v>
      </c>
      <c r="FC257">
        <v>8.7754536487388228E-4</v>
      </c>
      <c r="FD257">
        <v>9.1000707021901962E-4</v>
      </c>
      <c r="FE257">
        <v>2.9823560879607839E-3</v>
      </c>
      <c r="FF257">
        <v>3.0577883750529415E-3</v>
      </c>
      <c r="FG257">
        <v>2.4862135031117642E-3</v>
      </c>
      <c r="FH257">
        <v>2.621724881360784E-3</v>
      </c>
      <c r="FI257">
        <v>5.6905616586188236E-2</v>
      </c>
      <c r="FJ257">
        <v>0.2667775532661471</v>
      </c>
      <c r="FK257">
        <v>0.52503277046062313</v>
      </c>
      <c r="FL257">
        <v>0.10496830105110999</v>
      </c>
      <c r="FM257">
        <v>7.9502828481982351E-3</v>
      </c>
      <c r="FN257">
        <v>0.11732210883682354</v>
      </c>
    </row>
    <row r="258" spans="1:170" x14ac:dyDescent="0.25">
      <c r="A258">
        <v>456</v>
      </c>
      <c r="B258">
        <v>2.0792118740000001E-3</v>
      </c>
      <c r="C258">
        <v>1.5332376639999999E-4</v>
      </c>
      <c r="D258">
        <v>-3.8620146370000003E-5</v>
      </c>
      <c r="E258">
        <v>1.967378194E-5</v>
      </c>
      <c r="F258">
        <v>-2.7075879189999999E-5</v>
      </c>
      <c r="G258">
        <v>-8.2361344539999998E-5</v>
      </c>
      <c r="H258">
        <v>2.265081275E-5</v>
      </c>
      <c r="I258">
        <v>-5.8084227930000003E-5</v>
      </c>
      <c r="J258">
        <v>-1.1284815989999999E-4</v>
      </c>
      <c r="K258">
        <v>5.2825254390000001E-3</v>
      </c>
      <c r="L258">
        <v>4.9009453510000002E-3</v>
      </c>
      <c r="M258">
        <v>3.9426803589999997E-2</v>
      </c>
      <c r="N258">
        <v>3.3886134620000001E-2</v>
      </c>
      <c r="O258">
        <v>3.480271669E-3</v>
      </c>
      <c r="P258">
        <v>9.0179912749999994E-2</v>
      </c>
      <c r="Q258">
        <v>1.440159045E-2</v>
      </c>
      <c r="R258">
        <v>5.0232492390000001E-2</v>
      </c>
      <c r="S258">
        <v>1.512896735E-2</v>
      </c>
      <c r="T258">
        <v>4.880490899E-2</v>
      </c>
      <c r="U258">
        <v>1.511653047E-2</v>
      </c>
      <c r="V258">
        <v>5.0065487620000002E-2</v>
      </c>
      <c r="W258">
        <v>1.372966263E-2</v>
      </c>
      <c r="X258">
        <v>4.724907875E-2</v>
      </c>
      <c r="Y258">
        <v>8.5326889530000002E-3</v>
      </c>
      <c r="Z258">
        <v>8.3325728770000003E-3</v>
      </c>
      <c r="AA258">
        <v>7.6828055079999999E-2</v>
      </c>
      <c r="AB258">
        <v>9.4205498700000001E-2</v>
      </c>
      <c r="AC258">
        <v>4.2828107249999999E-3</v>
      </c>
      <c r="AD258">
        <v>2.0576814190000001E-2</v>
      </c>
      <c r="AE258">
        <v>3.4968680699999999E-3</v>
      </c>
      <c r="AF258">
        <v>4.7831423579999997E-2</v>
      </c>
      <c r="AG258">
        <v>1.3128376569999999E-2</v>
      </c>
      <c r="AH258">
        <v>4.2109426110000001E-2</v>
      </c>
      <c r="AI258">
        <v>8.2734161989999992E-3</v>
      </c>
      <c r="AJ258">
        <v>3.0610093849999999E-2</v>
      </c>
      <c r="AK258">
        <v>1.608838211E-3</v>
      </c>
      <c r="AL258">
        <v>2.0085219289999998E-3</v>
      </c>
      <c r="AM258">
        <v>9.4205362259999997E-4</v>
      </c>
      <c r="AN258">
        <v>1.8028895139999999E-3</v>
      </c>
      <c r="AO258">
        <v>1.6891688110000001E-2</v>
      </c>
      <c r="AP258">
        <v>2.524188021E-3</v>
      </c>
      <c r="AQ258">
        <v>2.0093540659999998E-3</v>
      </c>
      <c r="AR258">
        <v>9.2079693124509799E-3</v>
      </c>
      <c r="AS258">
        <v>1.2695948336588237E-2</v>
      </c>
      <c r="AT258">
        <v>9.9110764438531374E-4</v>
      </c>
      <c r="AU258">
        <v>1.561657275478431E-3</v>
      </c>
      <c r="AV258">
        <v>2.6479125516666667E-2</v>
      </c>
      <c r="AW258">
        <v>1.5668649549390391E-3</v>
      </c>
      <c r="AX258">
        <v>4.264302321901961E-2</v>
      </c>
      <c r="AY258">
        <v>1.0322801966950648E-2</v>
      </c>
      <c r="AZ258">
        <v>2.5410048335490199E-2</v>
      </c>
      <c r="BA258">
        <v>1.83087430353851E-3</v>
      </c>
      <c r="BB258">
        <v>3.6709779179999999E-2</v>
      </c>
      <c r="BC258">
        <v>2.3954410901764703E-3</v>
      </c>
      <c r="BD258">
        <v>1.8987249798039209E-2</v>
      </c>
      <c r="BE258">
        <v>5.2255013514705892E-3</v>
      </c>
      <c r="BF258">
        <v>5.6318322824509808E-3</v>
      </c>
      <c r="BG258">
        <v>7.545821769710785E-3</v>
      </c>
      <c r="BH258">
        <v>2.1552713481904472E-2</v>
      </c>
      <c r="BI258">
        <v>3.7820139120137257E-2</v>
      </c>
      <c r="BJ258">
        <v>3.6503890461223529E-2</v>
      </c>
      <c r="BK258">
        <v>6.9693361429431375E-2</v>
      </c>
      <c r="BL258">
        <v>4.1316558796803916E-3</v>
      </c>
      <c r="BM258">
        <v>3.8367781162176474E-3</v>
      </c>
      <c r="BN258">
        <v>1.1679531935705883E-2</v>
      </c>
      <c r="BO258">
        <v>2.2997734255254899E-2</v>
      </c>
      <c r="BP258">
        <v>3.4408418644960782E-2</v>
      </c>
      <c r="BQ258">
        <v>3.8174481497764705E-3</v>
      </c>
      <c r="BR258">
        <v>1.1117772278470588E-2</v>
      </c>
      <c r="BS258">
        <v>1.9092176341980391E-2</v>
      </c>
      <c r="BT258">
        <v>3.7504671266352943E-2</v>
      </c>
      <c r="BU258">
        <v>1.9974010579803924E-3</v>
      </c>
      <c r="BV258">
        <v>1.9671109642349022E-3</v>
      </c>
      <c r="BW258">
        <v>4.2815742543137234E-4</v>
      </c>
      <c r="BX258">
        <v>9.7299550147451007E-4</v>
      </c>
      <c r="BY258">
        <v>5.5885861661745103E-3</v>
      </c>
      <c r="BZ258">
        <v>5.4501552175647058E-3</v>
      </c>
      <c r="CA258">
        <v>4.3820510011764718E-3</v>
      </c>
      <c r="CB258">
        <v>1.453604625843137E-2</v>
      </c>
      <c r="CC258">
        <v>3.6865414286274489E-2</v>
      </c>
      <c r="CD258">
        <v>3.6548855769803934E-2</v>
      </c>
      <c r="CE258">
        <v>3.3830075989215707E-3</v>
      </c>
      <c r="CF258">
        <v>1.106494457313726E-2</v>
      </c>
      <c r="CG258">
        <v>1.9188842058431375E-2</v>
      </c>
      <c r="CH258">
        <v>4.6511229517058833E-4</v>
      </c>
      <c r="CI258">
        <v>8.6371145039019635E-4</v>
      </c>
      <c r="CJ258">
        <v>1.2065470230313725E-3</v>
      </c>
      <c r="CK258">
        <v>7.8364085846333326E-3</v>
      </c>
      <c r="CL258">
        <v>8.0610035355621577E-3</v>
      </c>
      <c r="CM258">
        <v>1.0962505165317646E-2</v>
      </c>
      <c r="CN258">
        <v>8.8707087515154121E-3</v>
      </c>
      <c r="CO258">
        <v>8.2425463422549031E-3</v>
      </c>
      <c r="CP258">
        <v>0.10192043266692156</v>
      </c>
      <c r="CQ258">
        <v>0.10113626325739215</v>
      </c>
      <c r="CR258">
        <v>9.7775166013085599E-2</v>
      </c>
      <c r="CS258">
        <v>4.4505069088313726E-2</v>
      </c>
      <c r="CT258">
        <v>3.7736102875666505E-2</v>
      </c>
      <c r="CU258">
        <v>5.3440975883921563E-2</v>
      </c>
      <c r="CV258">
        <v>4.6839280921378124E-2</v>
      </c>
      <c r="CW258">
        <v>1.8197477103333332E-3</v>
      </c>
      <c r="CX258">
        <v>1.8233490101117649E-3</v>
      </c>
      <c r="CY258">
        <v>3.2717901114117636E-3</v>
      </c>
      <c r="CZ258">
        <v>4.4676812666666663E-2</v>
      </c>
      <c r="DA258">
        <v>1.580621060182353E-2</v>
      </c>
      <c r="DB258">
        <v>2.4082579884901971E-2</v>
      </c>
      <c r="DC258">
        <v>9.8763507365294129E-3</v>
      </c>
      <c r="DD258">
        <v>5.0774766729348427E-4</v>
      </c>
      <c r="DE258">
        <v>5.5709172991549004E-4</v>
      </c>
      <c r="DF258">
        <v>2.0006875781764712E-3</v>
      </c>
      <c r="DG258">
        <v>2.1307882281707061E-3</v>
      </c>
      <c r="DH258">
        <v>2.7766970279637254E-3</v>
      </c>
      <c r="DI258">
        <v>9.3024617813513731E-4</v>
      </c>
      <c r="DJ258">
        <v>2.8628441973231372E-3</v>
      </c>
      <c r="DK258">
        <v>1.2178229767152745E-3</v>
      </c>
      <c r="DL258">
        <v>6.4953594713896081E-4</v>
      </c>
      <c r="DM258">
        <v>1.6289370082131372E-2</v>
      </c>
      <c r="DN258">
        <v>2.2879489092972548E-3</v>
      </c>
      <c r="DO258">
        <v>4.7674393913698628E-3</v>
      </c>
      <c r="DP258">
        <v>1.0366383050844706E-3</v>
      </c>
      <c r="DQ258">
        <v>4.9248428480590202E-4</v>
      </c>
      <c r="DR258">
        <v>1.440567955720784E-5</v>
      </c>
      <c r="DS258">
        <v>4.4515968010196065E-5</v>
      </c>
      <c r="DT258">
        <v>-1.2998833051686273E-4</v>
      </c>
      <c r="DU258">
        <v>4.4118335687078433E-4</v>
      </c>
      <c r="DV258">
        <v>5.6663409845937256E-2</v>
      </c>
      <c r="DW258">
        <v>5.707518291824118E-2</v>
      </c>
      <c r="DX258">
        <v>5.7176657567607841E-2</v>
      </c>
      <c r="DY258">
        <v>5.7184794483470594E-2</v>
      </c>
      <c r="DZ258">
        <v>0.16273246207697525</v>
      </c>
      <c r="EA258">
        <v>0.15849374022483137</v>
      </c>
      <c r="EB258">
        <v>0.16296350951461044</v>
      </c>
      <c r="EC258">
        <v>0.27157472857772552</v>
      </c>
      <c r="ED258">
        <v>0.27106053705315686</v>
      </c>
      <c r="EE258">
        <v>1.8868455432891568E-3</v>
      </c>
      <c r="EF258">
        <v>1.6871028649960782E-3</v>
      </c>
      <c r="EG258">
        <v>7.6286443906487846E-3</v>
      </c>
      <c r="EH258">
        <v>7.4568358626784315E-3</v>
      </c>
      <c r="EI258">
        <v>7.8317567215784312E-3</v>
      </c>
      <c r="EJ258">
        <v>1.4550173865885098E-2</v>
      </c>
      <c r="EK258">
        <v>1.4762975229780392E-2</v>
      </c>
      <c r="EL258">
        <v>3.5850739583029409E-2</v>
      </c>
      <c r="EM258">
        <v>3.3671268045098041E-2</v>
      </c>
      <c r="EN258">
        <v>3.5139922729235294E-2</v>
      </c>
      <c r="EO258">
        <v>1.2634058211333333E-2</v>
      </c>
      <c r="EP258">
        <v>1.27437279264E-2</v>
      </c>
      <c r="EQ258">
        <v>5.729908613225098E-2</v>
      </c>
      <c r="ER258">
        <v>5.7434525547766666E-2</v>
      </c>
      <c r="ES258">
        <v>5.7539036495490199E-2</v>
      </c>
      <c r="ET258">
        <v>0.11307948186990043</v>
      </c>
      <c r="EU258">
        <v>0.11327189223510678</v>
      </c>
      <c r="EV258">
        <v>1.634455527E-3</v>
      </c>
      <c r="EW258">
        <v>1.0055742724288236E-3</v>
      </c>
      <c r="EX258">
        <v>1.1181253185984688E-3</v>
      </c>
      <c r="EY258">
        <v>1.4833695282470589E-3</v>
      </c>
      <c r="EZ258">
        <v>2.2113503708049019E-3</v>
      </c>
      <c r="FA258">
        <v>1.5348877796470586E-2</v>
      </c>
      <c r="FB258">
        <v>1.2788818603322745E-3</v>
      </c>
      <c r="FC258">
        <v>1.0348295077738821E-3</v>
      </c>
      <c r="FD258">
        <v>1.0111299589190196E-3</v>
      </c>
      <c r="FE258">
        <v>3.0513750069607838E-3</v>
      </c>
      <c r="FF258">
        <v>3.0736744100529415E-3</v>
      </c>
      <c r="FG258">
        <v>2.6037438511117648E-3</v>
      </c>
      <c r="FH258">
        <v>2.587178168360784E-3</v>
      </c>
      <c r="FI258">
        <v>5.7876255876188235E-2</v>
      </c>
      <c r="FJ258">
        <v>0.2718105396661471</v>
      </c>
      <c r="FK258">
        <v>0.53500176646062314</v>
      </c>
      <c r="FL258">
        <v>0.10728837455111</v>
      </c>
      <c r="FM258">
        <v>8.1754002781982364E-3</v>
      </c>
      <c r="FN258">
        <v>0.11938767053682353</v>
      </c>
    </row>
    <row r="259" spans="1:170" x14ac:dyDescent="0.25">
      <c r="A259">
        <v>457</v>
      </c>
      <c r="B259">
        <v>2.1634150759999998E-3</v>
      </c>
      <c r="C259">
        <v>4.4888587579999997E-5</v>
      </c>
      <c r="D259">
        <v>1.133820206E-5</v>
      </c>
      <c r="E259">
        <v>-8.4794155550000006E-5</v>
      </c>
      <c r="F259">
        <v>-1.833892456E-4</v>
      </c>
      <c r="G259">
        <v>3.4662694819999999E-5</v>
      </c>
      <c r="H259">
        <v>-1.2656394389999999E-4</v>
      </c>
      <c r="I259">
        <v>8.5043735450000005E-5</v>
      </c>
      <c r="J259">
        <v>-5.9326586779999997E-5</v>
      </c>
      <c r="K259">
        <v>5.2146133969999996E-3</v>
      </c>
      <c r="L259">
        <v>4.7054789030000002E-3</v>
      </c>
      <c r="M259">
        <v>3.9334319530000002E-2</v>
      </c>
      <c r="N259">
        <v>3.37988548E-2</v>
      </c>
      <c r="O259">
        <v>3.3771335150000002E-3</v>
      </c>
      <c r="P259">
        <v>8.9792378249999999E-2</v>
      </c>
      <c r="Q259">
        <v>1.416074764E-2</v>
      </c>
      <c r="R259">
        <v>5.0236444919999998E-2</v>
      </c>
      <c r="S259">
        <v>1.513239741E-2</v>
      </c>
      <c r="T259">
        <v>4.8884917049999997E-2</v>
      </c>
      <c r="U259">
        <v>1.530794427E-2</v>
      </c>
      <c r="V259">
        <v>5.0084281709999998E-2</v>
      </c>
      <c r="W259">
        <v>1.3661832549999999E-2</v>
      </c>
      <c r="X259">
        <v>4.7313731159999997E-2</v>
      </c>
      <c r="Y259">
        <v>8.2005504520000008E-3</v>
      </c>
      <c r="Z259">
        <v>7.8477635980000009E-3</v>
      </c>
      <c r="AA259">
        <v>7.6720580460000007E-2</v>
      </c>
      <c r="AB259">
        <v>9.4068437810000002E-2</v>
      </c>
      <c r="AC259">
        <v>3.9876834490000001E-3</v>
      </c>
      <c r="AD259">
        <v>2.0628035069999998E-2</v>
      </c>
      <c r="AE259">
        <v>3.2632739750000001E-3</v>
      </c>
      <c r="AF259">
        <v>4.7662276769999998E-2</v>
      </c>
      <c r="AG259">
        <v>1.323177572E-2</v>
      </c>
      <c r="AH259">
        <v>4.2117271570000003E-2</v>
      </c>
      <c r="AI259">
        <v>8.0795912069999993E-3</v>
      </c>
      <c r="AJ259">
        <v>3.0553434040000001E-2</v>
      </c>
      <c r="AK259">
        <v>1.439546235E-3</v>
      </c>
      <c r="AL259">
        <v>2.1514741239999999E-3</v>
      </c>
      <c r="AM259">
        <v>9.5429847720000002E-4</v>
      </c>
      <c r="AN259">
        <v>1.8716740889999999E-3</v>
      </c>
      <c r="AO259">
        <v>1.7082836479999999E-2</v>
      </c>
      <c r="AP259">
        <v>2.6266551580000001E-3</v>
      </c>
      <c r="AQ259">
        <v>2.1674213929999998E-3</v>
      </c>
      <c r="AR259">
        <v>9.19543185245098E-3</v>
      </c>
      <c r="AS259">
        <v>1.2344891876588234E-2</v>
      </c>
      <c r="AT259">
        <v>1.0498640288853138E-3</v>
      </c>
      <c r="AU259">
        <v>1.5244134524784311E-3</v>
      </c>
      <c r="AV259">
        <v>2.6122849926666671E-2</v>
      </c>
      <c r="AW259">
        <v>1.4820199549390393E-3</v>
      </c>
      <c r="AX259">
        <v>4.2348810969019608E-2</v>
      </c>
      <c r="AY259">
        <v>1.0618881516950647E-2</v>
      </c>
      <c r="AZ259">
        <v>2.5176506165490196E-2</v>
      </c>
      <c r="BA259">
        <v>1.8634762975385099E-3</v>
      </c>
      <c r="BB259">
        <v>3.6413022550000007E-2</v>
      </c>
      <c r="BC259">
        <v>2.178127444176471E-3</v>
      </c>
      <c r="BD259">
        <v>1.8757529778039204E-2</v>
      </c>
      <c r="BE259">
        <v>5.292305120470589E-3</v>
      </c>
      <c r="BF259">
        <v>5.396809771450981E-3</v>
      </c>
      <c r="BG259">
        <v>7.7769611317107844E-3</v>
      </c>
      <c r="BH259">
        <v>2.1943088511904473E-2</v>
      </c>
      <c r="BI259">
        <v>3.8285815310137257E-2</v>
      </c>
      <c r="BJ259">
        <v>3.7020927231223529E-2</v>
      </c>
      <c r="BK259">
        <v>7.0884224979431379E-2</v>
      </c>
      <c r="BL259">
        <v>4.392152391680392E-3</v>
      </c>
      <c r="BM259">
        <v>4.1777055082176471E-3</v>
      </c>
      <c r="BN259">
        <v>1.1806854915705883E-2</v>
      </c>
      <c r="BO259">
        <v>2.3485305835254901E-2</v>
      </c>
      <c r="BP259">
        <v>3.4973280684960778E-2</v>
      </c>
      <c r="BQ259">
        <v>4.0569354207764703E-3</v>
      </c>
      <c r="BR259">
        <v>1.1365917588470588E-2</v>
      </c>
      <c r="BS259">
        <v>1.9126478811980395E-2</v>
      </c>
      <c r="BT259">
        <v>3.7917206196352943E-2</v>
      </c>
      <c r="BU259">
        <v>1.847023195980392E-3</v>
      </c>
      <c r="BV259">
        <v>1.812656238234902E-3</v>
      </c>
      <c r="BW259">
        <v>5.540470627313724E-4</v>
      </c>
      <c r="BX259">
        <v>9.2491897127450998E-4</v>
      </c>
      <c r="BY259">
        <v>5.2898085711745096E-3</v>
      </c>
      <c r="BZ259">
        <v>5.2254391875647061E-3</v>
      </c>
      <c r="CA259">
        <v>4.3310014811764729E-3</v>
      </c>
      <c r="CB259">
        <v>1.4282123018431368E-2</v>
      </c>
      <c r="CC259">
        <v>3.6357947786274492E-2</v>
      </c>
      <c r="CD259">
        <v>3.6143603789803941E-2</v>
      </c>
      <c r="CE259">
        <v>3.1233064289215694E-3</v>
      </c>
      <c r="CF259">
        <v>1.0614150913137256E-2</v>
      </c>
      <c r="CG259">
        <v>1.8829988568431377E-2</v>
      </c>
      <c r="CH259">
        <v>3.1590869987058829E-4</v>
      </c>
      <c r="CI259">
        <v>8.0873133149019633E-4</v>
      </c>
      <c r="CJ259">
        <v>1.0047278494313724E-3</v>
      </c>
      <c r="CK259">
        <v>7.8891242366333336E-3</v>
      </c>
      <c r="CL259">
        <v>8.2812389725621573E-3</v>
      </c>
      <c r="CM259">
        <v>1.0818769495317647E-2</v>
      </c>
      <c r="CN259">
        <v>9.0653523765154113E-3</v>
      </c>
      <c r="CO259">
        <v>8.4028753862549019E-3</v>
      </c>
      <c r="CP259">
        <v>0.10366755656692157</v>
      </c>
      <c r="CQ259">
        <v>0.10286543875739215</v>
      </c>
      <c r="CR259">
        <v>9.9702184183085588E-2</v>
      </c>
      <c r="CS259">
        <v>4.5298932178313725E-2</v>
      </c>
      <c r="CT259">
        <v>3.8197558305666506E-2</v>
      </c>
      <c r="CU259">
        <v>5.4296838973921568E-2</v>
      </c>
      <c r="CV259">
        <v>4.7498612601378123E-2</v>
      </c>
      <c r="CW259">
        <v>1.6453647763333332E-3</v>
      </c>
      <c r="CX259">
        <v>1.2599671881117647E-3</v>
      </c>
      <c r="CY259">
        <v>3.1939483084117634E-3</v>
      </c>
      <c r="CZ259">
        <v>4.3839903866666668E-2</v>
      </c>
      <c r="DA259">
        <v>1.5669945071823527E-2</v>
      </c>
      <c r="DB259">
        <v>2.3742125604901972E-2</v>
      </c>
      <c r="DC259">
        <v>9.7739341265294117E-3</v>
      </c>
      <c r="DD259">
        <v>6.4063610639348428E-4</v>
      </c>
      <c r="DE259">
        <v>7.8174454641549013E-4</v>
      </c>
      <c r="DF259">
        <v>1.919275549176471E-3</v>
      </c>
      <c r="DG259">
        <v>2.142571787170706E-3</v>
      </c>
      <c r="DH259">
        <v>2.5406882459637257E-3</v>
      </c>
      <c r="DI259">
        <v>1.4608893337351373E-3</v>
      </c>
      <c r="DJ259">
        <v>2.5975120253231374E-3</v>
      </c>
      <c r="DK259">
        <v>1.1294345277152744E-3</v>
      </c>
      <c r="DL259">
        <v>9.6664703463896081E-4</v>
      </c>
      <c r="DM259">
        <v>1.6436995882131371E-2</v>
      </c>
      <c r="DN259">
        <v>2.7016691722972549E-3</v>
      </c>
      <c r="DO259">
        <v>4.6559200323698629E-3</v>
      </c>
      <c r="DP259">
        <v>1.4390776910844704E-3</v>
      </c>
      <c r="DQ259">
        <v>2.61147220705902E-4</v>
      </c>
      <c r="DR259">
        <v>-1.3545920571279217E-4</v>
      </c>
      <c r="DS259">
        <v>1.0148253251019606E-4</v>
      </c>
      <c r="DT259">
        <v>3.8786845053137266E-5</v>
      </c>
      <c r="DU259">
        <v>3.4301430317078431E-4</v>
      </c>
      <c r="DV259">
        <v>5.7531421105937258E-2</v>
      </c>
      <c r="DW259">
        <v>5.7728025138241178E-2</v>
      </c>
      <c r="DX259">
        <v>5.7911154427607844E-2</v>
      </c>
      <c r="DY259">
        <v>5.797584869347059E-2</v>
      </c>
      <c r="DZ259">
        <v>0.16568777957697528</v>
      </c>
      <c r="EA259">
        <v>0.16133761202483135</v>
      </c>
      <c r="EB259">
        <v>0.16619974371461044</v>
      </c>
      <c r="EC259">
        <v>0.27626343857772551</v>
      </c>
      <c r="ED259">
        <v>0.27611480235315689</v>
      </c>
      <c r="EE259">
        <v>1.4701061642891568E-3</v>
      </c>
      <c r="EF259">
        <v>2.0878975349960778E-3</v>
      </c>
      <c r="EG259">
        <v>7.5350036316487838E-3</v>
      </c>
      <c r="EH259">
        <v>7.5187920976784312E-3</v>
      </c>
      <c r="EI259">
        <v>7.6732344435784302E-3</v>
      </c>
      <c r="EJ259">
        <v>1.4410724135885098E-2</v>
      </c>
      <c r="EK259">
        <v>1.5076452819780392E-2</v>
      </c>
      <c r="EL259">
        <v>3.6253644633029408E-2</v>
      </c>
      <c r="EM259">
        <v>3.380224179509804E-2</v>
      </c>
      <c r="EN259">
        <v>3.5217758949235289E-2</v>
      </c>
      <c r="EO259">
        <v>1.2804112131333333E-2</v>
      </c>
      <c r="EP259">
        <v>1.3064010696399999E-2</v>
      </c>
      <c r="EQ259">
        <v>5.8063169252250975E-2</v>
      </c>
      <c r="ER259">
        <v>5.8456685597766664E-2</v>
      </c>
      <c r="ES259">
        <v>5.8494849135490197E-2</v>
      </c>
      <c r="ET259">
        <v>0.11503680906990044</v>
      </c>
      <c r="EU259">
        <v>0.11514586233510679</v>
      </c>
      <c r="EV259">
        <v>1.3290275900000002E-3</v>
      </c>
      <c r="EW259">
        <v>7.2731150132882352E-4</v>
      </c>
      <c r="EX259">
        <v>9.4221175559846876E-4</v>
      </c>
      <c r="EY259">
        <v>1.1903002422470588E-3</v>
      </c>
      <c r="EZ259">
        <v>2.2003582028049017E-3</v>
      </c>
      <c r="FA259">
        <v>1.5348769756470588E-2</v>
      </c>
      <c r="FB259">
        <v>8.7234081433227456E-4</v>
      </c>
      <c r="FC259">
        <v>7.2386785597388227E-4</v>
      </c>
      <c r="FD259">
        <v>7.4881911411901975E-4</v>
      </c>
      <c r="FE259">
        <v>3.235958018960784E-3</v>
      </c>
      <c r="FF259">
        <v>3.3691332370529414E-3</v>
      </c>
      <c r="FG259">
        <v>2.750747298111764E-3</v>
      </c>
      <c r="FH259">
        <v>2.5524517103607839E-3</v>
      </c>
      <c r="FI259">
        <v>5.9038349006188234E-2</v>
      </c>
      <c r="FJ259">
        <v>0.27700043526614709</v>
      </c>
      <c r="FK259">
        <v>0.54531533696062318</v>
      </c>
      <c r="FL259">
        <v>0.10918045695110999</v>
      </c>
      <c r="FM259">
        <v>8.4863595721982356E-3</v>
      </c>
      <c r="FN259">
        <v>0.12123088463682352</v>
      </c>
    </row>
    <row r="260" spans="1:170" x14ac:dyDescent="0.25">
      <c r="A260">
        <v>458</v>
      </c>
      <c r="B260">
        <v>2.030627569E-3</v>
      </c>
      <c r="C260">
        <v>4.9936905269999999E-5</v>
      </c>
      <c r="D260">
        <v>2.128089109E-4</v>
      </c>
      <c r="E260">
        <v>8.6131156420000005E-5</v>
      </c>
      <c r="F260">
        <v>1.128774893E-4</v>
      </c>
      <c r="G260">
        <v>-8.3034246929999998E-5</v>
      </c>
      <c r="H260">
        <v>6.6609703939999999E-5</v>
      </c>
      <c r="I260">
        <v>-7.9210340119999993E-6</v>
      </c>
      <c r="J260">
        <v>-2.2292451470000001E-4</v>
      </c>
      <c r="K260">
        <v>5.1874201740000001E-3</v>
      </c>
      <c r="L260">
        <v>4.6920287419999996E-3</v>
      </c>
      <c r="M260">
        <v>3.8894508029999997E-2</v>
      </c>
      <c r="N260">
        <v>3.3602193000000002E-2</v>
      </c>
      <c r="O260">
        <v>3.228639485E-3</v>
      </c>
      <c r="P260">
        <v>8.9359499509999996E-2</v>
      </c>
      <c r="Q260">
        <v>1.415941026E-2</v>
      </c>
      <c r="R260">
        <v>5.0033647569999999E-2</v>
      </c>
      <c r="S260">
        <v>1.5279146840000001E-2</v>
      </c>
      <c r="T260">
        <v>4.873473197E-2</v>
      </c>
      <c r="U260">
        <v>1.5453062950000001E-2</v>
      </c>
      <c r="V260">
        <v>4.9951046710000002E-2</v>
      </c>
      <c r="W260">
        <v>1.37395747E-2</v>
      </c>
      <c r="X260">
        <v>4.7119077299999999E-2</v>
      </c>
      <c r="Y260">
        <v>8.2857115190000004E-3</v>
      </c>
      <c r="Z260">
        <v>7.9413978380000003E-3</v>
      </c>
      <c r="AA260">
        <v>7.6202631000000007E-2</v>
      </c>
      <c r="AB260">
        <v>9.3771249060000006E-2</v>
      </c>
      <c r="AC260">
        <v>3.9141746240000004E-3</v>
      </c>
      <c r="AD260">
        <v>2.033561654E-2</v>
      </c>
      <c r="AE260">
        <v>3.3295776229999999E-3</v>
      </c>
      <c r="AF260">
        <v>4.7385554759999997E-2</v>
      </c>
      <c r="AG260">
        <v>1.318016648E-2</v>
      </c>
      <c r="AH260">
        <v>4.2136125269999998E-2</v>
      </c>
      <c r="AI260">
        <v>8.0754514779999998E-3</v>
      </c>
      <c r="AJ260">
        <v>3.0329005789999999E-2</v>
      </c>
      <c r="AK260">
        <v>1.5580722829999999E-3</v>
      </c>
      <c r="AL260">
        <v>2.2621019739999999E-3</v>
      </c>
      <c r="AM260">
        <v>9.5245655390000005E-4</v>
      </c>
      <c r="AN260">
        <v>1.820903388E-3</v>
      </c>
      <c r="AO260">
        <v>1.740287058E-2</v>
      </c>
      <c r="AP260">
        <v>2.6672061070000001E-3</v>
      </c>
      <c r="AQ260">
        <v>2.1530091760000002E-3</v>
      </c>
      <c r="AR260">
        <v>9.0725792224509803E-3</v>
      </c>
      <c r="AS260">
        <v>1.2145704336588235E-2</v>
      </c>
      <c r="AT260">
        <v>9.7494774248531378E-4</v>
      </c>
      <c r="AU260">
        <v>1.476321584478431E-3</v>
      </c>
      <c r="AV260">
        <v>2.6006334026666668E-2</v>
      </c>
      <c r="AW260">
        <v>1.5715155139390392E-3</v>
      </c>
      <c r="AX260">
        <v>4.2322346499019607E-2</v>
      </c>
      <c r="AY260">
        <v>1.0663309326950648E-2</v>
      </c>
      <c r="AZ260">
        <v>2.4979110475490198E-2</v>
      </c>
      <c r="BA260">
        <v>1.8438471615385098E-3</v>
      </c>
      <c r="BB260">
        <v>3.6431179620000004E-2</v>
      </c>
      <c r="BC260">
        <v>2.2685507171764704E-3</v>
      </c>
      <c r="BD260">
        <v>1.8772822088039209E-2</v>
      </c>
      <c r="BE260">
        <v>5.2486014114705888E-3</v>
      </c>
      <c r="BF260">
        <v>5.5612333744509811E-3</v>
      </c>
      <c r="BG260">
        <v>7.7529842317107843E-3</v>
      </c>
      <c r="BH260">
        <v>2.2177413001904473E-2</v>
      </c>
      <c r="BI260">
        <v>3.8963315230137255E-2</v>
      </c>
      <c r="BJ260">
        <v>3.7816008481223524E-2</v>
      </c>
      <c r="BK260">
        <v>7.2280776699431379E-2</v>
      </c>
      <c r="BL260">
        <v>4.6336969546803917E-3</v>
      </c>
      <c r="BM260">
        <v>4.251043435217647E-3</v>
      </c>
      <c r="BN260">
        <v>1.1888489995705883E-2</v>
      </c>
      <c r="BO260">
        <v>2.37473539352549E-2</v>
      </c>
      <c r="BP260">
        <v>3.5486055724960781E-2</v>
      </c>
      <c r="BQ260">
        <v>4.2759922697764704E-3</v>
      </c>
      <c r="BR260">
        <v>1.1548804198470588E-2</v>
      </c>
      <c r="BS260">
        <v>1.9318592031980393E-2</v>
      </c>
      <c r="BT260">
        <v>3.8644945376352935E-2</v>
      </c>
      <c r="BU260">
        <v>1.9277269529803921E-3</v>
      </c>
      <c r="BV260">
        <v>1.844771267234902E-3</v>
      </c>
      <c r="BW260">
        <v>6.3271427983137242E-4</v>
      </c>
      <c r="BX260">
        <v>9.4279163347450994E-4</v>
      </c>
      <c r="BY260">
        <v>5.4182509921745095E-3</v>
      </c>
      <c r="BZ260">
        <v>5.3400696295647053E-3</v>
      </c>
      <c r="CA260">
        <v>4.2351544211764718E-3</v>
      </c>
      <c r="CB260">
        <v>1.4119722718431371E-2</v>
      </c>
      <c r="CC260">
        <v>3.6154837516274491E-2</v>
      </c>
      <c r="CD260">
        <v>3.579187677980393E-2</v>
      </c>
      <c r="CE260">
        <v>2.9054523889215696E-3</v>
      </c>
      <c r="CF260">
        <v>1.0400486893137259E-2</v>
      </c>
      <c r="CG260">
        <v>1.8605968238431379E-2</v>
      </c>
      <c r="CH260">
        <v>5.0304218237058823E-4</v>
      </c>
      <c r="CI260">
        <v>1.0212577896901963E-3</v>
      </c>
      <c r="CJ260">
        <v>1.2113175482313726E-3</v>
      </c>
      <c r="CK260">
        <v>7.5982898916333325E-3</v>
      </c>
      <c r="CL260">
        <v>8.010877891562157E-3</v>
      </c>
      <c r="CM260">
        <v>1.0969345725317646E-2</v>
      </c>
      <c r="CN260">
        <v>9.3755675435154128E-3</v>
      </c>
      <c r="CO260">
        <v>8.396084182254902E-3</v>
      </c>
      <c r="CP260">
        <v>0.10553735426692157</v>
      </c>
      <c r="CQ260">
        <v>0.10438488775739216</v>
      </c>
      <c r="CR260">
        <v>0.10128748889308559</v>
      </c>
      <c r="CS260">
        <v>4.5896166988313725E-2</v>
      </c>
      <c r="CT260">
        <v>3.9006307655666511E-2</v>
      </c>
      <c r="CU260">
        <v>5.4811808203921564E-2</v>
      </c>
      <c r="CV260">
        <v>4.832259094137812E-2</v>
      </c>
      <c r="CW260">
        <v>1.7465762573333334E-3</v>
      </c>
      <c r="CX260">
        <v>1.5627256061117646E-3</v>
      </c>
      <c r="CY260">
        <v>3.1319999904117638E-3</v>
      </c>
      <c r="CZ260">
        <v>4.3587560166666664E-2</v>
      </c>
      <c r="DA260">
        <v>1.5449340831823529E-2</v>
      </c>
      <c r="DB260">
        <v>2.381675807490196E-2</v>
      </c>
      <c r="DC260">
        <v>9.6561925965294119E-3</v>
      </c>
      <c r="DD260">
        <v>5.1627561349348427E-4</v>
      </c>
      <c r="DE260">
        <v>5.8570859511548998E-4</v>
      </c>
      <c r="DF260">
        <v>1.9364288811764712E-3</v>
      </c>
      <c r="DG260">
        <v>1.9557903881707059E-3</v>
      </c>
      <c r="DH260">
        <v>2.6446776299637255E-3</v>
      </c>
      <c r="DI260">
        <v>1.1420518657351373E-3</v>
      </c>
      <c r="DJ260">
        <v>2.7977850283231374E-3</v>
      </c>
      <c r="DK260">
        <v>1.0515740977152745E-3</v>
      </c>
      <c r="DL260">
        <v>7.5160965803896087E-4</v>
      </c>
      <c r="DM260">
        <v>1.6694908912131372E-2</v>
      </c>
      <c r="DN260">
        <v>2.4965167372972548E-3</v>
      </c>
      <c r="DO260">
        <v>4.6556061763698628E-3</v>
      </c>
      <c r="DP260">
        <v>1.1060255620844704E-3</v>
      </c>
      <c r="DQ260">
        <v>1.6024627770590199E-4</v>
      </c>
      <c r="DR260">
        <v>5.9841262717207837E-5</v>
      </c>
      <c r="DS260">
        <v>1.2618762451019607E-4</v>
      </c>
      <c r="DT260">
        <v>3.3817366003137267E-5</v>
      </c>
      <c r="DU260">
        <v>1.6727747317078431E-4</v>
      </c>
      <c r="DV260">
        <v>5.8929954685937258E-2</v>
      </c>
      <c r="DW260">
        <v>5.9315132918241177E-2</v>
      </c>
      <c r="DX260">
        <v>5.9485734057607847E-2</v>
      </c>
      <c r="DY260">
        <v>5.9322775833470592E-2</v>
      </c>
      <c r="DZ260">
        <v>0.16913292807697528</v>
      </c>
      <c r="EA260">
        <v>0.16446225132483136</v>
      </c>
      <c r="EB260">
        <v>0.16888558861461045</v>
      </c>
      <c r="EC260">
        <v>0.2816707122777255</v>
      </c>
      <c r="ED260">
        <v>0.28094748735315689</v>
      </c>
      <c r="EE260">
        <v>1.8142171662891568E-3</v>
      </c>
      <c r="EF260">
        <v>1.8778505339960784E-3</v>
      </c>
      <c r="EG260">
        <v>7.9559791296487832E-3</v>
      </c>
      <c r="EH260">
        <v>7.5877695726784319E-3</v>
      </c>
      <c r="EI260">
        <v>8.1116741035784316E-3</v>
      </c>
      <c r="EJ260">
        <v>1.4853416215885097E-2</v>
      </c>
      <c r="EK260">
        <v>1.4841798649780392E-2</v>
      </c>
      <c r="EL260">
        <v>3.6179876433029411E-2</v>
      </c>
      <c r="EM260">
        <v>3.3992678635098042E-2</v>
      </c>
      <c r="EN260">
        <v>3.552660786923529E-2</v>
      </c>
      <c r="EO260">
        <v>1.2984162861333332E-2</v>
      </c>
      <c r="EP260">
        <v>1.3372636096399999E-2</v>
      </c>
      <c r="EQ260">
        <v>5.9277982692250979E-2</v>
      </c>
      <c r="ER260">
        <v>5.9573523907766664E-2</v>
      </c>
      <c r="ES260">
        <v>5.9737822045490198E-2</v>
      </c>
      <c r="ET260">
        <v>0.11724067586990043</v>
      </c>
      <c r="EU260">
        <v>0.11732947843510678</v>
      </c>
      <c r="EV260">
        <v>1.468638432E-3</v>
      </c>
      <c r="EW260">
        <v>8.9152934082882356E-4</v>
      </c>
      <c r="EX260">
        <v>1.1531036995984687E-3</v>
      </c>
      <c r="EY260">
        <v>1.3855798432470588E-3</v>
      </c>
      <c r="EZ260">
        <v>1.9326197268049019E-3</v>
      </c>
      <c r="FA260">
        <v>1.5004273536470587E-2</v>
      </c>
      <c r="FB260">
        <v>1.2404156773322746E-3</v>
      </c>
      <c r="FC260">
        <v>7.7978670427388225E-4</v>
      </c>
      <c r="FD260">
        <v>1.2047314331190197E-3</v>
      </c>
      <c r="FE260">
        <v>2.8691952729607839E-3</v>
      </c>
      <c r="FF260">
        <v>2.7217592740529407E-3</v>
      </c>
      <c r="FG260">
        <v>2.5367102791117643E-3</v>
      </c>
      <c r="FH260">
        <v>2.4654647853607839E-3</v>
      </c>
      <c r="FI260">
        <v>5.9861399746188239E-2</v>
      </c>
      <c r="FJ260">
        <v>0.28199068516614706</v>
      </c>
      <c r="FK260">
        <v>0.55539668776062312</v>
      </c>
      <c r="FL260">
        <v>0.11106204895110999</v>
      </c>
      <c r="FM260">
        <v>8.1687999951982355E-3</v>
      </c>
      <c r="FN260">
        <v>0.12311713323682352</v>
      </c>
    </row>
    <row r="261" spans="1:170" x14ac:dyDescent="0.25">
      <c r="A261">
        <v>459</v>
      </c>
      <c r="B261">
        <v>2.0012662280000002E-3</v>
      </c>
      <c r="C261">
        <v>-1.2847894689999999E-4</v>
      </c>
      <c r="D261">
        <v>-7.6615709990000003E-5</v>
      </c>
      <c r="E261">
        <v>-1.1667826769999999E-4</v>
      </c>
      <c r="F261">
        <v>-6.6728898670000004E-5</v>
      </c>
      <c r="G261">
        <v>-4.234737935E-5</v>
      </c>
      <c r="H261">
        <v>-1.018752228E-4</v>
      </c>
      <c r="I261">
        <v>9.4416391219999998E-5</v>
      </c>
      <c r="J261">
        <v>-2.7575332209999999E-4</v>
      </c>
      <c r="K261">
        <v>5.1677725279999998E-3</v>
      </c>
      <c r="L261">
        <v>4.560794216E-3</v>
      </c>
      <c r="M261">
        <v>3.886849061E-2</v>
      </c>
      <c r="N261">
        <v>3.3265557139999999E-2</v>
      </c>
      <c r="O261">
        <v>3.2442091030000001E-3</v>
      </c>
      <c r="P261">
        <v>8.9123003179999993E-2</v>
      </c>
      <c r="Q261">
        <v>1.418211684E-2</v>
      </c>
      <c r="R261">
        <v>5.0015408550000001E-2</v>
      </c>
      <c r="S261">
        <v>1.5351064500000001E-2</v>
      </c>
      <c r="T261">
        <v>4.8834890130000003E-2</v>
      </c>
      <c r="U261">
        <v>1.535063609E-2</v>
      </c>
      <c r="V261">
        <v>5.0212990489999998E-2</v>
      </c>
      <c r="W261">
        <v>1.380378287E-2</v>
      </c>
      <c r="X261">
        <v>4.7264259310000001E-2</v>
      </c>
      <c r="Y261">
        <v>8.1060435620000006E-3</v>
      </c>
      <c r="Z261">
        <v>7.6092104430000003E-3</v>
      </c>
      <c r="AA261">
        <v>7.6012872159999995E-2</v>
      </c>
      <c r="AB261">
        <v>9.3388721349999995E-2</v>
      </c>
      <c r="AC261">
        <v>3.8687537889999998E-3</v>
      </c>
      <c r="AD261">
        <v>2.01693885E-2</v>
      </c>
      <c r="AE261">
        <v>3.1499138569999999E-3</v>
      </c>
      <c r="AF261">
        <v>4.7210145740000001E-2</v>
      </c>
      <c r="AG261">
        <v>1.327194087E-2</v>
      </c>
      <c r="AH261">
        <v>4.201759771E-2</v>
      </c>
      <c r="AI261">
        <v>7.5881099330000002E-3</v>
      </c>
      <c r="AJ261">
        <v>3.0018500980000001E-2</v>
      </c>
      <c r="AK261">
        <v>1.3665972510000001E-3</v>
      </c>
      <c r="AL261">
        <v>2.3394697349999999E-3</v>
      </c>
      <c r="AM261">
        <v>1.1842914390000001E-3</v>
      </c>
      <c r="AN261">
        <v>1.753608231E-3</v>
      </c>
      <c r="AO261">
        <v>1.77468434E-2</v>
      </c>
      <c r="AP261">
        <v>2.7866407759999999E-3</v>
      </c>
      <c r="AQ261">
        <v>2.209672704E-3</v>
      </c>
      <c r="AR261">
        <v>9.06144433245098E-3</v>
      </c>
      <c r="AS261">
        <v>1.2218531896588234E-2</v>
      </c>
      <c r="AT261">
        <v>9.1563093458531383E-4</v>
      </c>
      <c r="AU261">
        <v>1.4435085294784312E-3</v>
      </c>
      <c r="AV261">
        <v>2.5825176876666668E-2</v>
      </c>
      <c r="AW261">
        <v>1.4927221319390393E-3</v>
      </c>
      <c r="AX261">
        <v>4.2129477049019613E-2</v>
      </c>
      <c r="AY261">
        <v>1.0693840876950647E-2</v>
      </c>
      <c r="AZ261">
        <v>2.5030988875490195E-2</v>
      </c>
      <c r="BA261">
        <v>1.8995390865385099E-3</v>
      </c>
      <c r="BB261">
        <v>3.6056035440000009E-2</v>
      </c>
      <c r="BC261">
        <v>2.1014176631764707E-3</v>
      </c>
      <c r="BD261">
        <v>1.8407043288039208E-2</v>
      </c>
      <c r="BE261">
        <v>5.1438201714705881E-3</v>
      </c>
      <c r="BF261">
        <v>5.333851434450981E-3</v>
      </c>
      <c r="BG261">
        <v>7.9563664557107845E-3</v>
      </c>
      <c r="BH261">
        <v>2.2695241391904472E-2</v>
      </c>
      <c r="BI261">
        <v>3.9602377610137254E-2</v>
      </c>
      <c r="BJ261">
        <v>3.8521243191223527E-2</v>
      </c>
      <c r="BK261">
        <v>7.3443380199431377E-2</v>
      </c>
      <c r="BL261">
        <v>4.4374216536803915E-3</v>
      </c>
      <c r="BM261">
        <v>4.1059242862176472E-3</v>
      </c>
      <c r="BN261">
        <v>1.2109277705705883E-2</v>
      </c>
      <c r="BO261">
        <v>2.4130906095254902E-2</v>
      </c>
      <c r="BP261">
        <v>3.578777815496078E-2</v>
      </c>
      <c r="BQ261">
        <v>4.2479394367764701E-3</v>
      </c>
      <c r="BR261">
        <v>1.1815664438470588E-2</v>
      </c>
      <c r="BS261">
        <v>1.962603838198039E-2</v>
      </c>
      <c r="BT261">
        <v>3.8888691116352944E-2</v>
      </c>
      <c r="BU261">
        <v>1.8655376559803922E-3</v>
      </c>
      <c r="BV261">
        <v>1.8678308142349022E-3</v>
      </c>
      <c r="BW261">
        <v>6.411511529013723E-4</v>
      </c>
      <c r="BX261">
        <v>1.2450544996745099E-3</v>
      </c>
      <c r="BY261">
        <v>5.3377009031745099E-3</v>
      </c>
      <c r="BZ261">
        <v>5.2985354365647054E-3</v>
      </c>
      <c r="CA261">
        <v>4.2265778711764717E-3</v>
      </c>
      <c r="CB261">
        <v>1.4215634038431374E-2</v>
      </c>
      <c r="CC261">
        <v>3.5970301536274493E-2</v>
      </c>
      <c r="CD261">
        <v>3.5682599109803939E-2</v>
      </c>
      <c r="CE261">
        <v>3.0708012589215697E-3</v>
      </c>
      <c r="CF261">
        <v>1.0456973463137259E-2</v>
      </c>
      <c r="CG261">
        <v>1.8519113098431378E-2</v>
      </c>
      <c r="CH261">
        <v>5.9635448337058824E-4</v>
      </c>
      <c r="CI261">
        <v>1.0397308930901964E-3</v>
      </c>
      <c r="CJ261">
        <v>1.3977214123313726E-3</v>
      </c>
      <c r="CK261">
        <v>7.6631462646333335E-3</v>
      </c>
      <c r="CL261">
        <v>7.9048924515621576E-3</v>
      </c>
      <c r="CM261">
        <v>1.0692850955317646E-2</v>
      </c>
      <c r="CN261">
        <v>9.1212531505154119E-3</v>
      </c>
      <c r="CO261">
        <v>8.2661898282549023E-3</v>
      </c>
      <c r="CP261">
        <v>0.10723611646692156</v>
      </c>
      <c r="CQ261">
        <v>0.10652904565739216</v>
      </c>
      <c r="CR261">
        <v>0.10333780669308559</v>
      </c>
      <c r="CS261">
        <v>4.6669593138313724E-2</v>
      </c>
      <c r="CT261">
        <v>3.9614699715666508E-2</v>
      </c>
      <c r="CU261">
        <v>5.5713097493921573E-2</v>
      </c>
      <c r="CV261">
        <v>4.941630264137812E-2</v>
      </c>
      <c r="CW261">
        <v>1.9171461243333331E-3</v>
      </c>
      <c r="CX261">
        <v>1.6678200031117647E-3</v>
      </c>
      <c r="CY261">
        <v>3.260106204411764E-3</v>
      </c>
      <c r="CZ261">
        <v>4.3464163666666666E-2</v>
      </c>
      <c r="DA261">
        <v>1.516751889182353E-2</v>
      </c>
      <c r="DB261">
        <v>2.3525164694901964E-2</v>
      </c>
      <c r="DC261">
        <v>9.6625945065294122E-3</v>
      </c>
      <c r="DD261">
        <v>7.4109420549348429E-4</v>
      </c>
      <c r="DE261">
        <v>5.4375682051549003E-4</v>
      </c>
      <c r="DF261">
        <v>2.046387343176471E-3</v>
      </c>
      <c r="DG261">
        <v>1.9330398071707058E-3</v>
      </c>
      <c r="DH261">
        <v>2.7278715109637255E-3</v>
      </c>
      <c r="DI261">
        <v>1.3548438237351373E-3</v>
      </c>
      <c r="DJ261">
        <v>2.4834871753231375E-3</v>
      </c>
      <c r="DK261">
        <v>9.7214485471527456E-4</v>
      </c>
      <c r="DL261">
        <v>8.9344298483896086E-4</v>
      </c>
      <c r="DM261">
        <v>1.6683354922131372E-2</v>
      </c>
      <c r="DN261">
        <v>2.7576602862972549E-3</v>
      </c>
      <c r="DO261">
        <v>4.4309283303698623E-3</v>
      </c>
      <c r="DP261">
        <v>1.1015619660844705E-3</v>
      </c>
      <c r="DQ261">
        <v>-2.8491566194098031E-5</v>
      </c>
      <c r="DR261">
        <v>-6.3768638772792165E-5</v>
      </c>
      <c r="DS261">
        <v>2.6014787041019608E-4</v>
      </c>
      <c r="DT261">
        <v>-1.702962917168627E-4</v>
      </c>
      <c r="DU261">
        <v>2.8408210247078431E-4</v>
      </c>
      <c r="DV261">
        <v>5.9815381685937259E-2</v>
      </c>
      <c r="DW261">
        <v>6.0181307618241177E-2</v>
      </c>
      <c r="DX261">
        <v>6.0499534557607842E-2</v>
      </c>
      <c r="DY261">
        <v>6.0379271893470587E-2</v>
      </c>
      <c r="DZ261">
        <v>0.17222903177697527</v>
      </c>
      <c r="EA261">
        <v>0.16778337752483136</v>
      </c>
      <c r="EB261">
        <v>0.17231419681461044</v>
      </c>
      <c r="EC261">
        <v>0.28688573127772549</v>
      </c>
      <c r="ED261">
        <v>0.28665656915315685</v>
      </c>
      <c r="EE261">
        <v>1.6639062432891568E-3</v>
      </c>
      <c r="EF261">
        <v>2.0698277809960784E-3</v>
      </c>
      <c r="EG261">
        <v>7.9255658596487834E-3</v>
      </c>
      <c r="EH261">
        <v>7.6319235756784308E-3</v>
      </c>
      <c r="EI261">
        <v>7.9071053745784319E-3</v>
      </c>
      <c r="EJ261">
        <v>1.4931366055885097E-2</v>
      </c>
      <c r="EK261">
        <v>1.5146866399780391E-2</v>
      </c>
      <c r="EL261">
        <v>3.6626251893029413E-2</v>
      </c>
      <c r="EM261">
        <v>3.426897969509804E-2</v>
      </c>
      <c r="EN261">
        <v>3.5964173009235288E-2</v>
      </c>
      <c r="EO261">
        <v>1.3330854201333332E-2</v>
      </c>
      <c r="EP261">
        <v>1.3419733076399999E-2</v>
      </c>
      <c r="EQ261">
        <v>6.0376175922250974E-2</v>
      </c>
      <c r="ER261">
        <v>6.0603276097766667E-2</v>
      </c>
      <c r="ES261">
        <v>6.0681430625490196E-2</v>
      </c>
      <c r="ET261">
        <v>0.11942012716990043</v>
      </c>
      <c r="EU261">
        <v>0.11965274833510678</v>
      </c>
      <c r="EV261">
        <v>1.1516776950000001E-3</v>
      </c>
      <c r="EW261">
        <v>5.9568645952882352E-4</v>
      </c>
      <c r="EX261">
        <v>8.1696598259846864E-4</v>
      </c>
      <c r="EY261">
        <v>1.3457997962470589E-3</v>
      </c>
      <c r="EZ261">
        <v>1.908957846804902E-3</v>
      </c>
      <c r="FA261">
        <v>1.4757579226470587E-2</v>
      </c>
      <c r="FB261">
        <v>9.7957934833227465E-4</v>
      </c>
      <c r="FC261">
        <v>8.6720343517388227E-4</v>
      </c>
      <c r="FD261">
        <v>1.0661987717190196E-3</v>
      </c>
      <c r="FE261">
        <v>2.7796488399607841E-3</v>
      </c>
      <c r="FF261">
        <v>2.9549098270529412E-3</v>
      </c>
      <c r="FG261">
        <v>2.4739950161117644E-3</v>
      </c>
      <c r="FH261">
        <v>2.4602179463607842E-3</v>
      </c>
      <c r="FI261">
        <v>6.1059833086188238E-2</v>
      </c>
      <c r="FJ261">
        <v>0.28742618176614709</v>
      </c>
      <c r="FK261">
        <v>0.56572867616062317</v>
      </c>
      <c r="FL261">
        <v>0.11326553575110999</v>
      </c>
      <c r="FM261">
        <v>8.3757259011982364E-3</v>
      </c>
      <c r="FN261">
        <v>0.12494182503682352</v>
      </c>
    </row>
    <row r="262" spans="1:170" x14ac:dyDescent="0.25">
      <c r="A262">
        <v>460</v>
      </c>
      <c r="B262">
        <v>2.3940494280000001E-3</v>
      </c>
      <c r="C262">
        <v>-5.2597100880000003E-5</v>
      </c>
      <c r="D262">
        <v>1.113098051E-6</v>
      </c>
      <c r="E262">
        <v>3.085716889E-5</v>
      </c>
      <c r="F262">
        <v>-4.6747543820000003E-5</v>
      </c>
      <c r="G262">
        <v>4.105708649E-5</v>
      </c>
      <c r="H262">
        <v>-2.6147309110000002E-4</v>
      </c>
      <c r="I262">
        <v>1.9957488980000001E-4</v>
      </c>
      <c r="J262">
        <v>-5.6479511840000003E-5</v>
      </c>
      <c r="K262">
        <v>5.0650448540000004E-3</v>
      </c>
      <c r="L262">
        <v>4.5556146649999999E-3</v>
      </c>
      <c r="M262">
        <v>3.8835085929999999E-2</v>
      </c>
      <c r="N262">
        <v>3.3375315369999999E-2</v>
      </c>
      <c r="O262">
        <v>3.260092111E-3</v>
      </c>
      <c r="P262">
        <v>8.8764294980000005E-2</v>
      </c>
      <c r="Q262">
        <v>1.4602996409999999E-2</v>
      </c>
      <c r="R262">
        <v>5.0000362100000001E-2</v>
      </c>
      <c r="S262">
        <v>1.552130748E-2</v>
      </c>
      <c r="T262">
        <v>4.8914179209999999E-2</v>
      </c>
      <c r="U262">
        <v>1.543549355E-2</v>
      </c>
      <c r="V262">
        <v>5.0184659659999999E-2</v>
      </c>
      <c r="W262">
        <v>1.400314737E-2</v>
      </c>
      <c r="X262">
        <v>4.7292228790000002E-2</v>
      </c>
      <c r="Y262">
        <v>8.1904474650000003E-3</v>
      </c>
      <c r="Z262">
        <v>7.8345322979999996E-3</v>
      </c>
      <c r="AA262">
        <v>7.5916737319999997E-2</v>
      </c>
      <c r="AB262">
        <v>9.3338713049999994E-2</v>
      </c>
      <c r="AC262">
        <v>3.787091933E-3</v>
      </c>
      <c r="AD262">
        <v>2.0223245019999999E-2</v>
      </c>
      <c r="AE262">
        <v>3.1827427450000002E-3</v>
      </c>
      <c r="AF262">
        <v>4.7447633000000003E-2</v>
      </c>
      <c r="AG262">
        <v>1.3557209630000001E-2</v>
      </c>
      <c r="AH262">
        <v>4.2529668659999999E-2</v>
      </c>
      <c r="AI262">
        <v>7.9437438399999998E-3</v>
      </c>
      <c r="AJ262">
        <v>3.0158076440000001E-2</v>
      </c>
      <c r="AK262">
        <v>1.6441752669999999E-3</v>
      </c>
      <c r="AL262">
        <v>2.256429521E-3</v>
      </c>
      <c r="AM262">
        <v>1.1326926759999999E-3</v>
      </c>
      <c r="AN262">
        <v>1.730321208E-3</v>
      </c>
      <c r="AO262">
        <v>1.7996266479999998E-2</v>
      </c>
      <c r="AP262">
        <v>2.7675968589999998E-3</v>
      </c>
      <c r="AQ262">
        <v>2.086650813E-3</v>
      </c>
      <c r="AR262">
        <v>9.057167702450979E-3</v>
      </c>
      <c r="AS262">
        <v>1.1943964966588236E-2</v>
      </c>
      <c r="AT262">
        <v>7.6821683188531373E-4</v>
      </c>
      <c r="AU262">
        <v>1.2241077894784313E-3</v>
      </c>
      <c r="AV262">
        <v>2.5529578816666669E-2</v>
      </c>
      <c r="AW262">
        <v>1.2640347089390392E-3</v>
      </c>
      <c r="AX262">
        <v>4.2025824569019612E-2</v>
      </c>
      <c r="AY262">
        <v>1.0728778516950649E-2</v>
      </c>
      <c r="AZ262">
        <v>2.4705826905490193E-2</v>
      </c>
      <c r="BA262">
        <v>1.6303238825385099E-3</v>
      </c>
      <c r="BB262">
        <v>3.5647870280000007E-2</v>
      </c>
      <c r="BC262">
        <v>2.0427618031764704E-3</v>
      </c>
      <c r="BD262">
        <v>1.817730463803921E-2</v>
      </c>
      <c r="BE262">
        <v>4.9800559444705891E-3</v>
      </c>
      <c r="BF262">
        <v>5.2327903614509813E-3</v>
      </c>
      <c r="BG262">
        <v>7.9581341057107843E-3</v>
      </c>
      <c r="BH262">
        <v>2.2923065241904472E-2</v>
      </c>
      <c r="BI262">
        <v>4.0150963860137258E-2</v>
      </c>
      <c r="BJ262">
        <v>3.8841409541223525E-2</v>
      </c>
      <c r="BK262">
        <v>7.4603025819431373E-2</v>
      </c>
      <c r="BL262">
        <v>4.7105538846803916E-3</v>
      </c>
      <c r="BM262">
        <v>4.4921861332176474E-3</v>
      </c>
      <c r="BN262">
        <v>1.2277141145705881E-2</v>
      </c>
      <c r="BO262">
        <v>2.43628426752549E-2</v>
      </c>
      <c r="BP262">
        <v>3.6352953124960778E-2</v>
      </c>
      <c r="BQ262">
        <v>4.2115861917764704E-3</v>
      </c>
      <c r="BR262">
        <v>1.2038379988470588E-2</v>
      </c>
      <c r="BS262">
        <v>1.9862398731980389E-2</v>
      </c>
      <c r="BT262">
        <v>3.9486074946352936E-2</v>
      </c>
      <c r="BU262">
        <v>1.9328578419803924E-3</v>
      </c>
      <c r="BV262">
        <v>1.7896516392349022E-3</v>
      </c>
      <c r="BW262">
        <v>7.0860024586137237E-4</v>
      </c>
      <c r="BX262">
        <v>1.11943372357451E-3</v>
      </c>
      <c r="BY262">
        <v>5.2582679351745095E-3</v>
      </c>
      <c r="BZ262">
        <v>5.3205374665647055E-3</v>
      </c>
      <c r="CA262">
        <v>4.2048165911764725E-3</v>
      </c>
      <c r="CB262">
        <v>1.4158733958431369E-2</v>
      </c>
      <c r="CC262">
        <v>3.5788552066274487E-2</v>
      </c>
      <c r="CD262">
        <v>3.5314719249803936E-2</v>
      </c>
      <c r="CE262">
        <v>2.9345310689215705E-3</v>
      </c>
      <c r="CF262">
        <v>1.033862099313726E-2</v>
      </c>
      <c r="CG262">
        <v>1.8320968628431376E-2</v>
      </c>
      <c r="CH262">
        <v>4.354123455705883E-4</v>
      </c>
      <c r="CI262">
        <v>1.0278904071901963E-3</v>
      </c>
      <c r="CJ262">
        <v>1.3118744257313727E-3</v>
      </c>
      <c r="CK262">
        <v>7.5695204056333322E-3</v>
      </c>
      <c r="CL262">
        <v>7.8772386905621578E-3</v>
      </c>
      <c r="CM262">
        <v>1.0661489595317647E-2</v>
      </c>
      <c r="CN262">
        <v>9.3008503275154118E-3</v>
      </c>
      <c r="CO262">
        <v>8.0664313802549029E-3</v>
      </c>
      <c r="CP262">
        <v>0.10900828176692157</v>
      </c>
      <c r="CQ262">
        <v>0.10816466415739216</v>
      </c>
      <c r="CR262">
        <v>0.1050892593930856</v>
      </c>
      <c r="CS262">
        <v>4.6945279518313725E-2</v>
      </c>
      <c r="CT262">
        <v>4.0453325895666511E-2</v>
      </c>
      <c r="CU262">
        <v>5.6412788963921573E-2</v>
      </c>
      <c r="CV262">
        <v>4.9915476641378118E-2</v>
      </c>
      <c r="CW262">
        <v>1.6447922453333332E-3</v>
      </c>
      <c r="CX262">
        <v>1.6511956621117646E-3</v>
      </c>
      <c r="CY262">
        <v>3.2848654154117637E-3</v>
      </c>
      <c r="CZ262">
        <v>4.2841190766666662E-2</v>
      </c>
      <c r="DA262">
        <v>1.5196846241823526E-2</v>
      </c>
      <c r="DB262">
        <v>2.3372926984901961E-2</v>
      </c>
      <c r="DC262">
        <v>9.5215065865294126E-3</v>
      </c>
      <c r="DD262">
        <v>8.0907347739348433E-4</v>
      </c>
      <c r="DE262">
        <v>7.4366719041548996E-4</v>
      </c>
      <c r="DF262">
        <v>1.9465069551764711E-3</v>
      </c>
      <c r="DG262">
        <v>2.262948257170706E-3</v>
      </c>
      <c r="DH262">
        <v>2.7704762589637255E-3</v>
      </c>
      <c r="DI262">
        <v>9.5634649323513726E-4</v>
      </c>
      <c r="DJ262">
        <v>2.7484111953231371E-3</v>
      </c>
      <c r="DK262">
        <v>9.6960211071527437E-4</v>
      </c>
      <c r="DL262">
        <v>6.507284475389608E-4</v>
      </c>
      <c r="DM262">
        <v>1.718262578213137E-2</v>
      </c>
      <c r="DN262">
        <v>2.2634947072972546E-3</v>
      </c>
      <c r="DO262">
        <v>4.6591382173698627E-3</v>
      </c>
      <c r="DP262">
        <v>1.0720051630844704E-3</v>
      </c>
      <c r="DQ262">
        <v>3.1740914500590198E-4</v>
      </c>
      <c r="DR262">
        <v>1.0605839288720783E-4</v>
      </c>
      <c r="DS262">
        <v>1.6060617821019607E-4</v>
      </c>
      <c r="DT262">
        <v>2.3481606248313726E-4</v>
      </c>
      <c r="DU262">
        <v>2.7879801097078431E-4</v>
      </c>
      <c r="DV262">
        <v>6.0816851475937253E-2</v>
      </c>
      <c r="DW262">
        <v>6.1094137848241178E-2</v>
      </c>
      <c r="DX262">
        <v>6.1565183647607845E-2</v>
      </c>
      <c r="DY262">
        <v>6.1292906783470588E-2</v>
      </c>
      <c r="DZ262">
        <v>0.17534937957697527</v>
      </c>
      <c r="EA262">
        <v>0.17082722272483136</v>
      </c>
      <c r="EB262">
        <v>0.17534865441461045</v>
      </c>
      <c r="EC262">
        <v>0.2919681597777255</v>
      </c>
      <c r="ED262">
        <v>0.29177178025315686</v>
      </c>
      <c r="EE262">
        <v>1.6364785602891567E-3</v>
      </c>
      <c r="EF262">
        <v>1.6450669219960784E-3</v>
      </c>
      <c r="EG262">
        <v>8.1345425386487834E-3</v>
      </c>
      <c r="EH262">
        <v>7.7640959446784313E-3</v>
      </c>
      <c r="EI262">
        <v>7.9027225705784309E-3</v>
      </c>
      <c r="EJ262">
        <v>1.4966680875885097E-2</v>
      </c>
      <c r="EK262">
        <v>1.5165891449780393E-2</v>
      </c>
      <c r="EL262">
        <v>3.7003035203029409E-2</v>
      </c>
      <c r="EM262">
        <v>3.4701862155098039E-2</v>
      </c>
      <c r="EN262">
        <v>3.6300559279235291E-2</v>
      </c>
      <c r="EO262">
        <v>1.3628280451333333E-2</v>
      </c>
      <c r="EP262">
        <v>1.3620176976399999E-2</v>
      </c>
      <c r="EQ262">
        <v>6.1707073132250975E-2</v>
      </c>
      <c r="ER262">
        <v>6.1744380947766658E-2</v>
      </c>
      <c r="ES262">
        <v>6.1821183195490202E-2</v>
      </c>
      <c r="ET262">
        <v>0.12195240066990043</v>
      </c>
      <c r="EU262">
        <v>0.12162458913510679</v>
      </c>
      <c r="EV262">
        <v>1.45479502E-3</v>
      </c>
      <c r="EW262">
        <v>1.0057300354288235E-3</v>
      </c>
      <c r="EX262">
        <v>1.0345470345984689E-3</v>
      </c>
      <c r="EY262">
        <v>1.433029564247059E-3</v>
      </c>
      <c r="EZ262">
        <v>1.897738901804902E-3</v>
      </c>
      <c r="FA262">
        <v>1.4529118346470587E-2</v>
      </c>
      <c r="FB262">
        <v>1.1394483193322745E-3</v>
      </c>
      <c r="FC262">
        <v>1.1942976603738823E-3</v>
      </c>
      <c r="FD262">
        <v>1.0464675971190197E-3</v>
      </c>
      <c r="FE262">
        <v>3.1409510089607838E-3</v>
      </c>
      <c r="FF262">
        <v>2.8951738650529408E-3</v>
      </c>
      <c r="FG262">
        <v>2.2212408221117643E-3</v>
      </c>
      <c r="FH262">
        <v>2.5187722923607843E-3</v>
      </c>
      <c r="FI262">
        <v>6.1704431246188234E-2</v>
      </c>
      <c r="FJ262">
        <v>0.29256338686614708</v>
      </c>
      <c r="FK262">
        <v>0.57626922116062318</v>
      </c>
      <c r="FL262">
        <v>0.11517497805110999</v>
      </c>
      <c r="FM262">
        <v>8.0869125261982359E-3</v>
      </c>
      <c r="FN262">
        <v>0.12668125253682352</v>
      </c>
    </row>
    <row r="263" spans="1:170" x14ac:dyDescent="0.25">
      <c r="A263">
        <v>461</v>
      </c>
      <c r="B263">
        <v>2.192605054E-3</v>
      </c>
      <c r="C263">
        <v>8.6260610259999995E-5</v>
      </c>
      <c r="D263">
        <v>8.6053485570000005E-5</v>
      </c>
      <c r="E263">
        <v>1.1826320410000001E-4</v>
      </c>
      <c r="F263">
        <v>-3.9137819840000001E-5</v>
      </c>
      <c r="G263">
        <v>-7.5586367529999997E-6</v>
      </c>
      <c r="H263">
        <v>-1.5272453309999999E-5</v>
      </c>
      <c r="I263">
        <v>-8.5940564530000008E-6</v>
      </c>
      <c r="J263">
        <v>-1.759371662E-4</v>
      </c>
      <c r="K263">
        <v>5.1921093839999996E-3</v>
      </c>
      <c r="L263">
        <v>4.5138150450000003E-3</v>
      </c>
      <c r="M263">
        <v>3.8648780440000002E-2</v>
      </c>
      <c r="N263">
        <v>3.3180020749999997E-2</v>
      </c>
      <c r="O263">
        <v>3.1252221670000002E-3</v>
      </c>
      <c r="P263">
        <v>8.8382944460000001E-2</v>
      </c>
      <c r="Q263">
        <v>1.486714743E-2</v>
      </c>
      <c r="R263">
        <v>4.9975153059999999E-2</v>
      </c>
      <c r="S263">
        <v>1.5600322749999999E-2</v>
      </c>
      <c r="T263">
        <v>4.8841580750000002E-2</v>
      </c>
      <c r="U263">
        <v>1.559785474E-2</v>
      </c>
      <c r="V263">
        <v>5.0415519620000002E-2</v>
      </c>
      <c r="W263">
        <v>1.4140636660000001E-2</v>
      </c>
      <c r="X263">
        <v>4.7248154879999997E-2</v>
      </c>
      <c r="Y263">
        <v>8.083468303E-3</v>
      </c>
      <c r="Z263">
        <v>7.5405910610000003E-3</v>
      </c>
      <c r="AA263">
        <v>7.5178571050000004E-2</v>
      </c>
      <c r="AB263">
        <v>9.2761464419999995E-2</v>
      </c>
      <c r="AC263">
        <v>3.8424280939999998E-3</v>
      </c>
      <c r="AD263">
        <v>2.0095149060000001E-2</v>
      </c>
      <c r="AE263">
        <v>3.2989024179999999E-3</v>
      </c>
      <c r="AF263">
        <v>4.7003164889999997E-2</v>
      </c>
      <c r="AG263">
        <v>1.354764868E-2</v>
      </c>
      <c r="AH263">
        <v>4.240532592E-2</v>
      </c>
      <c r="AI263">
        <v>7.8053558249999997E-3</v>
      </c>
      <c r="AJ263">
        <v>2.998036146E-2</v>
      </c>
      <c r="AK263">
        <v>1.7047484870000001E-3</v>
      </c>
      <c r="AL263">
        <v>2.1804813300000002E-3</v>
      </c>
      <c r="AM263">
        <v>9.7131734949999998E-4</v>
      </c>
      <c r="AN263">
        <v>1.6823216570000001E-3</v>
      </c>
      <c r="AO263">
        <v>1.8050555140000001E-2</v>
      </c>
      <c r="AP263">
        <v>2.655798336E-3</v>
      </c>
      <c r="AQ263">
        <v>1.902456512E-3</v>
      </c>
      <c r="AR263">
        <v>9.1304907224509808E-3</v>
      </c>
      <c r="AS263">
        <v>1.2321552936588235E-2</v>
      </c>
      <c r="AT263">
        <v>7.722353723853138E-4</v>
      </c>
      <c r="AU263">
        <v>1.4179572284784311E-3</v>
      </c>
      <c r="AV263">
        <v>2.5672700746666666E-2</v>
      </c>
      <c r="AW263">
        <v>1.3587049289390393E-3</v>
      </c>
      <c r="AX263">
        <v>4.200971268901961E-2</v>
      </c>
      <c r="AY263">
        <v>1.0944596686950648E-2</v>
      </c>
      <c r="AZ263">
        <v>2.4681906815490196E-2</v>
      </c>
      <c r="BA263">
        <v>1.7958570405385099E-3</v>
      </c>
      <c r="BB263">
        <v>3.5413206789999999E-2</v>
      </c>
      <c r="BC263">
        <v>1.9974410861764704E-3</v>
      </c>
      <c r="BD263">
        <v>1.7902042938039209E-2</v>
      </c>
      <c r="BE263">
        <v>4.8656657834705887E-3</v>
      </c>
      <c r="BF263">
        <v>4.7904177264509809E-3</v>
      </c>
      <c r="BG263">
        <v>8.1550389807107833E-3</v>
      </c>
      <c r="BH263">
        <v>2.3472227051904472E-2</v>
      </c>
      <c r="BI263">
        <v>4.0705782520137256E-2</v>
      </c>
      <c r="BJ263">
        <v>3.9673866631223527E-2</v>
      </c>
      <c r="BK263">
        <v>7.5871770289431373E-2</v>
      </c>
      <c r="BL263">
        <v>4.734724964680392E-3</v>
      </c>
      <c r="BM263">
        <v>4.3148637122176472E-3</v>
      </c>
      <c r="BN263">
        <v>1.2470821785705882E-2</v>
      </c>
      <c r="BO263">
        <v>2.4622351985254899E-2</v>
      </c>
      <c r="BP263">
        <v>3.6636015584960782E-2</v>
      </c>
      <c r="BQ263">
        <v>4.1780380897764703E-3</v>
      </c>
      <c r="BR263">
        <v>1.2024755668470588E-2</v>
      </c>
      <c r="BS263">
        <v>2.0180450981980388E-2</v>
      </c>
      <c r="BT263">
        <v>3.9941689126352944E-2</v>
      </c>
      <c r="BU263">
        <v>2.0937910819803923E-3</v>
      </c>
      <c r="BV263">
        <v>2.021081340234902E-3</v>
      </c>
      <c r="BW263">
        <v>5.1704734853137235E-4</v>
      </c>
      <c r="BX263">
        <v>1.0366999154745099E-3</v>
      </c>
      <c r="BY263">
        <v>4.9245038101745102E-3</v>
      </c>
      <c r="BZ263">
        <v>5.1449975965647057E-3</v>
      </c>
      <c r="CA263">
        <v>4.4081103311764715E-3</v>
      </c>
      <c r="CB263">
        <v>1.4208004648431374E-2</v>
      </c>
      <c r="CC263">
        <v>3.5619498396274499E-2</v>
      </c>
      <c r="CD263">
        <v>3.5240436959803931E-2</v>
      </c>
      <c r="CE263">
        <v>3.1289819089215694E-3</v>
      </c>
      <c r="CF263">
        <v>1.0347040153137262E-2</v>
      </c>
      <c r="CG263">
        <v>1.8273780378431373E-2</v>
      </c>
      <c r="CH263">
        <v>4.148201921705883E-4</v>
      </c>
      <c r="CI263">
        <v>7.8920640109019641E-4</v>
      </c>
      <c r="CJ263">
        <v>1.2741952680313726E-3</v>
      </c>
      <c r="CK263">
        <v>7.6183235716333324E-3</v>
      </c>
      <c r="CL263">
        <v>7.9825843125621576E-3</v>
      </c>
      <c r="CM263">
        <v>1.0645344185317646E-2</v>
      </c>
      <c r="CN263">
        <v>9.6115777225154117E-3</v>
      </c>
      <c r="CO263">
        <v>8.1005233752549019E-3</v>
      </c>
      <c r="CP263">
        <v>0.11092939906692156</v>
      </c>
      <c r="CQ263">
        <v>0.11026332875739216</v>
      </c>
      <c r="CR263">
        <v>0.10700756789308559</v>
      </c>
      <c r="CS263">
        <v>4.7616517228313726E-2</v>
      </c>
      <c r="CT263">
        <v>4.1033182225666508E-2</v>
      </c>
      <c r="CU263">
        <v>5.7346607483921563E-2</v>
      </c>
      <c r="CV263">
        <v>5.0920783481378122E-2</v>
      </c>
      <c r="CW263">
        <v>1.8072260783333334E-3</v>
      </c>
      <c r="CX263">
        <v>1.6632930771117646E-3</v>
      </c>
      <c r="CY263">
        <v>3.5419155684117635E-3</v>
      </c>
      <c r="CZ263">
        <v>4.2978914766666668E-2</v>
      </c>
      <c r="DA263">
        <v>1.5036094381823528E-2</v>
      </c>
      <c r="DB263">
        <v>2.3223930274901973E-2</v>
      </c>
      <c r="DC263">
        <v>9.713733436529412E-3</v>
      </c>
      <c r="DD263">
        <v>8.1589535709348431E-4</v>
      </c>
      <c r="DE263">
        <v>1.0873417514154901E-3</v>
      </c>
      <c r="DF263">
        <v>2.2565635651764708E-3</v>
      </c>
      <c r="DG263">
        <v>2.088339244170706E-3</v>
      </c>
      <c r="DH263">
        <v>2.7209487569637256E-3</v>
      </c>
      <c r="DI263">
        <v>1.0544833287351374E-3</v>
      </c>
      <c r="DJ263">
        <v>2.6605625633231373E-3</v>
      </c>
      <c r="DK263">
        <v>6.9764096001527444E-4</v>
      </c>
      <c r="DL263">
        <v>6.1275173233896077E-4</v>
      </c>
      <c r="DM263">
        <v>1.7499262412131372E-2</v>
      </c>
      <c r="DN263">
        <v>2.7037783852972546E-3</v>
      </c>
      <c r="DO263">
        <v>4.4977176633698625E-3</v>
      </c>
      <c r="DP263">
        <v>1.1158350660844705E-3</v>
      </c>
      <c r="DQ263">
        <v>9.0126673675901966E-5</v>
      </c>
      <c r="DR263">
        <v>-2.3596044523792164E-5</v>
      </c>
      <c r="DS263">
        <v>1.6293710401019606E-4</v>
      </c>
      <c r="DT263">
        <v>-6.9716341968627347E-6</v>
      </c>
      <c r="DU263">
        <v>2.2150613117078431E-4</v>
      </c>
      <c r="DV263">
        <v>6.1993815975937262E-2</v>
      </c>
      <c r="DW263">
        <v>6.2510038738241167E-2</v>
      </c>
      <c r="DX263">
        <v>6.2752523077607841E-2</v>
      </c>
      <c r="DY263">
        <v>6.2342656333470595E-2</v>
      </c>
      <c r="DZ263">
        <v>0.17864328127697526</v>
      </c>
      <c r="EA263">
        <v>0.17378222732483137</v>
      </c>
      <c r="EB263">
        <v>0.17845612761461044</v>
      </c>
      <c r="EC263">
        <v>0.2976886260777255</v>
      </c>
      <c r="ED263">
        <v>0.29720775365315688</v>
      </c>
      <c r="EE263">
        <v>1.7831168132891567E-3</v>
      </c>
      <c r="EF263">
        <v>1.8578638859960783E-3</v>
      </c>
      <c r="EG263">
        <v>8.0619263856487842E-3</v>
      </c>
      <c r="EH263">
        <v>7.7881724956784318E-3</v>
      </c>
      <c r="EI263">
        <v>8.0087704095784303E-3</v>
      </c>
      <c r="EJ263">
        <v>1.5245582185885098E-2</v>
      </c>
      <c r="EK263">
        <v>1.5398415689780391E-2</v>
      </c>
      <c r="EL263">
        <v>3.723895411302941E-2</v>
      </c>
      <c r="EM263">
        <v>3.5027556835098041E-2</v>
      </c>
      <c r="EN263">
        <v>3.6373638299235289E-2</v>
      </c>
      <c r="EO263">
        <v>1.3489363441333332E-2</v>
      </c>
      <c r="EP263">
        <v>1.4016702466399999E-2</v>
      </c>
      <c r="EQ263">
        <v>6.2733681182250978E-2</v>
      </c>
      <c r="ER263">
        <v>6.281514858776667E-2</v>
      </c>
      <c r="ES263">
        <v>6.2759300695490183E-2</v>
      </c>
      <c r="ET263">
        <v>0.12369655176990044</v>
      </c>
      <c r="EU263">
        <v>0.12411630173510678</v>
      </c>
      <c r="EV263">
        <v>1.1208133150000001E-3</v>
      </c>
      <c r="EW263">
        <v>6.478443072288235E-4</v>
      </c>
      <c r="EX263">
        <v>7.6904175259846872E-4</v>
      </c>
      <c r="EY263">
        <v>1.3767972382470589E-3</v>
      </c>
      <c r="EZ263">
        <v>1.7017297258049018E-3</v>
      </c>
      <c r="FA263">
        <v>1.4258973336470587E-2</v>
      </c>
      <c r="FB263">
        <v>8.586394293322745E-4</v>
      </c>
      <c r="FC263">
        <v>6.9464161477388227E-4</v>
      </c>
      <c r="FD263">
        <v>9.0757067211901963E-4</v>
      </c>
      <c r="FE263">
        <v>2.9338062419607836E-3</v>
      </c>
      <c r="FF263">
        <v>2.814476860052941E-3</v>
      </c>
      <c r="FG263">
        <v>2.5092157731117642E-3</v>
      </c>
      <c r="FH263">
        <v>2.292378252360784E-3</v>
      </c>
      <c r="FI263">
        <v>6.3152436676188223E-2</v>
      </c>
      <c r="FJ263">
        <v>0.29810721486614711</v>
      </c>
      <c r="FK263">
        <v>0.58691306096062312</v>
      </c>
      <c r="FL263">
        <v>0.11742332485111</v>
      </c>
      <c r="FM263">
        <v>8.5567750101982355E-3</v>
      </c>
      <c r="FN263">
        <v>0.12879589123682353</v>
      </c>
    </row>
    <row r="264" spans="1:170" x14ac:dyDescent="0.25">
      <c r="A264">
        <v>462</v>
      </c>
      <c r="B264">
        <v>2.0275586280000001E-3</v>
      </c>
      <c r="C264">
        <v>-1.04411447E-4</v>
      </c>
      <c r="D264">
        <v>1.2346773290000001E-4</v>
      </c>
      <c r="E264">
        <v>1.68679835E-4</v>
      </c>
      <c r="F264">
        <v>1.8921587619999999E-4</v>
      </c>
      <c r="G264">
        <v>6.7541739549999998E-5</v>
      </c>
      <c r="H264">
        <v>-8.8529113780000008E-6</v>
      </c>
      <c r="I264">
        <v>-1.227339235E-4</v>
      </c>
      <c r="J264">
        <v>-3.7999503550000002E-4</v>
      </c>
      <c r="K264">
        <v>4.9430183129999996E-3</v>
      </c>
      <c r="L264">
        <v>4.1989795859999996E-3</v>
      </c>
      <c r="M264">
        <v>3.8596041499999997E-2</v>
      </c>
      <c r="N264">
        <v>3.300045058E-2</v>
      </c>
      <c r="O264">
        <v>2.9088186570000001E-3</v>
      </c>
      <c r="P264">
        <v>8.7813861670000007E-2</v>
      </c>
      <c r="Q264">
        <v>1.4765528030000001E-2</v>
      </c>
      <c r="R264">
        <v>4.9974717199999998E-2</v>
      </c>
      <c r="S264">
        <v>1.5673447399999998E-2</v>
      </c>
      <c r="T264">
        <v>4.8918753859999997E-2</v>
      </c>
      <c r="U264">
        <v>1.55167738E-2</v>
      </c>
      <c r="V264">
        <v>5.0568699840000002E-2</v>
      </c>
      <c r="W264">
        <v>1.394746359E-2</v>
      </c>
      <c r="X264">
        <v>4.7226656229999997E-2</v>
      </c>
      <c r="Y264">
        <v>7.9848729069999999E-3</v>
      </c>
      <c r="Z264">
        <v>7.7124894600000002E-3</v>
      </c>
      <c r="AA264">
        <v>7.4681140480000005E-2</v>
      </c>
      <c r="AB264">
        <v>9.2369772490000002E-2</v>
      </c>
      <c r="AC264">
        <v>3.944606055E-3</v>
      </c>
      <c r="AD264">
        <v>1.992969029E-2</v>
      </c>
      <c r="AE264">
        <v>3.422007198E-3</v>
      </c>
      <c r="AF264">
        <v>4.6543650329999998E-2</v>
      </c>
      <c r="AG264">
        <v>1.3972725720000001E-2</v>
      </c>
      <c r="AH264">
        <v>4.2103607209999998E-2</v>
      </c>
      <c r="AI264">
        <v>7.8304996709999998E-3</v>
      </c>
      <c r="AJ264">
        <v>2.9577044770000002E-2</v>
      </c>
      <c r="AK264">
        <v>2.0251660609999999E-3</v>
      </c>
      <c r="AL264">
        <v>2.3840023200000001E-3</v>
      </c>
      <c r="AM264">
        <v>1.1325109520000001E-3</v>
      </c>
      <c r="AN264">
        <v>1.8318213989999999E-3</v>
      </c>
      <c r="AO264">
        <v>1.8560566010000001E-2</v>
      </c>
      <c r="AP264">
        <v>2.6820001660000001E-3</v>
      </c>
      <c r="AQ264">
        <v>2.0072737240000001E-3</v>
      </c>
      <c r="AR264">
        <v>8.6793468924509804E-3</v>
      </c>
      <c r="AS264">
        <v>1.1690425426588236E-2</v>
      </c>
      <c r="AT264">
        <v>7.2598548588531382E-4</v>
      </c>
      <c r="AU264">
        <v>1.3633209564784311E-3</v>
      </c>
      <c r="AV264">
        <v>2.5165331116666668E-2</v>
      </c>
      <c r="AW264">
        <v>1.4706687619390393E-3</v>
      </c>
      <c r="AX264">
        <v>4.140809692901961E-2</v>
      </c>
      <c r="AY264">
        <v>1.0802961146950648E-2</v>
      </c>
      <c r="AZ264">
        <v>2.4227387875490194E-2</v>
      </c>
      <c r="BA264">
        <v>1.57944735953851E-3</v>
      </c>
      <c r="BB264">
        <v>3.5025106050000004E-2</v>
      </c>
      <c r="BC264">
        <v>1.9492621391764707E-3</v>
      </c>
      <c r="BD264">
        <v>1.7945867248039205E-2</v>
      </c>
      <c r="BE264">
        <v>4.6310903064705894E-3</v>
      </c>
      <c r="BF264">
        <v>4.788027021450981E-3</v>
      </c>
      <c r="BG264">
        <v>8.3768613917107829E-3</v>
      </c>
      <c r="BH264">
        <v>2.3781569571904471E-2</v>
      </c>
      <c r="BI264">
        <v>4.1262765570137257E-2</v>
      </c>
      <c r="BJ264">
        <v>4.0430163891223524E-2</v>
      </c>
      <c r="BK264">
        <v>7.7018876579431378E-2</v>
      </c>
      <c r="BL264">
        <v>4.5281059296803918E-3</v>
      </c>
      <c r="BM264">
        <v>4.221649032217647E-3</v>
      </c>
      <c r="BN264">
        <v>1.2542712435705882E-2</v>
      </c>
      <c r="BO264">
        <v>2.4769089305254899E-2</v>
      </c>
      <c r="BP264">
        <v>3.7051087424960778E-2</v>
      </c>
      <c r="BQ264">
        <v>4.0314623517764703E-3</v>
      </c>
      <c r="BR264">
        <v>1.2182993888470588E-2</v>
      </c>
      <c r="BS264">
        <v>2.0450286791980389E-2</v>
      </c>
      <c r="BT264">
        <v>4.0402194616352943E-2</v>
      </c>
      <c r="BU264">
        <v>1.7960670449803922E-3</v>
      </c>
      <c r="BV264">
        <v>2.0014241482349021E-3</v>
      </c>
      <c r="BW264">
        <v>5.8452891583137239E-4</v>
      </c>
      <c r="BX264">
        <v>8.2207483827451003E-4</v>
      </c>
      <c r="BY264">
        <v>5.0164896091745102E-3</v>
      </c>
      <c r="BZ264">
        <v>4.7679544465647058E-3</v>
      </c>
      <c r="CA264">
        <v>4.3367030411764727E-3</v>
      </c>
      <c r="CB264">
        <v>1.4041592198431374E-2</v>
      </c>
      <c r="CC264">
        <v>3.5397307176274498E-2</v>
      </c>
      <c r="CD264">
        <v>3.5123880079803937E-2</v>
      </c>
      <c r="CE264">
        <v>3.1215825489215709E-3</v>
      </c>
      <c r="CF264">
        <v>1.0362608143137261E-2</v>
      </c>
      <c r="CG264">
        <v>1.8127979968431379E-2</v>
      </c>
      <c r="CH264">
        <v>4.0229981167058828E-4</v>
      </c>
      <c r="CI264">
        <v>7.7076985209019639E-4</v>
      </c>
      <c r="CJ264">
        <v>1.1557852860313725E-3</v>
      </c>
      <c r="CK264">
        <v>7.5014844976333331E-3</v>
      </c>
      <c r="CL264">
        <v>7.7559320625621569E-3</v>
      </c>
      <c r="CM264">
        <v>1.0319538685317646E-2</v>
      </c>
      <c r="CN264">
        <v>9.6145700625154124E-3</v>
      </c>
      <c r="CO264">
        <v>7.8096247682549018E-3</v>
      </c>
      <c r="CP264">
        <v>0.11277306006692157</v>
      </c>
      <c r="CQ264">
        <v>0.11185259725739216</v>
      </c>
      <c r="CR264">
        <v>0.10872141749308559</v>
      </c>
      <c r="CS264">
        <v>4.8125872438313726E-2</v>
      </c>
      <c r="CT264">
        <v>4.1624262865666506E-2</v>
      </c>
      <c r="CU264">
        <v>5.8028149343921573E-2</v>
      </c>
      <c r="CV264">
        <v>5.150578444137812E-2</v>
      </c>
      <c r="CW264">
        <v>1.9893306083333335E-3</v>
      </c>
      <c r="CX264">
        <v>1.8093214301117648E-3</v>
      </c>
      <c r="CY264">
        <v>3.4176920374117637E-3</v>
      </c>
      <c r="CZ264">
        <v>4.2505646466666672E-2</v>
      </c>
      <c r="DA264">
        <v>1.4802744051823528E-2</v>
      </c>
      <c r="DB264">
        <v>2.3207844474901963E-2</v>
      </c>
      <c r="DC264">
        <v>9.5321637165294119E-3</v>
      </c>
      <c r="DD264">
        <v>5.1148023359348432E-4</v>
      </c>
      <c r="DE264">
        <v>4.9550569641549009E-4</v>
      </c>
      <c r="DF264">
        <v>1.792853632176471E-3</v>
      </c>
      <c r="DG264">
        <v>2.0416811471707058E-3</v>
      </c>
      <c r="DH264">
        <v>2.6559184599637253E-3</v>
      </c>
      <c r="DI264">
        <v>8.1654892123513728E-4</v>
      </c>
      <c r="DJ264">
        <v>2.5810609103231372E-3</v>
      </c>
      <c r="DK264">
        <v>7.1317332511527443E-4</v>
      </c>
      <c r="DL264">
        <v>5.2566410753896082E-4</v>
      </c>
      <c r="DM264">
        <v>1.7503004472131371E-2</v>
      </c>
      <c r="DN264">
        <v>2.7908938332972546E-3</v>
      </c>
      <c r="DO264">
        <v>4.4968547933698626E-3</v>
      </c>
      <c r="DP264">
        <v>9.1065899878447056E-4</v>
      </c>
      <c r="DQ264">
        <v>1.0819925740590197E-4</v>
      </c>
      <c r="DR264">
        <v>-2.1283032751279215E-4</v>
      </c>
      <c r="DS264">
        <v>1.7622362831019606E-4</v>
      </c>
      <c r="DT264">
        <v>9.4593866957137272E-5</v>
      </c>
      <c r="DU264">
        <v>1.1771621837078433E-4</v>
      </c>
      <c r="DV264">
        <v>6.3058168665937248E-2</v>
      </c>
      <c r="DW264">
        <v>6.3436093748241176E-2</v>
      </c>
      <c r="DX264">
        <v>6.3902713907607836E-2</v>
      </c>
      <c r="DY264">
        <v>6.3493428313470587E-2</v>
      </c>
      <c r="DZ264">
        <v>0.18183747927697527</v>
      </c>
      <c r="EA264">
        <v>0.17699464952483138</v>
      </c>
      <c r="EB264">
        <v>0.18201042711461043</v>
      </c>
      <c r="EC264">
        <v>0.30302255637772552</v>
      </c>
      <c r="ED264">
        <v>0.30247361535315687</v>
      </c>
      <c r="EE264">
        <v>1.9906509902891567E-3</v>
      </c>
      <c r="EF264">
        <v>1.6017345779960784E-3</v>
      </c>
      <c r="EG264">
        <v>8.2377619506487833E-3</v>
      </c>
      <c r="EH264">
        <v>8.0611245156784316E-3</v>
      </c>
      <c r="EI264">
        <v>8.0639177445784305E-3</v>
      </c>
      <c r="EJ264">
        <v>1.5495517495885097E-2</v>
      </c>
      <c r="EK264">
        <v>1.5458422669780392E-2</v>
      </c>
      <c r="EL264">
        <v>3.7621623383029414E-2</v>
      </c>
      <c r="EM264">
        <v>3.5444033115098042E-2</v>
      </c>
      <c r="EN264">
        <v>3.6772896289235288E-2</v>
      </c>
      <c r="EO264">
        <v>1.4022142361333333E-2</v>
      </c>
      <c r="EP264">
        <v>1.4195710116399999E-2</v>
      </c>
      <c r="EQ264">
        <v>6.3539632842250976E-2</v>
      </c>
      <c r="ER264">
        <v>6.3871074677766662E-2</v>
      </c>
      <c r="ES264">
        <v>6.3645033165490195E-2</v>
      </c>
      <c r="ET264">
        <v>0.12606552346990044</v>
      </c>
      <c r="EU264">
        <v>0.1261242406351068</v>
      </c>
      <c r="EV264">
        <v>1.1089569970000003E-3</v>
      </c>
      <c r="EW264">
        <v>8.5412620382882348E-4</v>
      </c>
      <c r="EX264">
        <v>6.8848787999846862E-4</v>
      </c>
      <c r="EY264">
        <v>1.3942586052470589E-3</v>
      </c>
      <c r="EZ264">
        <v>1.5611270258049019E-3</v>
      </c>
      <c r="FA264">
        <v>1.4012645966470587E-2</v>
      </c>
      <c r="FB264">
        <v>9.7002758833227454E-4</v>
      </c>
      <c r="FC264">
        <v>7.9901531407388228E-4</v>
      </c>
      <c r="FD264">
        <v>5.3615289931901967E-4</v>
      </c>
      <c r="FE264">
        <v>2.7582053709607843E-3</v>
      </c>
      <c r="FF264">
        <v>2.5923899530529409E-3</v>
      </c>
      <c r="FG264">
        <v>2.5727196331117646E-3</v>
      </c>
      <c r="FH264">
        <v>2.541198773360784E-3</v>
      </c>
      <c r="FI264">
        <v>6.4290766186188231E-2</v>
      </c>
      <c r="FJ264">
        <v>0.30344498956614707</v>
      </c>
      <c r="FK264">
        <v>0.59748364666062315</v>
      </c>
      <c r="FL264">
        <v>0.11964036435110999</v>
      </c>
      <c r="FM264">
        <v>8.776973194198236E-3</v>
      </c>
      <c r="FN264">
        <v>0.13078388493682352</v>
      </c>
    </row>
    <row r="265" spans="1:170" x14ac:dyDescent="0.25">
      <c r="A265">
        <v>463</v>
      </c>
      <c r="B265">
        <v>2.2188310980000001E-3</v>
      </c>
      <c r="C265">
        <v>7.370360254E-5</v>
      </c>
      <c r="D265">
        <v>8.644184709E-5</v>
      </c>
      <c r="E265">
        <v>-7.7547440010000002E-5</v>
      </c>
      <c r="F265">
        <v>-1.0865570220000001E-4</v>
      </c>
      <c r="G265">
        <v>-1.5841924319999998E-5</v>
      </c>
      <c r="H265">
        <v>-1.14659706E-4</v>
      </c>
      <c r="I265">
        <v>-1.7422938249999999E-4</v>
      </c>
      <c r="J265">
        <v>-3.0850290200000002E-4</v>
      </c>
      <c r="K265">
        <v>4.8407362770000002E-3</v>
      </c>
      <c r="L265">
        <v>4.2925355960000003E-3</v>
      </c>
      <c r="M265">
        <v>3.8212347780000003E-2</v>
      </c>
      <c r="N265">
        <v>3.2613601540000002E-2</v>
      </c>
      <c r="O265">
        <v>2.98864767E-3</v>
      </c>
      <c r="P265">
        <v>8.7350904940000001E-2</v>
      </c>
      <c r="Q265">
        <v>1.511738822E-2</v>
      </c>
      <c r="R265">
        <v>4.9913644790000003E-2</v>
      </c>
      <c r="S265">
        <v>1.596121117E-2</v>
      </c>
      <c r="T265">
        <v>4.8919916149999999E-2</v>
      </c>
      <c r="U265">
        <v>1.5697816390000001E-2</v>
      </c>
      <c r="V265">
        <v>5.0331830979999999E-2</v>
      </c>
      <c r="W265">
        <v>1.4188535509999999E-2</v>
      </c>
      <c r="X265">
        <v>4.7194216400000003E-2</v>
      </c>
      <c r="Y265">
        <v>7.8505575659999997E-3</v>
      </c>
      <c r="Z265">
        <v>7.4337716210000002E-3</v>
      </c>
      <c r="AA265">
        <v>7.4382670220000002E-2</v>
      </c>
      <c r="AB265">
        <v>9.2219330370000005E-2</v>
      </c>
      <c r="AC265">
        <v>3.8488265130000002E-3</v>
      </c>
      <c r="AD265">
        <v>1.9789110870000001E-2</v>
      </c>
      <c r="AE265">
        <v>3.269716166E-3</v>
      </c>
      <c r="AF265">
        <v>4.6563129869999997E-2</v>
      </c>
      <c r="AG265">
        <v>1.381348353E-2</v>
      </c>
      <c r="AH265">
        <v>4.2323704810000001E-2</v>
      </c>
      <c r="AI265">
        <v>7.4672158809999997E-3</v>
      </c>
      <c r="AJ265">
        <v>2.941203304E-2</v>
      </c>
      <c r="AK265">
        <v>1.8673324959999999E-3</v>
      </c>
      <c r="AL265">
        <v>2.3256503049999999E-3</v>
      </c>
      <c r="AM265">
        <v>1.0620268289999999E-3</v>
      </c>
      <c r="AN265">
        <v>1.6544130629999999E-3</v>
      </c>
      <c r="AO265">
        <v>1.8716774879999998E-2</v>
      </c>
      <c r="AP265">
        <v>2.5894674470000002E-3</v>
      </c>
      <c r="AQ265">
        <v>2.0517460070000001E-3</v>
      </c>
      <c r="AR265">
        <v>8.679428852450979E-3</v>
      </c>
      <c r="AS265">
        <v>1.1559220706588236E-2</v>
      </c>
      <c r="AT265">
        <v>6.1927180958531373E-4</v>
      </c>
      <c r="AU265">
        <v>1.1809638054784311E-3</v>
      </c>
      <c r="AV265">
        <v>2.5134068476666667E-2</v>
      </c>
      <c r="AW265">
        <v>1.3502652839390392E-3</v>
      </c>
      <c r="AX265">
        <v>4.1329437429019608E-2</v>
      </c>
      <c r="AY265">
        <v>1.0952585576950648E-2</v>
      </c>
      <c r="AZ265">
        <v>2.3932478995490194E-2</v>
      </c>
      <c r="BA265">
        <v>1.6664192675385099E-3</v>
      </c>
      <c r="BB265">
        <v>3.501030175E-2</v>
      </c>
      <c r="BC265">
        <v>1.9831767161764702E-3</v>
      </c>
      <c r="BD265">
        <v>1.7671913128039209E-2</v>
      </c>
      <c r="BE265">
        <v>4.8576219504705889E-3</v>
      </c>
      <c r="BF265">
        <v>4.866646945450981E-3</v>
      </c>
      <c r="BG265">
        <v>8.5857160677107833E-3</v>
      </c>
      <c r="BH265">
        <v>2.426941682190447E-2</v>
      </c>
      <c r="BI265">
        <v>4.2073466970137259E-2</v>
      </c>
      <c r="BJ265">
        <v>4.1131308231223525E-2</v>
      </c>
      <c r="BK265">
        <v>7.8609627689431374E-2</v>
      </c>
      <c r="BL265">
        <v>4.8366689306803918E-3</v>
      </c>
      <c r="BM265">
        <v>4.2176969652176471E-3</v>
      </c>
      <c r="BN265">
        <v>1.2677565155705882E-2</v>
      </c>
      <c r="BO265">
        <v>2.5329313355254901E-2</v>
      </c>
      <c r="BP265">
        <v>3.7501832654960779E-2</v>
      </c>
      <c r="BQ265">
        <v>4.1830402227764699E-3</v>
      </c>
      <c r="BR265">
        <v>1.2419990338470589E-2</v>
      </c>
      <c r="BS265">
        <v>2.1078450831980393E-2</v>
      </c>
      <c r="BT265">
        <v>4.1062226646352937E-2</v>
      </c>
      <c r="BU265">
        <v>1.6461231789803921E-3</v>
      </c>
      <c r="BV265">
        <v>1.922830301234902E-3</v>
      </c>
      <c r="BW265">
        <v>3.7740829043137234E-4</v>
      </c>
      <c r="BX265">
        <v>8.9140324747450999E-4</v>
      </c>
      <c r="BY265">
        <v>4.8286842211745099E-3</v>
      </c>
      <c r="BZ265">
        <v>4.6927948525647056E-3</v>
      </c>
      <c r="CA265">
        <v>4.1818846311764725E-3</v>
      </c>
      <c r="CB265">
        <v>1.393930690843137E-2</v>
      </c>
      <c r="CC265">
        <v>3.4950175486274493E-2</v>
      </c>
      <c r="CD265">
        <v>3.4810940789803929E-2</v>
      </c>
      <c r="CE265">
        <v>2.8527618789215697E-3</v>
      </c>
      <c r="CF265">
        <v>1.0080596213137255E-2</v>
      </c>
      <c r="CG265">
        <v>1.7857151358431377E-2</v>
      </c>
      <c r="CH265">
        <v>2.3305146237058828E-4</v>
      </c>
      <c r="CI265">
        <v>7.151801389701964E-4</v>
      </c>
      <c r="CJ265">
        <v>1.0719040885313726E-3</v>
      </c>
      <c r="CK265">
        <v>7.4049920286333327E-3</v>
      </c>
      <c r="CL265">
        <v>7.7564861995621567E-3</v>
      </c>
      <c r="CM265">
        <v>1.0341332565317647E-2</v>
      </c>
      <c r="CN265">
        <v>9.6161048815154113E-3</v>
      </c>
      <c r="CO265">
        <v>7.734074019254902E-3</v>
      </c>
      <c r="CP265">
        <v>0.11456750266692158</v>
      </c>
      <c r="CQ265">
        <v>0.11373228185739216</v>
      </c>
      <c r="CR265">
        <v>0.1104190545930856</v>
      </c>
      <c r="CS265">
        <v>4.8703359498313725E-2</v>
      </c>
      <c r="CT265">
        <v>4.2222678595666509E-2</v>
      </c>
      <c r="CU265">
        <v>5.8857294653921574E-2</v>
      </c>
      <c r="CV265">
        <v>5.237433960137812E-2</v>
      </c>
      <c r="CW265">
        <v>1.6034452483333331E-3</v>
      </c>
      <c r="CX265">
        <v>1.6209146401117646E-3</v>
      </c>
      <c r="CY265">
        <v>3.3423187044117637E-3</v>
      </c>
      <c r="CZ265">
        <v>4.2205842566666665E-2</v>
      </c>
      <c r="DA265">
        <v>1.4819658731823528E-2</v>
      </c>
      <c r="DB265">
        <v>2.2919656014901972E-2</v>
      </c>
      <c r="DC265">
        <v>9.4763607265294127E-3</v>
      </c>
      <c r="DD265">
        <v>7.2625998309348426E-4</v>
      </c>
      <c r="DE265">
        <v>8.6341350341549001E-4</v>
      </c>
      <c r="DF265">
        <v>2.1037929031764713E-3</v>
      </c>
      <c r="DG265">
        <v>1.8947435901707059E-3</v>
      </c>
      <c r="DH265">
        <v>2.4371398439637254E-3</v>
      </c>
      <c r="DI265">
        <v>1.2213563107351373E-3</v>
      </c>
      <c r="DJ265">
        <v>2.3284655063231371E-3</v>
      </c>
      <c r="DK265">
        <v>9.6295991871527442E-4</v>
      </c>
      <c r="DL265">
        <v>7.8967630413896088E-4</v>
      </c>
      <c r="DM265">
        <v>1.7498293842131373E-2</v>
      </c>
      <c r="DN265">
        <v>2.7393255712972546E-3</v>
      </c>
      <c r="DO265">
        <v>4.031319700369863E-3</v>
      </c>
      <c r="DP265">
        <v>1.2483118610844704E-3</v>
      </c>
      <c r="DQ265">
        <v>3.7134663370590198E-4</v>
      </c>
      <c r="DR265">
        <v>1.2848260318720786E-4</v>
      </c>
      <c r="DS265">
        <v>2.6690915591019606E-4</v>
      </c>
      <c r="DT265">
        <v>-1.7737628616862729E-5</v>
      </c>
      <c r="DU265">
        <v>3.4094181947078429E-4</v>
      </c>
      <c r="DV265">
        <v>6.4498373345937249E-2</v>
      </c>
      <c r="DW265">
        <v>6.4693304718241168E-2</v>
      </c>
      <c r="DX265">
        <v>6.5058500117607831E-2</v>
      </c>
      <c r="DY265">
        <v>6.4752770153470585E-2</v>
      </c>
      <c r="DZ265">
        <v>0.18530423447697528</v>
      </c>
      <c r="EA265">
        <v>0.18045870752483137</v>
      </c>
      <c r="EB265">
        <v>0.18540470301461043</v>
      </c>
      <c r="EC265">
        <v>0.3085105944777255</v>
      </c>
      <c r="ED265">
        <v>0.30830438015315687</v>
      </c>
      <c r="EE265">
        <v>2.1025931692891567E-3</v>
      </c>
      <c r="EF265">
        <v>1.9511954459960781E-3</v>
      </c>
      <c r="EG265">
        <v>8.1889867246487842E-3</v>
      </c>
      <c r="EH265">
        <v>8.1237485076784306E-3</v>
      </c>
      <c r="EI265">
        <v>8.3913232635784308E-3</v>
      </c>
      <c r="EJ265">
        <v>1.5599036795885098E-2</v>
      </c>
      <c r="EK265">
        <v>1.5709991519780392E-2</v>
      </c>
      <c r="EL265">
        <v>3.8095998123029412E-2</v>
      </c>
      <c r="EM265">
        <v>3.5782315545098038E-2</v>
      </c>
      <c r="EN265">
        <v>3.7191000519235289E-2</v>
      </c>
      <c r="EO265">
        <v>1.4133907581333332E-2</v>
      </c>
      <c r="EP265">
        <v>1.44551598164E-2</v>
      </c>
      <c r="EQ265">
        <v>6.4791568802250982E-2</v>
      </c>
      <c r="ER265">
        <v>6.4888600467766663E-2</v>
      </c>
      <c r="ES265">
        <v>6.5199477595490191E-2</v>
      </c>
      <c r="ET265">
        <v>0.12833562596990045</v>
      </c>
      <c r="EU265">
        <v>0.12851316503510679</v>
      </c>
      <c r="EV265">
        <v>1.1991616419999998E-3</v>
      </c>
      <c r="EW265">
        <v>5.3990623272882356E-4</v>
      </c>
      <c r="EX265">
        <v>7.7910876759846855E-4</v>
      </c>
      <c r="EY265">
        <v>1.2394950292470589E-3</v>
      </c>
      <c r="EZ265">
        <v>1.6268052908049017E-3</v>
      </c>
      <c r="FA265">
        <v>1.3801740516470587E-2</v>
      </c>
      <c r="FB265">
        <v>7.9117686643227455E-4</v>
      </c>
      <c r="FC265">
        <v>5.9309046317388228E-4</v>
      </c>
      <c r="FD265">
        <v>5.8093106331901976E-4</v>
      </c>
      <c r="FE265">
        <v>2.7737458849607837E-3</v>
      </c>
      <c r="FF265">
        <v>2.7951013920529408E-3</v>
      </c>
      <c r="FG265">
        <v>2.1171177941117642E-3</v>
      </c>
      <c r="FH265">
        <v>2.495119958360784E-3</v>
      </c>
      <c r="FI265">
        <v>6.5509345896188231E-2</v>
      </c>
      <c r="FJ265">
        <v>0.30894900176614709</v>
      </c>
      <c r="FK265">
        <v>0.60836805086062318</v>
      </c>
      <c r="FL265">
        <v>0.12172534225110999</v>
      </c>
      <c r="FM265">
        <v>8.8612122521982365E-3</v>
      </c>
      <c r="FN265">
        <v>0.13283941073682354</v>
      </c>
    </row>
    <row r="266" spans="1:170" x14ac:dyDescent="0.25">
      <c r="A266">
        <v>464</v>
      </c>
      <c r="B266">
        <v>2.3194565440000001E-3</v>
      </c>
      <c r="C266">
        <v>-2.4977952130000002E-4</v>
      </c>
      <c r="D266">
        <v>6.3994826630000003E-5</v>
      </c>
      <c r="E266">
        <v>3.9477894459999999E-5</v>
      </c>
      <c r="F266">
        <v>2.5394876499999999E-5</v>
      </c>
      <c r="G266">
        <v>-2.0201886950000001E-4</v>
      </c>
      <c r="H266">
        <v>7.8700475569999995E-5</v>
      </c>
      <c r="I266">
        <v>5.5503063779999999E-5</v>
      </c>
      <c r="J266">
        <v>-1.206118613E-4</v>
      </c>
      <c r="K266">
        <v>4.6016830019999996E-3</v>
      </c>
      <c r="L266">
        <v>3.9525208989999996E-3</v>
      </c>
      <c r="M266">
        <v>3.8041565569999998E-2</v>
      </c>
      <c r="N266">
        <v>3.2372962679999999E-2</v>
      </c>
      <c r="O266">
        <v>2.7799452660000001E-3</v>
      </c>
      <c r="P266">
        <v>8.7067611520000004E-2</v>
      </c>
      <c r="Q266">
        <v>1.484488789E-2</v>
      </c>
      <c r="R266">
        <v>4.9806561319999998E-2</v>
      </c>
      <c r="S266">
        <v>1.5731904660000001E-2</v>
      </c>
      <c r="T266">
        <v>4.8769891260000003E-2</v>
      </c>
      <c r="U266">
        <v>1.550730411E-2</v>
      </c>
      <c r="V266">
        <v>5.052766576E-2</v>
      </c>
      <c r="W266">
        <v>1.422868297E-2</v>
      </c>
      <c r="X266">
        <v>4.7100037339999998E-2</v>
      </c>
      <c r="Y266">
        <v>7.9516796400000006E-3</v>
      </c>
      <c r="Z266">
        <v>7.4064391669999997E-3</v>
      </c>
      <c r="AA266">
        <v>7.4330195779999997E-2</v>
      </c>
      <c r="AB266">
        <v>9.2042252419999998E-2</v>
      </c>
      <c r="AC266">
        <v>3.7802765150000001E-3</v>
      </c>
      <c r="AD266">
        <v>1.9791413099999999E-2</v>
      </c>
      <c r="AE266">
        <v>3.3955520479999998E-3</v>
      </c>
      <c r="AF266">
        <v>4.6608142550000002E-2</v>
      </c>
      <c r="AG266">
        <v>1.3985102060000001E-2</v>
      </c>
      <c r="AH266">
        <v>4.2461439970000001E-2</v>
      </c>
      <c r="AI266">
        <v>7.4830171649999996E-3</v>
      </c>
      <c r="AJ266">
        <v>2.945148014E-2</v>
      </c>
      <c r="AK266">
        <v>2.018456347E-3</v>
      </c>
      <c r="AL266">
        <v>2.443767618E-3</v>
      </c>
      <c r="AM266">
        <v>1.141127665E-3</v>
      </c>
      <c r="AN266">
        <v>1.784616266E-3</v>
      </c>
      <c r="AO266">
        <v>1.8990173940000001E-2</v>
      </c>
      <c r="AP266">
        <v>2.8499010949999998E-3</v>
      </c>
      <c r="AQ266">
        <v>2.001682296E-3</v>
      </c>
      <c r="AR266">
        <v>8.5838826024509807E-3</v>
      </c>
      <c r="AS266">
        <v>1.1726527216588236E-2</v>
      </c>
      <c r="AT266">
        <v>6.7421949218531376E-4</v>
      </c>
      <c r="AU266">
        <v>1.0359599074784311E-3</v>
      </c>
      <c r="AV266">
        <v>2.4867915106666666E-2</v>
      </c>
      <c r="AW266">
        <v>1.3788048499390393E-3</v>
      </c>
      <c r="AX266">
        <v>4.1410000559019611E-2</v>
      </c>
      <c r="AY266">
        <v>1.0990332076950647E-2</v>
      </c>
      <c r="AZ266">
        <v>2.3962903435490197E-2</v>
      </c>
      <c r="BA266">
        <v>1.57710892553851E-3</v>
      </c>
      <c r="BB266">
        <v>3.4522191860000009E-2</v>
      </c>
      <c r="BC266">
        <v>2.0869938051764703E-3</v>
      </c>
      <c r="BD266">
        <v>1.7533574468039208E-2</v>
      </c>
      <c r="BE266">
        <v>4.6427029674705883E-3</v>
      </c>
      <c r="BF266">
        <v>4.7189047254509809E-3</v>
      </c>
      <c r="BG266">
        <v>8.858950277710784E-3</v>
      </c>
      <c r="BH266">
        <v>2.4709984551904471E-2</v>
      </c>
      <c r="BI266">
        <v>4.3006469650137255E-2</v>
      </c>
      <c r="BJ266">
        <v>4.2179861971223524E-2</v>
      </c>
      <c r="BK266">
        <v>8.0018979509431376E-2</v>
      </c>
      <c r="BL266">
        <v>4.7221674766803915E-3</v>
      </c>
      <c r="BM266">
        <v>4.3031094892176467E-3</v>
      </c>
      <c r="BN266">
        <v>1.3267628785705882E-2</v>
      </c>
      <c r="BO266">
        <v>2.5528562375254901E-2</v>
      </c>
      <c r="BP266">
        <v>3.8113286904960783E-2</v>
      </c>
      <c r="BQ266">
        <v>4.3299554277764704E-3</v>
      </c>
      <c r="BR266">
        <v>1.2657116248470589E-2</v>
      </c>
      <c r="BS266">
        <v>2.141893678198039E-2</v>
      </c>
      <c r="BT266">
        <v>4.1713254656352936E-2</v>
      </c>
      <c r="BU266">
        <v>1.688445969980392E-3</v>
      </c>
      <c r="BV266">
        <v>1.8660089142349019E-3</v>
      </c>
      <c r="BW266">
        <v>5.2387782833137231E-4</v>
      </c>
      <c r="BX266">
        <v>1.0925363709745101E-3</v>
      </c>
      <c r="BY266">
        <v>4.8465097351745095E-3</v>
      </c>
      <c r="BZ266">
        <v>4.6977560075647058E-3</v>
      </c>
      <c r="CA266">
        <v>4.1832434311764727E-3</v>
      </c>
      <c r="CB266">
        <v>1.3785672208431368E-2</v>
      </c>
      <c r="CC266">
        <v>3.4645260476274489E-2</v>
      </c>
      <c r="CD266">
        <v>3.4692692619803928E-2</v>
      </c>
      <c r="CE266">
        <v>2.87335528892157E-3</v>
      </c>
      <c r="CF266">
        <v>1.0214527853137256E-2</v>
      </c>
      <c r="CG266">
        <v>1.7684595918431377E-2</v>
      </c>
      <c r="CH266">
        <v>3.812953734705883E-4</v>
      </c>
      <c r="CI266">
        <v>9.087003551901964E-4</v>
      </c>
      <c r="CJ266">
        <v>1.3096960622313726E-3</v>
      </c>
      <c r="CK266">
        <v>7.2483845496333337E-3</v>
      </c>
      <c r="CL266">
        <v>7.5481968365621564E-3</v>
      </c>
      <c r="CM266">
        <v>1.0129336535317647E-2</v>
      </c>
      <c r="CN266">
        <v>9.6116308085154121E-3</v>
      </c>
      <c r="CO266">
        <v>7.7293242732549023E-3</v>
      </c>
      <c r="CP266">
        <v>0.11663103776692157</v>
      </c>
      <c r="CQ266">
        <v>0.11575276015739215</v>
      </c>
      <c r="CR266">
        <v>0.11263284559308559</v>
      </c>
      <c r="CS266">
        <v>4.9602350278313723E-2</v>
      </c>
      <c r="CT266">
        <v>4.3105162615666506E-2</v>
      </c>
      <c r="CU266">
        <v>5.9715296073921564E-2</v>
      </c>
      <c r="CV266">
        <v>5.3427609551378118E-2</v>
      </c>
      <c r="CW266">
        <v>1.700248779333333E-3</v>
      </c>
      <c r="CX266">
        <v>1.5892829671117648E-3</v>
      </c>
      <c r="CY266">
        <v>3.242331913411764E-3</v>
      </c>
      <c r="CZ266">
        <v>4.1694561366666674E-2</v>
      </c>
      <c r="DA266">
        <v>1.4375555701823528E-2</v>
      </c>
      <c r="DB266">
        <v>2.2570603764901963E-2</v>
      </c>
      <c r="DC266">
        <v>9.1521291565294129E-3</v>
      </c>
      <c r="DD266">
        <v>4.9693902849348433E-4</v>
      </c>
      <c r="DE266">
        <v>6.0018635341548996E-4</v>
      </c>
      <c r="DF266">
        <v>1.7404995661764711E-3</v>
      </c>
      <c r="DG266">
        <v>1.9401898041707059E-3</v>
      </c>
      <c r="DH266">
        <v>2.5536173319637254E-3</v>
      </c>
      <c r="DI266">
        <v>9.4259563183513723E-4</v>
      </c>
      <c r="DJ266">
        <v>2.4731297043231373E-3</v>
      </c>
      <c r="DK266">
        <v>7.1605169391527441E-4</v>
      </c>
      <c r="DL266">
        <v>5.8470553503896087E-4</v>
      </c>
      <c r="DM266">
        <v>1.8089503002131371E-2</v>
      </c>
      <c r="DN266">
        <v>2.6965392152972548E-3</v>
      </c>
      <c r="DO266">
        <v>4.1028820613698627E-3</v>
      </c>
      <c r="DP266">
        <v>1.1323405470844705E-3</v>
      </c>
      <c r="DQ266">
        <v>-6.7730450904098026E-5</v>
      </c>
      <c r="DR266">
        <v>-2.0434346131279214E-4</v>
      </c>
      <c r="DS266">
        <v>1.3470782911019608E-4</v>
      </c>
      <c r="DT266">
        <v>-3.4442090041686272E-4</v>
      </c>
      <c r="DU266">
        <v>1.3773165747078432E-4</v>
      </c>
      <c r="DV266">
        <v>6.5243073775937244E-2</v>
      </c>
      <c r="DW266">
        <v>6.581733655824118E-2</v>
      </c>
      <c r="DX266">
        <v>6.611115539760784E-2</v>
      </c>
      <c r="DY266">
        <v>6.5785107693470596E-2</v>
      </c>
      <c r="DZ266">
        <v>0.18845331177697527</v>
      </c>
      <c r="EA266">
        <v>0.18355928152483136</v>
      </c>
      <c r="EB266">
        <v>0.18863792711461044</v>
      </c>
      <c r="EC266">
        <v>0.31371741777772549</v>
      </c>
      <c r="ED266">
        <v>0.31345374455315689</v>
      </c>
      <c r="EE266">
        <v>1.8593258922891568E-3</v>
      </c>
      <c r="EF266">
        <v>2.129507629996078E-3</v>
      </c>
      <c r="EG266">
        <v>8.3835670196487841E-3</v>
      </c>
      <c r="EH266">
        <v>8.2602692216784315E-3</v>
      </c>
      <c r="EI266">
        <v>8.1289771455784303E-3</v>
      </c>
      <c r="EJ266">
        <v>1.5430563335885097E-2</v>
      </c>
      <c r="EK266">
        <v>1.5953115139780392E-2</v>
      </c>
      <c r="EL266">
        <v>3.8615672403029412E-2</v>
      </c>
      <c r="EM266">
        <v>3.625565838509804E-2</v>
      </c>
      <c r="EN266">
        <v>3.776248984923529E-2</v>
      </c>
      <c r="EO266">
        <v>1.4464381811333334E-2</v>
      </c>
      <c r="EP266">
        <v>1.45769376964E-2</v>
      </c>
      <c r="EQ266">
        <v>6.5838204012250975E-2</v>
      </c>
      <c r="ER266">
        <v>6.612423455776667E-2</v>
      </c>
      <c r="ES266">
        <v>6.5890608355490196E-2</v>
      </c>
      <c r="ET266">
        <v>0.13055521356990044</v>
      </c>
      <c r="EU266">
        <v>0.13058168463510678</v>
      </c>
      <c r="EV266">
        <v>1.1532637369999999E-3</v>
      </c>
      <c r="EW266">
        <v>6.2443469932882347E-4</v>
      </c>
      <c r="EX266">
        <v>5.059545343984687E-4</v>
      </c>
      <c r="EY266">
        <v>1.1342031912470588E-3</v>
      </c>
      <c r="EZ266">
        <v>1.648552836804902E-3</v>
      </c>
      <c r="FA266">
        <v>1.3637706676470586E-2</v>
      </c>
      <c r="FB266">
        <v>7.0554035873227451E-4</v>
      </c>
      <c r="FC266">
        <v>4.2221691967388229E-4</v>
      </c>
      <c r="FD266">
        <v>4.4635148066901972E-4</v>
      </c>
      <c r="FE266">
        <v>2.7605038749607836E-3</v>
      </c>
      <c r="FF266">
        <v>2.7397738460529413E-3</v>
      </c>
      <c r="FG266">
        <v>2.4831587651117648E-3</v>
      </c>
      <c r="FH266">
        <v>2.386507723360784E-3</v>
      </c>
      <c r="FI266">
        <v>6.645064479618823E-2</v>
      </c>
      <c r="FJ266">
        <v>0.31426567646614706</v>
      </c>
      <c r="FK266">
        <v>0.61917514786062311</v>
      </c>
      <c r="FL266">
        <v>0.12392000765111</v>
      </c>
      <c r="FM266">
        <v>9.009053192198236E-3</v>
      </c>
      <c r="FN266">
        <v>0.13497400203682353</v>
      </c>
    </row>
    <row r="267" spans="1:170" x14ac:dyDescent="0.25">
      <c r="A267">
        <v>465</v>
      </c>
      <c r="B267">
        <v>2.5058065079999999E-3</v>
      </c>
      <c r="C267">
        <v>1.382012852E-4</v>
      </c>
      <c r="D267">
        <v>-1.9310502470000002E-5</v>
      </c>
      <c r="E267">
        <v>-1.3996876080000001E-4</v>
      </c>
      <c r="F267">
        <v>-7.2215843830000001E-5</v>
      </c>
      <c r="G267">
        <v>-2.4843422580000002E-4</v>
      </c>
      <c r="H267">
        <v>-7.3975796109999994E-5</v>
      </c>
      <c r="I267">
        <v>-1.2977285950000001E-4</v>
      </c>
      <c r="J267">
        <v>-7.4131086880000006E-5</v>
      </c>
      <c r="K267">
        <v>5.0255786629999997E-3</v>
      </c>
      <c r="L267">
        <v>4.3978006580000003E-3</v>
      </c>
      <c r="M267">
        <v>3.7925194949999998E-2</v>
      </c>
      <c r="N267">
        <v>3.2219488169999998E-2</v>
      </c>
      <c r="O267">
        <v>3.202404827E-3</v>
      </c>
      <c r="P267">
        <v>8.6824774739999999E-2</v>
      </c>
      <c r="Q267">
        <v>1.5498585069999999E-2</v>
      </c>
      <c r="R267">
        <v>4.9854874610000002E-2</v>
      </c>
      <c r="S267">
        <v>1.6176534820000001E-2</v>
      </c>
      <c r="T267">
        <v>4.9083899709999997E-2</v>
      </c>
      <c r="U267">
        <v>1.5967469660000001E-2</v>
      </c>
      <c r="V267">
        <v>5.043415725E-2</v>
      </c>
      <c r="W267">
        <v>1.458653249E-2</v>
      </c>
      <c r="X267">
        <v>4.7146633270000002E-2</v>
      </c>
      <c r="Y267">
        <v>7.6368195000000002E-3</v>
      </c>
      <c r="Z267">
        <v>7.3221349159999999E-3</v>
      </c>
      <c r="AA267">
        <v>7.4066929520000005E-2</v>
      </c>
      <c r="AB267">
        <v>9.1817185280000005E-2</v>
      </c>
      <c r="AC267">
        <v>3.6834368949999999E-3</v>
      </c>
      <c r="AD267">
        <v>1.9628614190000001E-2</v>
      </c>
      <c r="AE267">
        <v>3.288703971E-3</v>
      </c>
      <c r="AF267">
        <v>4.6634338800000001E-2</v>
      </c>
      <c r="AG267">
        <v>1.3946741820000001E-2</v>
      </c>
      <c r="AH267">
        <v>4.2658243329999998E-2</v>
      </c>
      <c r="AI267">
        <v>7.5512588959999998E-3</v>
      </c>
      <c r="AJ267">
        <v>2.9512096200000001E-2</v>
      </c>
      <c r="AK267">
        <v>2.074816264E-3</v>
      </c>
      <c r="AL267">
        <v>2.1890667270000001E-3</v>
      </c>
      <c r="AM267">
        <v>9.2908268559999997E-4</v>
      </c>
      <c r="AN267">
        <v>1.643577591E-3</v>
      </c>
      <c r="AO267">
        <v>1.8956048409999999E-2</v>
      </c>
      <c r="AP267">
        <v>2.4522542950000002E-3</v>
      </c>
      <c r="AQ267">
        <v>1.8005759919999999E-3</v>
      </c>
      <c r="AR267">
        <v>8.5633841924509808E-3</v>
      </c>
      <c r="AS267">
        <v>1.1805222116588234E-2</v>
      </c>
      <c r="AT267">
        <v>9.0082243998531382E-4</v>
      </c>
      <c r="AU267">
        <v>1.2431975744784311E-3</v>
      </c>
      <c r="AV267">
        <v>2.4700217446666665E-2</v>
      </c>
      <c r="AW267">
        <v>1.4006457609390393E-3</v>
      </c>
      <c r="AX267">
        <v>4.1143657199019606E-2</v>
      </c>
      <c r="AY267">
        <v>1.1293533456950647E-2</v>
      </c>
      <c r="AZ267">
        <v>2.3800808605490196E-2</v>
      </c>
      <c r="BA267">
        <v>1.5620653875385098E-3</v>
      </c>
      <c r="BB267">
        <v>3.4341813299999996E-2</v>
      </c>
      <c r="BC267">
        <v>1.9858058401764703E-3</v>
      </c>
      <c r="BD267">
        <v>1.743350944803921E-2</v>
      </c>
      <c r="BE267">
        <v>4.6037671644705881E-3</v>
      </c>
      <c r="BF267">
        <v>4.7474609384509812E-3</v>
      </c>
      <c r="BG267">
        <v>9.1627607407107833E-3</v>
      </c>
      <c r="BH267">
        <v>2.484240931190447E-2</v>
      </c>
      <c r="BI267">
        <v>4.3608603220137258E-2</v>
      </c>
      <c r="BJ267">
        <v>4.2792430081223527E-2</v>
      </c>
      <c r="BK267">
        <v>8.1138958239431375E-2</v>
      </c>
      <c r="BL267">
        <v>4.8397632506803918E-3</v>
      </c>
      <c r="BM267">
        <v>4.5486554802176473E-3</v>
      </c>
      <c r="BN267">
        <v>1.3436610745705882E-2</v>
      </c>
      <c r="BO267">
        <v>2.6136371425254899E-2</v>
      </c>
      <c r="BP267">
        <v>3.8524205044960777E-2</v>
      </c>
      <c r="BQ267">
        <v>4.37941843577647E-3</v>
      </c>
      <c r="BR267">
        <v>1.2804246588470588E-2</v>
      </c>
      <c r="BS267">
        <v>2.178064384198039E-2</v>
      </c>
      <c r="BT267">
        <v>4.2306495956352941E-2</v>
      </c>
      <c r="BU267">
        <v>1.758211808980392E-3</v>
      </c>
      <c r="BV267">
        <v>1.9666944302349021E-3</v>
      </c>
      <c r="BW267">
        <v>3.9577248733137238E-4</v>
      </c>
      <c r="BX267">
        <v>8.8184630627451003E-4</v>
      </c>
      <c r="BY267">
        <v>4.7734307161745098E-3</v>
      </c>
      <c r="BZ267">
        <v>4.5692288355647058E-3</v>
      </c>
      <c r="CA267">
        <v>4.2666396411764722E-3</v>
      </c>
      <c r="CB267">
        <v>1.3765067628431368E-2</v>
      </c>
      <c r="CC267">
        <v>3.4219295886274495E-2</v>
      </c>
      <c r="CD267">
        <v>3.4339907629803934E-2</v>
      </c>
      <c r="CE267">
        <v>2.7918105389215693E-3</v>
      </c>
      <c r="CF267">
        <v>9.9376829031372557E-3</v>
      </c>
      <c r="CG267">
        <v>1.7636223018431374E-2</v>
      </c>
      <c r="CH267">
        <v>8.8218578470588313E-5</v>
      </c>
      <c r="CI267">
        <v>6.8641712892019639E-4</v>
      </c>
      <c r="CJ267">
        <v>1.0824790818313725E-3</v>
      </c>
      <c r="CK267">
        <v>7.2646305406333326E-3</v>
      </c>
      <c r="CL267">
        <v>7.4656527855621567E-3</v>
      </c>
      <c r="CM267">
        <v>1.0024439815317646E-2</v>
      </c>
      <c r="CN267">
        <v>9.6012530805154126E-3</v>
      </c>
      <c r="CO267">
        <v>7.6103394332549031E-3</v>
      </c>
      <c r="CP267">
        <v>0.11862748046692156</v>
      </c>
      <c r="CQ267">
        <v>0.11769309245739215</v>
      </c>
      <c r="CR267">
        <v>0.11445712029308559</v>
      </c>
      <c r="CS267">
        <v>5.0237948128313725E-2</v>
      </c>
      <c r="CT267">
        <v>4.352774091566651E-2</v>
      </c>
      <c r="CU267">
        <v>6.0516814623921569E-2</v>
      </c>
      <c r="CV267">
        <v>5.4010174171378121E-2</v>
      </c>
      <c r="CW267">
        <v>1.5765938223333334E-3</v>
      </c>
      <c r="CX267">
        <v>1.4879003561117645E-3</v>
      </c>
      <c r="CY267">
        <v>2.9389144684117633E-3</v>
      </c>
      <c r="CZ267">
        <v>4.1325772466666674E-2</v>
      </c>
      <c r="DA267">
        <v>1.4190913551823527E-2</v>
      </c>
      <c r="DB267">
        <v>2.2164539674901972E-2</v>
      </c>
      <c r="DC267">
        <v>8.861237996529412E-3</v>
      </c>
      <c r="DD267">
        <v>7.5102716819348435E-4</v>
      </c>
      <c r="DE267">
        <v>6.8719306941549007E-4</v>
      </c>
      <c r="DF267">
        <v>1.7507820661764712E-3</v>
      </c>
      <c r="DG267">
        <v>1.954074310170706E-3</v>
      </c>
      <c r="DH267">
        <v>2.2998938629637256E-3</v>
      </c>
      <c r="DI267">
        <v>9.3094664903513725E-4</v>
      </c>
      <c r="DJ267">
        <v>2.5572446643231375E-3</v>
      </c>
      <c r="DK267">
        <v>7.3231078161527447E-4</v>
      </c>
      <c r="DL267">
        <v>6.9436038633896081E-4</v>
      </c>
      <c r="DM267">
        <v>1.826578746213137E-2</v>
      </c>
      <c r="DN267">
        <v>2.7511754862972549E-3</v>
      </c>
      <c r="DO267">
        <v>4.1613109113698629E-3</v>
      </c>
      <c r="DP267">
        <v>1.1594099030844704E-3</v>
      </c>
      <c r="DQ267">
        <v>2.8539178830590197E-4</v>
      </c>
      <c r="DR267">
        <v>2.3259164678720787E-4</v>
      </c>
      <c r="DS267">
        <v>4.1342918891019607E-4</v>
      </c>
      <c r="DT267">
        <v>1.8212386852313727E-4</v>
      </c>
      <c r="DU267">
        <v>2.3613918787078432E-4</v>
      </c>
      <c r="DV267">
        <v>6.6417203315937243E-2</v>
      </c>
      <c r="DW267">
        <v>6.6978747968241173E-2</v>
      </c>
      <c r="DX267">
        <v>6.7324735767607835E-2</v>
      </c>
      <c r="DY267">
        <v>6.7076956413470584E-2</v>
      </c>
      <c r="DZ267">
        <v>0.19182775417697526</v>
      </c>
      <c r="EA267">
        <v>0.18686829302483135</v>
      </c>
      <c r="EB267">
        <v>0.19185972211461044</v>
      </c>
      <c r="EC267">
        <v>0.31917410377772554</v>
      </c>
      <c r="ED267">
        <v>0.31901163935315685</v>
      </c>
      <c r="EE267">
        <v>2.0629187112891569E-3</v>
      </c>
      <c r="EF267">
        <v>2.2100572539960782E-3</v>
      </c>
      <c r="EG267">
        <v>8.4243375276487845E-3</v>
      </c>
      <c r="EH267">
        <v>8.2386737136784308E-3</v>
      </c>
      <c r="EI267">
        <v>8.4392221155784302E-3</v>
      </c>
      <c r="EJ267">
        <v>1.5823144675885099E-2</v>
      </c>
      <c r="EK267">
        <v>1.6228073229780392E-2</v>
      </c>
      <c r="EL267">
        <v>3.9087234543029412E-2</v>
      </c>
      <c r="EM267">
        <v>3.6575254765098042E-2</v>
      </c>
      <c r="EN267">
        <v>3.8468849589235292E-2</v>
      </c>
      <c r="EO267">
        <v>1.4609012481333334E-2</v>
      </c>
      <c r="EP267">
        <v>1.4815490386399998E-2</v>
      </c>
      <c r="EQ267">
        <v>6.701196847225098E-2</v>
      </c>
      <c r="ER267">
        <v>6.7441817577766669E-2</v>
      </c>
      <c r="ES267">
        <v>6.7513009535490193E-2</v>
      </c>
      <c r="ET267">
        <v>0.13297224156990045</v>
      </c>
      <c r="EU267">
        <v>0.13304781183510678</v>
      </c>
      <c r="EV267">
        <v>9.3517953900000008E-4</v>
      </c>
      <c r="EW267">
        <v>1.5389220492882354E-4</v>
      </c>
      <c r="EX267">
        <v>4.9781256319846869E-4</v>
      </c>
      <c r="EY267">
        <v>1.1652633812470588E-3</v>
      </c>
      <c r="EZ267">
        <v>1.6454051998049017E-3</v>
      </c>
      <c r="FA267">
        <v>1.3232275876470587E-2</v>
      </c>
      <c r="FB267">
        <v>5.2200159213227444E-4</v>
      </c>
      <c r="FC267">
        <v>5.1158176627388223E-4</v>
      </c>
      <c r="FD267">
        <v>4.3185241799901971E-4</v>
      </c>
      <c r="FE267">
        <v>2.7296854789607842E-3</v>
      </c>
      <c r="FF267">
        <v>2.5386016510529413E-3</v>
      </c>
      <c r="FG267">
        <v>2.1206132801117649E-3</v>
      </c>
      <c r="FH267">
        <v>2.424509642360784E-3</v>
      </c>
      <c r="FI267">
        <v>6.7502525216188228E-2</v>
      </c>
      <c r="FJ267">
        <v>0.31998048036614707</v>
      </c>
      <c r="FK267">
        <v>0.63015319096062317</v>
      </c>
      <c r="FL267">
        <v>0.12626913095111</v>
      </c>
      <c r="FM267">
        <v>8.9084675591982361E-3</v>
      </c>
      <c r="FN267">
        <v>0.13703809603682354</v>
      </c>
    </row>
    <row r="268" spans="1:170" x14ac:dyDescent="0.25">
      <c r="A268">
        <v>466</v>
      </c>
      <c r="B268">
        <v>2.5016407020000001E-3</v>
      </c>
      <c r="C268">
        <v>6.4564403149999997E-5</v>
      </c>
      <c r="D268">
        <v>1.141980174E-4</v>
      </c>
      <c r="E268">
        <v>-2.1361024120000001E-4</v>
      </c>
      <c r="F268">
        <v>-1.177651866E-4</v>
      </c>
      <c r="G268">
        <v>-2.172324748E-4</v>
      </c>
      <c r="H268">
        <v>-2.6454654289999998E-5</v>
      </c>
      <c r="I268">
        <v>-1.7987022869999999E-4</v>
      </c>
      <c r="J268">
        <v>-4.1260274880000002E-5</v>
      </c>
      <c r="K268">
        <v>4.5601665039999998E-3</v>
      </c>
      <c r="L268">
        <v>3.8333137049999999E-3</v>
      </c>
      <c r="M268">
        <v>3.7828400730000003E-2</v>
      </c>
      <c r="N268">
        <v>3.2349593939999997E-2</v>
      </c>
      <c r="O268">
        <v>2.859516069E-3</v>
      </c>
      <c r="P268">
        <v>8.650264144E-2</v>
      </c>
      <c r="Q268">
        <v>1.5287646090000001E-2</v>
      </c>
      <c r="R268">
        <v>4.9999635670000001E-2</v>
      </c>
      <c r="S268">
        <v>1.6103539619999999E-2</v>
      </c>
      <c r="T268">
        <v>4.9033645539999997E-2</v>
      </c>
      <c r="U268">
        <v>1.6062762590000002E-2</v>
      </c>
      <c r="V268">
        <v>5.060078204E-2</v>
      </c>
      <c r="W268">
        <v>1.454493403E-2</v>
      </c>
      <c r="X268">
        <v>4.719505459E-2</v>
      </c>
      <c r="Y268">
        <v>7.4573666790000003E-3</v>
      </c>
      <c r="Z268">
        <v>7.048061118E-3</v>
      </c>
      <c r="AA268">
        <v>7.3746055360000007E-2</v>
      </c>
      <c r="AB268">
        <v>9.1568030420000002E-2</v>
      </c>
      <c r="AC268">
        <v>3.5859923809999999E-3</v>
      </c>
      <c r="AD268">
        <v>1.952787861E-2</v>
      </c>
      <c r="AE268">
        <v>3.219824983E-3</v>
      </c>
      <c r="AF268">
        <v>4.646680877E-2</v>
      </c>
      <c r="AG268">
        <v>1.3984995890000001E-2</v>
      </c>
      <c r="AH268">
        <v>4.2615324259999997E-2</v>
      </c>
      <c r="AI268">
        <v>7.2979945690000003E-3</v>
      </c>
      <c r="AJ268">
        <v>2.924478799E-2</v>
      </c>
      <c r="AK268">
        <v>1.9992378069999999E-3</v>
      </c>
      <c r="AL268">
        <v>2.319950843E-3</v>
      </c>
      <c r="AM268">
        <v>8.7294913829999996E-4</v>
      </c>
      <c r="AN268">
        <v>1.6226609E-3</v>
      </c>
      <c r="AO268">
        <v>1.928742416E-2</v>
      </c>
      <c r="AP268">
        <v>2.339886269E-3</v>
      </c>
      <c r="AQ268">
        <v>1.8018756530000001E-3</v>
      </c>
      <c r="AR268">
        <v>8.5196772224509793E-3</v>
      </c>
      <c r="AS268">
        <v>1.1828423226588234E-2</v>
      </c>
      <c r="AT268">
        <v>8.5111001258531373E-4</v>
      </c>
      <c r="AU268">
        <v>1.1193110664784313E-3</v>
      </c>
      <c r="AV268">
        <v>2.4530578896666669E-2</v>
      </c>
      <c r="AW268">
        <v>1.3455132109390392E-3</v>
      </c>
      <c r="AX268">
        <v>4.1100719509019612E-2</v>
      </c>
      <c r="AY268">
        <v>1.1469715466950648E-2</v>
      </c>
      <c r="AZ268">
        <v>2.3803792565490197E-2</v>
      </c>
      <c r="BA268">
        <v>1.6080549115385099E-3</v>
      </c>
      <c r="BB268">
        <v>3.4061596969999997E-2</v>
      </c>
      <c r="BC268">
        <v>2.0851192851764708E-3</v>
      </c>
      <c r="BD268">
        <v>1.7235830648039206E-2</v>
      </c>
      <c r="BE268">
        <v>4.5934164454705887E-3</v>
      </c>
      <c r="BF268">
        <v>4.5977894844509808E-3</v>
      </c>
      <c r="BG268">
        <v>9.2367282417107829E-3</v>
      </c>
      <c r="BH268">
        <v>2.5502420851904472E-2</v>
      </c>
      <c r="BI268">
        <v>4.461079945013726E-2</v>
      </c>
      <c r="BJ268">
        <v>4.3743675501223524E-2</v>
      </c>
      <c r="BK268">
        <v>8.2748447559431379E-2</v>
      </c>
      <c r="BL268">
        <v>4.989209323680392E-3</v>
      </c>
      <c r="BM268">
        <v>4.4190437832176471E-3</v>
      </c>
      <c r="BN268">
        <v>1.3862465445705883E-2</v>
      </c>
      <c r="BO268">
        <v>2.6127440045254899E-2</v>
      </c>
      <c r="BP268">
        <v>3.8910692744960777E-2</v>
      </c>
      <c r="BQ268">
        <v>4.42191701277647E-3</v>
      </c>
      <c r="BR268">
        <v>1.2816553078470587E-2</v>
      </c>
      <c r="BS268">
        <v>2.2281121691980391E-2</v>
      </c>
      <c r="BT268">
        <v>4.2749701196352935E-2</v>
      </c>
      <c r="BU268">
        <v>1.7407951459803923E-3</v>
      </c>
      <c r="BV268">
        <v>1.8926098152349021E-3</v>
      </c>
      <c r="BW268">
        <v>6.377349743813724E-4</v>
      </c>
      <c r="BX268">
        <v>8.1943347647450997E-4</v>
      </c>
      <c r="BY268">
        <v>4.7878201151745096E-3</v>
      </c>
      <c r="BZ268">
        <v>4.6994100365647055E-3</v>
      </c>
      <c r="CA268">
        <v>4.3595362711764726E-3</v>
      </c>
      <c r="CB268">
        <v>1.3695326468431371E-2</v>
      </c>
      <c r="CC268">
        <v>3.4081065256274495E-2</v>
      </c>
      <c r="CD268">
        <v>3.4231129159803933E-2</v>
      </c>
      <c r="CE268">
        <v>2.967375088921571E-3</v>
      </c>
      <c r="CF268">
        <v>1.0105130973137255E-2</v>
      </c>
      <c r="CG268">
        <v>1.7580712468431375E-2</v>
      </c>
      <c r="CH268">
        <v>2.832190737705883E-4</v>
      </c>
      <c r="CI268">
        <v>9.6752708369019641E-4</v>
      </c>
      <c r="CJ268">
        <v>1.1886578879313726E-3</v>
      </c>
      <c r="CK268">
        <v>6.9934815616333329E-3</v>
      </c>
      <c r="CL268">
        <v>7.3235106095621569E-3</v>
      </c>
      <c r="CM268">
        <v>1.0027759045317646E-2</v>
      </c>
      <c r="CN268">
        <v>9.7510423465154115E-3</v>
      </c>
      <c r="CO268">
        <v>7.6313379632549031E-3</v>
      </c>
      <c r="CP268">
        <v>0.12017720866692157</v>
      </c>
      <c r="CQ268">
        <v>0.11923082525739216</v>
      </c>
      <c r="CR268">
        <v>0.11634577539308559</v>
      </c>
      <c r="CS268">
        <v>5.0634903888313723E-2</v>
      </c>
      <c r="CT268">
        <v>4.4144283915666507E-2</v>
      </c>
      <c r="CU268">
        <v>6.1187188063921566E-2</v>
      </c>
      <c r="CV268">
        <v>5.4802055411378121E-2</v>
      </c>
      <c r="CW268">
        <v>1.7061044703333332E-3</v>
      </c>
      <c r="CX268">
        <v>1.4615052771117646E-3</v>
      </c>
      <c r="CY268">
        <v>2.9053868564117638E-3</v>
      </c>
      <c r="CZ268">
        <v>4.1244628266666666E-2</v>
      </c>
      <c r="DA268">
        <v>1.3971223871823528E-2</v>
      </c>
      <c r="DB268">
        <v>2.2239917194901961E-2</v>
      </c>
      <c r="DC268">
        <v>8.5676292465294117E-3</v>
      </c>
      <c r="DD268">
        <v>6.7641874209348435E-4</v>
      </c>
      <c r="DE268">
        <v>6.4323336341548997E-4</v>
      </c>
      <c r="DF268">
        <v>1.7231976881764712E-3</v>
      </c>
      <c r="DG268">
        <v>1.9850166881707058E-3</v>
      </c>
      <c r="DH268">
        <v>2.0612596829637257E-3</v>
      </c>
      <c r="DI268">
        <v>8.3799949193513734E-4</v>
      </c>
      <c r="DJ268">
        <v>2.2986799473231371E-3</v>
      </c>
      <c r="DK268">
        <v>8.145491261152745E-4</v>
      </c>
      <c r="DL268">
        <v>6.556799404389608E-4</v>
      </c>
      <c r="DM268">
        <v>1.8676551002131371E-2</v>
      </c>
      <c r="DN268">
        <v>2.9429774132972548E-3</v>
      </c>
      <c r="DO268">
        <v>3.9993962903698624E-3</v>
      </c>
      <c r="DP268">
        <v>9.7696480048447046E-4</v>
      </c>
      <c r="DQ268">
        <v>4.6115366210590196E-4</v>
      </c>
      <c r="DR268">
        <v>3.1299540218720785E-4</v>
      </c>
      <c r="DS268">
        <v>4.3330585361019602E-4</v>
      </c>
      <c r="DT268">
        <v>8.1185032409137266E-5</v>
      </c>
      <c r="DU268">
        <v>4.883455320707843E-4</v>
      </c>
      <c r="DV268">
        <v>6.7597665855937253E-2</v>
      </c>
      <c r="DW268">
        <v>6.8120035348241167E-2</v>
      </c>
      <c r="DX268">
        <v>6.8429917647607835E-2</v>
      </c>
      <c r="DY268">
        <v>6.7835283963470591E-2</v>
      </c>
      <c r="DZ268">
        <v>0.19517649217697527</v>
      </c>
      <c r="EA268">
        <v>0.18953761252483137</v>
      </c>
      <c r="EB268">
        <v>0.19493220741461043</v>
      </c>
      <c r="EC268">
        <v>0.32430028207772549</v>
      </c>
      <c r="ED268">
        <v>0.32438750145315687</v>
      </c>
      <c r="EE268">
        <v>2.2521198022891569E-3</v>
      </c>
      <c r="EF268">
        <v>1.8538300949960784E-3</v>
      </c>
      <c r="EG268">
        <v>8.5108536696487831E-3</v>
      </c>
      <c r="EH268">
        <v>8.4478301376784311E-3</v>
      </c>
      <c r="EI268">
        <v>8.2950924965784316E-3</v>
      </c>
      <c r="EJ268">
        <v>1.6088809095885098E-2</v>
      </c>
      <c r="EK268">
        <v>1.6192669939780392E-2</v>
      </c>
      <c r="EL268">
        <v>3.9224016033029413E-2</v>
      </c>
      <c r="EM268">
        <v>3.718733858509804E-2</v>
      </c>
      <c r="EN268">
        <v>3.8708415559235293E-2</v>
      </c>
      <c r="EO268">
        <v>1.4870563251333331E-2</v>
      </c>
      <c r="EP268">
        <v>1.5161892096400001E-2</v>
      </c>
      <c r="EQ268">
        <v>6.8228126752250984E-2</v>
      </c>
      <c r="ER268">
        <v>6.8338323587766661E-2</v>
      </c>
      <c r="ES268">
        <v>6.8385226655490183E-2</v>
      </c>
      <c r="ET268">
        <v>0.13538102916990044</v>
      </c>
      <c r="EU268">
        <v>0.13528356723510679</v>
      </c>
      <c r="EV268">
        <v>1.2602272990000002E-3</v>
      </c>
      <c r="EW268">
        <v>2.3570369812882353E-4</v>
      </c>
      <c r="EX268">
        <v>7.2327597959846864E-4</v>
      </c>
      <c r="EY268">
        <v>1.3096605222470588E-3</v>
      </c>
      <c r="EZ268">
        <v>2.2662634778049017E-3</v>
      </c>
      <c r="FA268">
        <v>1.4064820516470585E-2</v>
      </c>
      <c r="FB268">
        <v>5.7961978413227449E-4</v>
      </c>
      <c r="FC268">
        <v>4.5673324037388222E-4</v>
      </c>
      <c r="FD268">
        <v>5.0127107081901967E-4</v>
      </c>
      <c r="FE268">
        <v>3.1142355549607838E-3</v>
      </c>
      <c r="FF268">
        <v>3.1583134710529417E-3</v>
      </c>
      <c r="FG268">
        <v>2.0666175261117642E-3</v>
      </c>
      <c r="FH268">
        <v>2.2870550453607842E-3</v>
      </c>
      <c r="FI268">
        <v>6.854439205618823E-2</v>
      </c>
      <c r="FJ268">
        <v>0.32499442306614706</v>
      </c>
      <c r="FK268">
        <v>0.64059854726062315</v>
      </c>
      <c r="FL268">
        <v>0.12808021815110998</v>
      </c>
      <c r="FM268">
        <v>8.985802723198235E-3</v>
      </c>
      <c r="FN268">
        <v>0.13877727013682353</v>
      </c>
    </row>
    <row r="269" spans="1:170" x14ac:dyDescent="0.25">
      <c r="A269">
        <v>467</v>
      </c>
      <c r="B269">
        <v>2.7786688880000001E-3</v>
      </c>
      <c r="C269">
        <v>2.7810432949999998E-4</v>
      </c>
      <c r="D269">
        <v>4.7969348090000001E-5</v>
      </c>
      <c r="E269">
        <v>-1.21595258E-4</v>
      </c>
      <c r="F269">
        <v>-4.4055683249999998E-5</v>
      </c>
      <c r="G269">
        <v>1.576741633E-4</v>
      </c>
      <c r="H269">
        <v>-7.0973525000000002E-5</v>
      </c>
      <c r="I269">
        <v>2.1754838240000001E-4</v>
      </c>
      <c r="J269">
        <v>1.599529642E-4</v>
      </c>
      <c r="K269">
        <v>5.1188678480000001E-3</v>
      </c>
      <c r="L269">
        <v>4.3930937540000003E-3</v>
      </c>
      <c r="M269">
        <v>3.7908416239999999E-2</v>
      </c>
      <c r="N269">
        <v>3.2348226760000001E-2</v>
      </c>
      <c r="O269">
        <v>3.13893659E-3</v>
      </c>
      <c r="P269">
        <v>8.6401402949999997E-2</v>
      </c>
      <c r="Q269">
        <v>1.5782931819999999E-2</v>
      </c>
      <c r="R269">
        <v>5.0130065529999997E-2</v>
      </c>
      <c r="S269">
        <v>1.660349593E-2</v>
      </c>
      <c r="T269">
        <v>4.9321860070000001E-2</v>
      </c>
      <c r="U269">
        <v>1.6555840150000001E-2</v>
      </c>
      <c r="V269">
        <v>5.057393759E-2</v>
      </c>
      <c r="W269">
        <v>1.4945186670000001E-2</v>
      </c>
      <c r="X269">
        <v>4.7478988770000001E-2</v>
      </c>
      <c r="Y269">
        <v>7.3201078920000001E-3</v>
      </c>
      <c r="Z269">
        <v>7.0884218440000002E-3</v>
      </c>
      <c r="AA269">
        <v>7.3515087369999996E-2</v>
      </c>
      <c r="AB269">
        <v>9.1517470779999999E-2</v>
      </c>
      <c r="AC269">
        <v>3.508715425E-3</v>
      </c>
      <c r="AD269">
        <v>1.9537815819999999E-2</v>
      </c>
      <c r="AE269">
        <v>3.0425006989999999E-3</v>
      </c>
      <c r="AF269">
        <v>4.6419277789999998E-2</v>
      </c>
      <c r="AG269">
        <v>1.407250203E-2</v>
      </c>
      <c r="AH269">
        <v>4.2636856440000002E-2</v>
      </c>
      <c r="AI269">
        <v>7.2685643100000004E-3</v>
      </c>
      <c r="AJ269">
        <v>2.9320523139999999E-2</v>
      </c>
      <c r="AK269">
        <v>2.1676814650000002E-3</v>
      </c>
      <c r="AL269">
        <v>2.3497501390000002E-3</v>
      </c>
      <c r="AM269">
        <v>8.1586325539999998E-4</v>
      </c>
      <c r="AN269">
        <v>1.4801681970000001E-3</v>
      </c>
      <c r="AO269">
        <v>1.9438887009999999E-2</v>
      </c>
      <c r="AP269">
        <v>2.4163047780000001E-3</v>
      </c>
      <c r="AQ269">
        <v>1.7267867220000001E-3</v>
      </c>
      <c r="AR269">
        <v>8.3633416924509801E-3</v>
      </c>
      <c r="AS269">
        <v>1.1886653236588234E-2</v>
      </c>
      <c r="AT269">
        <v>7.2751495038531381E-4</v>
      </c>
      <c r="AU269">
        <v>1.2094918464784312E-3</v>
      </c>
      <c r="AV269">
        <v>2.4307724586666669E-2</v>
      </c>
      <c r="AW269">
        <v>1.2348016579390392E-3</v>
      </c>
      <c r="AX269">
        <v>4.0830349109019608E-2</v>
      </c>
      <c r="AY269">
        <v>1.1426932376950649E-2</v>
      </c>
      <c r="AZ269">
        <v>2.3514818075490194E-2</v>
      </c>
      <c r="BA269">
        <v>1.59976602453851E-3</v>
      </c>
      <c r="BB269">
        <v>3.4024701690000006E-2</v>
      </c>
      <c r="BC269">
        <v>1.8885447971764707E-3</v>
      </c>
      <c r="BD269">
        <v>1.716214439803921E-2</v>
      </c>
      <c r="BE269">
        <v>4.4968825324705891E-3</v>
      </c>
      <c r="BF269">
        <v>4.5919067854509809E-3</v>
      </c>
      <c r="BG269">
        <v>9.2630371737107836E-3</v>
      </c>
      <c r="BH269">
        <v>2.574642178190447E-2</v>
      </c>
      <c r="BI269">
        <v>4.5147136940137257E-2</v>
      </c>
      <c r="BJ269">
        <v>4.4261680851223527E-2</v>
      </c>
      <c r="BK269">
        <v>8.4013377329431371E-2</v>
      </c>
      <c r="BL269">
        <v>5.0220268036803919E-3</v>
      </c>
      <c r="BM269">
        <v>4.6029054862176469E-3</v>
      </c>
      <c r="BN269">
        <v>1.3752401735705883E-2</v>
      </c>
      <c r="BO269">
        <v>2.67099487852549E-2</v>
      </c>
      <c r="BP269">
        <v>3.9520392374960779E-2</v>
      </c>
      <c r="BQ269">
        <v>4.6520640507764699E-3</v>
      </c>
      <c r="BR269">
        <v>1.3170586048470588E-2</v>
      </c>
      <c r="BS269">
        <v>2.2372650211980392E-2</v>
      </c>
      <c r="BT269">
        <v>4.3410131836352936E-2</v>
      </c>
      <c r="BU269">
        <v>1.7887247309803921E-3</v>
      </c>
      <c r="BV269">
        <v>1.9236633692349021E-3</v>
      </c>
      <c r="BW269">
        <v>5.8390788383137239E-4</v>
      </c>
      <c r="BX269">
        <v>8.8220889627451001E-4</v>
      </c>
      <c r="BY269">
        <v>4.9039751321745097E-3</v>
      </c>
      <c r="BZ269">
        <v>4.6911673655647057E-3</v>
      </c>
      <c r="CA269">
        <v>4.4194892311764725E-3</v>
      </c>
      <c r="CB269">
        <v>1.3765376828431368E-2</v>
      </c>
      <c r="CC269">
        <v>3.3961692056274487E-2</v>
      </c>
      <c r="CD269">
        <v>3.404587791980393E-2</v>
      </c>
      <c r="CE269">
        <v>2.9520529789215707E-3</v>
      </c>
      <c r="CF269">
        <v>9.9204720631372589E-3</v>
      </c>
      <c r="CG269">
        <v>1.7658503978431377E-2</v>
      </c>
      <c r="CH269">
        <v>4.121298341705883E-4</v>
      </c>
      <c r="CI269">
        <v>9.6379675849019638E-4</v>
      </c>
      <c r="CJ269">
        <v>1.1623440671313726E-3</v>
      </c>
      <c r="CK269">
        <v>6.9806982276333328E-3</v>
      </c>
      <c r="CL269">
        <v>7.0692837605621566E-3</v>
      </c>
      <c r="CM269">
        <v>9.8303046853176462E-3</v>
      </c>
      <c r="CN269">
        <v>9.8398225345154126E-3</v>
      </c>
      <c r="CO269">
        <v>7.302923821254902E-3</v>
      </c>
      <c r="CP269">
        <v>0.12212585586692157</v>
      </c>
      <c r="CQ269">
        <v>0.12133629225739216</v>
      </c>
      <c r="CR269">
        <v>0.1182103949930856</v>
      </c>
      <c r="CS269">
        <v>5.1433341628313721E-2</v>
      </c>
      <c r="CT269">
        <v>4.4843167005666505E-2</v>
      </c>
      <c r="CU269">
        <v>6.2204155063921573E-2</v>
      </c>
      <c r="CV269">
        <v>5.5742400641378122E-2</v>
      </c>
      <c r="CW269">
        <v>1.433336619333333E-3</v>
      </c>
      <c r="CX269">
        <v>1.3843576581117644E-3</v>
      </c>
      <c r="CY269">
        <v>2.884269116411764E-3</v>
      </c>
      <c r="CZ269">
        <v>4.0495725666666663E-2</v>
      </c>
      <c r="DA269">
        <v>1.3617924791823527E-2</v>
      </c>
      <c r="DB269">
        <v>2.1669754064901965E-2</v>
      </c>
      <c r="DC269">
        <v>8.4597513565294134E-3</v>
      </c>
      <c r="DD269">
        <v>6.4841468719348434E-4</v>
      </c>
      <c r="DE269">
        <v>5.7974114571548996E-4</v>
      </c>
      <c r="DF269">
        <v>1.6488562611764713E-3</v>
      </c>
      <c r="DG269">
        <v>1.9061046781707058E-3</v>
      </c>
      <c r="DH269">
        <v>2.2749872709637254E-3</v>
      </c>
      <c r="DI269">
        <v>7.6107300403513726E-4</v>
      </c>
      <c r="DJ269">
        <v>2.3918932303231373E-3</v>
      </c>
      <c r="DK269">
        <v>5.5022802151527442E-4</v>
      </c>
      <c r="DL269">
        <v>4.605412601389608E-4</v>
      </c>
      <c r="DM269">
        <v>1.8931180182131371E-2</v>
      </c>
      <c r="DN269">
        <v>2.7759696222972546E-3</v>
      </c>
      <c r="DO269">
        <v>3.970557421369863E-3</v>
      </c>
      <c r="DP269">
        <v>7.0207964568447061E-4</v>
      </c>
      <c r="DQ269">
        <v>2.8764535610590198E-4</v>
      </c>
      <c r="DR269">
        <v>-1.2645324371279217E-4</v>
      </c>
      <c r="DS269">
        <v>1.2440072211019606E-4</v>
      </c>
      <c r="DT269">
        <v>-1.8064433321686273E-4</v>
      </c>
      <c r="DU269">
        <v>1.9483120457078432E-4</v>
      </c>
      <c r="DV269">
        <v>6.8758473765937245E-2</v>
      </c>
      <c r="DW269">
        <v>6.9143998448241178E-2</v>
      </c>
      <c r="DX269">
        <v>6.9541574067607831E-2</v>
      </c>
      <c r="DY269">
        <v>6.9349316443470588E-2</v>
      </c>
      <c r="DZ269">
        <v>0.19837527967697527</v>
      </c>
      <c r="EA269">
        <v>0.19283902432483135</v>
      </c>
      <c r="EB269">
        <v>0.19816654921461044</v>
      </c>
      <c r="EC269">
        <v>0.33000215177772552</v>
      </c>
      <c r="ED269">
        <v>0.32985128035315686</v>
      </c>
      <c r="EE269">
        <v>2.1833311532891567E-3</v>
      </c>
      <c r="EF269">
        <v>2.1526579809960783E-3</v>
      </c>
      <c r="EG269">
        <v>8.7402477326487833E-3</v>
      </c>
      <c r="EH269">
        <v>8.685229849678431E-3</v>
      </c>
      <c r="EI269">
        <v>8.6049267535784311E-3</v>
      </c>
      <c r="EJ269">
        <v>1.6166927505885099E-2</v>
      </c>
      <c r="EK269">
        <v>1.6500622919780394E-2</v>
      </c>
      <c r="EL269">
        <v>3.9781718063029409E-2</v>
      </c>
      <c r="EM269">
        <v>3.7454147605098041E-2</v>
      </c>
      <c r="EN269">
        <v>3.893958472923529E-2</v>
      </c>
      <c r="EO269">
        <v>1.5255357801333332E-2</v>
      </c>
      <c r="EP269">
        <v>1.5304263376399998E-2</v>
      </c>
      <c r="EQ269">
        <v>6.9406696842250981E-2</v>
      </c>
      <c r="ER269">
        <v>6.9682631847766671E-2</v>
      </c>
      <c r="ES269">
        <v>6.9470664485490191E-2</v>
      </c>
      <c r="ET269">
        <v>0.13778352846990044</v>
      </c>
      <c r="EU269">
        <v>0.13783057793510678</v>
      </c>
      <c r="EV269">
        <v>8.7376975800000005E-4</v>
      </c>
      <c r="EW269">
        <v>-8.8007723431176468E-5</v>
      </c>
      <c r="EX269">
        <v>2.5041219269846871E-4</v>
      </c>
      <c r="EY269">
        <v>8.7471856124705883E-4</v>
      </c>
      <c r="EZ269">
        <v>2.2006706618049017E-3</v>
      </c>
      <c r="FA269">
        <v>1.3636942986470587E-2</v>
      </c>
      <c r="FB269">
        <v>4.5399496253227447E-4</v>
      </c>
      <c r="FC269">
        <v>1.9737126837388226E-4</v>
      </c>
      <c r="FD269">
        <v>4.5181464801901972E-4</v>
      </c>
      <c r="FE269">
        <v>3.2595954519607836E-3</v>
      </c>
      <c r="FF269">
        <v>3.283250394052941E-3</v>
      </c>
      <c r="FG269">
        <v>2.2726984891117642E-3</v>
      </c>
      <c r="FH269">
        <v>2.144531491360784E-3</v>
      </c>
      <c r="FI269">
        <v>6.9793891676188227E-2</v>
      </c>
      <c r="FJ269">
        <v>0.33057636826614706</v>
      </c>
      <c r="FK269">
        <v>0.65165508966062313</v>
      </c>
      <c r="FL269">
        <v>0.13039891325111</v>
      </c>
      <c r="FM269">
        <v>9.0793149611982354E-3</v>
      </c>
      <c r="FN269">
        <v>0.14085754673682355</v>
      </c>
    </row>
    <row r="270" spans="1:170" x14ac:dyDescent="0.25">
      <c r="A270">
        <v>468</v>
      </c>
      <c r="B270">
        <v>2.7818472589999999E-3</v>
      </c>
      <c r="C270">
        <v>1.3276354E-4</v>
      </c>
      <c r="D270">
        <v>-1.6067037359999999E-4</v>
      </c>
      <c r="E270">
        <v>-1.107905337E-5</v>
      </c>
      <c r="F270">
        <v>2.32203347E-5</v>
      </c>
      <c r="G270">
        <v>-1.6025634249999999E-4</v>
      </c>
      <c r="H270">
        <v>-1.167300288E-4</v>
      </c>
      <c r="I270">
        <v>6.2311992220000003E-5</v>
      </c>
      <c r="J270">
        <v>3.978855602E-5</v>
      </c>
      <c r="K270">
        <v>4.6310899780000001E-3</v>
      </c>
      <c r="L270">
        <v>4.1469954889999999E-3</v>
      </c>
      <c r="M270">
        <v>3.7489630279999998E-2</v>
      </c>
      <c r="N270">
        <v>3.208565712E-2</v>
      </c>
      <c r="O270">
        <v>3.01135052E-3</v>
      </c>
      <c r="P270">
        <v>8.5816010829999997E-2</v>
      </c>
      <c r="Q270">
        <v>1.568187587E-2</v>
      </c>
      <c r="R270">
        <v>4.9984067680000001E-2</v>
      </c>
      <c r="S270">
        <v>1.6426831480000001E-2</v>
      </c>
      <c r="T270">
        <v>4.9103204159999997E-2</v>
      </c>
      <c r="U270">
        <v>1.6352048139999999E-2</v>
      </c>
      <c r="V270">
        <v>5.0591211769999998E-2</v>
      </c>
      <c r="W270">
        <v>1.4773053120000001E-2</v>
      </c>
      <c r="X270">
        <v>4.7321297230000003E-2</v>
      </c>
      <c r="Y270">
        <v>7.2880173100000004E-3</v>
      </c>
      <c r="Z270">
        <v>7.0801074620000003E-3</v>
      </c>
      <c r="AA270">
        <v>7.3374964299999998E-2</v>
      </c>
      <c r="AB270">
        <v>9.1304332020000004E-2</v>
      </c>
      <c r="AC270">
        <v>3.6485339509999999E-3</v>
      </c>
      <c r="AD270">
        <v>1.957930066E-2</v>
      </c>
      <c r="AE270">
        <v>3.2603528820000002E-3</v>
      </c>
      <c r="AF270">
        <v>4.6352308240000001E-2</v>
      </c>
      <c r="AG270">
        <v>1.445326488E-2</v>
      </c>
      <c r="AH270">
        <v>4.2794514450000001E-2</v>
      </c>
      <c r="AI270">
        <v>7.2950460020000003E-3</v>
      </c>
      <c r="AJ270">
        <v>2.9236065219999999E-2</v>
      </c>
      <c r="AK270">
        <v>2.3399642670000002E-3</v>
      </c>
      <c r="AL270">
        <v>2.289841417E-3</v>
      </c>
      <c r="AM270">
        <v>9.4267621170000002E-4</v>
      </c>
      <c r="AN270">
        <v>1.4389489080000001E-3</v>
      </c>
      <c r="AO270">
        <v>1.9844057040000002E-2</v>
      </c>
      <c r="AP270">
        <v>2.5238236410000002E-3</v>
      </c>
      <c r="AQ270">
        <v>1.85014843E-3</v>
      </c>
      <c r="AR270">
        <v>8.4277128424509792E-3</v>
      </c>
      <c r="AS270">
        <v>1.1768269096588234E-2</v>
      </c>
      <c r="AT270">
        <v>6.5908224078531374E-4</v>
      </c>
      <c r="AU270">
        <v>1.1463529484784312E-3</v>
      </c>
      <c r="AV270">
        <v>2.4068292726666669E-2</v>
      </c>
      <c r="AW270">
        <v>1.3251291209390391E-3</v>
      </c>
      <c r="AX270">
        <v>4.0564944529019611E-2</v>
      </c>
      <c r="AY270">
        <v>1.1656150416950648E-2</v>
      </c>
      <c r="AZ270">
        <v>2.3321672945490198E-2</v>
      </c>
      <c r="BA270">
        <v>1.6796471915385099E-3</v>
      </c>
      <c r="BB270">
        <v>3.3691586230000001E-2</v>
      </c>
      <c r="BC270">
        <v>1.8971066781764705E-3</v>
      </c>
      <c r="BD270">
        <v>1.7110247388039207E-2</v>
      </c>
      <c r="BE270">
        <v>4.6282530324705893E-3</v>
      </c>
      <c r="BF270">
        <v>4.4062443704509808E-3</v>
      </c>
      <c r="BG270">
        <v>9.3516618297107834E-3</v>
      </c>
      <c r="BH270">
        <v>2.6186071231904473E-2</v>
      </c>
      <c r="BI270">
        <v>4.5914192840137258E-2</v>
      </c>
      <c r="BJ270">
        <v>4.4966166771223524E-2</v>
      </c>
      <c r="BK270">
        <v>8.5252282229431375E-2</v>
      </c>
      <c r="BL270">
        <v>5.203606299680392E-3</v>
      </c>
      <c r="BM270">
        <v>4.6022246892176467E-3</v>
      </c>
      <c r="BN270">
        <v>1.3984980925705881E-2</v>
      </c>
      <c r="BO270">
        <v>2.6794179465254902E-2</v>
      </c>
      <c r="BP270">
        <v>3.9968295204960778E-2</v>
      </c>
      <c r="BQ270">
        <v>4.6707044717764707E-3</v>
      </c>
      <c r="BR270">
        <v>1.3370831578470589E-2</v>
      </c>
      <c r="BS270">
        <v>2.2808527801980394E-2</v>
      </c>
      <c r="BT270">
        <v>4.4047834476352937E-2</v>
      </c>
      <c r="BU270">
        <v>1.6269675039803924E-3</v>
      </c>
      <c r="BV270">
        <v>1.9045831312349019E-3</v>
      </c>
      <c r="BW270">
        <v>5.629481636313723E-4</v>
      </c>
      <c r="BX270">
        <v>7.9778531987450998E-4</v>
      </c>
      <c r="BY270">
        <v>4.6780898271745102E-3</v>
      </c>
      <c r="BZ270">
        <v>4.3356573245647055E-3</v>
      </c>
      <c r="CA270">
        <v>4.3396870011764722E-3</v>
      </c>
      <c r="CB270">
        <v>1.3576418928431373E-2</v>
      </c>
      <c r="CC270">
        <v>3.3625313246274491E-2</v>
      </c>
      <c r="CD270">
        <v>3.3801953359803932E-2</v>
      </c>
      <c r="CE270">
        <v>2.8686372089215696E-3</v>
      </c>
      <c r="CF270">
        <v>1.0009219653137259E-2</v>
      </c>
      <c r="CG270">
        <v>1.7427196978431377E-2</v>
      </c>
      <c r="CH270">
        <v>2.9640843497058831E-4</v>
      </c>
      <c r="CI270">
        <v>8.3965193949019632E-4</v>
      </c>
      <c r="CJ270">
        <v>1.1003638512313725E-3</v>
      </c>
      <c r="CK270">
        <v>6.8765731036333332E-3</v>
      </c>
      <c r="CL270">
        <v>6.7538014985621571E-3</v>
      </c>
      <c r="CM270">
        <v>9.634956985317647E-3</v>
      </c>
      <c r="CN270">
        <v>9.6822446175154116E-3</v>
      </c>
      <c r="CO270">
        <v>7.2610394502549032E-3</v>
      </c>
      <c r="CP270">
        <v>0.12418474936692157</v>
      </c>
      <c r="CQ270">
        <v>0.12316659445739216</v>
      </c>
      <c r="CR270">
        <v>0.12013245099308559</v>
      </c>
      <c r="CS270">
        <v>5.2201433158313722E-2</v>
      </c>
      <c r="CT270">
        <v>4.539094113566651E-2</v>
      </c>
      <c r="CU270">
        <v>6.2951716523921564E-2</v>
      </c>
      <c r="CV270">
        <v>5.6767045461378118E-2</v>
      </c>
      <c r="CW270">
        <v>1.5880157953333332E-3</v>
      </c>
      <c r="CX270">
        <v>1.2947201891117645E-3</v>
      </c>
      <c r="CY270">
        <v>2.8592966334117639E-3</v>
      </c>
      <c r="CZ270">
        <v>4.0496403666666667E-2</v>
      </c>
      <c r="DA270">
        <v>1.3684017021823529E-2</v>
      </c>
      <c r="DB270">
        <v>2.1674470284901971E-2</v>
      </c>
      <c r="DC270">
        <v>8.3915859965294128E-3</v>
      </c>
      <c r="DD270">
        <v>6.763409183934843E-4</v>
      </c>
      <c r="DE270">
        <v>8.4882305541548997E-4</v>
      </c>
      <c r="DF270">
        <v>1.520817567176471E-3</v>
      </c>
      <c r="DG270">
        <v>1.9196760271707059E-3</v>
      </c>
      <c r="DH270">
        <v>2.2030311929637256E-3</v>
      </c>
      <c r="DI270">
        <v>7.6900886183513728E-4</v>
      </c>
      <c r="DJ270">
        <v>2.2620037663231372E-3</v>
      </c>
      <c r="DK270">
        <v>8.0975083581527444E-4</v>
      </c>
      <c r="DL270">
        <v>6.1018553113896079E-4</v>
      </c>
      <c r="DM270">
        <v>1.9178174382131371E-2</v>
      </c>
      <c r="DN270">
        <v>2.8895674602972547E-3</v>
      </c>
      <c r="DO270">
        <v>3.8876040533698626E-3</v>
      </c>
      <c r="DP270">
        <v>7.3015925418447065E-4</v>
      </c>
      <c r="DQ270">
        <v>-1.8506358389409802E-4</v>
      </c>
      <c r="DR270">
        <v>-1.6451560052692162E-5</v>
      </c>
      <c r="DS270">
        <v>-9.9006617829803926E-5</v>
      </c>
      <c r="DT270">
        <v>-4.2788905631686267E-4</v>
      </c>
      <c r="DU270">
        <v>1.4521502347078431E-4</v>
      </c>
      <c r="DV270">
        <v>6.9979974105937245E-2</v>
      </c>
      <c r="DW270">
        <v>7.0220197558241174E-2</v>
      </c>
      <c r="DX270">
        <v>7.0630737197607832E-2</v>
      </c>
      <c r="DY270">
        <v>6.9995430793470592E-2</v>
      </c>
      <c r="DZ270">
        <v>0.20170670247697528</v>
      </c>
      <c r="EA270">
        <v>0.19581772182483137</v>
      </c>
      <c r="EB270">
        <v>0.20135162771461043</v>
      </c>
      <c r="EC270">
        <v>0.33529295807772552</v>
      </c>
      <c r="ED270">
        <v>0.33480475425315687</v>
      </c>
      <c r="EE270">
        <v>2.1573789182891567E-3</v>
      </c>
      <c r="EF270">
        <v>1.9715508979960784E-3</v>
      </c>
      <c r="EG270">
        <v>8.4885624636487841E-3</v>
      </c>
      <c r="EH270">
        <v>8.5460390346784321E-3</v>
      </c>
      <c r="EI270">
        <v>8.7279973055784318E-3</v>
      </c>
      <c r="EJ270">
        <v>1.6357159445885099E-2</v>
      </c>
      <c r="EK270">
        <v>1.6580999779780392E-2</v>
      </c>
      <c r="EL270">
        <v>4.037249322302941E-2</v>
      </c>
      <c r="EM270">
        <v>3.7908193435098041E-2</v>
      </c>
      <c r="EN270">
        <v>3.9561711929235292E-2</v>
      </c>
      <c r="EO270">
        <v>1.5589056271333333E-2</v>
      </c>
      <c r="EP270">
        <v>1.57088205864E-2</v>
      </c>
      <c r="EQ270">
        <v>7.041170565225098E-2</v>
      </c>
      <c r="ER270">
        <v>7.0575650987766664E-2</v>
      </c>
      <c r="ES270">
        <v>7.0530852305490194E-2</v>
      </c>
      <c r="ET270">
        <v>0.13990715256990044</v>
      </c>
      <c r="EU270">
        <v>0.13976236453510679</v>
      </c>
      <c r="EV270">
        <v>1.1506634839999999E-3</v>
      </c>
      <c r="EW270">
        <v>1.8328455622882353E-4</v>
      </c>
      <c r="EX270">
        <v>7.1235412689846862E-4</v>
      </c>
      <c r="EY270">
        <v>1.213961889247059E-3</v>
      </c>
      <c r="EZ270">
        <v>1.8275693338049019E-3</v>
      </c>
      <c r="FA270">
        <v>1.3559334016470586E-2</v>
      </c>
      <c r="FB270">
        <v>4.543319849322745E-4</v>
      </c>
      <c r="FC270">
        <v>3.6787157349388224E-4</v>
      </c>
      <c r="FD270">
        <v>5.9512430291901977E-4</v>
      </c>
      <c r="FE270">
        <v>3.176504247960784E-3</v>
      </c>
      <c r="FF270">
        <v>3.1181473910529417E-3</v>
      </c>
      <c r="FG270">
        <v>2.1955663541117646E-3</v>
      </c>
      <c r="FH270">
        <v>2.1295851613607839E-3</v>
      </c>
      <c r="FI270">
        <v>7.0792582396188228E-2</v>
      </c>
      <c r="FJ270">
        <v>0.33559862586614708</v>
      </c>
      <c r="FK270">
        <v>0.6620257614606232</v>
      </c>
      <c r="FL270">
        <v>0.13251517625111001</v>
      </c>
      <c r="FM270">
        <v>9.2868611281982354E-3</v>
      </c>
      <c r="FN270">
        <v>0.14288245063682353</v>
      </c>
    </row>
    <row r="271" spans="1:170" x14ac:dyDescent="0.25">
      <c r="A271">
        <v>469</v>
      </c>
      <c r="B271">
        <v>2.8209274170000001E-3</v>
      </c>
      <c r="C271">
        <v>1.970369049E-4</v>
      </c>
      <c r="D271">
        <v>-2.688719542E-4</v>
      </c>
      <c r="E271">
        <v>1.405630792E-5</v>
      </c>
      <c r="F271">
        <v>2.8792148809999999E-4</v>
      </c>
      <c r="G271">
        <v>-1.7583367299999999E-4</v>
      </c>
      <c r="H271">
        <v>-2.4320822559999999E-4</v>
      </c>
      <c r="I271">
        <v>-1.127446449E-4</v>
      </c>
      <c r="J271">
        <v>5.7910772739999999E-5</v>
      </c>
      <c r="K271">
        <v>4.4754450210000001E-3</v>
      </c>
      <c r="L271">
        <v>3.9043014400000002E-3</v>
      </c>
      <c r="M271">
        <v>3.7510115650000002E-2</v>
      </c>
      <c r="N271">
        <v>3.196577355E-2</v>
      </c>
      <c r="O271">
        <v>2.7704886159999999E-3</v>
      </c>
      <c r="P271">
        <v>8.5534945129999998E-2</v>
      </c>
      <c r="Q271">
        <v>1.566885971E-2</v>
      </c>
      <c r="R271">
        <v>5.0055261699999999E-2</v>
      </c>
      <c r="S271">
        <v>1.6583189370000001E-2</v>
      </c>
      <c r="T271">
        <v>4.9038138240000001E-2</v>
      </c>
      <c r="U271">
        <v>1.6430327670000001E-2</v>
      </c>
      <c r="V271">
        <v>5.0790775570000002E-2</v>
      </c>
      <c r="W271">
        <v>1.4743648470000001E-2</v>
      </c>
      <c r="X271">
        <v>4.7397393730000001E-2</v>
      </c>
      <c r="Y271">
        <v>7.4226856229999997E-3</v>
      </c>
      <c r="Z271">
        <v>7.0955264380000004E-3</v>
      </c>
      <c r="AA271">
        <v>7.2987683119999994E-2</v>
      </c>
      <c r="AB271">
        <v>9.0912252659999998E-2</v>
      </c>
      <c r="AC271">
        <v>3.6653194109999999E-3</v>
      </c>
      <c r="AD271">
        <v>1.9418666139999999E-2</v>
      </c>
      <c r="AE271">
        <v>3.2809313850000001E-3</v>
      </c>
      <c r="AF271">
        <v>4.6000208709999997E-2</v>
      </c>
      <c r="AG271">
        <v>1.4462952499999999E-2</v>
      </c>
      <c r="AH271">
        <v>4.2678777129999998E-2</v>
      </c>
      <c r="AI271">
        <v>7.429216057E-3</v>
      </c>
      <c r="AJ271">
        <v>2.9074311259999999E-2</v>
      </c>
      <c r="AK271">
        <v>2.514892956E-3</v>
      </c>
      <c r="AL271">
        <v>2.392331371E-3</v>
      </c>
      <c r="AM271">
        <v>1.1559476839999999E-3</v>
      </c>
      <c r="AN271">
        <v>1.452064957E-3</v>
      </c>
      <c r="AO271">
        <v>2.0164778460000001E-2</v>
      </c>
      <c r="AP271">
        <v>2.6070191520000002E-3</v>
      </c>
      <c r="AQ271">
        <v>2.0494051280000002E-3</v>
      </c>
      <c r="AR271">
        <v>8.0568778924509799E-3</v>
      </c>
      <c r="AS271">
        <v>1.1654407456588236E-2</v>
      </c>
      <c r="AT271">
        <v>6.4503411278531381E-4</v>
      </c>
      <c r="AU271">
        <v>1.2150313524784311E-3</v>
      </c>
      <c r="AV271">
        <v>2.3713622736666669E-2</v>
      </c>
      <c r="AW271">
        <v>1.2804694089390391E-3</v>
      </c>
      <c r="AX271">
        <v>4.0117052879019607E-2</v>
      </c>
      <c r="AY271">
        <v>1.1597292696950649E-2</v>
      </c>
      <c r="AZ271">
        <v>2.3010909225490195E-2</v>
      </c>
      <c r="BA271">
        <v>1.6124722905385099E-3</v>
      </c>
      <c r="BB271">
        <v>3.3097812210000008E-2</v>
      </c>
      <c r="BC271">
        <v>1.6098961091764706E-3</v>
      </c>
      <c r="BD271">
        <v>1.6490228698039205E-2</v>
      </c>
      <c r="BE271">
        <v>4.1187292454705881E-3</v>
      </c>
      <c r="BF271">
        <v>4.1848187034509814E-3</v>
      </c>
      <c r="BG271">
        <v>9.441707683710783E-3</v>
      </c>
      <c r="BH271">
        <v>2.6648435631904471E-2</v>
      </c>
      <c r="BI271">
        <v>4.6291929820137259E-2</v>
      </c>
      <c r="BJ271">
        <v>4.562887729122353E-2</v>
      </c>
      <c r="BK271">
        <v>8.6509053609431369E-2</v>
      </c>
      <c r="BL271">
        <v>5.1082938166803916E-3</v>
      </c>
      <c r="BM271">
        <v>4.7232174612176466E-3</v>
      </c>
      <c r="BN271">
        <v>1.4263306675705884E-2</v>
      </c>
      <c r="BO271">
        <v>2.7073134785254901E-2</v>
      </c>
      <c r="BP271">
        <v>4.0447971034960783E-2</v>
      </c>
      <c r="BQ271">
        <v>4.8021015137764706E-3</v>
      </c>
      <c r="BR271">
        <v>1.3518043868470589E-2</v>
      </c>
      <c r="BS271">
        <v>2.306345314198039E-2</v>
      </c>
      <c r="BT271">
        <v>4.4573420786352944E-2</v>
      </c>
      <c r="BU271">
        <v>1.4514816509803923E-3</v>
      </c>
      <c r="BV271">
        <v>1.679095034234902E-3</v>
      </c>
      <c r="BW271">
        <v>5.7640366483137232E-4</v>
      </c>
      <c r="BX271">
        <v>9.1520588797450999E-4</v>
      </c>
      <c r="BY271">
        <v>4.7354541751745095E-3</v>
      </c>
      <c r="BZ271">
        <v>4.4792798385647056E-3</v>
      </c>
      <c r="CA271">
        <v>4.2604863911764723E-3</v>
      </c>
      <c r="CB271">
        <v>1.3365183788431372E-2</v>
      </c>
      <c r="CC271">
        <v>3.341301640627449E-2</v>
      </c>
      <c r="CD271">
        <v>3.3468241859803932E-2</v>
      </c>
      <c r="CE271">
        <v>2.87057248892157E-3</v>
      </c>
      <c r="CF271">
        <v>9.7862982831372555E-3</v>
      </c>
      <c r="CG271">
        <v>1.7267814158431379E-2</v>
      </c>
      <c r="CH271">
        <v>5.2218949057058833E-4</v>
      </c>
      <c r="CI271">
        <v>9.0108533799019641E-4</v>
      </c>
      <c r="CJ271">
        <v>1.2020876177313727E-3</v>
      </c>
      <c r="CK271">
        <v>6.6905237246333328E-3</v>
      </c>
      <c r="CL271">
        <v>6.7675133605621567E-3</v>
      </c>
      <c r="CM271">
        <v>9.4666986553176465E-3</v>
      </c>
      <c r="CN271">
        <v>9.8139708815154127E-3</v>
      </c>
      <c r="CO271">
        <v>7.2451995162549025E-3</v>
      </c>
      <c r="CP271">
        <v>0.12541795456692156</v>
      </c>
      <c r="CQ271">
        <v>0.12453170475739216</v>
      </c>
      <c r="CR271">
        <v>0.1218385594930856</v>
      </c>
      <c r="CS271">
        <v>5.2376156728313722E-2</v>
      </c>
      <c r="CT271">
        <v>4.6036656875666507E-2</v>
      </c>
      <c r="CU271">
        <v>6.3445287683921575E-2</v>
      </c>
      <c r="CV271">
        <v>5.7522176701378123E-2</v>
      </c>
      <c r="CW271">
        <v>1.562934579333333E-3</v>
      </c>
      <c r="CX271">
        <v>1.5004615691117649E-3</v>
      </c>
      <c r="CY271">
        <v>3.3135911284117633E-3</v>
      </c>
      <c r="CZ271">
        <v>4.0299782866666661E-2</v>
      </c>
      <c r="DA271">
        <v>1.3543709551823529E-2</v>
      </c>
      <c r="DB271">
        <v>2.1536805904901972E-2</v>
      </c>
      <c r="DC271">
        <v>8.3427930765294124E-3</v>
      </c>
      <c r="DD271">
        <v>6.8186418519348426E-4</v>
      </c>
      <c r="DE271">
        <v>9.3699613641549007E-4</v>
      </c>
      <c r="DF271">
        <v>1.8678723641764711E-3</v>
      </c>
      <c r="DG271">
        <v>1.9194420321707059E-3</v>
      </c>
      <c r="DH271">
        <v>2.1761806979637257E-3</v>
      </c>
      <c r="DI271">
        <v>7.7759315313513731E-4</v>
      </c>
      <c r="DJ271">
        <v>2.2545126733231374E-3</v>
      </c>
      <c r="DK271">
        <v>7.3477430441527445E-4</v>
      </c>
      <c r="DL271">
        <v>5.1729320563896077E-4</v>
      </c>
      <c r="DM271">
        <v>1.9341899032131373E-2</v>
      </c>
      <c r="DN271">
        <v>2.8192849692972549E-3</v>
      </c>
      <c r="DO271">
        <v>3.8803436963698629E-3</v>
      </c>
      <c r="DP271">
        <v>8.5250704258447063E-4</v>
      </c>
      <c r="DQ271">
        <v>-1.9851932038980291E-6</v>
      </c>
      <c r="DR271">
        <v>-2.4149813891279214E-4</v>
      </c>
      <c r="DS271">
        <v>2.8991378391019607E-4</v>
      </c>
      <c r="DT271">
        <v>-3.753483769168627E-4</v>
      </c>
      <c r="DU271">
        <v>-1.5313938742921569E-4</v>
      </c>
      <c r="DV271">
        <v>7.0731335355937244E-2</v>
      </c>
      <c r="DW271">
        <v>7.1056026038241168E-2</v>
      </c>
      <c r="DX271">
        <v>7.1484156497607837E-2</v>
      </c>
      <c r="DY271">
        <v>7.1117950163470597E-2</v>
      </c>
      <c r="DZ271">
        <v>0.20451119047697527</v>
      </c>
      <c r="EA271">
        <v>0.19916477592483137</v>
      </c>
      <c r="EB271">
        <v>0.20444971321461045</v>
      </c>
      <c r="EC271">
        <v>0.34035667067772551</v>
      </c>
      <c r="ED271">
        <v>0.34011826985315685</v>
      </c>
      <c r="EE271">
        <v>1.962760905289157E-3</v>
      </c>
      <c r="EF271">
        <v>2.0434015029960782E-3</v>
      </c>
      <c r="EG271">
        <v>8.7134535826487846E-3</v>
      </c>
      <c r="EH271">
        <v>8.5319592996784318E-3</v>
      </c>
      <c r="EI271">
        <v>8.4673247735784305E-3</v>
      </c>
      <c r="EJ271">
        <v>1.6398066865885099E-2</v>
      </c>
      <c r="EK271">
        <v>1.6897219189780391E-2</v>
      </c>
      <c r="EL271">
        <v>4.0712444593029411E-2</v>
      </c>
      <c r="EM271">
        <v>3.8347323205098038E-2</v>
      </c>
      <c r="EN271">
        <v>3.9973524149235294E-2</v>
      </c>
      <c r="EO271">
        <v>1.5714531491333335E-2</v>
      </c>
      <c r="EP271">
        <v>1.5847116406400002E-2</v>
      </c>
      <c r="EQ271">
        <v>7.1331986472250974E-2</v>
      </c>
      <c r="ER271">
        <v>7.1464259387766668E-2</v>
      </c>
      <c r="ES271">
        <v>7.1499576795490197E-2</v>
      </c>
      <c r="ET271">
        <v>0.14207984616990044</v>
      </c>
      <c r="EU271">
        <v>0.14174456163510679</v>
      </c>
      <c r="EV271">
        <v>1.001770849E-3</v>
      </c>
      <c r="EW271">
        <v>-1.8944959747117646E-4</v>
      </c>
      <c r="EX271">
        <v>3.2103548949846867E-4</v>
      </c>
      <c r="EY271">
        <v>1.0443071632470588E-3</v>
      </c>
      <c r="EZ271">
        <v>1.7961581518049019E-3</v>
      </c>
      <c r="FA271">
        <v>1.3158969616470588E-2</v>
      </c>
      <c r="FB271">
        <v>3.7389411983227447E-4</v>
      </c>
      <c r="FC271">
        <v>2.4343884123388226E-4</v>
      </c>
      <c r="FD271">
        <v>3.7686393540901973E-4</v>
      </c>
      <c r="FE271">
        <v>2.9141581299607835E-3</v>
      </c>
      <c r="FF271">
        <v>2.8978379140529413E-3</v>
      </c>
      <c r="FG271">
        <v>2.3151842611117647E-3</v>
      </c>
      <c r="FH271">
        <v>2.554070582360784E-3</v>
      </c>
      <c r="FI271">
        <v>7.2011661296188231E-2</v>
      </c>
      <c r="FJ271">
        <v>0.34110570756614711</v>
      </c>
      <c r="FK271">
        <v>0.67236096846062321</v>
      </c>
      <c r="FL271">
        <v>0.13460379745110998</v>
      </c>
      <c r="FM271">
        <v>9.5571924061982356E-3</v>
      </c>
      <c r="FN271">
        <v>0.14478443483682354</v>
      </c>
    </row>
    <row r="272" spans="1:170" x14ac:dyDescent="0.25">
      <c r="A272">
        <v>470</v>
      </c>
      <c r="B272">
        <v>3.1273860949999998E-3</v>
      </c>
      <c r="C272">
        <v>1.9651721230000002E-3</v>
      </c>
      <c r="D272">
        <v>-6.4037165430000004E-5</v>
      </c>
      <c r="E272">
        <v>-3.1460763419999998E-4</v>
      </c>
      <c r="F272">
        <v>-1.2941056050000001E-4</v>
      </c>
      <c r="G272">
        <v>-1.8147449009999999E-4</v>
      </c>
      <c r="H272">
        <v>-1.432293211E-4</v>
      </c>
      <c r="I272">
        <v>1.155703358E-4</v>
      </c>
      <c r="J272">
        <v>1.960786904E-4</v>
      </c>
      <c r="K272">
        <v>6.3946307639999997E-3</v>
      </c>
      <c r="L272">
        <v>5.9132380409999998E-3</v>
      </c>
      <c r="M272">
        <v>3.7342403080000003E-2</v>
      </c>
      <c r="N272">
        <v>3.184539452E-2</v>
      </c>
      <c r="O272">
        <v>4.7675017269999996E-3</v>
      </c>
      <c r="P272">
        <v>8.5090160370000001E-2</v>
      </c>
      <c r="Q272">
        <v>1.7670294270000001E-2</v>
      </c>
      <c r="R272">
        <v>5.0056073809999997E-2</v>
      </c>
      <c r="S272">
        <v>1.8510291349999999E-2</v>
      </c>
      <c r="T272">
        <v>4.906894639E-2</v>
      </c>
      <c r="U272">
        <v>1.8452325839999999E-2</v>
      </c>
      <c r="V272">
        <v>5.0812974570000002E-2</v>
      </c>
      <c r="W272">
        <v>1.6902668400000001E-2</v>
      </c>
      <c r="X272">
        <v>4.7405302519999998E-2</v>
      </c>
      <c r="Y272">
        <v>7.2213965469999997E-3</v>
      </c>
      <c r="Z272">
        <v>6.8483394569999996E-3</v>
      </c>
      <c r="AA272">
        <v>7.2918169199999994E-2</v>
      </c>
      <c r="AB272">
        <v>9.0784877540000003E-2</v>
      </c>
      <c r="AC272">
        <v>3.3794813789999999E-3</v>
      </c>
      <c r="AD272">
        <v>1.9588453700000001E-2</v>
      </c>
      <c r="AE272">
        <v>3.0232628339999998E-3</v>
      </c>
      <c r="AF272">
        <v>4.6098437159999998E-2</v>
      </c>
      <c r="AG272">
        <v>1.441282872E-2</v>
      </c>
      <c r="AH272">
        <v>4.2945545170000002E-2</v>
      </c>
      <c r="AI272">
        <v>6.9001480009999996E-3</v>
      </c>
      <c r="AJ272">
        <v>2.895417623E-2</v>
      </c>
      <c r="AK272">
        <v>2.3834295569999998E-3</v>
      </c>
      <c r="AL272">
        <v>2.3004328830000002E-3</v>
      </c>
      <c r="AM272">
        <v>1.086964854E-3</v>
      </c>
      <c r="AN272">
        <v>1.499415608E-3</v>
      </c>
      <c r="AO272">
        <v>2.0281231029999999E-2</v>
      </c>
      <c r="AP272">
        <v>2.6888763530000001E-3</v>
      </c>
      <c r="AQ272">
        <v>1.936491346E-3</v>
      </c>
      <c r="AR272">
        <v>8.1214436924509793E-3</v>
      </c>
      <c r="AS272">
        <v>1.1606198476588234E-2</v>
      </c>
      <c r="AT272">
        <v>8.5652961148531374E-4</v>
      </c>
      <c r="AU272">
        <v>1.1120829554784311E-3</v>
      </c>
      <c r="AV272">
        <v>2.3706932116666669E-2</v>
      </c>
      <c r="AW272">
        <v>1.2893230269390391E-3</v>
      </c>
      <c r="AX272">
        <v>3.9991443539019608E-2</v>
      </c>
      <c r="AY272">
        <v>1.1773624656950648E-2</v>
      </c>
      <c r="AZ272">
        <v>2.2704455675490193E-2</v>
      </c>
      <c r="BA272">
        <v>1.6188644235385098E-3</v>
      </c>
      <c r="BB272">
        <v>3.3009582440000004E-2</v>
      </c>
      <c r="BC272">
        <v>1.6965335561764706E-3</v>
      </c>
      <c r="BD272">
        <v>1.639082304803921E-2</v>
      </c>
      <c r="BE272">
        <v>4.1281500394705888E-3</v>
      </c>
      <c r="BF272">
        <v>4.1748223524509806E-3</v>
      </c>
      <c r="BG272">
        <v>9.6925631427107837E-3</v>
      </c>
      <c r="BH272">
        <v>2.7077866611904471E-2</v>
      </c>
      <c r="BI272">
        <v>4.673250501013726E-2</v>
      </c>
      <c r="BJ272">
        <v>4.6173566881223524E-2</v>
      </c>
      <c r="BK272">
        <v>8.786034305943137E-2</v>
      </c>
      <c r="BL272">
        <v>5.2688570876803916E-3</v>
      </c>
      <c r="BM272">
        <v>4.8205239072176467E-3</v>
      </c>
      <c r="BN272">
        <v>1.4295774445705883E-2</v>
      </c>
      <c r="BO272">
        <v>2.76303841952549E-2</v>
      </c>
      <c r="BP272">
        <v>4.1013704794960783E-2</v>
      </c>
      <c r="BQ272">
        <v>4.76675037177647E-3</v>
      </c>
      <c r="BR272">
        <v>1.3614238318470589E-2</v>
      </c>
      <c r="BS272">
        <v>2.330492087198039E-2</v>
      </c>
      <c r="BT272">
        <v>4.5130653436352947E-2</v>
      </c>
      <c r="BU272">
        <v>1.1303839789803922E-3</v>
      </c>
      <c r="BV272">
        <v>1.6174931682349019E-3</v>
      </c>
      <c r="BW272">
        <v>5.6429370653137236E-4</v>
      </c>
      <c r="BX272">
        <v>8.9448534307450998E-4</v>
      </c>
      <c r="BY272">
        <v>4.7940320371745102E-3</v>
      </c>
      <c r="BZ272">
        <v>4.4647186105647059E-3</v>
      </c>
      <c r="CA272">
        <v>4.1185034711764719E-3</v>
      </c>
      <c r="CB272">
        <v>1.3287671678431374E-2</v>
      </c>
      <c r="CC272">
        <v>3.2998682166274496E-2</v>
      </c>
      <c r="CD272">
        <v>3.3126886059803934E-2</v>
      </c>
      <c r="CE272">
        <v>2.8026222689215702E-3</v>
      </c>
      <c r="CF272">
        <v>9.6395032131372585E-3</v>
      </c>
      <c r="CG272">
        <v>1.6882593068431373E-2</v>
      </c>
      <c r="CH272">
        <v>6.2627248624058825E-4</v>
      </c>
      <c r="CI272">
        <v>9.1786966259019634E-4</v>
      </c>
      <c r="CJ272">
        <v>1.1326619435313725E-3</v>
      </c>
      <c r="CK272">
        <v>6.6164365486333331E-3</v>
      </c>
      <c r="CL272">
        <v>6.5866887005621572E-3</v>
      </c>
      <c r="CM272">
        <v>9.5814636753176474E-3</v>
      </c>
      <c r="CN272">
        <v>9.9426638295154121E-3</v>
      </c>
      <c r="CO272">
        <v>7.194386556254902E-3</v>
      </c>
      <c r="CP272">
        <v>0.12724458356692156</v>
      </c>
      <c r="CQ272">
        <v>0.12640811855739217</v>
      </c>
      <c r="CR272">
        <v>0.12335373189308559</v>
      </c>
      <c r="CS272">
        <v>5.2970646008313721E-2</v>
      </c>
      <c r="CT272">
        <v>4.6673022145666508E-2</v>
      </c>
      <c r="CU272">
        <v>6.4026961963921575E-2</v>
      </c>
      <c r="CV272">
        <v>5.8014656351378119E-2</v>
      </c>
      <c r="CW272">
        <v>1.2089336303333332E-3</v>
      </c>
      <c r="CX272">
        <v>1.5668352991117648E-3</v>
      </c>
      <c r="CY272">
        <v>2.5681000034117633E-3</v>
      </c>
      <c r="CZ272">
        <v>3.9490046266666662E-2</v>
      </c>
      <c r="DA272">
        <v>1.3451665081823529E-2</v>
      </c>
      <c r="DB272">
        <v>2.096541342490197E-2</v>
      </c>
      <c r="DC272">
        <v>8.2533395365294131E-3</v>
      </c>
      <c r="DD272">
        <v>6.7263291579348428E-4</v>
      </c>
      <c r="DE272">
        <v>8.3083234741549014E-4</v>
      </c>
      <c r="DF272">
        <v>1.4386348691764711E-3</v>
      </c>
      <c r="DG272">
        <v>2.0274037391707061E-3</v>
      </c>
      <c r="DH272">
        <v>2.0312740069637256E-3</v>
      </c>
      <c r="DI272">
        <v>5.799114383351373E-4</v>
      </c>
      <c r="DJ272">
        <v>2.2332370743231374E-3</v>
      </c>
      <c r="DK272">
        <v>5.2321896831527442E-4</v>
      </c>
      <c r="DL272">
        <v>2.510378313389608E-4</v>
      </c>
      <c r="DM272">
        <v>1.9471768242131371E-2</v>
      </c>
      <c r="DN272">
        <v>2.7749018602972546E-3</v>
      </c>
      <c r="DO272">
        <v>3.8473345973698628E-3</v>
      </c>
      <c r="DP272">
        <v>5.333029822844706E-4</v>
      </c>
      <c r="DQ272">
        <v>-8.538161848409803E-5</v>
      </c>
      <c r="DR272">
        <v>1.7797013078720784E-4</v>
      </c>
      <c r="DS272">
        <v>4.8340315011019606E-4</v>
      </c>
      <c r="DT272">
        <v>-1.8255866681686272E-4</v>
      </c>
      <c r="DU272">
        <v>1.0360498606078433E-4</v>
      </c>
      <c r="DV272">
        <v>7.2044038245937247E-2</v>
      </c>
      <c r="DW272">
        <v>7.2391594768241169E-2</v>
      </c>
      <c r="DX272">
        <v>7.2786957577607836E-2</v>
      </c>
      <c r="DY272">
        <v>7.2191161593470596E-2</v>
      </c>
      <c r="DZ272">
        <v>0.20770930747697527</v>
      </c>
      <c r="EA272">
        <v>0.20194865552483135</v>
      </c>
      <c r="EB272">
        <v>0.20734676721461043</v>
      </c>
      <c r="EC272">
        <v>0.34543415197772553</v>
      </c>
      <c r="ED272">
        <v>0.34500364535315686</v>
      </c>
      <c r="EE272">
        <v>2.1387608482891568E-3</v>
      </c>
      <c r="EF272">
        <v>2.2308676569960783E-3</v>
      </c>
      <c r="EG272">
        <v>8.6812437906487842E-3</v>
      </c>
      <c r="EH272">
        <v>8.8453484146784316E-3</v>
      </c>
      <c r="EI272">
        <v>8.8658144205784311E-3</v>
      </c>
      <c r="EJ272">
        <v>1.6723044425885097E-2</v>
      </c>
      <c r="EK272">
        <v>1.6746529329780394E-2</v>
      </c>
      <c r="EL272">
        <v>4.1097449623029407E-2</v>
      </c>
      <c r="EM272">
        <v>3.871442076509804E-2</v>
      </c>
      <c r="EN272">
        <v>4.0525031029235291E-2</v>
      </c>
      <c r="EO272">
        <v>1.5632008861333334E-2</v>
      </c>
      <c r="EP272">
        <v>1.58998702364E-2</v>
      </c>
      <c r="EQ272">
        <v>7.2458924042250974E-2</v>
      </c>
      <c r="ER272">
        <v>7.2555821597766662E-2</v>
      </c>
      <c r="ES272">
        <v>7.2627386085490186E-2</v>
      </c>
      <c r="ET272">
        <v>0.14421123376990044</v>
      </c>
      <c r="EU272">
        <v>0.14402466283510679</v>
      </c>
      <c r="EV272">
        <v>8.9037523900000013E-4</v>
      </c>
      <c r="EW272">
        <v>2.0421545508823531E-5</v>
      </c>
      <c r="EX272">
        <v>3.3656121889846867E-4</v>
      </c>
      <c r="EY272">
        <v>1.045008099247059E-3</v>
      </c>
      <c r="EZ272">
        <v>2.047459948804902E-3</v>
      </c>
      <c r="FA272">
        <v>1.2923056296470588E-2</v>
      </c>
      <c r="FB272">
        <v>5.0315156503227452E-4</v>
      </c>
      <c r="FC272">
        <v>3.5790425007388226E-4</v>
      </c>
      <c r="FD272">
        <v>4.0777468081901972E-4</v>
      </c>
      <c r="FE272">
        <v>3.2541565279607838E-3</v>
      </c>
      <c r="FF272">
        <v>3.2654747060529409E-3</v>
      </c>
      <c r="FG272">
        <v>2.1342569231117643E-3</v>
      </c>
      <c r="FH272">
        <v>2.0997986713607842E-3</v>
      </c>
      <c r="FI272">
        <v>7.2648544376188229E-2</v>
      </c>
      <c r="FJ272">
        <v>0.34578073826614708</v>
      </c>
      <c r="FK272">
        <v>0.68229491696062317</v>
      </c>
      <c r="FL272">
        <v>0.13651640625111</v>
      </c>
      <c r="FM272">
        <v>9.033733240198235E-3</v>
      </c>
      <c r="FN272">
        <v>0.14623048823682352</v>
      </c>
    </row>
    <row r="273" spans="1:170" x14ac:dyDescent="0.25">
      <c r="A273">
        <v>471</v>
      </c>
      <c r="B273">
        <v>3.243244253E-3</v>
      </c>
      <c r="C273">
        <v>-2.5205616840000001E-4</v>
      </c>
      <c r="D273">
        <v>-8.7019907370000006E-5</v>
      </c>
      <c r="E273">
        <v>-2.8185849079999999E-4</v>
      </c>
      <c r="F273">
        <v>-1.160054162E-4</v>
      </c>
      <c r="G273">
        <v>-1.4599440870000001E-5</v>
      </c>
      <c r="H273">
        <v>-6.1397178800000002E-5</v>
      </c>
      <c r="I273">
        <v>7.3237577449999998E-5</v>
      </c>
      <c r="J273">
        <v>2.6328832610000001E-4</v>
      </c>
      <c r="K273">
        <v>4.0526082739999999E-3</v>
      </c>
      <c r="L273">
        <v>3.5863576919999999E-3</v>
      </c>
      <c r="M273">
        <v>3.7086077029999998E-2</v>
      </c>
      <c r="N273">
        <v>3.1717445699999999E-2</v>
      </c>
      <c r="O273">
        <v>2.379941754E-3</v>
      </c>
      <c r="P273">
        <v>8.4716960790000004E-2</v>
      </c>
      <c r="Q273">
        <v>1.5475166029999999E-2</v>
      </c>
      <c r="R273">
        <v>5.0026766960000003E-2</v>
      </c>
      <c r="S273">
        <v>1.637250371E-2</v>
      </c>
      <c r="T273">
        <v>4.9099668860000001E-2</v>
      </c>
      <c r="U273">
        <v>1.6241561620000001E-2</v>
      </c>
      <c r="V273">
        <v>5.070610717E-2</v>
      </c>
      <c r="W273">
        <v>1.453746576E-2</v>
      </c>
      <c r="X273">
        <v>4.7385297719999997E-2</v>
      </c>
      <c r="Y273">
        <v>6.926344242E-3</v>
      </c>
      <c r="Z273">
        <v>6.7761586979999998E-3</v>
      </c>
      <c r="AA273">
        <v>7.2516523299999996E-2</v>
      </c>
      <c r="AB273">
        <v>9.0554364030000001E-2</v>
      </c>
      <c r="AC273">
        <v>3.241210012E-3</v>
      </c>
      <c r="AD273">
        <v>1.9498582930000001E-2</v>
      </c>
      <c r="AE273">
        <v>2.8621477539999998E-3</v>
      </c>
      <c r="AF273">
        <v>4.5879442239999998E-2</v>
      </c>
      <c r="AG273">
        <v>1.448792219E-2</v>
      </c>
      <c r="AH273">
        <v>4.2855136100000003E-2</v>
      </c>
      <c r="AI273">
        <v>6.8390564989999998E-3</v>
      </c>
      <c r="AJ273">
        <v>2.889739908E-2</v>
      </c>
      <c r="AK273">
        <v>2.4603763600000001E-3</v>
      </c>
      <c r="AL273">
        <v>2.3429573050000002E-3</v>
      </c>
      <c r="AM273">
        <v>9.0716278649999999E-4</v>
      </c>
      <c r="AN273">
        <v>1.193506061E-3</v>
      </c>
      <c r="AO273">
        <v>2.0578308029999999E-2</v>
      </c>
      <c r="AP273">
        <v>2.5969932320000001E-3</v>
      </c>
      <c r="AQ273">
        <v>1.801225822E-3</v>
      </c>
      <c r="AR273">
        <v>7.7458301224509803E-3</v>
      </c>
      <c r="AS273">
        <v>1.1095910076588235E-2</v>
      </c>
      <c r="AT273">
        <v>8.7732697588531374E-4</v>
      </c>
      <c r="AU273">
        <v>1.220440707478431E-3</v>
      </c>
      <c r="AV273">
        <v>2.3285981756666664E-2</v>
      </c>
      <c r="AW273">
        <v>1.2640606699390391E-3</v>
      </c>
      <c r="AX273">
        <v>3.9502879169019608E-2</v>
      </c>
      <c r="AY273">
        <v>1.1897566926950648E-2</v>
      </c>
      <c r="AZ273">
        <v>2.2435262475490197E-2</v>
      </c>
      <c r="BA273">
        <v>1.70893716953851E-3</v>
      </c>
      <c r="BB273">
        <v>3.2937483170000004E-2</v>
      </c>
      <c r="BC273">
        <v>2.0525241601764702E-3</v>
      </c>
      <c r="BD273">
        <v>1.6666554138039205E-2</v>
      </c>
      <c r="BE273">
        <v>4.5772868704705896E-3</v>
      </c>
      <c r="BF273">
        <v>4.3794688464509814E-3</v>
      </c>
      <c r="BG273">
        <v>9.5745729567107835E-3</v>
      </c>
      <c r="BH273">
        <v>2.7326751391904471E-2</v>
      </c>
      <c r="BI273">
        <v>4.7536709500137254E-2</v>
      </c>
      <c r="BJ273">
        <v>4.6526236391223524E-2</v>
      </c>
      <c r="BK273">
        <v>8.9075100619431372E-2</v>
      </c>
      <c r="BL273">
        <v>5.0711666416803913E-3</v>
      </c>
      <c r="BM273">
        <v>4.7132336832176472E-3</v>
      </c>
      <c r="BN273">
        <v>1.4313177135705884E-2</v>
      </c>
      <c r="BO273">
        <v>2.7775663065254901E-2</v>
      </c>
      <c r="BP273">
        <v>4.1121075114960777E-2</v>
      </c>
      <c r="BQ273">
        <v>4.8526937507764704E-3</v>
      </c>
      <c r="BR273">
        <v>1.3748123388470588E-2</v>
      </c>
      <c r="BS273">
        <v>2.3348611071980392E-2</v>
      </c>
      <c r="BT273">
        <v>4.5693183446352939E-2</v>
      </c>
      <c r="BU273">
        <v>1.0342334209803921E-3</v>
      </c>
      <c r="BV273">
        <v>1.384276491234902E-3</v>
      </c>
      <c r="BW273">
        <v>5.0623264153137242E-4</v>
      </c>
      <c r="BX273">
        <v>7.0768255647450998E-4</v>
      </c>
      <c r="BY273">
        <v>4.3212847811745095E-3</v>
      </c>
      <c r="BZ273">
        <v>4.233930356564706E-3</v>
      </c>
      <c r="CA273">
        <v>4.260166021176473E-3</v>
      </c>
      <c r="CB273">
        <v>1.3382893818431371E-2</v>
      </c>
      <c r="CC273">
        <v>3.2861315806274494E-2</v>
      </c>
      <c r="CD273">
        <v>3.2668235769803933E-2</v>
      </c>
      <c r="CE273">
        <v>2.7881802489215703E-3</v>
      </c>
      <c r="CF273">
        <v>9.7586454531372602E-3</v>
      </c>
      <c r="CG273">
        <v>1.6816387208431378E-2</v>
      </c>
      <c r="CH273">
        <v>3.6479259937058828E-4</v>
      </c>
      <c r="CI273">
        <v>7.0130323615019631E-4</v>
      </c>
      <c r="CJ273">
        <v>9.8319322683137252E-4</v>
      </c>
      <c r="CK273">
        <v>6.7587221486333331E-3</v>
      </c>
      <c r="CL273">
        <v>6.6991952615621572E-3</v>
      </c>
      <c r="CM273">
        <v>9.6742848753176465E-3</v>
      </c>
      <c r="CN273">
        <v>1.0071500199515412E-2</v>
      </c>
      <c r="CO273">
        <v>6.8425771262549022E-3</v>
      </c>
      <c r="CP273">
        <v>0.12911137126692154</v>
      </c>
      <c r="CQ273">
        <v>0.12828679735739218</v>
      </c>
      <c r="CR273">
        <v>0.12546091999308559</v>
      </c>
      <c r="CS273">
        <v>5.3605632908313723E-2</v>
      </c>
      <c r="CT273">
        <v>4.7327428995666505E-2</v>
      </c>
      <c r="CU273">
        <v>6.5039905643921564E-2</v>
      </c>
      <c r="CV273">
        <v>5.9102329361378124E-2</v>
      </c>
      <c r="CW273">
        <v>9.462722583333332E-4</v>
      </c>
      <c r="CX273">
        <v>1.3269022731117646E-3</v>
      </c>
      <c r="CY273">
        <v>2.7176461954117638E-3</v>
      </c>
      <c r="CZ273">
        <v>3.9119163866666667E-2</v>
      </c>
      <c r="DA273">
        <v>1.2805560041823528E-2</v>
      </c>
      <c r="DB273">
        <v>2.0802975864901964E-2</v>
      </c>
      <c r="DC273">
        <v>7.8409703965294127E-3</v>
      </c>
      <c r="DD273">
        <v>6.6451678879348428E-4</v>
      </c>
      <c r="DE273">
        <v>6.687419394154901E-4</v>
      </c>
      <c r="DF273">
        <v>1.4321673001764712E-3</v>
      </c>
      <c r="DG273">
        <v>2.1670502041707057E-3</v>
      </c>
      <c r="DH273">
        <v>2.0487611009637257E-3</v>
      </c>
      <c r="DI273">
        <v>6.8299342233513725E-4</v>
      </c>
      <c r="DJ273">
        <v>2.2566456343231373E-3</v>
      </c>
      <c r="DK273">
        <v>5.1329188461527451E-4</v>
      </c>
      <c r="DL273">
        <v>2.6253754053896078E-4</v>
      </c>
      <c r="DM273">
        <v>1.9572058642131372E-2</v>
      </c>
      <c r="DN273">
        <v>2.718231347297255E-3</v>
      </c>
      <c r="DO273">
        <v>3.6917497103698626E-3</v>
      </c>
      <c r="DP273">
        <v>7.6534566878447058E-4</v>
      </c>
      <c r="DQ273">
        <v>2.2788337155901968E-5</v>
      </c>
      <c r="DR273">
        <v>1.2760218318720785E-4</v>
      </c>
      <c r="DS273">
        <v>1.2978733181019607E-4</v>
      </c>
      <c r="DT273">
        <v>7.7250471923137268E-5</v>
      </c>
      <c r="DU273">
        <v>2.4463436317078433E-4</v>
      </c>
      <c r="DV273">
        <v>7.2942548465937243E-2</v>
      </c>
      <c r="DW273">
        <v>7.3293696168241176E-2</v>
      </c>
      <c r="DX273">
        <v>7.3295146777607831E-2</v>
      </c>
      <c r="DY273">
        <v>7.336273559347059E-2</v>
      </c>
      <c r="DZ273">
        <v>0.21058836087697527</v>
      </c>
      <c r="EA273">
        <v>0.20479979902483136</v>
      </c>
      <c r="EB273">
        <v>0.21040512621461044</v>
      </c>
      <c r="EC273">
        <v>0.35033794527772549</v>
      </c>
      <c r="ED273">
        <v>0.35008932225315686</v>
      </c>
      <c r="EE273">
        <v>2.3122050102891566E-3</v>
      </c>
      <c r="EF273">
        <v>2.2800717569960785E-3</v>
      </c>
      <c r="EG273">
        <v>8.618917821648784E-3</v>
      </c>
      <c r="EH273">
        <v>8.8419379116784318E-3</v>
      </c>
      <c r="EI273">
        <v>8.9333502085784302E-3</v>
      </c>
      <c r="EJ273">
        <v>1.67939422858851E-2</v>
      </c>
      <c r="EK273">
        <v>1.7311734099780391E-2</v>
      </c>
      <c r="EL273">
        <v>4.157677899302941E-2</v>
      </c>
      <c r="EM273">
        <v>3.9071996475098042E-2</v>
      </c>
      <c r="EN273">
        <v>4.0890426119235289E-2</v>
      </c>
      <c r="EO273">
        <v>1.6040388221333333E-2</v>
      </c>
      <c r="EP273">
        <v>1.6263587096400002E-2</v>
      </c>
      <c r="EQ273">
        <v>7.3458687642250983E-2</v>
      </c>
      <c r="ER273">
        <v>7.3876057027766659E-2</v>
      </c>
      <c r="ES273">
        <v>7.3654061185490186E-2</v>
      </c>
      <c r="ET273">
        <v>0.14627079776990046</v>
      </c>
      <c r="EU273">
        <v>0.14617141353510679</v>
      </c>
      <c r="EV273">
        <v>7.0489187100000012E-4</v>
      </c>
      <c r="EW273">
        <v>1.1093373612882354E-4</v>
      </c>
      <c r="EX273">
        <v>4.5044200459846864E-4</v>
      </c>
      <c r="EY273">
        <v>6.8254812204705893E-4</v>
      </c>
      <c r="EZ273">
        <v>1.940377177804902E-3</v>
      </c>
      <c r="FA273">
        <v>1.2921692836470587E-2</v>
      </c>
      <c r="FB273">
        <v>3.5714998763227443E-4</v>
      </c>
      <c r="FC273">
        <v>1.3272963827388226E-4</v>
      </c>
      <c r="FD273">
        <v>3.0648159287901969E-4</v>
      </c>
      <c r="FE273">
        <v>3.1259986249607841E-3</v>
      </c>
      <c r="FF273">
        <v>2.9622761230529409E-3</v>
      </c>
      <c r="FG273">
        <v>2.0560279221117648E-3</v>
      </c>
      <c r="FH273">
        <v>2.217078726360784E-3</v>
      </c>
      <c r="FI273">
        <v>7.3678780856188231E-2</v>
      </c>
      <c r="FJ273">
        <v>0.35063276496614709</v>
      </c>
      <c r="FK273">
        <v>0.69190103986062312</v>
      </c>
      <c r="FL273">
        <v>0.13822011555111</v>
      </c>
      <c r="FM273">
        <v>9.5055487071982366E-3</v>
      </c>
      <c r="FN273">
        <v>0.14816610433682353</v>
      </c>
    </row>
    <row r="274" spans="1:170" x14ac:dyDescent="0.25">
      <c r="A274">
        <v>472</v>
      </c>
      <c r="B274">
        <v>3.2245712349999998E-3</v>
      </c>
      <c r="C274">
        <v>2.9588669349999999E-5</v>
      </c>
      <c r="D274">
        <v>-3.4375207179999998E-5</v>
      </c>
      <c r="E274">
        <v>-2.662332263E-4</v>
      </c>
      <c r="F274">
        <v>4.4396703739999997E-5</v>
      </c>
      <c r="G274">
        <v>-1.775414421E-4</v>
      </c>
      <c r="H274">
        <v>1.1441748939999999E-5</v>
      </c>
      <c r="I274">
        <v>9.3587856099999997E-5</v>
      </c>
      <c r="J274">
        <v>4.4290171350000002E-4</v>
      </c>
      <c r="K274">
        <v>4.54342505E-3</v>
      </c>
      <c r="L274">
        <v>4.3271766039999996E-3</v>
      </c>
      <c r="M274">
        <v>3.6970667540000002E-2</v>
      </c>
      <c r="N274">
        <v>3.1536448750000001E-2</v>
      </c>
      <c r="O274">
        <v>2.9017564370000001E-3</v>
      </c>
      <c r="P274">
        <v>8.4322951729999998E-2</v>
      </c>
      <c r="Q274">
        <v>1.5918729829999999E-2</v>
      </c>
      <c r="R274">
        <v>4.997164011E-2</v>
      </c>
      <c r="S274">
        <v>1.7146920789999999E-2</v>
      </c>
      <c r="T274">
        <v>4.9006812269999998E-2</v>
      </c>
      <c r="U274">
        <v>1.6875755039999999E-2</v>
      </c>
      <c r="V274">
        <v>5.0578560680000002E-2</v>
      </c>
      <c r="W274">
        <v>1.5211851340000001E-2</v>
      </c>
      <c r="X274">
        <v>4.7174625099999999E-2</v>
      </c>
      <c r="Y274">
        <v>6.877609063E-3</v>
      </c>
      <c r="Z274">
        <v>6.5008266829999998E-3</v>
      </c>
      <c r="AA274">
        <v>7.2418428960000003E-2</v>
      </c>
      <c r="AB274">
        <v>9.0257115659999998E-2</v>
      </c>
      <c r="AC274">
        <v>3.2169301989999999E-3</v>
      </c>
      <c r="AD274">
        <v>1.949300617E-2</v>
      </c>
      <c r="AE274">
        <v>2.8560506179999999E-3</v>
      </c>
      <c r="AF274">
        <v>4.580660164E-2</v>
      </c>
      <c r="AG274">
        <v>1.4396613460000001E-2</v>
      </c>
      <c r="AH274">
        <v>4.3104428799999997E-2</v>
      </c>
      <c r="AI274">
        <v>6.7330142479999997E-3</v>
      </c>
      <c r="AJ274">
        <v>2.8892945499999999E-2</v>
      </c>
      <c r="AK274">
        <v>2.5227039589999999E-3</v>
      </c>
      <c r="AL274">
        <v>2.0556473169999999E-3</v>
      </c>
      <c r="AM274">
        <v>1.0216773950000001E-3</v>
      </c>
      <c r="AN274">
        <v>1.0803993789999999E-3</v>
      </c>
      <c r="AO274">
        <v>2.0628225060000002E-2</v>
      </c>
      <c r="AP274">
        <v>2.6507196019999999E-3</v>
      </c>
      <c r="AQ274">
        <v>1.6572194869999999E-3</v>
      </c>
      <c r="AR274">
        <v>7.6932774524509796E-3</v>
      </c>
      <c r="AS274">
        <v>1.0920854956588235E-2</v>
      </c>
      <c r="AT274">
        <v>6.6255549188531373E-4</v>
      </c>
      <c r="AU274">
        <v>9.5888865747843126E-4</v>
      </c>
      <c r="AV274">
        <v>2.299061094666667E-2</v>
      </c>
      <c r="AW274">
        <v>1.2169409859390393E-3</v>
      </c>
      <c r="AX274">
        <v>3.9327503679019611E-2</v>
      </c>
      <c r="AY274">
        <v>1.1971444086950648E-2</v>
      </c>
      <c r="AZ274">
        <v>2.2075540985490198E-2</v>
      </c>
      <c r="BA274">
        <v>1.6232039205385099E-3</v>
      </c>
      <c r="BB274">
        <v>3.2651522429999996E-2</v>
      </c>
      <c r="BC274">
        <v>1.7972118551764706E-3</v>
      </c>
      <c r="BD274">
        <v>1.635788030803921E-2</v>
      </c>
      <c r="BE274">
        <v>4.2652365314705884E-3</v>
      </c>
      <c r="BF274">
        <v>4.0735582524509808E-3</v>
      </c>
      <c r="BG274">
        <v>9.372443361710784E-3</v>
      </c>
      <c r="BH274">
        <v>2.751823318190447E-2</v>
      </c>
      <c r="BI274">
        <v>4.782858972013726E-2</v>
      </c>
      <c r="BJ274">
        <v>4.6945149011223528E-2</v>
      </c>
      <c r="BK274">
        <v>8.9887698199431376E-2</v>
      </c>
      <c r="BL274">
        <v>5.4197373986803916E-3</v>
      </c>
      <c r="BM274">
        <v>4.8819376452176469E-3</v>
      </c>
      <c r="BN274">
        <v>1.4039677505705884E-2</v>
      </c>
      <c r="BO274">
        <v>2.8125389595254898E-2</v>
      </c>
      <c r="BP274">
        <v>4.1854517714960779E-2</v>
      </c>
      <c r="BQ274">
        <v>4.9822826297764699E-3</v>
      </c>
      <c r="BR274">
        <v>1.3860502358470589E-2</v>
      </c>
      <c r="BS274">
        <v>2.3538267471980394E-2</v>
      </c>
      <c r="BT274">
        <v>4.6331187836352941E-2</v>
      </c>
      <c r="BU274">
        <v>1.3171572289803919E-3</v>
      </c>
      <c r="BV274">
        <v>1.5391510122349022E-3</v>
      </c>
      <c r="BW274">
        <v>5.6889959143137229E-4</v>
      </c>
      <c r="BX274">
        <v>9.4351690097450999E-4</v>
      </c>
      <c r="BY274">
        <v>4.4845637901745096E-3</v>
      </c>
      <c r="BZ274">
        <v>4.4946550425647054E-3</v>
      </c>
      <c r="CA274">
        <v>4.1054817211764721E-3</v>
      </c>
      <c r="CB274">
        <v>1.2808942068431368E-2</v>
      </c>
      <c r="CC274">
        <v>3.2505341966274498E-2</v>
      </c>
      <c r="CD274">
        <v>3.222480700980393E-2</v>
      </c>
      <c r="CE274">
        <v>2.8254126589215695E-3</v>
      </c>
      <c r="CF274">
        <v>9.6126736731372564E-3</v>
      </c>
      <c r="CG274">
        <v>1.6624601818431374E-2</v>
      </c>
      <c r="CH274">
        <v>5.7777323747058829E-4</v>
      </c>
      <c r="CI274">
        <v>9.1375123769019638E-4</v>
      </c>
      <c r="CJ274">
        <v>1.1564333701313725E-3</v>
      </c>
      <c r="CK274">
        <v>6.5139263376333325E-3</v>
      </c>
      <c r="CL274">
        <v>6.1363746775621574E-3</v>
      </c>
      <c r="CM274">
        <v>9.5422233353176459E-3</v>
      </c>
      <c r="CN274">
        <v>9.9494727295154125E-3</v>
      </c>
      <c r="CO274">
        <v>6.6212846372549023E-3</v>
      </c>
      <c r="CP274">
        <v>0.13093804496692155</v>
      </c>
      <c r="CQ274">
        <v>0.12996511515739217</v>
      </c>
      <c r="CR274">
        <v>0.12686480309308557</v>
      </c>
      <c r="CS274">
        <v>5.3990015818313725E-2</v>
      </c>
      <c r="CT274">
        <v>4.7830622575666511E-2</v>
      </c>
      <c r="CU274">
        <v>6.5688903373921567E-2</v>
      </c>
      <c r="CV274">
        <v>5.9903978311378121E-2</v>
      </c>
      <c r="CW274">
        <v>1.1228696453333333E-3</v>
      </c>
      <c r="CX274">
        <v>1.4485035481117646E-3</v>
      </c>
      <c r="CY274">
        <v>2.9256393964117635E-3</v>
      </c>
      <c r="CZ274">
        <v>3.8877474466666673E-2</v>
      </c>
      <c r="DA274">
        <v>1.2817888891823528E-2</v>
      </c>
      <c r="DB274">
        <v>2.0759978564901964E-2</v>
      </c>
      <c r="DC274">
        <v>7.6429311665294122E-3</v>
      </c>
      <c r="DD274">
        <v>6.6487982999348426E-4</v>
      </c>
      <c r="DE274">
        <v>5.4318609441549005E-4</v>
      </c>
      <c r="DF274">
        <v>1.1945259091764712E-3</v>
      </c>
      <c r="DG274">
        <v>1.8046971541707058E-3</v>
      </c>
      <c r="DH274">
        <v>1.7812573179637257E-3</v>
      </c>
      <c r="DI274">
        <v>2.0963003903513725E-4</v>
      </c>
      <c r="DJ274">
        <v>2.0099055723231374E-3</v>
      </c>
      <c r="DK274">
        <v>7.7656633515274504E-5</v>
      </c>
      <c r="DL274">
        <v>6.3004523289607886E-6</v>
      </c>
      <c r="DM274">
        <v>1.9776955192131372E-2</v>
      </c>
      <c r="DN274">
        <v>2.5251227762972546E-3</v>
      </c>
      <c r="DO274">
        <v>3.4370702393698629E-3</v>
      </c>
      <c r="DP274">
        <v>3.9617332918447058E-4</v>
      </c>
      <c r="DQ274">
        <v>2.93965776705902E-4</v>
      </c>
      <c r="DR274">
        <v>1.3601800688720786E-4</v>
      </c>
      <c r="DS274">
        <v>3.8803403051019609E-4</v>
      </c>
      <c r="DT274">
        <v>2.1402323828313729E-4</v>
      </c>
      <c r="DU274">
        <v>3.7521670207078431E-4</v>
      </c>
      <c r="DV274">
        <v>7.4054480565937247E-2</v>
      </c>
      <c r="DW274">
        <v>7.4358629998241166E-2</v>
      </c>
      <c r="DX274">
        <v>7.4226186227607835E-2</v>
      </c>
      <c r="DY274">
        <v>7.4472700743470593E-2</v>
      </c>
      <c r="DZ274">
        <v>0.21342980367697525</v>
      </c>
      <c r="EA274">
        <v>0.20745520082483138</v>
      </c>
      <c r="EB274">
        <v>0.21303924921461043</v>
      </c>
      <c r="EC274">
        <v>0.35499849207772549</v>
      </c>
      <c r="ED274">
        <v>0.35446925035315685</v>
      </c>
      <c r="EE274">
        <v>2.1024371722891569E-3</v>
      </c>
      <c r="EF274">
        <v>2.4493983079960785E-3</v>
      </c>
      <c r="EG274">
        <v>8.9319828366487847E-3</v>
      </c>
      <c r="EH274">
        <v>8.8841575576784314E-3</v>
      </c>
      <c r="EI274">
        <v>8.8579559205784301E-3</v>
      </c>
      <c r="EJ274">
        <v>1.71074124258851E-2</v>
      </c>
      <c r="EK274">
        <v>1.7702602739780391E-2</v>
      </c>
      <c r="EL274">
        <v>4.1984601423029413E-2</v>
      </c>
      <c r="EM274">
        <v>3.9323706895098037E-2</v>
      </c>
      <c r="EN274">
        <v>4.1312654249235289E-2</v>
      </c>
      <c r="EO274">
        <v>1.6155101091333335E-2</v>
      </c>
      <c r="EP274">
        <v>1.6410987516400001E-2</v>
      </c>
      <c r="EQ274">
        <v>7.4233734292250983E-2</v>
      </c>
      <c r="ER274">
        <v>7.4708488047766669E-2</v>
      </c>
      <c r="ES274">
        <v>7.4606617915490184E-2</v>
      </c>
      <c r="ET274">
        <v>0.14801672206990044</v>
      </c>
      <c r="EU274">
        <v>0.14828629063510679</v>
      </c>
      <c r="EV274">
        <v>4.6525011600000003E-4</v>
      </c>
      <c r="EW274">
        <v>-3.1385957417646975E-7</v>
      </c>
      <c r="EX274">
        <v>2.4481465299846866E-4</v>
      </c>
      <c r="EY274">
        <v>6.2516776664705892E-4</v>
      </c>
      <c r="EZ274">
        <v>1.652351003804902E-3</v>
      </c>
      <c r="FA274">
        <v>1.2497309636470588E-2</v>
      </c>
      <c r="FB274">
        <v>2.6030061813227452E-4</v>
      </c>
      <c r="FC274">
        <v>1.6978483887388225E-4</v>
      </c>
      <c r="FD274">
        <v>2.4726468391901969E-4</v>
      </c>
      <c r="FE274">
        <v>3.2537383639607842E-3</v>
      </c>
      <c r="FF274">
        <v>3.1584438560529416E-3</v>
      </c>
      <c r="FG274">
        <v>2.0827633991117641E-3</v>
      </c>
      <c r="FH274">
        <v>2.2580403883607843E-3</v>
      </c>
      <c r="FI274">
        <v>7.445609248618823E-2</v>
      </c>
      <c r="FJ274">
        <v>0.35495371426614708</v>
      </c>
      <c r="FK274">
        <v>0.70071501716062312</v>
      </c>
      <c r="FL274">
        <v>0.14013379715110999</v>
      </c>
      <c r="FM274">
        <v>9.5740111601982352E-3</v>
      </c>
      <c r="FN274">
        <v>0.14958661713682353</v>
      </c>
    </row>
    <row r="275" spans="1:170" x14ac:dyDescent="0.25">
      <c r="A275">
        <v>473</v>
      </c>
      <c r="B275">
        <v>3.4690513279999999E-3</v>
      </c>
      <c r="C275">
        <v>-3.1258998210000001E-4</v>
      </c>
      <c r="D275">
        <v>-1.2723678080000001E-4</v>
      </c>
      <c r="E275">
        <v>-1.4291879779999999E-4</v>
      </c>
      <c r="F275">
        <v>-7.8789737019999996E-5</v>
      </c>
      <c r="G275">
        <v>1.794009295E-4</v>
      </c>
      <c r="H275">
        <v>-1.019895171E-5</v>
      </c>
      <c r="I275">
        <v>1.2859463460000001E-4</v>
      </c>
      <c r="J275">
        <v>4.4023274680000002E-4</v>
      </c>
      <c r="K275">
        <v>4.0009031070000001E-3</v>
      </c>
      <c r="L275">
        <v>4.155123141E-3</v>
      </c>
      <c r="M275">
        <v>3.6821983750000002E-2</v>
      </c>
      <c r="N275">
        <v>3.1382128600000003E-2</v>
      </c>
      <c r="O275">
        <v>2.6832243889999999E-3</v>
      </c>
      <c r="P275">
        <v>8.395644277E-2</v>
      </c>
      <c r="Q275">
        <v>1.5724012629999999E-2</v>
      </c>
      <c r="R275">
        <v>5.0197940320000002E-2</v>
      </c>
      <c r="S275">
        <v>1.6942096869999999E-2</v>
      </c>
      <c r="T275">
        <v>4.9139812589999998E-2</v>
      </c>
      <c r="U275">
        <v>1.6581522299999998E-2</v>
      </c>
      <c r="V275">
        <v>5.0744570789999999E-2</v>
      </c>
      <c r="W275">
        <v>1.5185499559999999E-2</v>
      </c>
      <c r="X275">
        <v>4.7412089999999997E-2</v>
      </c>
      <c r="Y275">
        <v>6.7371679469999998E-3</v>
      </c>
      <c r="Z275">
        <v>6.4975684509999999E-3</v>
      </c>
      <c r="AA275">
        <v>7.2076156739999994E-2</v>
      </c>
      <c r="AB275">
        <v>8.9729994539999997E-2</v>
      </c>
      <c r="AC275">
        <v>3.3310384019999998E-3</v>
      </c>
      <c r="AD275">
        <v>1.9283311439999999E-2</v>
      </c>
      <c r="AE275">
        <v>2.9243244790000001E-3</v>
      </c>
      <c r="AF275">
        <v>4.532654211E-2</v>
      </c>
      <c r="AG275">
        <v>1.453088131E-2</v>
      </c>
      <c r="AH275">
        <v>4.3057579550000002E-2</v>
      </c>
      <c r="AI275">
        <v>6.6529936160000004E-3</v>
      </c>
      <c r="AJ275">
        <v>2.8494119639999999E-2</v>
      </c>
      <c r="AK275">
        <v>2.8156384360000001E-3</v>
      </c>
      <c r="AL275">
        <v>2.0351528660000002E-3</v>
      </c>
      <c r="AM275">
        <v>6.9956190420000005E-4</v>
      </c>
      <c r="AN275">
        <v>9.3486765400000002E-4</v>
      </c>
      <c r="AO275">
        <v>2.0426772530000002E-2</v>
      </c>
      <c r="AP275">
        <v>2.2862504699999999E-3</v>
      </c>
      <c r="AQ275">
        <v>1.5079616569999999E-3</v>
      </c>
      <c r="AR275">
        <v>7.5146730624509796E-3</v>
      </c>
      <c r="AS275">
        <v>1.0932325126588234E-2</v>
      </c>
      <c r="AT275">
        <v>8.7662679598531383E-4</v>
      </c>
      <c r="AU275">
        <v>1.2628603554784312E-3</v>
      </c>
      <c r="AV275">
        <v>2.2966888296666668E-2</v>
      </c>
      <c r="AW275">
        <v>1.5852597399390392E-3</v>
      </c>
      <c r="AX275">
        <v>3.9346551089019612E-2</v>
      </c>
      <c r="AY275">
        <v>1.2259383876950648E-2</v>
      </c>
      <c r="AZ275">
        <v>2.1929744305490193E-2</v>
      </c>
      <c r="BA275">
        <v>1.7929456095385099E-3</v>
      </c>
      <c r="BB275">
        <v>3.2144741390000009E-2</v>
      </c>
      <c r="BC275">
        <v>1.3362859931764705E-3</v>
      </c>
      <c r="BD275">
        <v>1.5675999448039206E-2</v>
      </c>
      <c r="BE275">
        <v>3.9000835764705891E-3</v>
      </c>
      <c r="BF275">
        <v>3.9121879894509813E-3</v>
      </c>
      <c r="BG275">
        <v>9.3626216337107833E-3</v>
      </c>
      <c r="BH275">
        <v>2.7694454311904471E-2</v>
      </c>
      <c r="BI275">
        <v>4.8283239050137254E-2</v>
      </c>
      <c r="BJ275">
        <v>4.7202898121223524E-2</v>
      </c>
      <c r="BK275">
        <v>9.0820987729431368E-2</v>
      </c>
      <c r="BL275">
        <v>5.357325747680392E-3</v>
      </c>
      <c r="BM275">
        <v>5.002982572217647E-3</v>
      </c>
      <c r="BN275">
        <v>1.4098701005705882E-2</v>
      </c>
      <c r="BO275">
        <v>2.8414736625254903E-2</v>
      </c>
      <c r="BP275">
        <v>4.226068239496078E-2</v>
      </c>
      <c r="BQ275">
        <v>4.9171422037764699E-3</v>
      </c>
      <c r="BR275">
        <v>1.4171316368470589E-2</v>
      </c>
      <c r="BS275">
        <v>2.3536941261980394E-2</v>
      </c>
      <c r="BT275">
        <v>4.6503467616352934E-2</v>
      </c>
      <c r="BU275">
        <v>1.3949270869803921E-3</v>
      </c>
      <c r="BV275">
        <v>1.4072857472349019E-3</v>
      </c>
      <c r="BW275">
        <v>5.0752624863137233E-4</v>
      </c>
      <c r="BX275">
        <v>8.8106932127450998E-4</v>
      </c>
      <c r="BY275">
        <v>4.32073483517451E-3</v>
      </c>
      <c r="BZ275">
        <v>4.1350844355647056E-3</v>
      </c>
      <c r="CA275">
        <v>4.3973451811764718E-3</v>
      </c>
      <c r="CB275">
        <v>1.2696527708431368E-2</v>
      </c>
      <c r="CC275">
        <v>3.2159344456274497E-2</v>
      </c>
      <c r="CD275">
        <v>3.1807082759803929E-2</v>
      </c>
      <c r="CE275">
        <v>2.811844218921571E-3</v>
      </c>
      <c r="CF275">
        <v>9.5368044131372565E-3</v>
      </c>
      <c r="CG275">
        <v>1.6346929848431377E-2</v>
      </c>
      <c r="CH275">
        <v>4.004373120705883E-4</v>
      </c>
      <c r="CI275">
        <v>7.7136540379019636E-4</v>
      </c>
      <c r="CJ275">
        <v>1.1741137725313727E-3</v>
      </c>
      <c r="CK275">
        <v>6.5820972876333341E-3</v>
      </c>
      <c r="CL275">
        <v>6.1766124695621571E-3</v>
      </c>
      <c r="CM275">
        <v>9.3212828853176475E-3</v>
      </c>
      <c r="CN275">
        <v>1.0058170179515413E-2</v>
      </c>
      <c r="CO275">
        <v>6.5948089992549025E-3</v>
      </c>
      <c r="CP275">
        <v>0.13240308246692156</v>
      </c>
      <c r="CQ275">
        <v>0.13168815135739217</v>
      </c>
      <c r="CR275">
        <v>0.12851714819308557</v>
      </c>
      <c r="CS275">
        <v>5.4640425428313724E-2</v>
      </c>
      <c r="CT275">
        <v>4.848565154566651E-2</v>
      </c>
      <c r="CU275">
        <v>6.6634493803921571E-2</v>
      </c>
      <c r="CV275">
        <v>6.0439991701378121E-2</v>
      </c>
      <c r="CW275">
        <v>1.0626012003333333E-3</v>
      </c>
      <c r="CX275">
        <v>1.2624105131117647E-3</v>
      </c>
      <c r="CY275">
        <v>3.096567357411764E-3</v>
      </c>
      <c r="CZ275">
        <v>3.8753355266666664E-2</v>
      </c>
      <c r="DA275">
        <v>1.242425609182353E-2</v>
      </c>
      <c r="DB275">
        <v>2.0553038694901972E-2</v>
      </c>
      <c r="DC275">
        <v>7.6404249765294127E-3</v>
      </c>
      <c r="DD275">
        <v>5.4427111189348431E-4</v>
      </c>
      <c r="DE275">
        <v>6.4466061541549008E-4</v>
      </c>
      <c r="DF275">
        <v>1.5236867391764711E-3</v>
      </c>
      <c r="DG275">
        <v>1.5819226991707059E-3</v>
      </c>
      <c r="DH275">
        <v>1.4876293549637254E-3</v>
      </c>
      <c r="DI275">
        <v>7.4543522483513729E-4</v>
      </c>
      <c r="DJ275">
        <v>2.0620553283231375E-3</v>
      </c>
      <c r="DK275">
        <v>5.6197048571527449E-4</v>
      </c>
      <c r="DL275">
        <v>5.4966330083896077E-4</v>
      </c>
      <c r="DM275">
        <v>1.9674183752131372E-2</v>
      </c>
      <c r="DN275">
        <v>2.848250964297255E-3</v>
      </c>
      <c r="DO275">
        <v>3.1389203553698628E-3</v>
      </c>
      <c r="DP275">
        <v>8.3417087268447055E-4</v>
      </c>
      <c r="DQ275">
        <v>1.9621673500590199E-4</v>
      </c>
      <c r="DR275">
        <v>8.8425400587207836E-5</v>
      </c>
      <c r="DS275">
        <v>1.4167434021019606E-4</v>
      </c>
      <c r="DT275">
        <v>2.3095779678313725E-4</v>
      </c>
      <c r="DU275">
        <v>1.2092691657078433E-4</v>
      </c>
      <c r="DV275">
        <v>7.4667112005937245E-2</v>
      </c>
      <c r="DW275">
        <v>7.4871364058241172E-2</v>
      </c>
      <c r="DX275">
        <v>7.4979432477607841E-2</v>
      </c>
      <c r="DY275">
        <v>7.4913469633470592E-2</v>
      </c>
      <c r="DZ275">
        <v>0.21559132137697526</v>
      </c>
      <c r="EA275">
        <v>0.20949537842483137</v>
      </c>
      <c r="EB275">
        <v>0.21534450351461043</v>
      </c>
      <c r="EC275">
        <v>0.35925202857772554</v>
      </c>
      <c r="ED275">
        <v>0.35853002545315688</v>
      </c>
      <c r="EE275">
        <v>2.0019582932891567E-3</v>
      </c>
      <c r="EF275">
        <v>2.082559891996078E-3</v>
      </c>
      <c r="EG275">
        <v>9.2601697356487836E-3</v>
      </c>
      <c r="EH275">
        <v>8.9055733206784317E-3</v>
      </c>
      <c r="EI275">
        <v>8.6690362055784308E-3</v>
      </c>
      <c r="EJ275">
        <v>1.72241183258851E-2</v>
      </c>
      <c r="EK275">
        <v>1.7603344239780393E-2</v>
      </c>
      <c r="EL275">
        <v>4.2335821793029409E-2</v>
      </c>
      <c r="EM275">
        <v>3.9891556615098037E-2</v>
      </c>
      <c r="EN275">
        <v>4.1428719399235293E-2</v>
      </c>
      <c r="EO275">
        <v>1.6325568511333335E-2</v>
      </c>
      <c r="EP275">
        <v>1.6551529686400002E-2</v>
      </c>
      <c r="EQ275">
        <v>7.5223633332250975E-2</v>
      </c>
      <c r="ER275">
        <v>7.5361538887766671E-2</v>
      </c>
      <c r="ES275">
        <v>7.5469380245490186E-2</v>
      </c>
      <c r="ET275">
        <v>0.14998507606990044</v>
      </c>
      <c r="EU275">
        <v>0.1497118847351068</v>
      </c>
      <c r="EV275">
        <v>3.1679985900000013E-4</v>
      </c>
      <c r="EW275">
        <v>-1.844280191764704E-7</v>
      </c>
      <c r="EX275">
        <v>-1.3355170300153132E-4</v>
      </c>
      <c r="EY275">
        <v>5.0770691874705892E-4</v>
      </c>
      <c r="EZ275">
        <v>2.2662113238049019E-3</v>
      </c>
      <c r="FA275">
        <v>1.2662848496470586E-2</v>
      </c>
      <c r="FB275">
        <v>1.1430291153227448E-4</v>
      </c>
      <c r="FC275">
        <v>-1.5387555632611775E-4</v>
      </c>
      <c r="FD275">
        <v>1.6606162091901971E-4</v>
      </c>
      <c r="FE275">
        <v>3.3812275769607835E-3</v>
      </c>
      <c r="FF275">
        <v>3.1411696850529415E-3</v>
      </c>
      <c r="FG275">
        <v>2.4983542241117642E-3</v>
      </c>
      <c r="FH275">
        <v>2.1468791233607842E-3</v>
      </c>
      <c r="FI275">
        <v>7.5575281446188233E-2</v>
      </c>
      <c r="FJ275">
        <v>0.35926006046614706</v>
      </c>
      <c r="FK275">
        <v>0.70935882316062315</v>
      </c>
      <c r="FL275">
        <v>0.14200372905111</v>
      </c>
      <c r="FM275">
        <v>9.8254393871982353E-3</v>
      </c>
      <c r="FN275">
        <v>0.15101814193682353</v>
      </c>
    </row>
    <row r="276" spans="1:170" x14ac:dyDescent="0.25">
      <c r="A276">
        <v>474</v>
      </c>
      <c r="B276">
        <v>3.575813258E-3</v>
      </c>
      <c r="C276">
        <v>-9.8366570000000009E-7</v>
      </c>
      <c r="D276">
        <v>-4.6281646059999999E-5</v>
      </c>
      <c r="E276">
        <v>-5.5133612480000001E-5</v>
      </c>
      <c r="F276">
        <v>-7.956617628E-5</v>
      </c>
      <c r="G276">
        <v>-1.9410137610000001E-4</v>
      </c>
      <c r="H276">
        <v>2.9743996489999999E-5</v>
      </c>
      <c r="I276">
        <v>-1.7096905500000001E-4</v>
      </c>
      <c r="J276">
        <v>1.719427528E-4</v>
      </c>
      <c r="K276">
        <v>4.1610035110000001E-3</v>
      </c>
      <c r="L276">
        <v>4.4470950960000004E-3</v>
      </c>
      <c r="M276">
        <v>3.6226402970000002E-2</v>
      </c>
      <c r="N276">
        <v>3.097684123E-2</v>
      </c>
      <c r="O276">
        <v>2.4731329180000001E-3</v>
      </c>
      <c r="P276">
        <v>8.3334565159999999E-2</v>
      </c>
      <c r="Q276">
        <v>1.5888601539999998E-2</v>
      </c>
      <c r="R276">
        <v>4.9744091929999998E-2</v>
      </c>
      <c r="S276">
        <v>1.734200679E-2</v>
      </c>
      <c r="T276">
        <v>4.8916205759999998E-2</v>
      </c>
      <c r="U276">
        <v>1.690786146E-2</v>
      </c>
      <c r="V276">
        <v>5.0293900070000001E-2</v>
      </c>
      <c r="W276">
        <v>1.5392284839999999E-2</v>
      </c>
      <c r="X276">
        <v>4.6956930309999999E-2</v>
      </c>
      <c r="Y276">
        <v>6.8468404930000001E-3</v>
      </c>
      <c r="Z276">
        <v>6.6998633559999998E-3</v>
      </c>
      <c r="AA276">
        <v>7.1551531550000005E-2</v>
      </c>
      <c r="AB276">
        <v>8.9397020640000005E-2</v>
      </c>
      <c r="AC276">
        <v>3.2986416480000002E-3</v>
      </c>
      <c r="AD276">
        <v>1.905235089E-2</v>
      </c>
      <c r="AE276">
        <v>2.8626429849999998E-3</v>
      </c>
      <c r="AF276">
        <v>4.4987015429999999E-2</v>
      </c>
      <c r="AG276">
        <v>1.4478394760000001E-2</v>
      </c>
      <c r="AH276">
        <v>4.2798455800000003E-2</v>
      </c>
      <c r="AI276">
        <v>6.7050945949999998E-3</v>
      </c>
      <c r="AJ276">
        <v>2.8275780380000001E-2</v>
      </c>
      <c r="AK276">
        <v>3.126943018E-3</v>
      </c>
      <c r="AL276">
        <v>1.8816313239999999E-3</v>
      </c>
      <c r="AM276">
        <v>5.2655494070000003E-4</v>
      </c>
      <c r="AN276">
        <v>5.9912964930000005E-4</v>
      </c>
      <c r="AO276">
        <v>2.0777657630000002E-2</v>
      </c>
      <c r="AP276">
        <v>2.1971841339999999E-3</v>
      </c>
      <c r="AQ276">
        <v>1.463311259E-3</v>
      </c>
      <c r="AR276">
        <v>7.4184991124509794E-3</v>
      </c>
      <c r="AS276">
        <v>1.0670819066588235E-2</v>
      </c>
      <c r="AT276">
        <v>7.0662113588531379E-4</v>
      </c>
      <c r="AU276">
        <v>1.2514942614784311E-3</v>
      </c>
      <c r="AV276">
        <v>2.2609904906666665E-2</v>
      </c>
      <c r="AW276">
        <v>1.4616555389390393E-3</v>
      </c>
      <c r="AX276">
        <v>3.8850115169019608E-2</v>
      </c>
      <c r="AY276">
        <v>1.2328237486950647E-2</v>
      </c>
      <c r="AZ276">
        <v>2.1686244425490196E-2</v>
      </c>
      <c r="BA276">
        <v>1.5869303035385099E-3</v>
      </c>
      <c r="BB276">
        <v>3.1850085829999999E-2</v>
      </c>
      <c r="BC276">
        <v>1.2013124391764705E-3</v>
      </c>
      <c r="BD276">
        <v>1.5490856238039211E-2</v>
      </c>
      <c r="BE276">
        <v>3.538644735470589E-3</v>
      </c>
      <c r="BF276">
        <v>3.7689375394509813E-3</v>
      </c>
      <c r="BG276">
        <v>9.1756213737107829E-3</v>
      </c>
      <c r="BH276">
        <v>2.7671605241904471E-2</v>
      </c>
      <c r="BI276">
        <v>4.862503816013726E-2</v>
      </c>
      <c r="BJ276">
        <v>4.7627700421223523E-2</v>
      </c>
      <c r="BK276">
        <v>9.1756706139431377E-2</v>
      </c>
      <c r="BL276">
        <v>5.1280266786803913E-3</v>
      </c>
      <c r="BM276">
        <v>5.0559780862176468E-3</v>
      </c>
      <c r="BN276">
        <v>1.3921948085705882E-2</v>
      </c>
      <c r="BO276">
        <v>2.8561006415254903E-2</v>
      </c>
      <c r="BP276">
        <v>4.251709039496078E-2</v>
      </c>
      <c r="BQ276">
        <v>4.8371401977764699E-3</v>
      </c>
      <c r="BR276">
        <v>1.409795794847059E-2</v>
      </c>
      <c r="BS276">
        <v>2.3707427311980389E-2</v>
      </c>
      <c r="BT276">
        <v>4.7095244876352943E-2</v>
      </c>
      <c r="BU276">
        <v>1.3546098999803922E-3</v>
      </c>
      <c r="BV276">
        <v>1.6011058492349023E-3</v>
      </c>
      <c r="BW276">
        <v>4.6706392073137237E-4</v>
      </c>
      <c r="BX276">
        <v>9.3154990067451007E-4</v>
      </c>
      <c r="BY276">
        <v>4.2660433831745101E-3</v>
      </c>
      <c r="BZ276">
        <v>4.016080502564706E-3</v>
      </c>
      <c r="CA276">
        <v>3.8454285211764715E-3</v>
      </c>
      <c r="CB276">
        <v>1.2183830908431371E-2</v>
      </c>
      <c r="CC276">
        <v>3.1686985096274489E-2</v>
      </c>
      <c r="CD276">
        <v>3.120230422980394E-2</v>
      </c>
      <c r="CE276">
        <v>2.5503660969215698E-3</v>
      </c>
      <c r="CF276">
        <v>8.9966298631372552E-3</v>
      </c>
      <c r="CG276">
        <v>1.5987681478431374E-2</v>
      </c>
      <c r="CH276">
        <v>3.0939127537058832E-4</v>
      </c>
      <c r="CI276">
        <v>7.3120643969019634E-4</v>
      </c>
      <c r="CJ276">
        <v>1.2858902348313727E-3</v>
      </c>
      <c r="CK276">
        <v>6.6283402476333339E-3</v>
      </c>
      <c r="CL276">
        <v>6.225659176562157E-3</v>
      </c>
      <c r="CM276">
        <v>9.2047045853176461E-3</v>
      </c>
      <c r="CN276">
        <v>1.0495936489515412E-2</v>
      </c>
      <c r="CO276">
        <v>6.9611410092549021E-3</v>
      </c>
      <c r="CP276">
        <v>0.13387944476692157</v>
      </c>
      <c r="CQ276">
        <v>0.13307376555739217</v>
      </c>
      <c r="CR276">
        <v>0.13047092879308558</v>
      </c>
      <c r="CS276">
        <v>5.5171048328313724E-2</v>
      </c>
      <c r="CT276">
        <v>4.9073409225666512E-2</v>
      </c>
      <c r="CU276">
        <v>6.7224795853921562E-2</v>
      </c>
      <c r="CV276">
        <v>6.1409822601378124E-2</v>
      </c>
      <c r="CW276">
        <v>1.1367489133333332E-3</v>
      </c>
      <c r="CX276">
        <v>1.5074832761117645E-3</v>
      </c>
      <c r="CY276">
        <v>3.0618727974117636E-3</v>
      </c>
      <c r="CZ276">
        <v>3.8432898366666662E-2</v>
      </c>
      <c r="DA276">
        <v>1.2557472471823528E-2</v>
      </c>
      <c r="DB276">
        <v>2.0566166614901966E-2</v>
      </c>
      <c r="DC276">
        <v>7.9033131265294123E-3</v>
      </c>
      <c r="DD276">
        <v>8.8297834749348427E-4</v>
      </c>
      <c r="DE276">
        <v>9.1541855641548995E-4</v>
      </c>
      <c r="DF276">
        <v>1.877948808176471E-3</v>
      </c>
      <c r="DG276">
        <v>1.5479435111707058E-3</v>
      </c>
      <c r="DH276">
        <v>1.5866426819637256E-3</v>
      </c>
      <c r="DI276">
        <v>9.1366834523513732E-4</v>
      </c>
      <c r="DJ276">
        <v>2.3385852573231374E-3</v>
      </c>
      <c r="DK276">
        <v>8.6274274101527442E-4</v>
      </c>
      <c r="DL276">
        <v>5.3846699903896086E-4</v>
      </c>
      <c r="DM276">
        <v>2.0017689042131373E-2</v>
      </c>
      <c r="DN276">
        <v>3.2274370872972546E-3</v>
      </c>
      <c r="DO276">
        <v>3.5144056363698626E-3</v>
      </c>
      <c r="DP276">
        <v>1.0171007871844706E-3</v>
      </c>
      <c r="DQ276">
        <v>2.3418447170590198E-4</v>
      </c>
      <c r="DR276">
        <v>1.6983834588720786E-4</v>
      </c>
      <c r="DS276">
        <v>5.9499608371019609E-4</v>
      </c>
      <c r="DT276">
        <v>1.0844319434313726E-4</v>
      </c>
      <c r="DU276">
        <v>5.3875255147078427E-4</v>
      </c>
      <c r="DV276">
        <v>7.5545334295937253E-2</v>
      </c>
      <c r="DW276">
        <v>7.5658465748241172E-2</v>
      </c>
      <c r="DX276">
        <v>7.5896271117607841E-2</v>
      </c>
      <c r="DY276">
        <v>7.5561424283470596E-2</v>
      </c>
      <c r="DZ276">
        <v>0.21783500417697527</v>
      </c>
      <c r="EA276">
        <v>0.21174005952483135</v>
      </c>
      <c r="EB276">
        <v>0.21754764021461043</v>
      </c>
      <c r="EC276">
        <v>0.36304681787772553</v>
      </c>
      <c r="ED276">
        <v>0.36236612075315688</v>
      </c>
      <c r="EE276">
        <v>1.8204272252891568E-3</v>
      </c>
      <c r="EF276">
        <v>1.9002327759960783E-3</v>
      </c>
      <c r="EG276">
        <v>9.1376356246487839E-3</v>
      </c>
      <c r="EH276">
        <v>9.0088048396784314E-3</v>
      </c>
      <c r="EI276">
        <v>8.6783466365784306E-3</v>
      </c>
      <c r="EJ276">
        <v>1.7250260545885097E-2</v>
      </c>
      <c r="EK276">
        <v>1.7595960709780391E-2</v>
      </c>
      <c r="EL276">
        <v>4.2848805443029409E-2</v>
      </c>
      <c r="EM276">
        <v>4.0472999925098042E-2</v>
      </c>
      <c r="EN276">
        <v>4.2116746989235287E-2</v>
      </c>
      <c r="EO276">
        <v>1.6427784891333334E-2</v>
      </c>
      <c r="EP276">
        <v>1.6226427326400002E-2</v>
      </c>
      <c r="EQ276">
        <v>7.6063023192250973E-2</v>
      </c>
      <c r="ER276">
        <v>7.5930509917766661E-2</v>
      </c>
      <c r="ES276">
        <v>7.5869372115490191E-2</v>
      </c>
      <c r="ET276">
        <v>0.15180945506990046</v>
      </c>
      <c r="EU276">
        <v>0.15110767653510679</v>
      </c>
      <c r="EV276">
        <v>5.3062686600000009E-4</v>
      </c>
      <c r="EW276">
        <v>1.2911093362882355E-4</v>
      </c>
      <c r="EX276">
        <v>7.8372640598468668E-5</v>
      </c>
      <c r="EY276">
        <v>7.1720828114705897E-4</v>
      </c>
      <c r="EZ276">
        <v>1.8046157248049017E-3</v>
      </c>
      <c r="FA276">
        <v>1.2206774246470585E-2</v>
      </c>
      <c r="FB276">
        <v>1.8409587603227453E-4</v>
      </c>
      <c r="FC276">
        <v>1.4225190227388227E-4</v>
      </c>
      <c r="FD276">
        <v>2.3831038111901971E-4</v>
      </c>
      <c r="FE276">
        <v>3.1749359009607837E-3</v>
      </c>
      <c r="FF276">
        <v>3.1381386960529414E-3</v>
      </c>
      <c r="FG276">
        <v>2.1688238921117649E-3</v>
      </c>
      <c r="FH276">
        <v>1.9506354873607842E-3</v>
      </c>
      <c r="FI276">
        <v>7.642291909618823E-2</v>
      </c>
      <c r="FJ276">
        <v>0.36328835096614709</v>
      </c>
      <c r="FK276">
        <v>0.71706945876062311</v>
      </c>
      <c r="FL276">
        <v>0.14335271625110999</v>
      </c>
      <c r="FM276">
        <v>9.7492003871982365E-3</v>
      </c>
      <c r="FN276">
        <v>0.15235026103682353</v>
      </c>
    </row>
    <row r="277" spans="1:170" x14ac:dyDescent="0.25">
      <c r="A277">
        <v>475</v>
      </c>
      <c r="B277">
        <v>3.7382377780000001E-3</v>
      </c>
      <c r="C277">
        <v>-3.8723683250000002E-5</v>
      </c>
      <c r="D277">
        <v>-1.145561837E-4</v>
      </c>
      <c r="E277">
        <v>2.1019914130000001E-5</v>
      </c>
      <c r="F277">
        <v>1.9854991479999999E-5</v>
      </c>
      <c r="G277">
        <v>-2.0129440239999999E-4</v>
      </c>
      <c r="H277">
        <v>1.0663739520000001E-4</v>
      </c>
      <c r="I277">
        <v>-1.1885210550000001E-4</v>
      </c>
      <c r="J277">
        <v>2.8579050189999999E-5</v>
      </c>
      <c r="K277">
        <v>4.1954251940000001E-3</v>
      </c>
      <c r="L277">
        <v>4.1500790979999997E-3</v>
      </c>
      <c r="M277">
        <v>3.6036092790000002E-2</v>
      </c>
      <c r="N277">
        <v>3.086868487E-2</v>
      </c>
      <c r="O277">
        <v>2.4513690729999998E-3</v>
      </c>
      <c r="P277">
        <v>8.2988157869999996E-2</v>
      </c>
      <c r="Q277">
        <v>1.6037808729999999E-2</v>
      </c>
      <c r="R277">
        <v>4.9506422129999998E-2</v>
      </c>
      <c r="S277">
        <v>1.7565913499999999E-2</v>
      </c>
      <c r="T277">
        <v>4.8813018950000002E-2</v>
      </c>
      <c r="U277">
        <v>1.709796861E-2</v>
      </c>
      <c r="V277">
        <v>5.022755265E-2</v>
      </c>
      <c r="W277">
        <v>1.56129878E-2</v>
      </c>
      <c r="X277">
        <v>4.6985395249999999E-2</v>
      </c>
      <c r="Y277">
        <v>6.9729280660000004E-3</v>
      </c>
      <c r="Z277">
        <v>6.6915038039999999E-3</v>
      </c>
      <c r="AA277">
        <v>7.1397416290000001E-2</v>
      </c>
      <c r="AB277">
        <v>8.9144900439999994E-2</v>
      </c>
      <c r="AC277">
        <v>3.3631764820000001E-3</v>
      </c>
      <c r="AD277">
        <v>1.8942771479999999E-2</v>
      </c>
      <c r="AE277">
        <v>2.7964627370000001E-3</v>
      </c>
      <c r="AF277">
        <v>4.4790416960000003E-2</v>
      </c>
      <c r="AG277">
        <v>1.4691216870000001E-2</v>
      </c>
      <c r="AH277">
        <v>4.2738411580000003E-2</v>
      </c>
      <c r="AI277">
        <v>6.6382214430000001E-3</v>
      </c>
      <c r="AJ277">
        <v>2.8084365649999998E-2</v>
      </c>
      <c r="AK277">
        <v>3.4034571139999999E-3</v>
      </c>
      <c r="AL277">
        <v>1.8967366780000001E-3</v>
      </c>
      <c r="AM277">
        <v>7.5152417409999998E-4</v>
      </c>
      <c r="AN277">
        <v>6.0050346660000002E-4</v>
      </c>
      <c r="AO277">
        <v>2.11307276E-2</v>
      </c>
      <c r="AP277">
        <v>2.4559767920000002E-3</v>
      </c>
      <c r="AQ277">
        <v>1.5592153649999999E-3</v>
      </c>
      <c r="AR277">
        <v>7.1012952924509806E-3</v>
      </c>
      <c r="AS277">
        <v>1.0622936046588234E-2</v>
      </c>
      <c r="AT277">
        <v>6.4389370828531374E-4</v>
      </c>
      <c r="AU277">
        <v>1.1265914474784312E-3</v>
      </c>
      <c r="AV277">
        <v>2.2248860946666664E-2</v>
      </c>
      <c r="AW277">
        <v>1.3986978999390393E-3</v>
      </c>
      <c r="AX277">
        <v>3.8603448799019613E-2</v>
      </c>
      <c r="AY277">
        <v>1.2225414826950647E-2</v>
      </c>
      <c r="AZ277">
        <v>2.1381411375490194E-2</v>
      </c>
      <c r="BA277">
        <v>1.4834268385385098E-3</v>
      </c>
      <c r="BB277">
        <v>3.175575403E-2</v>
      </c>
      <c r="BC277">
        <v>1.7535556431764706E-3</v>
      </c>
      <c r="BD277">
        <v>1.5824962628039209E-2</v>
      </c>
      <c r="BE277">
        <v>3.9671294884705884E-3</v>
      </c>
      <c r="BF277">
        <v>4.1436537794509809E-3</v>
      </c>
      <c r="BG277">
        <v>9.4708347977107837E-3</v>
      </c>
      <c r="BH277">
        <v>2.8101414331904471E-2</v>
      </c>
      <c r="BI277">
        <v>4.9134013400137261E-2</v>
      </c>
      <c r="BJ277">
        <v>4.8256901951223528E-2</v>
      </c>
      <c r="BK277">
        <v>9.278882016943138E-2</v>
      </c>
      <c r="BL277">
        <v>5.4228885286803918E-3</v>
      </c>
      <c r="BM277">
        <v>5.1945416562176466E-3</v>
      </c>
      <c r="BN277">
        <v>1.4206892745705881E-2</v>
      </c>
      <c r="BO277">
        <v>2.90184199152549E-2</v>
      </c>
      <c r="BP277">
        <v>4.3008698334960779E-2</v>
      </c>
      <c r="BQ277">
        <v>5.0441531827764702E-3</v>
      </c>
      <c r="BR277">
        <v>1.4403495088470589E-2</v>
      </c>
      <c r="BS277">
        <v>2.398626343198039E-2</v>
      </c>
      <c r="BT277">
        <v>4.7537440566352937E-2</v>
      </c>
      <c r="BU277">
        <v>1.2946350549803921E-3</v>
      </c>
      <c r="BV277">
        <v>1.4264740192349019E-3</v>
      </c>
      <c r="BW277">
        <v>2.7204904813137238E-4</v>
      </c>
      <c r="BX277">
        <v>7.9320204857450999E-4</v>
      </c>
      <c r="BY277">
        <v>3.7952039421745099E-3</v>
      </c>
      <c r="BZ277">
        <v>3.7703109945647056E-3</v>
      </c>
      <c r="CA277">
        <v>4.1215125811764723E-3</v>
      </c>
      <c r="CB277">
        <v>1.2263369578431368E-2</v>
      </c>
      <c r="CC277">
        <v>3.1582580116274489E-2</v>
      </c>
      <c r="CD277">
        <v>3.1314644089803931E-2</v>
      </c>
      <c r="CE277">
        <v>2.7191291989215709E-3</v>
      </c>
      <c r="CF277">
        <v>9.1167146031372603E-3</v>
      </c>
      <c r="CG277">
        <v>1.5945343558431378E-2</v>
      </c>
      <c r="CH277">
        <v>-5.346453029411659E-6</v>
      </c>
      <c r="CI277">
        <v>4.7627974599019634E-4</v>
      </c>
      <c r="CJ277">
        <v>8.6532888353137247E-4</v>
      </c>
      <c r="CK277">
        <v>6.0826899926333337E-3</v>
      </c>
      <c r="CL277">
        <v>5.9862603805621566E-3</v>
      </c>
      <c r="CM277">
        <v>9.0668762953176468E-3</v>
      </c>
      <c r="CN277">
        <v>1.0265331709515413E-2</v>
      </c>
      <c r="CO277">
        <v>6.7988152092549022E-3</v>
      </c>
      <c r="CP277">
        <v>0.13582066376692156</v>
      </c>
      <c r="CQ277">
        <v>0.13474555665739218</v>
      </c>
      <c r="CR277">
        <v>0.13210394709308557</v>
      </c>
      <c r="CS277">
        <v>5.5937880708313729E-2</v>
      </c>
      <c r="CT277">
        <v>4.9741513965666506E-2</v>
      </c>
      <c r="CU277">
        <v>6.8285363653921571E-2</v>
      </c>
      <c r="CV277">
        <v>6.2295089411378124E-2</v>
      </c>
      <c r="CW277">
        <v>1.1441046153333333E-3</v>
      </c>
      <c r="CX277">
        <v>1.3124486131117644E-3</v>
      </c>
      <c r="CY277">
        <v>3.0174454514117635E-3</v>
      </c>
      <c r="CZ277">
        <v>3.7970649366666664E-2</v>
      </c>
      <c r="DA277">
        <v>1.1882885731823528E-2</v>
      </c>
      <c r="DB277">
        <v>2.015048382490197E-2</v>
      </c>
      <c r="DC277">
        <v>7.4136693565294131E-3</v>
      </c>
      <c r="DD277">
        <v>3.9993209079348431E-4</v>
      </c>
      <c r="DE277">
        <v>4.4798612621549003E-4</v>
      </c>
      <c r="DF277">
        <v>1.3030191691764713E-3</v>
      </c>
      <c r="DG277">
        <v>1.4365949331707059E-3</v>
      </c>
      <c r="DH277">
        <v>1.8655845029637258E-3</v>
      </c>
      <c r="DI277">
        <v>9.0505535763513731E-4</v>
      </c>
      <c r="DJ277">
        <v>2.0827507133231375E-3</v>
      </c>
      <c r="DK277">
        <v>9.8091488671527439E-4</v>
      </c>
      <c r="DL277">
        <v>5.756595988389608E-4</v>
      </c>
      <c r="DM277">
        <v>2.009928035213137E-2</v>
      </c>
      <c r="DN277">
        <v>2.9757820862972547E-3</v>
      </c>
      <c r="DO277">
        <v>3.4572375633698626E-3</v>
      </c>
      <c r="DP277">
        <v>8.3126619398447062E-4</v>
      </c>
      <c r="DQ277">
        <v>1.1027065710590197E-4</v>
      </c>
      <c r="DR277">
        <v>2.1176784158720785E-4</v>
      </c>
      <c r="DS277">
        <v>4.7827132991019611E-4</v>
      </c>
      <c r="DT277">
        <v>5.6812897598313729E-4</v>
      </c>
      <c r="DU277">
        <v>3.6446501947078432E-4</v>
      </c>
      <c r="DV277">
        <v>7.6257505485937252E-2</v>
      </c>
      <c r="DW277">
        <v>7.6557177128241172E-2</v>
      </c>
      <c r="DX277">
        <v>7.6587066597607834E-2</v>
      </c>
      <c r="DY277">
        <v>7.638995864347059E-2</v>
      </c>
      <c r="DZ277">
        <v>0.22011760867697527</v>
      </c>
      <c r="EA277">
        <v>0.21409468142483137</v>
      </c>
      <c r="EB277">
        <v>0.22008113561461043</v>
      </c>
      <c r="EC277">
        <v>0.36668416147772553</v>
      </c>
      <c r="ED277">
        <v>0.36602387895315686</v>
      </c>
      <c r="EE277">
        <v>2.1738135022891566E-3</v>
      </c>
      <c r="EF277">
        <v>2.2080518839960785E-3</v>
      </c>
      <c r="EG277">
        <v>9.1003165976487835E-3</v>
      </c>
      <c r="EH277">
        <v>8.9958464176784318E-3</v>
      </c>
      <c r="EI277">
        <v>9.0696976955784315E-3</v>
      </c>
      <c r="EJ277">
        <v>1.75880680058851E-2</v>
      </c>
      <c r="EK277">
        <v>1.7912353339780394E-2</v>
      </c>
      <c r="EL277">
        <v>4.3311743543029413E-2</v>
      </c>
      <c r="EM277">
        <v>4.1091383215098039E-2</v>
      </c>
      <c r="EN277">
        <v>4.2949490929235293E-2</v>
      </c>
      <c r="EO277">
        <v>1.6528459001333335E-2</v>
      </c>
      <c r="EP277">
        <v>1.6510218076400001E-2</v>
      </c>
      <c r="EQ277">
        <v>7.6796100722250973E-2</v>
      </c>
      <c r="ER277">
        <v>7.6769162177766664E-2</v>
      </c>
      <c r="ES277">
        <v>7.6914271345490184E-2</v>
      </c>
      <c r="ET277">
        <v>0.15335244046990043</v>
      </c>
      <c r="EU277">
        <v>0.15300967563510678</v>
      </c>
      <c r="EV277">
        <v>4.5395689900000014E-4</v>
      </c>
      <c r="EW277">
        <v>3.2499138322882352E-4</v>
      </c>
      <c r="EX277">
        <v>4.2755489298468692E-5</v>
      </c>
      <c r="EY277">
        <v>7.1295341754705889E-4</v>
      </c>
      <c r="EZ277">
        <v>1.3115361848049017E-3</v>
      </c>
      <c r="FA277">
        <v>1.1711984906470586E-2</v>
      </c>
      <c r="FB277">
        <v>2.1420306103227453E-4</v>
      </c>
      <c r="FC277">
        <v>7.0529557473882271E-5</v>
      </c>
      <c r="FD277">
        <v>3.2366843067901973E-4</v>
      </c>
      <c r="FE277">
        <v>2.9251319039607839E-3</v>
      </c>
      <c r="FF277">
        <v>2.8045019290529414E-3</v>
      </c>
      <c r="FG277">
        <v>1.9427395161117644E-3</v>
      </c>
      <c r="FH277">
        <v>1.9214608763607841E-3</v>
      </c>
      <c r="FI277">
        <v>7.6964956286188227E-2</v>
      </c>
      <c r="FJ277">
        <v>0.36622444596614706</v>
      </c>
      <c r="FK277">
        <v>0.7237729547606232</v>
      </c>
      <c r="FL277">
        <v>0.14434190005111</v>
      </c>
      <c r="FM277">
        <v>9.7791964271982355E-3</v>
      </c>
      <c r="FN277">
        <v>0.15382255533682354</v>
      </c>
    </row>
    <row r="278" spans="1:170" x14ac:dyDescent="0.25">
      <c r="A278">
        <v>476</v>
      </c>
      <c r="B278">
        <v>3.720901208E-3</v>
      </c>
      <c r="C278">
        <v>-3.8573666820000002E-4</v>
      </c>
      <c r="D278">
        <v>-1.6998576759999999E-4</v>
      </c>
      <c r="E278">
        <v>8.0383368190000006E-5</v>
      </c>
      <c r="F278">
        <v>-2.0449433580000001E-5</v>
      </c>
      <c r="G278">
        <v>-3.4064596550000002E-5</v>
      </c>
      <c r="H278">
        <v>1.8937124699999999E-4</v>
      </c>
      <c r="I278">
        <v>-1.7945622679999999E-4</v>
      </c>
      <c r="J278">
        <v>1.719427528E-4</v>
      </c>
      <c r="K278">
        <v>3.786830697E-3</v>
      </c>
      <c r="L278">
        <v>3.7794930389999999E-3</v>
      </c>
      <c r="M278">
        <v>3.6208983510000001E-2</v>
      </c>
      <c r="N278">
        <v>3.0803211029999999E-2</v>
      </c>
      <c r="O278">
        <v>2.018924337E-3</v>
      </c>
      <c r="P278">
        <v>8.2698076960000005E-2</v>
      </c>
      <c r="Q278">
        <v>1.5711907300000001E-2</v>
      </c>
      <c r="R278">
        <v>4.98108305E-2</v>
      </c>
      <c r="S278">
        <v>1.7219930889999999E-2</v>
      </c>
      <c r="T278">
        <v>4.893637076E-2</v>
      </c>
      <c r="U278">
        <v>1.697087102E-2</v>
      </c>
      <c r="V278">
        <v>5.0405722110000002E-2</v>
      </c>
      <c r="W278">
        <v>1.531655248E-2</v>
      </c>
      <c r="X278">
        <v>4.7194216400000003E-2</v>
      </c>
      <c r="Y278">
        <v>6.7475531249999998E-3</v>
      </c>
      <c r="Z278">
        <v>6.6149076450000002E-3</v>
      </c>
      <c r="AA278">
        <v>7.1181699629999998E-2</v>
      </c>
      <c r="AB278">
        <v>8.8852144780000003E-2</v>
      </c>
      <c r="AC278">
        <v>3.371055005E-3</v>
      </c>
      <c r="AD278">
        <v>1.8723694610000001E-2</v>
      </c>
      <c r="AE278">
        <v>2.7447242759999998E-3</v>
      </c>
      <c r="AF278">
        <v>4.4758617879999997E-2</v>
      </c>
      <c r="AG278">
        <v>1.503637061E-2</v>
      </c>
      <c r="AH278">
        <v>4.2701967059999998E-2</v>
      </c>
      <c r="AI278">
        <v>6.6954731010000004E-3</v>
      </c>
      <c r="AJ278">
        <v>2.780647948E-2</v>
      </c>
      <c r="AK278">
        <v>3.2947291619999999E-3</v>
      </c>
      <c r="AL278">
        <v>1.819629688E-3</v>
      </c>
      <c r="AM278">
        <v>4.2893516369999998E-4</v>
      </c>
      <c r="AN278">
        <v>5.4389401340000003E-4</v>
      </c>
      <c r="AO278">
        <v>2.1279517559999999E-2</v>
      </c>
      <c r="AP278">
        <v>2.0375715099999999E-3</v>
      </c>
      <c r="AQ278">
        <v>1.432923484E-3</v>
      </c>
      <c r="AR278">
        <v>7.2556769124509802E-3</v>
      </c>
      <c r="AS278">
        <v>1.0938276276588237E-2</v>
      </c>
      <c r="AT278">
        <v>8.6306435278531374E-4</v>
      </c>
      <c r="AU278">
        <v>1.416396099478431E-3</v>
      </c>
      <c r="AV278">
        <v>2.2228830056666669E-2</v>
      </c>
      <c r="AW278">
        <v>1.4928520509390393E-3</v>
      </c>
      <c r="AX278">
        <v>3.8643171569019613E-2</v>
      </c>
      <c r="AY278">
        <v>1.2478840736950648E-2</v>
      </c>
      <c r="AZ278">
        <v>2.1315812735490196E-2</v>
      </c>
      <c r="BA278">
        <v>1.6300900035385098E-3</v>
      </c>
      <c r="BB278">
        <v>3.1585403960000008E-2</v>
      </c>
      <c r="BC278">
        <v>1.6201427531764704E-3</v>
      </c>
      <c r="BD278">
        <v>1.5798647178039207E-2</v>
      </c>
      <c r="BE278">
        <v>4.1157899914705896E-3</v>
      </c>
      <c r="BF278">
        <v>4.0726399674509807E-3</v>
      </c>
      <c r="BG278">
        <v>9.6664926327107836E-3</v>
      </c>
      <c r="BH278">
        <v>2.8324326391904471E-2</v>
      </c>
      <c r="BI278">
        <v>4.9724579940137258E-2</v>
      </c>
      <c r="BJ278">
        <v>4.8748033051223529E-2</v>
      </c>
      <c r="BK278">
        <v>9.3666967949431371E-2</v>
      </c>
      <c r="BL278">
        <v>5.262399762680392E-3</v>
      </c>
      <c r="BM278">
        <v>5.133031059217647E-3</v>
      </c>
      <c r="BN278">
        <v>1.4471738535705884E-2</v>
      </c>
      <c r="BO278">
        <v>2.9073494605254904E-2</v>
      </c>
      <c r="BP278">
        <v>4.3281795634960783E-2</v>
      </c>
      <c r="BQ278">
        <v>5.0222168107764706E-3</v>
      </c>
      <c r="BR278">
        <v>1.4458888288470589E-2</v>
      </c>
      <c r="BS278">
        <v>2.4070190491980392E-2</v>
      </c>
      <c r="BT278">
        <v>4.7828884926352941E-2</v>
      </c>
      <c r="BU278">
        <v>1.6237921599803922E-3</v>
      </c>
      <c r="BV278">
        <v>1.5841986192349018E-3</v>
      </c>
      <c r="BW278">
        <v>2.7923769423137236E-4</v>
      </c>
      <c r="BX278">
        <v>7.4387676761451002E-4</v>
      </c>
      <c r="BY278">
        <v>3.6473723161745096E-3</v>
      </c>
      <c r="BZ278">
        <v>3.7021335255647053E-3</v>
      </c>
      <c r="CA278">
        <v>4.1331764611764726E-3</v>
      </c>
      <c r="CB278">
        <v>1.2108833368431368E-2</v>
      </c>
      <c r="CC278">
        <v>3.1165854236274493E-2</v>
      </c>
      <c r="CD278">
        <v>3.094871626980393E-2</v>
      </c>
      <c r="CE278">
        <v>2.6486066589215696E-3</v>
      </c>
      <c r="CF278">
        <v>8.9333446331372607E-3</v>
      </c>
      <c r="CG278">
        <v>1.5755454338431375E-2</v>
      </c>
      <c r="CH278">
        <v>2.7494360327058831E-4</v>
      </c>
      <c r="CI278">
        <v>6.3668828601919634E-4</v>
      </c>
      <c r="CJ278">
        <v>9.167043620313725E-4</v>
      </c>
      <c r="CK278">
        <v>6.1283010506333335E-3</v>
      </c>
      <c r="CL278">
        <v>6.2218211955621574E-3</v>
      </c>
      <c r="CM278">
        <v>8.9144942253176467E-3</v>
      </c>
      <c r="CN278">
        <v>1.0095937169515411E-2</v>
      </c>
      <c r="CO278">
        <v>6.6001776082549026E-3</v>
      </c>
      <c r="CP278">
        <v>0.13686526496692156</v>
      </c>
      <c r="CQ278">
        <v>0.13601234905739218</v>
      </c>
      <c r="CR278">
        <v>0.13327428429308558</v>
      </c>
      <c r="CS278">
        <v>5.6217627658313722E-2</v>
      </c>
      <c r="CT278">
        <v>5.0105351885666512E-2</v>
      </c>
      <c r="CU278">
        <v>6.8622234203921564E-2</v>
      </c>
      <c r="CV278">
        <v>6.2658972041378116E-2</v>
      </c>
      <c r="CW278">
        <v>1.1604539823333333E-3</v>
      </c>
      <c r="CX278">
        <v>1.2251911381117647E-3</v>
      </c>
      <c r="CY278">
        <v>2.7188001034117639E-3</v>
      </c>
      <c r="CZ278">
        <v>3.7436152166666667E-2</v>
      </c>
      <c r="DA278">
        <v>1.2016396411823529E-2</v>
      </c>
      <c r="DB278">
        <v>1.9801133544901962E-2</v>
      </c>
      <c r="DC278">
        <v>7.5851314265294126E-3</v>
      </c>
      <c r="DD278">
        <v>6.0039715039348425E-4</v>
      </c>
      <c r="DE278">
        <v>7.4748246941549004E-4</v>
      </c>
      <c r="DF278">
        <v>1.5910150751764713E-3</v>
      </c>
      <c r="DG278">
        <v>1.7438275401707058E-3</v>
      </c>
      <c r="DH278">
        <v>1.8581822349637254E-3</v>
      </c>
      <c r="DI278">
        <v>1.2092066257351373E-3</v>
      </c>
      <c r="DJ278">
        <v>2.1081271583231376E-3</v>
      </c>
      <c r="DK278">
        <v>8.6920181231527451E-4</v>
      </c>
      <c r="DL278">
        <v>7.0091980763896085E-4</v>
      </c>
      <c r="DM278">
        <v>2.0281856832131372E-2</v>
      </c>
      <c r="DN278">
        <v>3.3302520732972547E-3</v>
      </c>
      <c r="DO278">
        <v>3.6623047833698628E-3</v>
      </c>
      <c r="DP278">
        <v>1.1805111120844706E-3</v>
      </c>
      <c r="DQ278">
        <v>1.2844765080590199E-4</v>
      </c>
      <c r="DR278">
        <v>1.0150119868720783E-4</v>
      </c>
      <c r="DS278">
        <v>2.2136975211019608E-4</v>
      </c>
      <c r="DT278">
        <v>2.5768154508313727E-4</v>
      </c>
      <c r="DU278">
        <v>6.4163208927078429E-4</v>
      </c>
      <c r="DV278">
        <v>7.6720492015937253E-2</v>
      </c>
      <c r="DW278">
        <v>7.7057438908241169E-2</v>
      </c>
      <c r="DX278">
        <v>7.7325366987607835E-2</v>
      </c>
      <c r="DY278">
        <v>7.7037734473470593E-2</v>
      </c>
      <c r="DZ278">
        <v>0.22207492097697526</v>
      </c>
      <c r="EA278">
        <v>0.21562753412483138</v>
      </c>
      <c r="EB278">
        <v>0.22149473431461045</v>
      </c>
      <c r="EC278">
        <v>0.36968176847772549</v>
      </c>
      <c r="ED278">
        <v>0.36889545195315687</v>
      </c>
      <c r="EE278">
        <v>1.9981631542891568E-3</v>
      </c>
      <c r="EF278">
        <v>2.1243518289960784E-3</v>
      </c>
      <c r="EG278">
        <v>9.1834762536487837E-3</v>
      </c>
      <c r="EH278">
        <v>9.179519061678432E-3</v>
      </c>
      <c r="EI278">
        <v>8.9706422265784305E-3</v>
      </c>
      <c r="EJ278">
        <v>1.7713304815885098E-2</v>
      </c>
      <c r="EK278">
        <v>1.8027760979780393E-2</v>
      </c>
      <c r="EL278">
        <v>4.3642675983029414E-2</v>
      </c>
      <c r="EM278">
        <v>4.1413211045098042E-2</v>
      </c>
      <c r="EN278">
        <v>4.3070719329235292E-2</v>
      </c>
      <c r="EO278">
        <v>1.6682469951333333E-2</v>
      </c>
      <c r="EP278">
        <v>1.66862063764E-2</v>
      </c>
      <c r="EQ278">
        <v>7.7516914592250977E-2</v>
      </c>
      <c r="ER278">
        <v>7.7377651087766661E-2</v>
      </c>
      <c r="ES278">
        <v>7.7217502525490186E-2</v>
      </c>
      <c r="ET278">
        <v>0.15481332056990044</v>
      </c>
      <c r="EU278">
        <v>0.15423183903510679</v>
      </c>
      <c r="EV278">
        <v>8.4323692900000011E-4</v>
      </c>
      <c r="EW278">
        <v>5.6592918982882351E-4</v>
      </c>
      <c r="EX278">
        <v>1.984822279984687E-4</v>
      </c>
      <c r="EY278">
        <v>8.158855172470589E-4</v>
      </c>
      <c r="EZ278">
        <v>1.500373827804902E-3</v>
      </c>
      <c r="FA278">
        <v>1.1657346076470588E-2</v>
      </c>
      <c r="FB278">
        <v>2.133739220322745E-4</v>
      </c>
      <c r="FC278">
        <v>1.8479412077388225E-4</v>
      </c>
      <c r="FD278">
        <v>4.1378104203901973E-4</v>
      </c>
      <c r="FE278">
        <v>2.8747860019607838E-3</v>
      </c>
      <c r="FF278">
        <v>2.8559987130529407E-3</v>
      </c>
      <c r="FG278">
        <v>1.8053936511117647E-3</v>
      </c>
      <c r="FH278">
        <v>1.9652626063607842E-3</v>
      </c>
      <c r="FI278">
        <v>7.7087831266188234E-2</v>
      </c>
      <c r="FJ278">
        <v>0.36903772566614707</v>
      </c>
      <c r="FK278">
        <v>0.72994132026062319</v>
      </c>
      <c r="FL278">
        <v>0.14545150005110999</v>
      </c>
      <c r="FM278">
        <v>9.823849617198236E-3</v>
      </c>
      <c r="FN278">
        <v>0.15469475013682354</v>
      </c>
    </row>
    <row r="279" spans="1:170" x14ac:dyDescent="0.25">
      <c r="A279">
        <v>477</v>
      </c>
      <c r="B279">
        <v>3.965216689E-3</v>
      </c>
      <c r="C279">
        <v>-1.2646042160000001E-4</v>
      </c>
      <c r="D279">
        <v>-2.3782691280000001E-4</v>
      </c>
      <c r="E279">
        <v>5.7004643169999998E-5</v>
      </c>
      <c r="F279">
        <v>7.3211689600000002E-5</v>
      </c>
      <c r="G279">
        <v>2.056868252E-4</v>
      </c>
      <c r="H279">
        <v>6.0551501519999998E-5</v>
      </c>
      <c r="I279">
        <v>-1.143491536E-4</v>
      </c>
      <c r="J279">
        <v>9.3070026200000003E-5</v>
      </c>
      <c r="K279">
        <v>3.8156078659999999E-3</v>
      </c>
      <c r="L279">
        <v>4.0205759000000001E-3</v>
      </c>
      <c r="M279">
        <v>3.6207351829999998E-2</v>
      </c>
      <c r="N279">
        <v>3.1032750380000002E-2</v>
      </c>
      <c r="O279">
        <v>2.0799662449999998E-3</v>
      </c>
      <c r="P279">
        <v>8.265229315E-2</v>
      </c>
      <c r="Q279">
        <v>1.585471816E-2</v>
      </c>
      <c r="R279">
        <v>4.9811817709999998E-2</v>
      </c>
      <c r="S279">
        <v>1.741009206E-2</v>
      </c>
      <c r="T279">
        <v>4.9142133439999999E-2</v>
      </c>
      <c r="U279">
        <v>1.7168087879999998E-2</v>
      </c>
      <c r="V279">
        <v>5.0467360760000003E-2</v>
      </c>
      <c r="W279">
        <v>1.548989397E-2</v>
      </c>
      <c r="X279">
        <v>4.723037779E-2</v>
      </c>
      <c r="Y279">
        <v>6.6957883539999997E-3</v>
      </c>
      <c r="Z279">
        <v>6.6238176079999999E-3</v>
      </c>
      <c r="AA279">
        <v>7.0921853179999994E-2</v>
      </c>
      <c r="AB279">
        <v>8.8508255780000003E-2</v>
      </c>
      <c r="AC279">
        <v>3.3298644699999999E-3</v>
      </c>
      <c r="AD279">
        <v>1.8801158290000002E-2</v>
      </c>
      <c r="AE279">
        <v>2.8922448400000001E-3</v>
      </c>
      <c r="AF279">
        <v>4.4674403969999998E-2</v>
      </c>
      <c r="AG279">
        <v>1.490655355E-2</v>
      </c>
      <c r="AH279">
        <v>4.2798198760000003E-2</v>
      </c>
      <c r="AI279">
        <v>6.7561240869999997E-3</v>
      </c>
      <c r="AJ279">
        <v>2.7948243540000001E-2</v>
      </c>
      <c r="AK279">
        <v>3.7379765420000001E-3</v>
      </c>
      <c r="AL279">
        <v>1.7083348940000001E-3</v>
      </c>
      <c r="AM279">
        <v>3.6506788459999997E-4</v>
      </c>
      <c r="AN279">
        <v>7.9275609459999996E-4</v>
      </c>
      <c r="AO279">
        <v>2.1364537999999999E-2</v>
      </c>
      <c r="AP279">
        <v>2.0658948919999999E-3</v>
      </c>
      <c r="AQ279">
        <v>1.3815548740000001E-3</v>
      </c>
      <c r="AR279">
        <v>7.6155595124509801E-3</v>
      </c>
      <c r="AS279">
        <v>1.0948386716588236E-2</v>
      </c>
      <c r="AT279">
        <v>5.4455930818531376E-4</v>
      </c>
      <c r="AU279">
        <v>9.4233241947843109E-4</v>
      </c>
      <c r="AV279">
        <v>2.2005834176666669E-2</v>
      </c>
      <c r="AW279">
        <v>1.2581931049390391E-3</v>
      </c>
      <c r="AX279">
        <v>3.8375725529019612E-2</v>
      </c>
      <c r="AY279">
        <v>1.2167491216950647E-2</v>
      </c>
      <c r="AZ279">
        <v>2.1310306755490196E-2</v>
      </c>
      <c r="BA279">
        <v>1.4307492545385099E-3</v>
      </c>
      <c r="BB279">
        <v>3.1272226250000007E-2</v>
      </c>
      <c r="BC279">
        <v>1.4519590511764705E-3</v>
      </c>
      <c r="BD279">
        <v>1.5505947388039204E-2</v>
      </c>
      <c r="BE279">
        <v>3.6946300914705884E-3</v>
      </c>
      <c r="BF279">
        <v>3.7793706804509809E-3</v>
      </c>
      <c r="BG279">
        <v>9.937704942710783E-3</v>
      </c>
      <c r="BH279">
        <v>2.8636978831904473E-2</v>
      </c>
      <c r="BI279">
        <v>5.0117162210137255E-2</v>
      </c>
      <c r="BJ279">
        <v>4.9312306501223528E-2</v>
      </c>
      <c r="BK279">
        <v>9.4623965229431367E-2</v>
      </c>
      <c r="BL279">
        <v>5.1530345526803918E-3</v>
      </c>
      <c r="BM279">
        <v>4.9887445122176466E-3</v>
      </c>
      <c r="BN279">
        <v>1.4507607485705881E-2</v>
      </c>
      <c r="BO279">
        <v>2.9153353655254902E-2</v>
      </c>
      <c r="BP279">
        <v>4.3545777164960782E-2</v>
      </c>
      <c r="BQ279">
        <v>4.9308624477764707E-3</v>
      </c>
      <c r="BR279">
        <v>1.4397212378470589E-2</v>
      </c>
      <c r="BS279">
        <v>2.4663998041980391E-2</v>
      </c>
      <c r="BT279">
        <v>4.8155887176352941E-2</v>
      </c>
      <c r="BU279">
        <v>1.4799179559803922E-3</v>
      </c>
      <c r="BV279">
        <v>1.4575983542349019E-3</v>
      </c>
      <c r="BW279">
        <v>3.9354802333137234E-4</v>
      </c>
      <c r="BX279">
        <v>8.0431073327451004E-4</v>
      </c>
      <c r="BY279">
        <v>3.6663517391745098E-3</v>
      </c>
      <c r="BZ279">
        <v>3.8338099645647055E-3</v>
      </c>
      <c r="CA279">
        <v>4.1250543911764727E-3</v>
      </c>
      <c r="CB279">
        <v>1.2090106328431369E-2</v>
      </c>
      <c r="CC279">
        <v>3.1190172936274491E-2</v>
      </c>
      <c r="CD279">
        <v>3.0764485759803936E-2</v>
      </c>
      <c r="CE279">
        <v>2.7854505389215706E-3</v>
      </c>
      <c r="CF279">
        <v>9.3221904331372563E-3</v>
      </c>
      <c r="CG279">
        <v>1.5846977268431373E-2</v>
      </c>
      <c r="CH279">
        <v>2.2756958127058831E-4</v>
      </c>
      <c r="CI279">
        <v>8.312353154901963E-4</v>
      </c>
      <c r="CJ279">
        <v>1.0269891947313726E-3</v>
      </c>
      <c r="CK279">
        <v>6.0336642416333325E-3</v>
      </c>
      <c r="CL279">
        <v>6.1412631905621573E-3</v>
      </c>
      <c r="CM279">
        <v>8.8585999673176461E-3</v>
      </c>
      <c r="CN279">
        <v>1.0186298749515411E-2</v>
      </c>
      <c r="CO279">
        <v>6.7082245312549025E-3</v>
      </c>
      <c r="CP279">
        <v>0.13847284696692155</v>
      </c>
      <c r="CQ279">
        <v>0.13730144855739218</v>
      </c>
      <c r="CR279">
        <v>0.13455205889308558</v>
      </c>
      <c r="CS279">
        <v>5.6867154368313723E-2</v>
      </c>
      <c r="CT279">
        <v>5.0640936875666509E-2</v>
      </c>
      <c r="CU279">
        <v>6.9397824743921574E-2</v>
      </c>
      <c r="CV279">
        <v>6.345650454137812E-2</v>
      </c>
      <c r="CW279">
        <v>9.8041151733333312E-4</v>
      </c>
      <c r="CX279">
        <v>1.1599348781117648E-3</v>
      </c>
      <c r="CY279">
        <v>2.7685732414117637E-3</v>
      </c>
      <c r="CZ279">
        <v>3.7241617566666663E-2</v>
      </c>
      <c r="DA279">
        <v>1.2034857091823527E-2</v>
      </c>
      <c r="DB279">
        <v>1.9611523724901971E-2</v>
      </c>
      <c r="DC279">
        <v>7.5667899565294121E-3</v>
      </c>
      <c r="DD279">
        <v>6.5990132879348426E-4</v>
      </c>
      <c r="DE279">
        <v>8.6839817441549012E-4</v>
      </c>
      <c r="DF279">
        <v>1.887608020176471E-3</v>
      </c>
      <c r="DG279">
        <v>1.6511879521707059E-3</v>
      </c>
      <c r="DH279">
        <v>1.7693380189637256E-3</v>
      </c>
      <c r="DI279">
        <v>1.1519155027351373E-3</v>
      </c>
      <c r="DJ279">
        <v>2.0784087713231372E-3</v>
      </c>
      <c r="DK279">
        <v>9.0092789791527451E-4</v>
      </c>
      <c r="DL279">
        <v>7.2918096573896087E-4</v>
      </c>
      <c r="DM279">
        <v>2.0631402682131372E-2</v>
      </c>
      <c r="DN279">
        <v>2.9378185842972547E-3</v>
      </c>
      <c r="DO279">
        <v>3.5082474983698627E-3</v>
      </c>
      <c r="DP279">
        <v>8.7188152078447058E-4</v>
      </c>
      <c r="DQ279">
        <v>1.7814049140590197E-4</v>
      </c>
      <c r="DR279">
        <v>-1.0000361710279216E-4</v>
      </c>
      <c r="DS279">
        <v>1.9720315361019609E-4</v>
      </c>
      <c r="DT279">
        <v>2.8673771808313724E-4</v>
      </c>
      <c r="DU279">
        <v>1.826338037707843E-4</v>
      </c>
      <c r="DV279">
        <v>7.7330195375937244E-2</v>
      </c>
      <c r="DW279">
        <v>7.7527049008241172E-2</v>
      </c>
      <c r="DX279">
        <v>7.7356160237607843E-2</v>
      </c>
      <c r="DY279">
        <v>7.7297074283470588E-2</v>
      </c>
      <c r="DZ279">
        <v>0.22330429657697526</v>
      </c>
      <c r="EA279">
        <v>0.21702174632483137</v>
      </c>
      <c r="EB279">
        <v>0.22303970161461042</v>
      </c>
      <c r="EC279">
        <v>0.37213297967772552</v>
      </c>
      <c r="ED279">
        <v>0.37149734375315685</v>
      </c>
      <c r="EE279">
        <v>1.9248404772891567E-3</v>
      </c>
      <c r="EF279">
        <v>1.9647049779960785E-3</v>
      </c>
      <c r="EG279">
        <v>9.5652253766487835E-3</v>
      </c>
      <c r="EH279">
        <v>9.2533114746784304E-3</v>
      </c>
      <c r="EI279">
        <v>8.9047939955784316E-3</v>
      </c>
      <c r="EJ279">
        <v>1.7657708585885099E-2</v>
      </c>
      <c r="EK279">
        <v>1.8119023139780394E-2</v>
      </c>
      <c r="EL279">
        <v>4.4181386493029412E-2</v>
      </c>
      <c r="EM279">
        <v>4.1767854955098042E-2</v>
      </c>
      <c r="EN279">
        <v>4.3528989639235294E-2</v>
      </c>
      <c r="EO279">
        <v>1.6805642951333334E-2</v>
      </c>
      <c r="EP279">
        <v>1.6664422746400002E-2</v>
      </c>
      <c r="EQ279">
        <v>7.8136311152250976E-2</v>
      </c>
      <c r="ER279">
        <v>7.7785160597766662E-2</v>
      </c>
      <c r="ES279">
        <v>7.7958447865490194E-2</v>
      </c>
      <c r="ET279">
        <v>0.15597537266990044</v>
      </c>
      <c r="EU279">
        <v>0.15543832653510678</v>
      </c>
      <c r="EV279">
        <v>6.8543619300000019E-4</v>
      </c>
      <c r="EW279">
        <v>3.4931749972882351E-4</v>
      </c>
      <c r="EX279">
        <v>-9.0879914201531326E-5</v>
      </c>
      <c r="EY279">
        <v>7.8251494824705878E-4</v>
      </c>
      <c r="EZ279">
        <v>1.5176938658049018E-3</v>
      </c>
      <c r="FA279">
        <v>1.1391451616470588E-2</v>
      </c>
      <c r="FB279">
        <v>3.2747345203227446E-4</v>
      </c>
      <c r="FC279">
        <v>4.2847681973882251E-5</v>
      </c>
      <c r="FD279">
        <v>2.9794019344901973E-4</v>
      </c>
      <c r="FE279">
        <v>2.8634997699607838E-3</v>
      </c>
      <c r="FF279">
        <v>2.9546485910529417E-3</v>
      </c>
      <c r="FG279">
        <v>1.8447054751117647E-3</v>
      </c>
      <c r="FH279">
        <v>1.8524035393607842E-3</v>
      </c>
      <c r="FI279">
        <v>7.7574480836188231E-2</v>
      </c>
      <c r="FJ279">
        <v>0.37164569706614708</v>
      </c>
      <c r="FK279">
        <v>0.73509587036062318</v>
      </c>
      <c r="FL279">
        <v>0.14657939875111001</v>
      </c>
      <c r="FM279">
        <v>9.8210398171982363E-3</v>
      </c>
      <c r="FN279">
        <v>0.15552550473682353</v>
      </c>
    </row>
    <row r="280" spans="1:170" x14ac:dyDescent="0.25">
      <c r="A280">
        <v>478</v>
      </c>
      <c r="B280">
        <v>4.1636954990000004E-3</v>
      </c>
      <c r="C280">
        <v>4.6183024099999999E-5</v>
      </c>
      <c r="D280">
        <v>-2.0667615170000001E-4</v>
      </c>
      <c r="E280">
        <v>-6.1863058360000006E-5</v>
      </c>
      <c r="F280">
        <v>-1.484047825E-4</v>
      </c>
      <c r="G280">
        <v>1.2424452870000001E-4</v>
      </c>
      <c r="H280">
        <v>9.4986004109999994E-5</v>
      </c>
      <c r="I280">
        <v>-6.2950115529999994E-5</v>
      </c>
      <c r="J280">
        <v>2.9027869460000001E-4</v>
      </c>
      <c r="K280">
        <v>3.8096276110000001E-3</v>
      </c>
      <c r="L280">
        <v>3.9346534759999996E-3</v>
      </c>
      <c r="M280">
        <v>3.599967062E-2</v>
      </c>
      <c r="N280">
        <v>3.0561989170000001E-2</v>
      </c>
      <c r="O280">
        <v>2.1101131570000001E-3</v>
      </c>
      <c r="P280">
        <v>8.2149587570000002E-2</v>
      </c>
      <c r="Q280">
        <v>1.5930490570000001E-2</v>
      </c>
      <c r="R280">
        <v>4.950999096E-2</v>
      </c>
      <c r="S280">
        <v>1.7432106659999998E-2</v>
      </c>
      <c r="T280">
        <v>4.8624757679999998E-2</v>
      </c>
      <c r="U280">
        <v>1.7241880300000002E-2</v>
      </c>
      <c r="V280">
        <v>5.0233390179999997E-2</v>
      </c>
      <c r="W280">
        <v>1.5531743880000001E-2</v>
      </c>
      <c r="X280">
        <v>4.6977322549999999E-2</v>
      </c>
      <c r="Y280">
        <v>6.6893477920000003E-3</v>
      </c>
      <c r="Z280">
        <v>6.1544845809999998E-3</v>
      </c>
      <c r="AA280">
        <v>7.0668593050000006E-2</v>
      </c>
      <c r="AB280">
        <v>8.8426634670000004E-2</v>
      </c>
      <c r="AC280">
        <v>3.1391712839999998E-3</v>
      </c>
      <c r="AD280">
        <v>1.8961671740000002E-2</v>
      </c>
      <c r="AE280">
        <v>2.5215062779999999E-3</v>
      </c>
      <c r="AF280">
        <v>4.459416494E-2</v>
      </c>
      <c r="AG280">
        <v>1.494968776E-2</v>
      </c>
      <c r="AH280">
        <v>4.276963323E-2</v>
      </c>
      <c r="AI280">
        <v>6.6158273259999999E-3</v>
      </c>
      <c r="AJ280">
        <v>2.784509026E-2</v>
      </c>
      <c r="AK280">
        <v>3.713773564E-3</v>
      </c>
      <c r="AL280">
        <v>1.7474225019999999E-3</v>
      </c>
      <c r="AM280">
        <v>4.540700756E-4</v>
      </c>
      <c r="AN280">
        <v>8.5398880759999997E-4</v>
      </c>
      <c r="AO280">
        <v>2.1484630179999999E-2</v>
      </c>
      <c r="AP280">
        <v>1.8674625319999999E-3</v>
      </c>
      <c r="AQ280">
        <v>1.338059898E-3</v>
      </c>
      <c r="AR280">
        <v>7.40721986245098E-3</v>
      </c>
      <c r="AS280">
        <v>1.0667533356588236E-2</v>
      </c>
      <c r="AT280">
        <v>7.0524726048531376E-4</v>
      </c>
      <c r="AU280">
        <v>9.9657776847843107E-4</v>
      </c>
      <c r="AV280">
        <v>2.2048090146666664E-2</v>
      </c>
      <c r="AW280">
        <v>1.0925850919390391E-3</v>
      </c>
      <c r="AX280">
        <v>3.8186521759019612E-2</v>
      </c>
      <c r="AY280">
        <v>1.1854714906950647E-2</v>
      </c>
      <c r="AZ280">
        <v>2.0990084525490196E-2</v>
      </c>
      <c r="BA280">
        <v>1.40789308453851E-3</v>
      </c>
      <c r="BB280">
        <v>3.0797296439999997E-2</v>
      </c>
      <c r="BC280">
        <v>1.9582675631764704E-3</v>
      </c>
      <c r="BD280">
        <v>1.5391826848039206E-2</v>
      </c>
      <c r="BE280">
        <v>3.6464211094705888E-3</v>
      </c>
      <c r="BF280">
        <v>3.6803473414509808E-3</v>
      </c>
      <c r="BG280">
        <v>1.0227123672710784E-2</v>
      </c>
      <c r="BH280">
        <v>2.895660874190447E-2</v>
      </c>
      <c r="BI280">
        <v>5.0715227770137254E-2</v>
      </c>
      <c r="BJ280">
        <v>4.9658728691223529E-2</v>
      </c>
      <c r="BK280">
        <v>9.5441286469431369E-2</v>
      </c>
      <c r="BL280">
        <v>5.1901952546803921E-3</v>
      </c>
      <c r="BM280">
        <v>5.0619571772176474E-3</v>
      </c>
      <c r="BN280">
        <v>1.4772717775705883E-2</v>
      </c>
      <c r="BO280">
        <v>2.9155283355254902E-2</v>
      </c>
      <c r="BP280">
        <v>4.3737491774960779E-2</v>
      </c>
      <c r="BQ280">
        <v>4.8303997507764705E-3</v>
      </c>
      <c r="BR280">
        <v>1.4419647938470588E-2</v>
      </c>
      <c r="BS280">
        <v>2.4996973801980391E-2</v>
      </c>
      <c r="BT280">
        <v>4.8322511966352941E-2</v>
      </c>
      <c r="BU280">
        <v>1.3447523169803921E-3</v>
      </c>
      <c r="BV280">
        <v>1.5545478692349022E-3</v>
      </c>
      <c r="BW280">
        <v>2.1206212453137236E-4</v>
      </c>
      <c r="BX280">
        <v>6.9955351466451001E-4</v>
      </c>
      <c r="BY280">
        <v>3.7331261701745097E-3</v>
      </c>
      <c r="BZ280">
        <v>3.6985977595647059E-3</v>
      </c>
      <c r="CA280">
        <v>3.9976243211764725E-3</v>
      </c>
      <c r="CB280">
        <v>1.1996601548431372E-2</v>
      </c>
      <c r="CC280">
        <v>3.078181406627449E-2</v>
      </c>
      <c r="CD280">
        <v>3.0582013589803933E-2</v>
      </c>
      <c r="CE280">
        <v>2.5524317709215705E-3</v>
      </c>
      <c r="CF280">
        <v>8.9451724331372565E-3</v>
      </c>
      <c r="CG280">
        <v>1.5531270088431373E-2</v>
      </c>
      <c r="CH280">
        <v>1.0910546627058829E-4</v>
      </c>
      <c r="CI280">
        <v>6.5874327060019638E-4</v>
      </c>
      <c r="CJ280">
        <v>8.5152097863137248E-4</v>
      </c>
      <c r="CK280">
        <v>6.1179633696333332E-3</v>
      </c>
      <c r="CL280">
        <v>6.1381884285621573E-3</v>
      </c>
      <c r="CM280">
        <v>8.6829376283176461E-3</v>
      </c>
      <c r="CN280">
        <v>1.0262627149515412E-2</v>
      </c>
      <c r="CO280">
        <v>6.5181271582549025E-3</v>
      </c>
      <c r="CP280">
        <v>0.13946504076692157</v>
      </c>
      <c r="CQ280">
        <v>0.13865769265739217</v>
      </c>
      <c r="CR280">
        <v>0.13588526579308557</v>
      </c>
      <c r="CS280">
        <v>5.7392494808313731E-2</v>
      </c>
      <c r="CT280">
        <v>5.1189031385666509E-2</v>
      </c>
      <c r="CU280">
        <v>6.9977427763921574E-2</v>
      </c>
      <c r="CV280">
        <v>6.4182362461378123E-2</v>
      </c>
      <c r="CW280">
        <v>8.2501347733333311E-4</v>
      </c>
      <c r="CX280">
        <v>1.0404927581117644E-3</v>
      </c>
      <c r="CY280">
        <v>2.5371693844117634E-3</v>
      </c>
      <c r="CZ280">
        <v>3.700079986666667E-2</v>
      </c>
      <c r="DA280">
        <v>1.1391018891823528E-2</v>
      </c>
      <c r="DB280">
        <v>1.9415893824901963E-2</v>
      </c>
      <c r="DC280">
        <v>7.3556600665294122E-3</v>
      </c>
      <c r="DD280">
        <v>5.0258953719348426E-4</v>
      </c>
      <c r="DE280">
        <v>4.3107540371549002E-4</v>
      </c>
      <c r="DF280">
        <v>1.2871422141764711E-3</v>
      </c>
      <c r="DG280">
        <v>1.6710914801707059E-3</v>
      </c>
      <c r="DH280">
        <v>1.8365213009637255E-3</v>
      </c>
      <c r="DI280">
        <v>1.1107494147351374E-3</v>
      </c>
      <c r="DJ280">
        <v>2.0830106683231374E-3</v>
      </c>
      <c r="DK280">
        <v>7.6049987871527446E-4</v>
      </c>
      <c r="DL280">
        <v>8.6021735353896084E-4</v>
      </c>
      <c r="DM280">
        <v>2.0782735142131373E-2</v>
      </c>
      <c r="DN280">
        <v>3.2161478282972549E-3</v>
      </c>
      <c r="DO280">
        <v>3.6550483833698629E-3</v>
      </c>
      <c r="DP280">
        <v>1.1609671910844705E-3</v>
      </c>
      <c r="DQ280">
        <v>1.5892560410590199E-4</v>
      </c>
      <c r="DR280">
        <v>1.8208787168720784E-4</v>
      </c>
      <c r="DS280">
        <v>2.5639167181019609E-4</v>
      </c>
      <c r="DT280">
        <v>1.9253232958313726E-4</v>
      </c>
      <c r="DU280">
        <v>5.3362084767078432E-4</v>
      </c>
      <c r="DV280">
        <v>7.7541583255937255E-2</v>
      </c>
      <c r="DW280">
        <v>7.7519486668241169E-2</v>
      </c>
      <c r="DX280">
        <v>7.7931672877607841E-2</v>
      </c>
      <c r="DY280">
        <v>7.7320536163470593E-2</v>
      </c>
      <c r="DZ280">
        <v>0.22434216237697527</v>
      </c>
      <c r="EA280">
        <v>0.21787805642483135</v>
      </c>
      <c r="EB280">
        <v>0.22414679821461045</v>
      </c>
      <c r="EC280">
        <v>0.37415974627772552</v>
      </c>
      <c r="ED280">
        <v>0.37321190115315689</v>
      </c>
      <c r="EE280">
        <v>1.9383552482891567E-3</v>
      </c>
      <c r="EF280">
        <v>1.7263331979960781E-3</v>
      </c>
      <c r="EG280">
        <v>9.5056579846487833E-3</v>
      </c>
      <c r="EH280">
        <v>9.3684043186784312E-3</v>
      </c>
      <c r="EI280">
        <v>9.1041147215784306E-3</v>
      </c>
      <c r="EJ280">
        <v>1.7771626095885101E-2</v>
      </c>
      <c r="EK280">
        <v>1.8202532969780392E-2</v>
      </c>
      <c r="EL280">
        <v>4.4441571943029411E-2</v>
      </c>
      <c r="EM280">
        <v>4.2449888555098042E-2</v>
      </c>
      <c r="EN280">
        <v>4.3913953689235292E-2</v>
      </c>
      <c r="EO280">
        <v>1.7020672291333333E-2</v>
      </c>
      <c r="EP280">
        <v>1.6660779406400001E-2</v>
      </c>
      <c r="EQ280">
        <v>7.8522303382250982E-2</v>
      </c>
      <c r="ER280">
        <v>7.8150931947766664E-2</v>
      </c>
      <c r="ES280">
        <v>7.8234849495490186E-2</v>
      </c>
      <c r="ET280">
        <v>0.15686602996990046</v>
      </c>
      <c r="EU280">
        <v>0.15621417033510679</v>
      </c>
      <c r="EV280">
        <v>1.0101930320000002E-3</v>
      </c>
      <c r="EW280">
        <v>4.9654676402882355E-4</v>
      </c>
      <c r="EX280">
        <v>4.181645759984686E-4</v>
      </c>
      <c r="EY280">
        <v>1.0589768902470589E-3</v>
      </c>
      <c r="EZ280">
        <v>1.5184480048049021E-3</v>
      </c>
      <c r="FA280">
        <v>1.1351363766470586E-2</v>
      </c>
      <c r="FB280">
        <v>6.8663049413227452E-4</v>
      </c>
      <c r="FC280">
        <v>5.1241049787388224E-4</v>
      </c>
      <c r="FD280">
        <v>5.5984926721901977E-4</v>
      </c>
      <c r="FE280">
        <v>2.998531763960784E-3</v>
      </c>
      <c r="FF280">
        <v>3.1779401630529416E-3</v>
      </c>
      <c r="FG280">
        <v>1.7209168721117644E-3</v>
      </c>
      <c r="FH280">
        <v>1.7114294743607841E-3</v>
      </c>
      <c r="FI280">
        <v>7.8110505406188233E-2</v>
      </c>
      <c r="FJ280">
        <v>0.37358767596614706</v>
      </c>
      <c r="FK280">
        <v>0.73923618776062316</v>
      </c>
      <c r="FL280">
        <v>0.14733883645110998</v>
      </c>
      <c r="FM280">
        <v>9.8264731571982358E-3</v>
      </c>
      <c r="FN280">
        <v>0.15614145913682353</v>
      </c>
    </row>
    <row r="281" spans="1:170" x14ac:dyDescent="0.25">
      <c r="A281">
        <v>479</v>
      </c>
      <c r="B281">
        <v>4.1238148699999999E-3</v>
      </c>
      <c r="C281">
        <v>-2.134032547E-4</v>
      </c>
      <c r="D281">
        <v>-1.4509250470000001E-4</v>
      </c>
      <c r="E281">
        <v>-2.327042748E-4</v>
      </c>
      <c r="F281">
        <v>-1.7453989130000001E-4</v>
      </c>
      <c r="G281">
        <v>-1.537599383E-5</v>
      </c>
      <c r="H281">
        <v>-6.1863058360000006E-5</v>
      </c>
      <c r="I281">
        <v>-1.5409770999999999E-4</v>
      </c>
      <c r="J281">
        <v>1.059900897E-4</v>
      </c>
      <c r="K281">
        <v>3.8644706360000001E-3</v>
      </c>
      <c r="L281">
        <v>3.7113716830000001E-3</v>
      </c>
      <c r="M281">
        <v>3.5948209459999998E-2</v>
      </c>
      <c r="N281">
        <v>3.0412955209999998E-2</v>
      </c>
      <c r="O281">
        <v>2.0923472479999999E-3</v>
      </c>
      <c r="P281">
        <v>8.1915482880000001E-2</v>
      </c>
      <c r="Q281">
        <v>1.5647685160000001E-2</v>
      </c>
      <c r="R281">
        <v>4.9473900350000002E-2</v>
      </c>
      <c r="S281">
        <v>1.715672389E-2</v>
      </c>
      <c r="T281">
        <v>4.8640102150000003E-2</v>
      </c>
      <c r="U281">
        <v>1.7016876489999999E-2</v>
      </c>
      <c r="V281">
        <v>5.0223801290000002E-2</v>
      </c>
      <c r="W281">
        <v>1.525126211E-2</v>
      </c>
      <c r="X281">
        <v>4.6794813130000001E-2</v>
      </c>
      <c r="Y281">
        <v>6.5024560320000001E-3</v>
      </c>
      <c r="Z281">
        <v>6.3338200560000002E-3</v>
      </c>
      <c r="AA281">
        <v>7.0357769730000005E-2</v>
      </c>
      <c r="AB281">
        <v>8.8046915830000003E-2</v>
      </c>
      <c r="AC281">
        <v>3.0948482450000002E-3</v>
      </c>
      <c r="AD281">
        <v>1.8855089320000001E-2</v>
      </c>
      <c r="AE281">
        <v>2.668299945E-3</v>
      </c>
      <c r="AF281">
        <v>4.4311389329999999E-2</v>
      </c>
      <c r="AG281">
        <v>1.486278139E-2</v>
      </c>
      <c r="AH281">
        <v>4.2668983340000001E-2</v>
      </c>
      <c r="AI281">
        <v>6.5501765349999996E-3</v>
      </c>
      <c r="AJ281">
        <v>2.7825411410000001E-2</v>
      </c>
      <c r="AK281">
        <v>3.732415382E-3</v>
      </c>
      <c r="AL281">
        <v>1.879083575E-3</v>
      </c>
      <c r="AM281">
        <v>3.4884994969999999E-4</v>
      </c>
      <c r="AN281">
        <v>7.8207172920000004E-4</v>
      </c>
      <c r="AO281">
        <v>2.1538268770000001E-2</v>
      </c>
      <c r="AP281">
        <v>1.952560735E-3</v>
      </c>
      <c r="AQ281">
        <v>1.20108563E-3</v>
      </c>
      <c r="AR281">
        <v>7.5878964424509806E-3</v>
      </c>
      <c r="AS281">
        <v>1.0762036526588236E-2</v>
      </c>
      <c r="AT281">
        <v>6.0724645608531381E-4</v>
      </c>
      <c r="AU281">
        <v>1.0057795844784312E-3</v>
      </c>
      <c r="AV281">
        <v>2.1897275496666667E-2</v>
      </c>
      <c r="AW281">
        <v>9.6465850643903911E-4</v>
      </c>
      <c r="AX281">
        <v>3.8036340409019612E-2</v>
      </c>
      <c r="AY281">
        <v>1.2003504866950648E-2</v>
      </c>
      <c r="AZ281">
        <v>2.0918361515490199E-2</v>
      </c>
      <c r="BA281">
        <v>1.4124382885385099E-3</v>
      </c>
      <c r="BB281">
        <v>3.0182303170000008E-2</v>
      </c>
      <c r="BC281">
        <v>1.4652959401764705E-3</v>
      </c>
      <c r="BD281">
        <v>1.4837626588039207E-2</v>
      </c>
      <c r="BE281">
        <v>3.3403298374705885E-3</v>
      </c>
      <c r="BF281">
        <v>3.1542115544509813E-3</v>
      </c>
      <c r="BG281">
        <v>1.0423413882710784E-2</v>
      </c>
      <c r="BH281">
        <v>2.9323119561904473E-2</v>
      </c>
      <c r="BI281">
        <v>5.0994382390137261E-2</v>
      </c>
      <c r="BJ281">
        <v>5.0152847471223526E-2</v>
      </c>
      <c r="BK281">
        <v>9.6133318749431373E-2</v>
      </c>
      <c r="BL281">
        <v>5.4847320726803921E-3</v>
      </c>
      <c r="BM281">
        <v>5.106514443217647E-3</v>
      </c>
      <c r="BN281">
        <v>1.4772179465705883E-2</v>
      </c>
      <c r="BO281">
        <v>2.9359086535254899E-2</v>
      </c>
      <c r="BP281">
        <v>4.4095644914960777E-2</v>
      </c>
      <c r="BQ281">
        <v>4.9697158287764706E-3</v>
      </c>
      <c r="BR281">
        <v>1.4601425348470589E-2</v>
      </c>
      <c r="BS281">
        <v>2.537906193198039E-2</v>
      </c>
      <c r="BT281">
        <v>4.8803443216352937E-2</v>
      </c>
      <c r="BU281">
        <v>1.2860270729803923E-3</v>
      </c>
      <c r="BV281">
        <v>1.6047994742349019E-3</v>
      </c>
      <c r="BW281">
        <v>2.1521639773137231E-4</v>
      </c>
      <c r="BX281">
        <v>6.1552780573450997E-4</v>
      </c>
      <c r="BY281">
        <v>3.77561729717451E-3</v>
      </c>
      <c r="BZ281">
        <v>3.6741375035647056E-3</v>
      </c>
      <c r="CA281">
        <v>4.0149553011764715E-3</v>
      </c>
      <c r="CB281">
        <v>1.1951596308431373E-2</v>
      </c>
      <c r="CC281">
        <v>3.0393713316274495E-2</v>
      </c>
      <c r="CD281">
        <v>3.0193905399803933E-2</v>
      </c>
      <c r="CE281">
        <v>2.6643162089215709E-3</v>
      </c>
      <c r="CF281">
        <v>8.6887271731372617E-3</v>
      </c>
      <c r="CG281">
        <v>1.5472853808431379E-2</v>
      </c>
      <c r="CH281">
        <v>1.0812309557058834E-4</v>
      </c>
      <c r="CI281">
        <v>5.5774476527019638E-4</v>
      </c>
      <c r="CJ281">
        <v>8.7628743613137256E-4</v>
      </c>
      <c r="CK281">
        <v>5.9327903646333325E-3</v>
      </c>
      <c r="CL281">
        <v>5.9328276105621571E-3</v>
      </c>
      <c r="CM281">
        <v>8.5413309623176472E-3</v>
      </c>
      <c r="CN281">
        <v>1.0447445319515412E-2</v>
      </c>
      <c r="CO281">
        <v>6.3565454852549021E-3</v>
      </c>
      <c r="CP281">
        <v>0.14063166756692155</v>
      </c>
      <c r="CQ281">
        <v>0.13962412235739216</v>
      </c>
      <c r="CR281">
        <v>0.13713389369308557</v>
      </c>
      <c r="CS281">
        <v>5.7865807838313722E-2</v>
      </c>
      <c r="CT281">
        <v>5.1673497935666508E-2</v>
      </c>
      <c r="CU281">
        <v>7.0375117403921564E-2</v>
      </c>
      <c r="CV281">
        <v>6.4789778491378125E-2</v>
      </c>
      <c r="CW281">
        <v>8.2859778833333322E-4</v>
      </c>
      <c r="CX281">
        <v>9.654458541117646E-4</v>
      </c>
      <c r="CY281">
        <v>2.5776414034117635E-3</v>
      </c>
      <c r="CZ281">
        <v>3.6526019066666665E-2</v>
      </c>
      <c r="DA281">
        <v>1.1351257001823527E-2</v>
      </c>
      <c r="DB281">
        <v>1.8999138154901972E-2</v>
      </c>
      <c r="DC281">
        <v>7.1793346265294124E-3</v>
      </c>
      <c r="DD281">
        <v>8.5368988239348427E-4</v>
      </c>
      <c r="DE281">
        <v>6.4834539341549011E-4</v>
      </c>
      <c r="DF281">
        <v>1.5185220901764713E-3</v>
      </c>
      <c r="DG281">
        <v>1.3683245651707058E-3</v>
      </c>
      <c r="DH281">
        <v>1.6367159379637257E-3</v>
      </c>
      <c r="DI281">
        <v>9.5266229753513732E-4</v>
      </c>
      <c r="DJ281">
        <v>1.8024602203231372E-3</v>
      </c>
      <c r="DK281">
        <v>6.1327297181527451E-4</v>
      </c>
      <c r="DL281">
        <v>4.5116106643896078E-4</v>
      </c>
      <c r="DM281">
        <v>2.0714871532131373E-2</v>
      </c>
      <c r="DN281">
        <v>3.2912406002972546E-3</v>
      </c>
      <c r="DO281">
        <v>3.2570395313698628E-3</v>
      </c>
      <c r="DP281">
        <v>8.3772392658447057E-4</v>
      </c>
      <c r="DQ281">
        <v>3.2344504660590198E-4</v>
      </c>
      <c r="DR281">
        <v>1.2852411757207837E-5</v>
      </c>
      <c r="DS281">
        <v>2.7789320341019605E-4</v>
      </c>
      <c r="DT281">
        <v>2.1622417178313724E-4</v>
      </c>
      <c r="DU281">
        <v>3.6814388917078434E-4</v>
      </c>
      <c r="DV281">
        <v>7.7894018065937251E-2</v>
      </c>
      <c r="DW281">
        <v>7.7829557478241176E-2</v>
      </c>
      <c r="DX281">
        <v>7.8207292207607831E-2</v>
      </c>
      <c r="DY281">
        <v>7.7852380953470593E-2</v>
      </c>
      <c r="DZ281">
        <v>0.22543738287697526</v>
      </c>
      <c r="EA281">
        <v>0.21926994412483136</v>
      </c>
      <c r="EB281">
        <v>0.22521299121461044</v>
      </c>
      <c r="EC281">
        <v>0.37578576097772554</v>
      </c>
      <c r="ED281">
        <v>0.37489975565315686</v>
      </c>
      <c r="EE281">
        <v>1.8384599592891568E-3</v>
      </c>
      <c r="EF281">
        <v>2.1436737449960783E-3</v>
      </c>
      <c r="EG281">
        <v>9.3070543766487837E-3</v>
      </c>
      <c r="EH281">
        <v>9.0899742586784318E-3</v>
      </c>
      <c r="EI281">
        <v>9.3580174715784305E-3</v>
      </c>
      <c r="EJ281">
        <v>1.7805854065885099E-2</v>
      </c>
      <c r="EK281">
        <v>1.8492392219780392E-2</v>
      </c>
      <c r="EL281">
        <v>4.468349974302941E-2</v>
      </c>
      <c r="EM281">
        <v>4.2638172175098042E-2</v>
      </c>
      <c r="EN281">
        <v>4.4091880999235292E-2</v>
      </c>
      <c r="EO281">
        <v>1.6736250101333335E-2</v>
      </c>
      <c r="EP281">
        <v>1.70731411064E-2</v>
      </c>
      <c r="EQ281">
        <v>7.8546391112250979E-2</v>
      </c>
      <c r="ER281">
        <v>7.8581620217766671E-2</v>
      </c>
      <c r="ES281">
        <v>7.8595986595490192E-2</v>
      </c>
      <c r="ET281">
        <v>0.15748559046990043</v>
      </c>
      <c r="EU281">
        <v>0.15750340393510678</v>
      </c>
      <c r="EV281">
        <v>7.7851455100000019E-4</v>
      </c>
      <c r="EW281">
        <v>3.6107949262882352E-4</v>
      </c>
      <c r="EX281">
        <v>3.332434985984686E-4</v>
      </c>
      <c r="EY281">
        <v>1.126776010247059E-3</v>
      </c>
      <c r="EZ281">
        <v>1.5610490278049017E-3</v>
      </c>
      <c r="FA281">
        <v>1.1211020906470586E-2</v>
      </c>
      <c r="FB281">
        <v>4.3398136433227448E-4</v>
      </c>
      <c r="FC281">
        <v>2.4768351121388227E-4</v>
      </c>
      <c r="FD281">
        <v>5.3830234821901964E-4</v>
      </c>
      <c r="FE281">
        <v>2.782156425960784E-3</v>
      </c>
      <c r="FF281">
        <v>2.7304270930529409E-3</v>
      </c>
      <c r="FG281">
        <v>1.5281750091117646E-3</v>
      </c>
      <c r="FH281">
        <v>1.6115583993607839E-3</v>
      </c>
      <c r="FI281">
        <v>7.813232815618823E-2</v>
      </c>
      <c r="FJ281">
        <v>0.37504569496614709</v>
      </c>
      <c r="FK281">
        <v>0.74263371216062313</v>
      </c>
      <c r="FL281">
        <v>0.14771889055110998</v>
      </c>
      <c r="FM281">
        <v>9.4736658101982358E-3</v>
      </c>
      <c r="FN281">
        <v>0.15631401463682354</v>
      </c>
    </row>
    <row r="282" spans="1:170" x14ac:dyDescent="0.25">
      <c r="A282">
        <v>480</v>
      </c>
      <c r="B282">
        <v>4.4628130269999998E-3</v>
      </c>
      <c r="C282">
        <v>-5.1768849520000003E-5</v>
      </c>
      <c r="D282">
        <v>-1.1233057739999999E-4</v>
      </c>
      <c r="E282">
        <v>-1.330334926E-4</v>
      </c>
      <c r="F282">
        <v>-1.2552880799999999E-4</v>
      </c>
      <c r="G282">
        <v>2.7388217860000001E-5</v>
      </c>
      <c r="H282">
        <v>1.006821985E-4</v>
      </c>
      <c r="I282">
        <v>3.0631312980000002E-4</v>
      </c>
      <c r="J282">
        <v>4.0763639840000001E-4</v>
      </c>
      <c r="K282">
        <v>3.9609847589999999E-3</v>
      </c>
      <c r="L282">
        <v>3.7323629949999998E-3</v>
      </c>
      <c r="M282">
        <v>3.573764116E-2</v>
      </c>
      <c r="N282">
        <v>3.0559489499999998E-2</v>
      </c>
      <c r="O282">
        <v>2.2825812919999998E-3</v>
      </c>
      <c r="P282">
        <v>8.1536814570000005E-2</v>
      </c>
      <c r="Q282">
        <v>1.5710834409999999E-2</v>
      </c>
      <c r="R282">
        <v>4.9287699159999997E-2</v>
      </c>
      <c r="S282">
        <v>1.714390516E-2</v>
      </c>
      <c r="T282">
        <v>4.8390332610000003E-2</v>
      </c>
      <c r="U282">
        <v>1.7236467450000001E-2</v>
      </c>
      <c r="V282">
        <v>5.0079427660000002E-2</v>
      </c>
      <c r="W282">
        <v>1.5461808069999999E-2</v>
      </c>
      <c r="X282">
        <v>4.6693857759999999E-2</v>
      </c>
      <c r="Y282">
        <v>6.3446154820000003E-3</v>
      </c>
      <c r="Z282">
        <v>6.2047406100000004E-3</v>
      </c>
      <c r="AA282">
        <v>7.0166811349999997E-2</v>
      </c>
      <c r="AB282">
        <v>8.8145017620000002E-2</v>
      </c>
      <c r="AC282">
        <v>3.0512074009999999E-3</v>
      </c>
      <c r="AD282">
        <v>1.8964458260000001E-2</v>
      </c>
      <c r="AE282">
        <v>2.410396002E-3</v>
      </c>
      <c r="AF282">
        <v>4.424339905E-2</v>
      </c>
      <c r="AG282">
        <v>1.469242107E-2</v>
      </c>
      <c r="AH282">
        <v>4.2825881390000001E-2</v>
      </c>
      <c r="AI282">
        <v>6.3789477570000003E-3</v>
      </c>
      <c r="AJ282">
        <v>2.7918953449999999E-2</v>
      </c>
      <c r="AK282">
        <v>3.9714863520000001E-3</v>
      </c>
      <c r="AL282">
        <v>1.6925603850000001E-3</v>
      </c>
      <c r="AM282">
        <v>3.7550882549999999E-4</v>
      </c>
      <c r="AN282">
        <v>7.2995026130000002E-4</v>
      </c>
      <c r="AO282">
        <v>2.1483024579999999E-2</v>
      </c>
      <c r="AP282">
        <v>2.0554391669999998E-3</v>
      </c>
      <c r="AQ282">
        <v>1.1549873739999999E-3</v>
      </c>
      <c r="AR282">
        <v>7.52442867245098E-3</v>
      </c>
      <c r="AS282">
        <v>1.0935150766588237E-2</v>
      </c>
      <c r="AT282">
        <v>6.1784636218531377E-4</v>
      </c>
      <c r="AU282">
        <v>1.0086910154784312E-3</v>
      </c>
      <c r="AV282">
        <v>2.1749459696666668E-2</v>
      </c>
      <c r="AW282">
        <v>9.4761314963903915E-4</v>
      </c>
      <c r="AX282">
        <v>3.783900060901961E-2</v>
      </c>
      <c r="AY282">
        <v>1.2288218556950647E-2</v>
      </c>
      <c r="AZ282">
        <v>2.0690329045490199E-2</v>
      </c>
      <c r="BA282">
        <v>1.5768490865385098E-3</v>
      </c>
      <c r="BB282">
        <v>3.0057431440000004E-2</v>
      </c>
      <c r="BC282">
        <v>1.5703933641764707E-3</v>
      </c>
      <c r="BD282">
        <v>1.4684677338039208E-2</v>
      </c>
      <c r="BE282">
        <v>3.4567819474705884E-3</v>
      </c>
      <c r="BF282">
        <v>3.5680368244509807E-3</v>
      </c>
      <c r="BG282">
        <v>1.0688433822710784E-2</v>
      </c>
      <c r="BH282">
        <v>2.9800956961904473E-2</v>
      </c>
      <c r="BI282">
        <v>5.1452418010137259E-2</v>
      </c>
      <c r="BJ282">
        <v>5.0431320371223526E-2</v>
      </c>
      <c r="BK282">
        <v>9.6988660299431373E-2</v>
      </c>
      <c r="BL282">
        <v>5.7633325646803913E-3</v>
      </c>
      <c r="BM282">
        <v>5.0530672372176471E-3</v>
      </c>
      <c r="BN282">
        <v>1.5101562185705884E-2</v>
      </c>
      <c r="BO282">
        <v>2.9671578785254903E-2</v>
      </c>
      <c r="BP282">
        <v>4.4312270544960779E-2</v>
      </c>
      <c r="BQ282">
        <v>5.2594554037764703E-3</v>
      </c>
      <c r="BR282">
        <v>1.4791050068470589E-2</v>
      </c>
      <c r="BS282">
        <v>2.5512129291980393E-2</v>
      </c>
      <c r="BT282">
        <v>4.9039254096352944E-2</v>
      </c>
      <c r="BU282">
        <v>1.2925025589803922E-3</v>
      </c>
      <c r="BV282">
        <v>1.490753204234902E-3</v>
      </c>
      <c r="BW282">
        <v>3.2294105383137234E-4</v>
      </c>
      <c r="BX282">
        <v>5.9994626974451E-4</v>
      </c>
      <c r="BY282">
        <v>3.6745869581745099E-3</v>
      </c>
      <c r="BZ282">
        <v>3.5723034335647056E-3</v>
      </c>
      <c r="CA282">
        <v>3.7921810811764722E-3</v>
      </c>
      <c r="CB282">
        <v>1.1753455568431374E-2</v>
      </c>
      <c r="CC282">
        <v>3.0182958746274496E-2</v>
      </c>
      <c r="CD282">
        <v>2.9882165659803936E-2</v>
      </c>
      <c r="CE282">
        <v>2.7445915589215698E-3</v>
      </c>
      <c r="CF282">
        <v>8.9928822231372593E-3</v>
      </c>
      <c r="CG282">
        <v>1.5201868748431373E-2</v>
      </c>
      <c r="CH282">
        <v>1.5165782747058828E-4</v>
      </c>
      <c r="CI282">
        <v>5.9713708356019639E-4</v>
      </c>
      <c r="CJ282">
        <v>8.2688543013137255E-4</v>
      </c>
      <c r="CK282">
        <v>5.8545476266333336E-3</v>
      </c>
      <c r="CL282">
        <v>5.9660842075621567E-3</v>
      </c>
      <c r="CM282">
        <v>8.3092844923176468E-3</v>
      </c>
      <c r="CN282">
        <v>1.0364135719515413E-2</v>
      </c>
      <c r="CO282">
        <v>6.3663565032549023E-3</v>
      </c>
      <c r="CP282">
        <v>0.14111009916692155</v>
      </c>
      <c r="CQ282">
        <v>0.14029427225739216</v>
      </c>
      <c r="CR282">
        <v>0.13776115799308558</v>
      </c>
      <c r="CS282">
        <v>5.7696634958313724E-2</v>
      </c>
      <c r="CT282">
        <v>5.180535831566651E-2</v>
      </c>
      <c r="CU282">
        <v>7.0664676763921574E-2</v>
      </c>
      <c r="CV282">
        <v>6.5048678711378122E-2</v>
      </c>
      <c r="CW282">
        <v>1.2670384963333332E-3</v>
      </c>
      <c r="CX282">
        <v>1.4278571751117648E-3</v>
      </c>
      <c r="CY282">
        <v>3.0370735394117639E-3</v>
      </c>
      <c r="CZ282">
        <v>3.6529125966666673E-2</v>
      </c>
      <c r="DA282">
        <v>1.0997620781823529E-2</v>
      </c>
      <c r="DB282">
        <v>1.9203038194901968E-2</v>
      </c>
      <c r="DC282">
        <v>6.7481611465294127E-3</v>
      </c>
      <c r="DD282">
        <v>2.5584828119348428E-4</v>
      </c>
      <c r="DE282">
        <v>3.1559687601549009E-4</v>
      </c>
      <c r="DF282">
        <v>1.1500363971764711E-3</v>
      </c>
      <c r="DG282">
        <v>1.4807205311707058E-3</v>
      </c>
      <c r="DH282">
        <v>1.9084425709637257E-3</v>
      </c>
      <c r="DI282">
        <v>7.1167198753513731E-4</v>
      </c>
      <c r="DJ282">
        <v>1.9608031023231375E-3</v>
      </c>
      <c r="DK282">
        <v>6.3523198651527441E-4</v>
      </c>
      <c r="DL282">
        <v>5.4035892263896079E-4</v>
      </c>
      <c r="DM282">
        <v>2.0946793202131372E-2</v>
      </c>
      <c r="DN282">
        <v>3.3354157912972547E-3</v>
      </c>
      <c r="DO282">
        <v>3.4982537083698625E-3</v>
      </c>
      <c r="DP282">
        <v>9.8212752898447055E-4</v>
      </c>
      <c r="DQ282">
        <v>2.9046883510590196E-4</v>
      </c>
      <c r="DR282">
        <v>2.0425700148720785E-4</v>
      </c>
      <c r="DS282">
        <v>2.2427085101019606E-4</v>
      </c>
      <c r="DT282">
        <v>2.0742049598313725E-4</v>
      </c>
      <c r="DU282">
        <v>3.5381726677078431E-4</v>
      </c>
      <c r="DV282">
        <v>7.8004972115937252E-2</v>
      </c>
      <c r="DW282">
        <v>7.7998313128241167E-2</v>
      </c>
      <c r="DX282">
        <v>7.8422181857607839E-2</v>
      </c>
      <c r="DY282">
        <v>7.8027693113470589E-2</v>
      </c>
      <c r="DZ282">
        <v>0.22608653707697526</v>
      </c>
      <c r="EA282">
        <v>0.21975567732483137</v>
      </c>
      <c r="EB282">
        <v>0.22621397671461044</v>
      </c>
      <c r="EC282">
        <v>0.37724237927772553</v>
      </c>
      <c r="ED282">
        <v>0.37648458355315684</v>
      </c>
      <c r="EE282">
        <v>2.032632450289157E-3</v>
      </c>
      <c r="EF282">
        <v>2.4030934149960785E-3</v>
      </c>
      <c r="EG282">
        <v>9.4125378346487844E-3</v>
      </c>
      <c r="EH282">
        <v>9.3973079146784308E-3</v>
      </c>
      <c r="EI282">
        <v>9.5956341815784316E-3</v>
      </c>
      <c r="EJ282">
        <v>1.80180093458851E-2</v>
      </c>
      <c r="EK282">
        <v>1.8767989199780392E-2</v>
      </c>
      <c r="EL282">
        <v>4.5349242643029412E-2</v>
      </c>
      <c r="EM282">
        <v>4.3293096835098042E-2</v>
      </c>
      <c r="EN282">
        <v>4.4800401409235288E-2</v>
      </c>
      <c r="EO282">
        <v>1.6706200051333334E-2</v>
      </c>
      <c r="EP282">
        <v>1.6989260606400002E-2</v>
      </c>
      <c r="EQ282">
        <v>7.8828477542250974E-2</v>
      </c>
      <c r="ER282">
        <v>7.8897547177766661E-2</v>
      </c>
      <c r="ES282">
        <v>7.921906374549019E-2</v>
      </c>
      <c r="ET282">
        <v>0.15793533726990044</v>
      </c>
      <c r="EU282">
        <v>0.15795818733510678</v>
      </c>
      <c r="EV282">
        <v>6.6798134600000024E-4</v>
      </c>
      <c r="EW282">
        <v>3.3172691182882351E-4</v>
      </c>
      <c r="EX282">
        <v>2.719478630984687E-4</v>
      </c>
      <c r="EY282">
        <v>1.1739378352470589E-3</v>
      </c>
      <c r="EZ282">
        <v>1.5472903668049018E-3</v>
      </c>
      <c r="FA282">
        <v>1.1080389876470588E-2</v>
      </c>
      <c r="FB282">
        <v>6.0840580073227445E-4</v>
      </c>
      <c r="FC282">
        <v>3.3444958588388227E-4</v>
      </c>
      <c r="FD282">
        <v>5.0919498161901972E-4</v>
      </c>
      <c r="FE282">
        <v>2.8181243369607839E-3</v>
      </c>
      <c r="FF282">
        <v>2.8711981300529408E-3</v>
      </c>
      <c r="FG282">
        <v>1.8053936511117647E-3</v>
      </c>
      <c r="FH282">
        <v>2.0272707623607842E-3</v>
      </c>
      <c r="FI282">
        <v>7.8572813936188229E-2</v>
      </c>
      <c r="FJ282">
        <v>0.3761997005661471</v>
      </c>
      <c r="FK282">
        <v>0.74527825096062317</v>
      </c>
      <c r="FL282">
        <v>0.14844597785110999</v>
      </c>
      <c r="FM282">
        <v>9.8825806771982352E-3</v>
      </c>
      <c r="FN282">
        <v>0.15714141643682353</v>
      </c>
    </row>
    <row r="283" spans="1:170" x14ac:dyDescent="0.25">
      <c r="A283">
        <v>481</v>
      </c>
      <c r="B283">
        <v>4.6283691190000002E-3</v>
      </c>
      <c r="C283">
        <v>-6.574538565E-5</v>
      </c>
      <c r="D283">
        <v>-2.8103066140000002E-4</v>
      </c>
      <c r="E283">
        <v>5.1513384280000002E-6</v>
      </c>
      <c r="F283">
        <v>-3.1113821019999997E-5</v>
      </c>
      <c r="G283">
        <v>6.8551453299999995E-5</v>
      </c>
      <c r="H283">
        <v>3.9892111090000002E-5</v>
      </c>
      <c r="I283">
        <v>2.8346059479999999E-5</v>
      </c>
      <c r="J283">
        <v>6.9871850430000003E-5</v>
      </c>
      <c r="K283">
        <v>3.9161075839999997E-3</v>
      </c>
      <c r="L283">
        <v>3.6380139649999999E-3</v>
      </c>
      <c r="M283">
        <v>3.5899955779999999E-2</v>
      </c>
      <c r="N283">
        <v>3.0630676079999999E-2</v>
      </c>
      <c r="O283">
        <v>2.133758739E-3</v>
      </c>
      <c r="P283">
        <v>8.1272982059999999E-2</v>
      </c>
      <c r="Q283">
        <v>1.5714753420000001E-2</v>
      </c>
      <c r="R283">
        <v>4.9325138329999997E-2</v>
      </c>
      <c r="S283">
        <v>1.717053726E-2</v>
      </c>
      <c r="T283">
        <v>4.8300173129999999E-2</v>
      </c>
      <c r="U283">
        <v>1.706821658E-2</v>
      </c>
      <c r="V283">
        <v>5.0069320950000003E-2</v>
      </c>
      <c r="W283">
        <v>1.521372795E-2</v>
      </c>
      <c r="X283">
        <v>4.6843998130000002E-2</v>
      </c>
      <c r="Y283">
        <v>6.5033491699999996E-3</v>
      </c>
      <c r="Z283">
        <v>6.285912823E-3</v>
      </c>
      <c r="AA283">
        <v>6.9933235649999995E-2</v>
      </c>
      <c r="AB283">
        <v>8.7555624540000002E-2</v>
      </c>
      <c r="AC283">
        <v>3.2190948260000002E-3</v>
      </c>
      <c r="AD283">
        <v>1.8846979359999998E-2</v>
      </c>
      <c r="AE283">
        <v>2.5426747739999999E-3</v>
      </c>
      <c r="AF283">
        <v>4.3991763140000001E-2</v>
      </c>
      <c r="AG283">
        <v>1.479172055E-2</v>
      </c>
      <c r="AH283">
        <v>4.2662668969999998E-2</v>
      </c>
      <c r="AI283">
        <v>6.402143743E-3</v>
      </c>
      <c r="AJ283">
        <v>2.7756722639999998E-2</v>
      </c>
      <c r="AK283">
        <v>4.0543330830000003E-3</v>
      </c>
      <c r="AL283">
        <v>1.721251057E-3</v>
      </c>
      <c r="AM283">
        <v>5.059770192E-4</v>
      </c>
      <c r="AN283">
        <v>8.4356230220000001E-4</v>
      </c>
      <c r="AO283">
        <v>2.1572247150000001E-2</v>
      </c>
      <c r="AP283">
        <v>2.1048327909999999E-3</v>
      </c>
      <c r="AQ283">
        <v>1.2165567599999999E-3</v>
      </c>
      <c r="AR283">
        <v>7.5034711224509793E-3</v>
      </c>
      <c r="AS283">
        <v>1.1058746576588235E-2</v>
      </c>
      <c r="AT283">
        <v>7.7835398708531373E-4</v>
      </c>
      <c r="AU283">
        <v>1.0085609794784312E-3</v>
      </c>
      <c r="AV283">
        <v>2.1517187846666667E-2</v>
      </c>
      <c r="AW283">
        <v>9.6974376043903912E-4</v>
      </c>
      <c r="AX283">
        <v>3.7661069569019608E-2</v>
      </c>
      <c r="AY283">
        <v>1.2299959746950648E-2</v>
      </c>
      <c r="AZ283">
        <v>2.0584530795490195E-2</v>
      </c>
      <c r="BA283">
        <v>1.56068842753851E-3</v>
      </c>
      <c r="BB283">
        <v>2.9798426900000008E-2</v>
      </c>
      <c r="BC283">
        <v>1.1687836701764706E-3</v>
      </c>
      <c r="BD283">
        <v>1.4461629308039209E-2</v>
      </c>
      <c r="BE283">
        <v>3.4160659214705889E-3</v>
      </c>
      <c r="BF283">
        <v>3.3610224424509812E-3</v>
      </c>
      <c r="BG283">
        <v>1.0364555222710783E-2</v>
      </c>
      <c r="BH283">
        <v>2.9587179311904473E-2</v>
      </c>
      <c r="BI283">
        <v>5.144838352013726E-2</v>
      </c>
      <c r="BJ283">
        <v>5.0603067431223524E-2</v>
      </c>
      <c r="BK283">
        <v>9.7127807339431368E-2</v>
      </c>
      <c r="BL283">
        <v>5.4208140076803914E-3</v>
      </c>
      <c r="BM283">
        <v>5.0605145582176469E-3</v>
      </c>
      <c r="BN283">
        <v>1.5217888105705884E-2</v>
      </c>
      <c r="BO283">
        <v>2.9576438595254901E-2</v>
      </c>
      <c r="BP283">
        <v>4.4201979594960777E-2</v>
      </c>
      <c r="BQ283">
        <v>5.0695019207764704E-3</v>
      </c>
      <c r="BR283">
        <v>1.4948248008470588E-2</v>
      </c>
      <c r="BS283">
        <v>2.5510326251980395E-2</v>
      </c>
      <c r="BT283">
        <v>4.9209030476352944E-2</v>
      </c>
      <c r="BU283">
        <v>1.3605661739803921E-3</v>
      </c>
      <c r="BV283">
        <v>1.419063834234902E-3</v>
      </c>
      <c r="BW283">
        <v>1.9008617143137236E-4</v>
      </c>
      <c r="BX283">
        <v>6.8777443959451004E-4</v>
      </c>
      <c r="BY283">
        <v>3.7156340701745101E-3</v>
      </c>
      <c r="BZ283">
        <v>3.4308122505647054E-3</v>
      </c>
      <c r="CA283">
        <v>3.7146754811764725E-3</v>
      </c>
      <c r="CB283">
        <v>1.1559896938431374E-2</v>
      </c>
      <c r="CC283">
        <v>2.99446817262745E-2</v>
      </c>
      <c r="CD283">
        <v>2.9564420749803935E-2</v>
      </c>
      <c r="CE283">
        <v>2.5208105749215705E-3</v>
      </c>
      <c r="CF283">
        <v>8.7028423031372606E-3</v>
      </c>
      <c r="CG283">
        <v>1.4934303498431376E-2</v>
      </c>
      <c r="CH283">
        <v>2.602033280705883E-4</v>
      </c>
      <c r="CI283">
        <v>6.5951987540019635E-4</v>
      </c>
      <c r="CJ283">
        <v>9.3533369473137247E-4</v>
      </c>
      <c r="CK283">
        <v>5.8583329876333336E-3</v>
      </c>
      <c r="CL283">
        <v>5.8976031275621574E-3</v>
      </c>
      <c r="CM283">
        <v>8.5640943483176468E-3</v>
      </c>
      <c r="CN283">
        <v>1.0251172809515412E-2</v>
      </c>
      <c r="CO283">
        <v>6.3654624332549021E-3</v>
      </c>
      <c r="CP283">
        <v>0.14212649246692155</v>
      </c>
      <c r="CQ283">
        <v>0.14113828895739217</v>
      </c>
      <c r="CR283">
        <v>0.13847127289308558</v>
      </c>
      <c r="CS283">
        <v>5.8197157508313731E-2</v>
      </c>
      <c r="CT283">
        <v>5.2286747775666512E-2</v>
      </c>
      <c r="CU283">
        <v>7.1223947143921565E-2</v>
      </c>
      <c r="CV283">
        <v>6.5699650841378118E-2</v>
      </c>
      <c r="CW283">
        <v>9.2780063933333313E-4</v>
      </c>
      <c r="CX283">
        <v>1.0145145631117645E-3</v>
      </c>
      <c r="CY283">
        <v>2.7017559694117637E-3</v>
      </c>
      <c r="CZ283">
        <v>3.6007674766666664E-2</v>
      </c>
      <c r="DA283">
        <v>1.0887540321823527E-2</v>
      </c>
      <c r="DB283">
        <v>1.8772342474901969E-2</v>
      </c>
      <c r="DC283">
        <v>6.7621030365294117E-3</v>
      </c>
      <c r="DD283">
        <v>4.7508915319348431E-4</v>
      </c>
      <c r="DE283">
        <v>4.8819062321549006E-4</v>
      </c>
      <c r="DF283">
        <v>1.424187262176471E-3</v>
      </c>
      <c r="DG283">
        <v>1.385800134170706E-3</v>
      </c>
      <c r="DH283">
        <v>1.7842956419637256E-3</v>
      </c>
      <c r="DI283">
        <v>1.0170112157351374E-3</v>
      </c>
      <c r="DJ283">
        <v>1.8687997243231373E-3</v>
      </c>
      <c r="DK283">
        <v>7.1610355691527447E-4</v>
      </c>
      <c r="DL283">
        <v>3.9231914573896074E-4</v>
      </c>
      <c r="DM283">
        <v>2.0890435152131372E-2</v>
      </c>
      <c r="DN283">
        <v>3.1015523102972549E-3</v>
      </c>
      <c r="DO283">
        <v>3.3860686863698627E-3</v>
      </c>
      <c r="DP283">
        <v>7.9252171968447057E-4</v>
      </c>
      <c r="DQ283">
        <v>3.55750182005902E-4</v>
      </c>
      <c r="DR283">
        <v>3.2545620718720783E-4</v>
      </c>
      <c r="DS283">
        <v>2.3191229451019604E-4</v>
      </c>
      <c r="DT283">
        <v>2.6669341528313728E-4</v>
      </c>
      <c r="DU283">
        <v>3.9799039117078432E-4</v>
      </c>
      <c r="DV283">
        <v>7.8409218265937247E-2</v>
      </c>
      <c r="DW283">
        <v>7.8498992148241173E-2</v>
      </c>
      <c r="DX283">
        <v>7.8878261697607838E-2</v>
      </c>
      <c r="DY283">
        <v>7.8378555853470588E-2</v>
      </c>
      <c r="DZ283">
        <v>0.22667528197697526</v>
      </c>
      <c r="EA283">
        <v>0.22041864482483137</v>
      </c>
      <c r="EB283">
        <v>0.22657239431461043</v>
      </c>
      <c r="EC283">
        <v>0.37805908207772554</v>
      </c>
      <c r="ED283">
        <v>0.37727497095315687</v>
      </c>
      <c r="EE283">
        <v>2.2613531672891567E-3</v>
      </c>
      <c r="EF283">
        <v>2.4746504209960784E-3</v>
      </c>
      <c r="EG283">
        <v>9.4184927106487834E-3</v>
      </c>
      <c r="EH283">
        <v>9.5647597136784314E-3</v>
      </c>
      <c r="EI283">
        <v>9.7797594515784316E-3</v>
      </c>
      <c r="EJ283">
        <v>1.8617511005885098E-2</v>
      </c>
      <c r="EK283">
        <v>1.9057306419780391E-2</v>
      </c>
      <c r="EL283">
        <v>4.5741325723029413E-2</v>
      </c>
      <c r="EM283">
        <v>4.3483746015098038E-2</v>
      </c>
      <c r="EN283">
        <v>4.5159221379235288E-2</v>
      </c>
      <c r="EO283">
        <v>1.6769919271333335E-2</v>
      </c>
      <c r="EP283">
        <v>1.67996209764E-2</v>
      </c>
      <c r="EQ283">
        <v>7.9008125942250984E-2</v>
      </c>
      <c r="ER283">
        <v>7.8993853387766669E-2</v>
      </c>
      <c r="ES283">
        <v>7.9048683865490188E-2</v>
      </c>
      <c r="ET283">
        <v>0.15857239176990046</v>
      </c>
      <c r="EU283">
        <v>0.15820700693510678</v>
      </c>
      <c r="EV283">
        <v>6.6650089200000022E-4</v>
      </c>
      <c r="EW283">
        <v>3.7289363962882349E-4</v>
      </c>
      <c r="EX283">
        <v>3.408380267984686E-4</v>
      </c>
      <c r="EY283">
        <v>1.1500186782470588E-3</v>
      </c>
      <c r="EZ283">
        <v>1.4387968748049017E-3</v>
      </c>
      <c r="FA283">
        <v>1.0952405666470587E-2</v>
      </c>
      <c r="FB283">
        <v>3.9789686373227452E-4</v>
      </c>
      <c r="FC283">
        <v>1.5099806897388225E-4</v>
      </c>
      <c r="FD283">
        <v>4.8669249651901974E-4</v>
      </c>
      <c r="FE283">
        <v>2.7190302179607839E-3</v>
      </c>
      <c r="FF283">
        <v>2.5561128440529414E-3</v>
      </c>
      <c r="FG283">
        <v>1.8609472751117647E-3</v>
      </c>
      <c r="FH283">
        <v>1.8317849893607842E-3</v>
      </c>
      <c r="FI283">
        <v>7.8547146686188229E-2</v>
      </c>
      <c r="FJ283">
        <v>0.3768386026661471</v>
      </c>
      <c r="FK283">
        <v>0.74622197136062318</v>
      </c>
      <c r="FL283">
        <v>0.14864748625110999</v>
      </c>
      <c r="FM283">
        <v>9.6213707771982352E-3</v>
      </c>
      <c r="FN283">
        <v>0.15671093683682352</v>
      </c>
    </row>
    <row r="284" spans="1:170" x14ac:dyDescent="0.25">
      <c r="A284">
        <v>482</v>
      </c>
      <c r="B284">
        <v>4.8854211349999999E-3</v>
      </c>
      <c r="C284">
        <v>-7.6978045399999997E-5</v>
      </c>
      <c r="D284">
        <v>-7.759920118E-5</v>
      </c>
      <c r="E284">
        <v>1.3812360699999999E-4</v>
      </c>
      <c r="F284">
        <v>-3.9346491580000002E-6</v>
      </c>
      <c r="G284">
        <v>-2.3705075729999999E-4</v>
      </c>
      <c r="H284">
        <v>-1.104155017E-4</v>
      </c>
      <c r="I284">
        <v>1.263160084E-4</v>
      </c>
      <c r="J284">
        <v>2.8235235369999999E-4</v>
      </c>
      <c r="K284">
        <v>3.9242049680000002E-3</v>
      </c>
      <c r="L284">
        <v>3.7841410379999998E-3</v>
      </c>
      <c r="M284">
        <v>3.6018118260000002E-2</v>
      </c>
      <c r="N284">
        <v>3.0313462020000001E-2</v>
      </c>
      <c r="O284">
        <v>2.2039227189999998E-3</v>
      </c>
      <c r="P284">
        <v>8.0807313320000004E-2</v>
      </c>
      <c r="Q284">
        <v>1.6019061210000001E-2</v>
      </c>
      <c r="R284">
        <v>4.8985831440000002E-2</v>
      </c>
      <c r="S284">
        <v>1.699908264E-2</v>
      </c>
      <c r="T284">
        <v>4.8080671579999998E-2</v>
      </c>
      <c r="U284">
        <v>1.7082056030000001E-2</v>
      </c>
      <c r="V284">
        <v>4.9860071390000003E-2</v>
      </c>
      <c r="W284">
        <v>1.535326429E-2</v>
      </c>
      <c r="X284">
        <v>4.6440795059999998E-2</v>
      </c>
      <c r="Y284">
        <v>6.5171448510000004E-3</v>
      </c>
      <c r="Z284">
        <v>6.2283738519999998E-3</v>
      </c>
      <c r="AA284">
        <v>6.9747023280000001E-2</v>
      </c>
      <c r="AB284">
        <v>8.7544575329999999E-2</v>
      </c>
      <c r="AC284">
        <v>3.108118661E-3</v>
      </c>
      <c r="AD284">
        <v>1.8753830339999999E-2</v>
      </c>
      <c r="AE284">
        <v>2.66882102E-3</v>
      </c>
      <c r="AF284">
        <v>4.413077235E-2</v>
      </c>
      <c r="AG284">
        <v>1.4855334540000001E-2</v>
      </c>
      <c r="AH284">
        <v>4.2853508140000003E-2</v>
      </c>
      <c r="AI284">
        <v>6.5176440400000002E-3</v>
      </c>
      <c r="AJ284">
        <v>2.787525766E-2</v>
      </c>
      <c r="AK284">
        <v>4.4278474520000003E-3</v>
      </c>
      <c r="AL284">
        <v>1.649891725E-3</v>
      </c>
      <c r="AM284">
        <v>2.9792022540000001E-4</v>
      </c>
      <c r="AN284">
        <v>7.1765983009999996E-4</v>
      </c>
      <c r="AO284">
        <v>2.134446986E-2</v>
      </c>
      <c r="AP284">
        <v>1.8352787010000001E-3</v>
      </c>
      <c r="AQ284">
        <v>1.0755466060000001E-3</v>
      </c>
      <c r="AR284">
        <v>7.4594428424509807E-3</v>
      </c>
      <c r="AS284">
        <v>1.1069238856588235E-2</v>
      </c>
      <c r="AT284">
        <v>8.0544808168531374E-4</v>
      </c>
      <c r="AU284">
        <v>9.5745907747843114E-4</v>
      </c>
      <c r="AV284">
        <v>2.1374248456666668E-2</v>
      </c>
      <c r="AW284">
        <v>1.0093377759390393E-3</v>
      </c>
      <c r="AX284">
        <v>3.7324593899019612E-2</v>
      </c>
      <c r="AY284">
        <v>1.2309145376950648E-2</v>
      </c>
      <c r="AZ284">
        <v>2.0705543125490198E-2</v>
      </c>
      <c r="BA284">
        <v>1.73638359553851E-3</v>
      </c>
      <c r="BB284">
        <v>2.9555351709999997E-2</v>
      </c>
      <c r="BC284">
        <v>1.6300257151764706E-3</v>
      </c>
      <c r="BD284">
        <v>1.4341280088039206E-2</v>
      </c>
      <c r="BE284">
        <v>3.2076466394705887E-3</v>
      </c>
      <c r="BF284">
        <v>3.3192544874509813E-3</v>
      </c>
      <c r="BG284">
        <v>1.0483528892710784E-2</v>
      </c>
      <c r="BH284">
        <v>2.9925817521904471E-2</v>
      </c>
      <c r="BI284">
        <v>5.1846654310137255E-2</v>
      </c>
      <c r="BJ284">
        <v>5.0934715131223524E-2</v>
      </c>
      <c r="BK284">
        <v>9.7633619809431374E-2</v>
      </c>
      <c r="BL284">
        <v>5.6632996726803915E-3</v>
      </c>
      <c r="BM284">
        <v>5.258002441217647E-3</v>
      </c>
      <c r="BN284">
        <v>1.5239070105705882E-2</v>
      </c>
      <c r="BO284">
        <v>2.99261949252549E-2</v>
      </c>
      <c r="BP284">
        <v>4.459885339496078E-2</v>
      </c>
      <c r="BQ284">
        <v>5.2125432887764707E-3</v>
      </c>
      <c r="BR284">
        <v>1.5212397168470589E-2</v>
      </c>
      <c r="BS284">
        <v>2.5799149871980391E-2</v>
      </c>
      <c r="BT284">
        <v>4.9782829486352945E-2</v>
      </c>
      <c r="BU284">
        <v>9.966524599803921E-4</v>
      </c>
      <c r="BV284">
        <v>1.2105114902349018E-3</v>
      </c>
      <c r="BW284">
        <v>1.7509152873137232E-4</v>
      </c>
      <c r="BX284">
        <v>7.0284135983451001E-4</v>
      </c>
      <c r="BY284">
        <v>3.5015509491745098E-3</v>
      </c>
      <c r="BZ284">
        <v>3.5404671025647061E-3</v>
      </c>
      <c r="CA284">
        <v>3.7715588011764719E-3</v>
      </c>
      <c r="CB284">
        <v>1.1627890938431369E-2</v>
      </c>
      <c r="CC284">
        <v>2.9772103926274496E-2</v>
      </c>
      <c r="CD284">
        <v>2.9406326879803935E-2</v>
      </c>
      <c r="CE284">
        <v>2.7781638689215703E-3</v>
      </c>
      <c r="CF284">
        <v>8.8422463831372561E-3</v>
      </c>
      <c r="CG284">
        <v>1.4912283308431376E-2</v>
      </c>
      <c r="CH284">
        <v>2.276212987705883E-4</v>
      </c>
      <c r="CI284">
        <v>7.1885655666019638E-4</v>
      </c>
      <c r="CJ284">
        <v>1.0435239539313725E-3</v>
      </c>
      <c r="CK284">
        <v>5.9689983236333333E-3</v>
      </c>
      <c r="CL284">
        <v>5.8924813195621569E-3</v>
      </c>
      <c r="CM284">
        <v>8.3904827823176459E-3</v>
      </c>
      <c r="CN284">
        <v>1.0272994629515413E-2</v>
      </c>
      <c r="CO284">
        <v>6.2287326382549028E-3</v>
      </c>
      <c r="CP284">
        <v>0.14288528936692155</v>
      </c>
      <c r="CQ284">
        <v>0.14193927105739218</v>
      </c>
      <c r="CR284">
        <v>0.13917882469308557</v>
      </c>
      <c r="CS284">
        <v>5.8461392348313719E-2</v>
      </c>
      <c r="CT284">
        <v>5.253958695566651E-2</v>
      </c>
      <c r="CU284">
        <v>7.154364411392157E-2</v>
      </c>
      <c r="CV284">
        <v>6.6012247401378121E-2</v>
      </c>
      <c r="CW284">
        <v>9.3845217633333313E-4</v>
      </c>
      <c r="CX284">
        <v>1.0451171241117646E-3</v>
      </c>
      <c r="CY284">
        <v>2.7593945924117638E-3</v>
      </c>
      <c r="CZ284">
        <v>3.5654010566666672E-2</v>
      </c>
      <c r="DA284">
        <v>1.0628006791823529E-2</v>
      </c>
      <c r="DB284">
        <v>1.8606857634901962E-2</v>
      </c>
      <c r="DC284">
        <v>6.4093413365294127E-3</v>
      </c>
      <c r="DD284">
        <v>3.6671161089348432E-4</v>
      </c>
      <c r="DE284">
        <v>2.9944320231549003E-4</v>
      </c>
      <c r="DF284">
        <v>1.3034624781764711E-3</v>
      </c>
      <c r="DG284">
        <v>1.6225296431707059E-3</v>
      </c>
      <c r="DH284">
        <v>1.9751798659637257E-3</v>
      </c>
      <c r="DI284">
        <v>9.8750808073513733E-4</v>
      </c>
      <c r="DJ284">
        <v>1.9311727253231374E-3</v>
      </c>
      <c r="DK284">
        <v>7.3669329461527441E-4</v>
      </c>
      <c r="DL284">
        <v>5.5785340973896083E-4</v>
      </c>
      <c r="DM284">
        <v>2.093534166213137E-2</v>
      </c>
      <c r="DN284">
        <v>3.0823170072972546E-3</v>
      </c>
      <c r="DO284">
        <v>3.4926178103698627E-3</v>
      </c>
      <c r="DP284">
        <v>9.6108784608447061E-4</v>
      </c>
      <c r="DQ284">
        <v>2.1289519430590199E-4</v>
      </c>
      <c r="DR284">
        <v>2.9320392438720786E-4</v>
      </c>
      <c r="DS284">
        <v>1.9189342171019606E-4</v>
      </c>
      <c r="DT284">
        <v>3.4944040738313728E-4</v>
      </c>
      <c r="DU284">
        <v>5.7796780937078435E-4</v>
      </c>
      <c r="DV284">
        <v>7.8433939295937255E-2</v>
      </c>
      <c r="DW284">
        <v>7.8250805858241179E-2</v>
      </c>
      <c r="DX284">
        <v>7.8767493917607831E-2</v>
      </c>
      <c r="DY284">
        <v>7.8355593173470586E-2</v>
      </c>
      <c r="DZ284">
        <v>0.22673409677697526</v>
      </c>
      <c r="EA284">
        <v>0.22021901402483135</v>
      </c>
      <c r="EB284">
        <v>0.22651384771461044</v>
      </c>
      <c r="EC284">
        <v>0.37827181107772551</v>
      </c>
      <c r="ED284">
        <v>0.37728429905315686</v>
      </c>
      <c r="EE284">
        <v>2.1687166062891567E-3</v>
      </c>
      <c r="EF284">
        <v>2.200342627996078E-3</v>
      </c>
      <c r="EG284">
        <v>9.9683241406487832E-3</v>
      </c>
      <c r="EH284">
        <v>9.7578657246784311E-3</v>
      </c>
      <c r="EI284">
        <v>1.008298690157843E-2</v>
      </c>
      <c r="EJ284">
        <v>1.9012633915885098E-2</v>
      </c>
      <c r="EK284">
        <v>1.8949438769780391E-2</v>
      </c>
      <c r="EL284">
        <v>4.6053270363029412E-2</v>
      </c>
      <c r="EM284">
        <v>4.4126090375098036E-2</v>
      </c>
      <c r="EN284">
        <v>4.5747679409235291E-2</v>
      </c>
      <c r="EO284">
        <v>1.6874832761333333E-2</v>
      </c>
      <c r="EP284">
        <v>1.7147635736400001E-2</v>
      </c>
      <c r="EQ284">
        <v>7.9093174322250978E-2</v>
      </c>
      <c r="ER284">
        <v>7.9213116527766664E-2</v>
      </c>
      <c r="ES284">
        <v>7.9495241865490188E-2</v>
      </c>
      <c r="ET284">
        <v>0.15897271146990044</v>
      </c>
      <c r="EU284">
        <v>0.1587160902351068</v>
      </c>
      <c r="EV284">
        <v>9.9412876500000035E-4</v>
      </c>
      <c r="EW284">
        <v>4.4083111852882351E-4</v>
      </c>
      <c r="EX284">
        <v>4.2791238009846867E-4</v>
      </c>
      <c r="EY284">
        <v>1.1249581842470589E-3</v>
      </c>
      <c r="EZ284">
        <v>1.637184647804902E-3</v>
      </c>
      <c r="FA284">
        <v>1.0854696896470587E-2</v>
      </c>
      <c r="FB284">
        <v>6.2881654983227447E-4</v>
      </c>
      <c r="FC284">
        <v>3.2554439220388226E-4</v>
      </c>
      <c r="FD284">
        <v>5.4185026521901968E-4</v>
      </c>
      <c r="FE284">
        <v>2.8973845449607833E-3</v>
      </c>
      <c r="FF284">
        <v>3.1466840460529413E-3</v>
      </c>
      <c r="FG284">
        <v>1.8067752681117644E-3</v>
      </c>
      <c r="FH284">
        <v>1.7239378353607841E-3</v>
      </c>
      <c r="FI284">
        <v>7.8397263356188227E-2</v>
      </c>
      <c r="FJ284">
        <v>0.37689892266614711</v>
      </c>
      <c r="FK284">
        <v>0.74711937886062318</v>
      </c>
      <c r="FL284">
        <v>0.14856043365110999</v>
      </c>
      <c r="FM284">
        <v>9.8866626671982351E-3</v>
      </c>
      <c r="FN284">
        <v>0.15671467703682354</v>
      </c>
    </row>
    <row r="285" spans="1:170" x14ac:dyDescent="0.25">
      <c r="A285">
        <f>AVERAGE(B285:J285)</f>
        <v>5.854699310430001E-4</v>
      </c>
      <c r="B285">
        <v>4.809064325E-3</v>
      </c>
      <c r="C285">
        <v>1.16709627E-4</v>
      </c>
      <c r="D285">
        <v>-5.1510021880000002E-5</v>
      </c>
      <c r="E285">
        <v>8.3612485469999997E-6</v>
      </c>
      <c r="F285">
        <v>-7.4182848040000001E-5</v>
      </c>
      <c r="G285">
        <v>1.4014335469999999E-4</v>
      </c>
      <c r="H285">
        <v>-2.676526674E-5</v>
      </c>
      <c r="I285">
        <v>1.4757509050000001E-4</v>
      </c>
      <c r="J285">
        <v>1.9983387029999999E-4</v>
      </c>
      <c r="K285">
        <v>3.9898520340000002E-3</v>
      </c>
      <c r="L285">
        <v>3.8290307860000001E-3</v>
      </c>
      <c r="M285">
        <v>3.605426103E-2</v>
      </c>
      <c r="N285">
        <v>3.036070615E-2</v>
      </c>
      <c r="O285">
        <v>2.3960275580000002E-3</v>
      </c>
      <c r="P285">
        <v>8.0737009639999996E-2</v>
      </c>
      <c r="Q285">
        <v>1.616248302E-2</v>
      </c>
      <c r="R285">
        <v>4.8974327739999997E-2</v>
      </c>
      <c r="S285">
        <v>1.7174201090000001E-2</v>
      </c>
      <c r="T285">
        <v>4.8145215960000001E-2</v>
      </c>
      <c r="U285">
        <v>1.714347489E-2</v>
      </c>
      <c r="V285">
        <v>4.9925901000000002E-2</v>
      </c>
      <c r="W285">
        <v>1.539239194E-2</v>
      </c>
      <c r="X285">
        <v>4.6513658020000001E-2</v>
      </c>
      <c r="Y285">
        <v>6.3918200320000002E-3</v>
      </c>
      <c r="Z285">
        <v>6.1181485650000002E-3</v>
      </c>
      <c r="AA285">
        <v>6.9529205560000001E-2</v>
      </c>
      <c r="AB285">
        <v>8.7234884499999998E-2</v>
      </c>
      <c r="AC285">
        <v>2.971966518E-3</v>
      </c>
      <c r="AD285">
        <v>1.8712829800000001E-2</v>
      </c>
      <c r="AE285">
        <v>2.4753196630000001E-3</v>
      </c>
      <c r="AF285">
        <v>4.4099569319999997E-2</v>
      </c>
      <c r="AG285">
        <v>1.479731873E-2</v>
      </c>
      <c r="AH285">
        <v>4.2849536989999999E-2</v>
      </c>
      <c r="AI285">
        <v>6.4267860729999996E-3</v>
      </c>
      <c r="AJ285">
        <v>2.7774935590000001E-2</v>
      </c>
      <c r="AK285">
        <v>4.6375002710000003E-3</v>
      </c>
      <c r="AL285">
        <v>1.5531362730000001E-3</v>
      </c>
      <c r="AM285">
        <v>4.0890599480000001E-4</v>
      </c>
      <c r="AN285">
        <v>6.6469056759999999E-4</v>
      </c>
      <c r="AO285">
        <v>2.1367609499999999E-2</v>
      </c>
      <c r="AP285">
        <v>1.8339529630000001E-3</v>
      </c>
      <c r="AQ285">
        <v>1.075027627E-3</v>
      </c>
      <c r="AR285">
        <v>7.1227958124509792E-3</v>
      </c>
      <c r="AS285">
        <v>1.0907864876588234E-2</v>
      </c>
      <c r="AT285">
        <v>8.7719728918531374E-4</v>
      </c>
      <c r="AU285">
        <v>1.0637505734784312E-3</v>
      </c>
      <c r="AV285">
        <v>2.1306962266666667E-2</v>
      </c>
      <c r="AW285">
        <v>1.0204434479390392E-3</v>
      </c>
      <c r="AX285">
        <v>3.6860251359019609E-2</v>
      </c>
      <c r="AY285">
        <v>1.2327730846950647E-2</v>
      </c>
      <c r="AZ285">
        <v>2.0365267665490194E-2</v>
      </c>
      <c r="BA285">
        <v>1.8522967015385098E-3</v>
      </c>
      <c r="BB285">
        <v>2.9306636430000005E-2</v>
      </c>
      <c r="BC285">
        <v>1.3367538661764706E-3</v>
      </c>
      <c r="BD285">
        <v>1.4167081788039208E-2</v>
      </c>
      <c r="BE285">
        <v>3.2210283474705891E-3</v>
      </c>
      <c r="BF285">
        <v>3.2201007634509813E-3</v>
      </c>
      <c r="BG285">
        <v>1.0608881182710785E-2</v>
      </c>
      <c r="BH285">
        <v>3.0109429621904472E-2</v>
      </c>
      <c r="BI285">
        <v>5.2055810730137257E-2</v>
      </c>
      <c r="BJ285">
        <v>5.1132446091223527E-2</v>
      </c>
      <c r="BK285">
        <v>9.7961028119431373E-2</v>
      </c>
      <c r="BL285">
        <v>5.5259128286803917E-3</v>
      </c>
      <c r="BM285">
        <v>5.1930464172176474E-3</v>
      </c>
      <c r="BN285">
        <v>1.5376296755705881E-2</v>
      </c>
      <c r="BO285">
        <v>2.9851536385254899E-2</v>
      </c>
      <c r="BP285">
        <v>4.468428920496078E-2</v>
      </c>
      <c r="BQ285">
        <v>5.2554912297764706E-3</v>
      </c>
      <c r="BR285">
        <v>1.5245738518470589E-2</v>
      </c>
      <c r="BS285">
        <v>2.5868213031980392E-2</v>
      </c>
      <c r="BT285">
        <v>4.9745438746352941E-2</v>
      </c>
      <c r="BU285">
        <v>1.0384700079803921E-3</v>
      </c>
      <c r="BV285">
        <v>1.321078804234902E-3</v>
      </c>
      <c r="BW285">
        <v>1.2395836873137233E-4</v>
      </c>
      <c r="BX285">
        <v>5.3141483987451002E-4</v>
      </c>
      <c r="BY285">
        <v>3.3998263101745101E-3</v>
      </c>
      <c r="BZ285">
        <v>3.3735484855647053E-3</v>
      </c>
      <c r="CA285">
        <v>3.8360882811764724E-3</v>
      </c>
      <c r="CB285">
        <v>1.1572421368431368E-2</v>
      </c>
      <c r="CC285">
        <v>2.9498436656274496E-2</v>
      </c>
      <c r="CD285">
        <v>2.926236675980394E-2</v>
      </c>
      <c r="CE285">
        <v>2.7421272789215703E-3</v>
      </c>
      <c r="CF285">
        <v>8.7913961731372614E-3</v>
      </c>
      <c r="CG285">
        <v>1.4842292548431377E-2</v>
      </c>
      <c r="CH285">
        <v>2.4282592567058831E-4</v>
      </c>
      <c r="CI285">
        <v>5.993630354601963E-4</v>
      </c>
      <c r="CJ285">
        <v>8.1297513793137256E-4</v>
      </c>
      <c r="CK285">
        <v>5.5838037726333341E-3</v>
      </c>
      <c r="CL285">
        <v>5.7536364905621572E-3</v>
      </c>
      <c r="CM285">
        <v>8.2293444193176461E-3</v>
      </c>
      <c r="CN285">
        <v>1.0090715249515412E-2</v>
      </c>
      <c r="CO285">
        <v>6.1738586462549028E-3</v>
      </c>
      <c r="CP285">
        <v>0.14326683366692156</v>
      </c>
      <c r="CQ285">
        <v>0.14254650825739218</v>
      </c>
      <c r="CR285">
        <v>0.13968057659308558</v>
      </c>
      <c r="CS285">
        <v>5.8678204248313721E-2</v>
      </c>
      <c r="CT285">
        <v>5.291132994566651E-2</v>
      </c>
      <c r="CU285">
        <v>7.2403470913921575E-2</v>
      </c>
      <c r="CV285">
        <v>6.6321789221378116E-2</v>
      </c>
      <c r="CW285">
        <v>9.2883987933333324E-4</v>
      </c>
      <c r="CX285">
        <v>1.1874551111117648E-3</v>
      </c>
      <c r="CY285">
        <v>2.7153649204117638E-3</v>
      </c>
      <c r="CZ285">
        <v>3.5177136166666664E-2</v>
      </c>
      <c r="DA285">
        <v>1.0598636601823527E-2</v>
      </c>
      <c r="DB285">
        <v>1.8302136334901971E-2</v>
      </c>
      <c r="DC285">
        <v>6.4440386865294123E-3</v>
      </c>
      <c r="DD285">
        <v>2.5025274969348428E-4</v>
      </c>
      <c r="DE285">
        <v>3.393228424154901E-4</v>
      </c>
      <c r="DF285">
        <v>1.5739537111764713E-3</v>
      </c>
      <c r="DG285">
        <v>1.4265964871707059E-3</v>
      </c>
      <c r="DH285">
        <v>1.6229575099637257E-3</v>
      </c>
      <c r="DI285">
        <v>8.2666453953513734E-4</v>
      </c>
      <c r="DJ285">
        <v>1.8061238103231373E-3</v>
      </c>
      <c r="DK285">
        <v>7.4924472891527442E-4</v>
      </c>
      <c r="DL285">
        <v>3.9602406343896076E-4</v>
      </c>
      <c r="DM285">
        <v>2.0630560762131371E-2</v>
      </c>
      <c r="DN285">
        <v>3.1062177712972549E-3</v>
      </c>
      <c r="DO285">
        <v>3.4204256423698625E-3</v>
      </c>
      <c r="DP285">
        <v>1.1062590910844705E-3</v>
      </c>
      <c r="DQ285">
        <v>3.3124263220590198E-4</v>
      </c>
      <c r="DR285">
        <v>1.8602436848720784E-4</v>
      </c>
      <c r="DS285">
        <v>2.2313114501019607E-4</v>
      </c>
      <c r="DT285">
        <v>2.0250087178313726E-4</v>
      </c>
      <c r="DU285">
        <v>5.0814480967078428E-4</v>
      </c>
      <c r="DV285">
        <v>7.8509704245937242E-2</v>
      </c>
      <c r="DW285">
        <v>7.8357311908241176E-2</v>
      </c>
      <c r="DX285">
        <v>7.8747377347607839E-2</v>
      </c>
      <c r="DY285">
        <v>7.8599607133470598E-2</v>
      </c>
      <c r="DZ285">
        <v>0.22670611247697528</v>
      </c>
      <c r="EA285">
        <v>0.22038392512483138</v>
      </c>
      <c r="EB285">
        <v>0.22654385861461043</v>
      </c>
      <c r="EC285">
        <v>0.37833225017772554</v>
      </c>
      <c r="ED285">
        <v>0.37738300435315686</v>
      </c>
      <c r="EE285">
        <v>2.4464253562891569E-3</v>
      </c>
      <c r="EF285">
        <v>2.3436624619960784E-3</v>
      </c>
      <c r="EG285">
        <v>1.0183695280648783E-2</v>
      </c>
      <c r="EH285">
        <v>9.9156503946784304E-3</v>
      </c>
      <c r="EI285">
        <v>9.8485506615784302E-3</v>
      </c>
      <c r="EJ285">
        <v>1.91935247058851E-2</v>
      </c>
      <c r="EK285">
        <v>1.9181833559780391E-2</v>
      </c>
      <c r="EL285">
        <v>4.6762234083029409E-2</v>
      </c>
      <c r="EM285">
        <v>4.476114061509804E-2</v>
      </c>
      <c r="EN285">
        <v>4.6206407929235291E-2</v>
      </c>
      <c r="EO285">
        <v>1.6974637011333334E-2</v>
      </c>
      <c r="EP285">
        <v>1.70138139964E-2</v>
      </c>
      <c r="EQ285">
        <v>7.9148651342250978E-2</v>
      </c>
      <c r="ER285">
        <v>7.8851152417766662E-2</v>
      </c>
      <c r="ES285">
        <v>7.9233905305490196E-2</v>
      </c>
      <c r="ET285">
        <v>0.15919539436990043</v>
      </c>
      <c r="EU285">
        <v>0.1585755424351068</v>
      </c>
      <c r="EV285">
        <v>9.2309446400000016E-4</v>
      </c>
      <c r="EW285">
        <v>3.7481085452882351E-4</v>
      </c>
      <c r="EX285">
        <v>6.2306997789846866E-4</v>
      </c>
      <c r="EY285">
        <v>1.478145507247059E-3</v>
      </c>
      <c r="EZ285">
        <v>1.6562793218049018E-3</v>
      </c>
      <c r="FA285">
        <v>1.0555982626470587E-2</v>
      </c>
      <c r="FB285">
        <v>5.5853720213227447E-4</v>
      </c>
      <c r="FC285">
        <v>5.4157269607388227E-4</v>
      </c>
      <c r="FD285">
        <v>6.8591499721901974E-4</v>
      </c>
      <c r="FE285">
        <v>2.8760400279607837E-3</v>
      </c>
      <c r="FF285">
        <v>2.8520031060529413E-3</v>
      </c>
      <c r="FG285">
        <v>1.8414207001117646E-3</v>
      </c>
      <c r="FH285">
        <v>1.9668791493607841E-3</v>
      </c>
      <c r="FI285">
        <v>7.8530241316188229E-2</v>
      </c>
      <c r="FJ285">
        <v>0.37688208426614705</v>
      </c>
      <c r="FK285">
        <v>0.74694771746062316</v>
      </c>
      <c r="FL285">
        <v>0.14846268205110999</v>
      </c>
      <c r="FM285">
        <v>9.8439112371982353E-3</v>
      </c>
      <c r="FN285">
        <v>0.15664316633682354</v>
      </c>
    </row>
    <row r="286" spans="1:170" x14ac:dyDescent="0.25">
      <c r="A286">
        <v>484</v>
      </c>
      <c r="B286">
        <v>5.1899612879999996E-3</v>
      </c>
      <c r="C286">
        <v>-1.606186124E-4</v>
      </c>
      <c r="D286">
        <v>-8.0497899029999994E-5</v>
      </c>
      <c r="E286">
        <v>6.1091313909999997E-6</v>
      </c>
      <c r="F286">
        <v>-1.0872092839999999E-6</v>
      </c>
      <c r="G286">
        <v>7.6447991889999994E-5</v>
      </c>
      <c r="H286">
        <v>1.744749352E-5</v>
      </c>
      <c r="I286">
        <v>-5.2959461749999997E-5</v>
      </c>
      <c r="J286">
        <v>8.5613333790000002E-5</v>
      </c>
      <c r="K286">
        <v>3.9364821280000002E-3</v>
      </c>
      <c r="L286">
        <v>3.5878454799999999E-3</v>
      </c>
      <c r="M286">
        <v>3.5920877009999998E-2</v>
      </c>
      <c r="N286">
        <v>3.017902561E-2</v>
      </c>
      <c r="O286">
        <v>2.056193538E-3</v>
      </c>
      <c r="P286">
        <v>8.0218017099999997E-2</v>
      </c>
      <c r="Q286">
        <v>1.5911184250000002E-2</v>
      </c>
      <c r="R286">
        <v>4.8546273260000002E-2</v>
      </c>
      <c r="S286">
        <v>1.6980238259999999E-2</v>
      </c>
      <c r="T286">
        <v>4.789437354E-2</v>
      </c>
      <c r="U286">
        <v>1.6780955720000001E-2</v>
      </c>
      <c r="V286">
        <v>4.967463389E-2</v>
      </c>
      <c r="W286">
        <v>1.520450599E-2</v>
      </c>
      <c r="X286">
        <v>4.639533907E-2</v>
      </c>
      <c r="Y286">
        <v>6.4321458340000004E-3</v>
      </c>
      <c r="Z286">
        <v>6.1959964219999997E-3</v>
      </c>
      <c r="AA286">
        <v>6.9114163519999994E-2</v>
      </c>
      <c r="AB286">
        <v>8.6907386779999998E-2</v>
      </c>
      <c r="AC286">
        <v>3.046176163E-3</v>
      </c>
      <c r="AD286">
        <v>1.8376246089999999E-2</v>
      </c>
      <c r="AE286">
        <v>2.4889616759999999E-3</v>
      </c>
      <c r="AF286">
        <v>4.4076103720000002E-2</v>
      </c>
      <c r="AG286">
        <v>1.483136136E-2</v>
      </c>
      <c r="AH286">
        <v>4.2675893749999999E-2</v>
      </c>
      <c r="AI286">
        <v>6.434168667E-3</v>
      </c>
      <c r="AJ286">
        <v>2.7458198369999999E-2</v>
      </c>
      <c r="AK286">
        <v>4.8678033049999996E-3</v>
      </c>
      <c r="AL286">
        <v>1.5219110059999999E-3</v>
      </c>
      <c r="AM286">
        <v>5.8279925719999996E-4</v>
      </c>
      <c r="AN286">
        <v>7.1405572819999998E-4</v>
      </c>
      <c r="AO286">
        <v>2.1477367729999999E-2</v>
      </c>
      <c r="AP286">
        <v>1.810167683E-3</v>
      </c>
      <c r="AQ286">
        <v>9.5460977170000005E-4</v>
      </c>
      <c r="AR286">
        <v>7.1524640224509793E-3</v>
      </c>
      <c r="AS286">
        <v>1.0707542976588236E-2</v>
      </c>
      <c r="AT286">
        <v>9.6387227978531379E-4</v>
      </c>
      <c r="AU286">
        <v>1.3858510474784314E-3</v>
      </c>
      <c r="AV286">
        <v>2.0970695216666668E-2</v>
      </c>
      <c r="AW286">
        <v>1.2798462379390392E-3</v>
      </c>
      <c r="AX286">
        <v>3.6639930239019611E-2</v>
      </c>
      <c r="AY286">
        <v>1.2519303906950647E-2</v>
      </c>
      <c r="AZ286">
        <v>2.0219336865490194E-2</v>
      </c>
      <c r="BA286">
        <v>1.7634160485385099E-3</v>
      </c>
      <c r="BB286">
        <v>2.9263221899999997E-2</v>
      </c>
      <c r="BC286">
        <v>1.5422313331764704E-3</v>
      </c>
      <c r="BD286">
        <v>1.428965873803921E-2</v>
      </c>
      <c r="BE286">
        <v>3.292788614470589E-3</v>
      </c>
      <c r="BF286">
        <v>3.3709219354509812E-3</v>
      </c>
      <c r="BG286">
        <v>1.0766937802710784E-2</v>
      </c>
      <c r="BH286">
        <v>3.0240651111904472E-2</v>
      </c>
      <c r="BI286">
        <v>5.214475576013726E-2</v>
      </c>
      <c r="BJ286">
        <v>5.1193708481223524E-2</v>
      </c>
      <c r="BK286">
        <v>9.8194536769431379E-2</v>
      </c>
      <c r="BL286">
        <v>5.6277273406803918E-3</v>
      </c>
      <c r="BM286">
        <v>5.1414241382176469E-3</v>
      </c>
      <c r="BN286">
        <v>1.549326342570588E-2</v>
      </c>
      <c r="BO286">
        <v>2.9996021765254902E-2</v>
      </c>
      <c r="BP286">
        <v>4.483517836496078E-2</v>
      </c>
      <c r="BQ286">
        <v>5.2119393267764701E-3</v>
      </c>
      <c r="BR286">
        <v>1.5310184178470588E-2</v>
      </c>
      <c r="BS286">
        <v>2.6074972231980395E-2</v>
      </c>
      <c r="BT286">
        <v>4.9932753796352938E-2</v>
      </c>
      <c r="BU286">
        <v>1.1456441649803921E-3</v>
      </c>
      <c r="BV286">
        <v>1.3967558652349019E-3</v>
      </c>
      <c r="BW286">
        <v>3.5237215683137237E-4</v>
      </c>
      <c r="BX286">
        <v>6.7162079960451004E-4</v>
      </c>
      <c r="BY286">
        <v>3.4317548421745102E-3</v>
      </c>
      <c r="BZ286">
        <v>3.5490543615647055E-3</v>
      </c>
      <c r="CA286">
        <v>3.7653329111764725E-3</v>
      </c>
      <c r="CB286">
        <v>1.1353232728431369E-2</v>
      </c>
      <c r="CC286">
        <v>2.92194645662745E-2</v>
      </c>
      <c r="CD286">
        <v>2.8864587709803935E-2</v>
      </c>
      <c r="CE286">
        <v>2.6600507489215695E-3</v>
      </c>
      <c r="CF286">
        <v>8.67998019313726E-3</v>
      </c>
      <c r="CG286">
        <v>1.4585068708431376E-2</v>
      </c>
      <c r="CH286">
        <v>1.7652932077058829E-4</v>
      </c>
      <c r="CI286">
        <v>6.0091603404019639E-4</v>
      </c>
      <c r="CJ286">
        <v>1.0625474981313726E-3</v>
      </c>
      <c r="CK286">
        <v>5.715685568633333E-3</v>
      </c>
      <c r="CL286">
        <v>5.5789813765621567E-3</v>
      </c>
      <c r="CM286">
        <v>8.0154158983176474E-3</v>
      </c>
      <c r="CN286">
        <v>1.0226675309515413E-2</v>
      </c>
      <c r="CO286">
        <v>5.9522760512549025E-3</v>
      </c>
      <c r="CP286">
        <v>0.14372415026692156</v>
      </c>
      <c r="CQ286">
        <v>0.14269593715739218</v>
      </c>
      <c r="CR286">
        <v>0.14021746539308558</v>
      </c>
      <c r="CS286">
        <v>5.8770017748313717E-2</v>
      </c>
      <c r="CT286">
        <v>5.338256426566651E-2</v>
      </c>
      <c r="CU286">
        <v>7.2453009823921569E-2</v>
      </c>
      <c r="CV286">
        <v>6.6544986271378115E-2</v>
      </c>
      <c r="CW286">
        <v>9.4408982033333312E-4</v>
      </c>
      <c r="CX286">
        <v>8.5044567711176457E-4</v>
      </c>
      <c r="CY286">
        <v>2.5280475454117638E-3</v>
      </c>
      <c r="CZ286">
        <v>3.5275431666666662E-2</v>
      </c>
      <c r="DA286">
        <v>1.0209952851823526E-2</v>
      </c>
      <c r="DB286">
        <v>1.823508111490197E-2</v>
      </c>
      <c r="DC286">
        <v>6.1608002065294126E-3</v>
      </c>
      <c r="DD286">
        <v>3.046308703934843E-4</v>
      </c>
      <c r="DE286">
        <v>2.4530821501549008E-4</v>
      </c>
      <c r="DF286">
        <v>1.2091742171764712E-3</v>
      </c>
      <c r="DG286">
        <v>1.302427439170706E-3</v>
      </c>
      <c r="DH286">
        <v>1.6618715429637257E-3</v>
      </c>
      <c r="DI286">
        <v>8.1608209573513736E-4</v>
      </c>
      <c r="DJ286">
        <v>1.7844543793231373E-3</v>
      </c>
      <c r="DK286">
        <v>7.426837360152745E-4</v>
      </c>
      <c r="DL286">
        <v>2.9465553833896076E-4</v>
      </c>
      <c r="DM286">
        <v>2.0607784342131372E-2</v>
      </c>
      <c r="DN286">
        <v>2.9252862422972548E-3</v>
      </c>
      <c r="DO286">
        <v>2.9201587363698626E-3</v>
      </c>
      <c r="DP286">
        <v>9.3205939458447062E-4</v>
      </c>
      <c r="DQ286">
        <v>2.2094978130590199E-4</v>
      </c>
      <c r="DR286">
        <v>2.0379081628720786E-4</v>
      </c>
      <c r="DS286">
        <v>1.3084911231019608E-4</v>
      </c>
      <c r="DT286">
        <v>2.2104037558313727E-4</v>
      </c>
      <c r="DU286">
        <v>2.368384801707843E-4</v>
      </c>
      <c r="DV286">
        <v>7.8354367085937252E-2</v>
      </c>
      <c r="DW286">
        <v>7.8393663288241169E-2</v>
      </c>
      <c r="DX286">
        <v>7.8620300247607841E-2</v>
      </c>
      <c r="DY286">
        <v>7.8182516183470593E-2</v>
      </c>
      <c r="DZ286">
        <v>0.22643139467697526</v>
      </c>
      <c r="EA286">
        <v>0.22000391572483136</v>
      </c>
      <c r="EB286">
        <v>0.22610378261461045</v>
      </c>
      <c r="EC286">
        <v>0.37797539717772549</v>
      </c>
      <c r="ED286">
        <v>0.37670521015315689</v>
      </c>
      <c r="EE286">
        <v>2.5875067572891566E-3</v>
      </c>
      <c r="EF286">
        <v>2.2184177369960782E-3</v>
      </c>
      <c r="EG286">
        <v>1.0204163880648784E-2</v>
      </c>
      <c r="EH286">
        <v>1.0123653844678431E-2</v>
      </c>
      <c r="EI286">
        <v>1.0158806801578431E-2</v>
      </c>
      <c r="EJ286">
        <v>1.9527605015885099E-2</v>
      </c>
      <c r="EK286">
        <v>1.9394653809780393E-2</v>
      </c>
      <c r="EL286">
        <v>4.7063267343029409E-2</v>
      </c>
      <c r="EM286">
        <v>4.4898410105098041E-2</v>
      </c>
      <c r="EN286">
        <v>4.6523001729235292E-2</v>
      </c>
      <c r="EO286">
        <v>1.7125241191333334E-2</v>
      </c>
      <c r="EP286">
        <v>1.7361676016400002E-2</v>
      </c>
      <c r="EQ286">
        <v>7.9188497052250978E-2</v>
      </c>
      <c r="ER286">
        <v>7.9009656067766665E-2</v>
      </c>
      <c r="ES286">
        <v>7.9345872625490185E-2</v>
      </c>
      <c r="ET286">
        <v>0.15913103626990044</v>
      </c>
      <c r="EU286">
        <v>0.15850166253510678</v>
      </c>
      <c r="EV286">
        <v>1.1974452140000001E-3</v>
      </c>
      <c r="EW286">
        <v>5.0719835852882354E-4</v>
      </c>
      <c r="EX286">
        <v>7.041305485984686E-4</v>
      </c>
      <c r="EY286">
        <v>1.197832313247059E-3</v>
      </c>
      <c r="EZ286">
        <v>1.499463459804902E-3</v>
      </c>
      <c r="FA286">
        <v>1.0442715176470588E-2</v>
      </c>
      <c r="FB286">
        <v>6.912216816322745E-4</v>
      </c>
      <c r="FC286">
        <v>4.2475440987388229E-4</v>
      </c>
      <c r="FD286">
        <v>8.0807852921901979E-4</v>
      </c>
      <c r="FE286">
        <v>2.7961302229607835E-3</v>
      </c>
      <c r="FF286">
        <v>2.7708441640529411E-3</v>
      </c>
      <c r="FG286">
        <v>2.0866500411117648E-3</v>
      </c>
      <c r="FH286">
        <v>1.8137478323607841E-3</v>
      </c>
      <c r="FI286">
        <v>7.8307685026188234E-2</v>
      </c>
      <c r="FJ286">
        <v>0.37607110346614708</v>
      </c>
      <c r="FK286">
        <v>0.74544824346062311</v>
      </c>
      <c r="FL286">
        <v>0.14834223595110999</v>
      </c>
      <c r="FM286">
        <v>9.8718201771982352E-3</v>
      </c>
      <c r="FN286">
        <v>0.15606921833682352</v>
      </c>
    </row>
    <row r="287" spans="1:170" x14ac:dyDescent="0.25">
      <c r="A287">
        <v>485</v>
      </c>
      <c r="B287">
        <v>4.989834502E-3</v>
      </c>
      <c r="C287">
        <v>-9.8044976770000005E-5</v>
      </c>
      <c r="D287">
        <v>-1.533731556E-4</v>
      </c>
      <c r="E287">
        <v>-1.8608024400000001E-4</v>
      </c>
      <c r="F287">
        <v>1.228204055E-4</v>
      </c>
      <c r="G287">
        <v>-3.8775448050000002E-5</v>
      </c>
      <c r="H287">
        <v>3.836469841E-5</v>
      </c>
      <c r="I287">
        <v>-1.368634257E-4</v>
      </c>
      <c r="J287">
        <v>-1.4835303590000001E-4</v>
      </c>
      <c r="K287">
        <v>3.7304831200000001E-3</v>
      </c>
      <c r="L287">
        <v>3.688005498E-3</v>
      </c>
      <c r="M287">
        <v>3.5634391010000002E-2</v>
      </c>
      <c r="N287">
        <v>3.010025434E-2</v>
      </c>
      <c r="O287">
        <v>2.045009751E-3</v>
      </c>
      <c r="P287">
        <v>8.0017626290000005E-2</v>
      </c>
      <c r="Q287">
        <v>1.5874881300000001E-2</v>
      </c>
      <c r="R287">
        <v>4.8503085969999998E-2</v>
      </c>
      <c r="S287">
        <v>1.6890287399999999E-2</v>
      </c>
      <c r="T287">
        <v>4.7815471890000003E-2</v>
      </c>
      <c r="U287">
        <v>1.678316295E-2</v>
      </c>
      <c r="V287">
        <v>4.9335867169999999E-2</v>
      </c>
      <c r="W287">
        <v>1.5148935840000001E-2</v>
      </c>
      <c r="X287">
        <v>4.6304009850000001E-2</v>
      </c>
      <c r="Y287">
        <v>6.3181133010000003E-3</v>
      </c>
      <c r="Z287">
        <v>6.1555611899999996E-3</v>
      </c>
      <c r="AA287">
        <v>6.8722046910000001E-2</v>
      </c>
      <c r="AB287">
        <v>8.6628265679999997E-2</v>
      </c>
      <c r="AC287">
        <v>3.004495287E-3</v>
      </c>
      <c r="AD287">
        <v>1.830425858E-2</v>
      </c>
      <c r="AE287">
        <v>2.533691702E-3</v>
      </c>
      <c r="AF287">
        <v>4.3837245550000001E-2</v>
      </c>
      <c r="AG287">
        <v>1.4716520909999999E-2</v>
      </c>
      <c r="AH287">
        <v>4.2361572379999997E-2</v>
      </c>
      <c r="AI287">
        <v>6.2987036069999999E-3</v>
      </c>
      <c r="AJ287">
        <v>2.7209512889999999E-2</v>
      </c>
      <c r="AK287">
        <v>4.9883159810000001E-3</v>
      </c>
      <c r="AL287">
        <v>1.6311054350000001E-3</v>
      </c>
      <c r="AM287">
        <v>2.9724673369999999E-4</v>
      </c>
      <c r="AN287">
        <v>5.0805031789999996E-4</v>
      </c>
      <c r="AO287">
        <v>2.1367065609999999E-2</v>
      </c>
      <c r="AP287">
        <v>1.894838759E-3</v>
      </c>
      <c r="AQ287">
        <v>1.003411133E-3</v>
      </c>
      <c r="AR287">
        <v>7.0654188924509798E-3</v>
      </c>
      <c r="AS287">
        <v>1.0546873066588235E-2</v>
      </c>
      <c r="AT287">
        <v>7.9186194798531377E-4</v>
      </c>
      <c r="AU287">
        <v>1.1682996814784312E-3</v>
      </c>
      <c r="AV287">
        <v>2.0804469036666669E-2</v>
      </c>
      <c r="AW287">
        <v>1.0531133129390391E-3</v>
      </c>
      <c r="AX287">
        <v>3.6269282479019609E-2</v>
      </c>
      <c r="AY287">
        <v>1.2395263846950647E-2</v>
      </c>
      <c r="AZ287">
        <v>2.0093962225490199E-2</v>
      </c>
      <c r="BA287">
        <v>1.6592466865385099E-3</v>
      </c>
      <c r="BB287">
        <v>2.8532558360000002E-2</v>
      </c>
      <c r="BC287">
        <v>1.2457706361764704E-3</v>
      </c>
      <c r="BD287">
        <v>1.3850577398039209E-2</v>
      </c>
      <c r="BE287">
        <v>3.0364173954705886E-3</v>
      </c>
      <c r="BF287">
        <v>3.0558019574509808E-3</v>
      </c>
      <c r="BG287">
        <v>1.0596110882710784E-2</v>
      </c>
      <c r="BH287">
        <v>3.0119474871904472E-2</v>
      </c>
      <c r="BI287">
        <v>5.2199942210137261E-2</v>
      </c>
      <c r="BJ287">
        <v>5.1091289081223526E-2</v>
      </c>
      <c r="BK287">
        <v>9.8291550779431372E-2</v>
      </c>
      <c r="BL287">
        <v>5.6901515646803919E-3</v>
      </c>
      <c r="BM287">
        <v>5.3457451352176468E-3</v>
      </c>
      <c r="BN287">
        <v>1.5415201825705882E-2</v>
      </c>
      <c r="BO287">
        <v>3.0107851255254902E-2</v>
      </c>
      <c r="BP287">
        <v>4.509486090496078E-2</v>
      </c>
      <c r="BQ287">
        <v>5.36792142177647E-3</v>
      </c>
      <c r="BR287">
        <v>1.5357180578470587E-2</v>
      </c>
      <c r="BS287">
        <v>2.5924545011980389E-2</v>
      </c>
      <c r="BT287">
        <v>5.0184583416352943E-2</v>
      </c>
      <c r="BU287">
        <v>1.0930285139803921E-3</v>
      </c>
      <c r="BV287">
        <v>1.3436427712349018E-3</v>
      </c>
      <c r="BW287">
        <v>2.3476311233137231E-4</v>
      </c>
      <c r="BX287">
        <v>6.6214634818751003E-4</v>
      </c>
      <c r="BY287">
        <v>3.2972900231745097E-3</v>
      </c>
      <c r="BZ287">
        <v>3.1541675365647061E-3</v>
      </c>
      <c r="CA287">
        <v>3.7665836811764716E-3</v>
      </c>
      <c r="CB287">
        <v>1.1175759908431372E-2</v>
      </c>
      <c r="CC287">
        <v>2.8930955726274493E-2</v>
      </c>
      <c r="CD287">
        <v>2.8696010879803932E-2</v>
      </c>
      <c r="CE287">
        <v>2.6042114429215696E-3</v>
      </c>
      <c r="CF287">
        <v>8.5915641531372558E-3</v>
      </c>
      <c r="CG287">
        <v>1.4405736958431378E-2</v>
      </c>
      <c r="CH287">
        <v>3.0018427857058831E-4</v>
      </c>
      <c r="CI287">
        <v>5.711512119401964E-4</v>
      </c>
      <c r="CJ287">
        <v>8.6789362943137248E-4</v>
      </c>
      <c r="CK287">
        <v>5.5767103546333335E-3</v>
      </c>
      <c r="CL287">
        <v>5.529036409562157E-3</v>
      </c>
      <c r="CM287">
        <v>8.118109113317647E-3</v>
      </c>
      <c r="CN287">
        <v>1.0001592329515412E-2</v>
      </c>
      <c r="CO287">
        <v>5.8422100202549024E-3</v>
      </c>
      <c r="CP287">
        <v>0.14397010886692155</v>
      </c>
      <c r="CQ287">
        <v>0.14304687435739216</v>
      </c>
      <c r="CR287">
        <v>0.14065912099308558</v>
      </c>
      <c r="CS287">
        <v>5.8842601308313723E-2</v>
      </c>
      <c r="CT287">
        <v>5.3289972175666507E-2</v>
      </c>
      <c r="CU287">
        <v>7.2526606653921563E-2</v>
      </c>
      <c r="CV287">
        <v>6.6859542331378127E-2</v>
      </c>
      <c r="CW287">
        <v>7.967297933333332E-4</v>
      </c>
      <c r="CX287">
        <v>1.1186967301117646E-3</v>
      </c>
      <c r="CY287">
        <v>2.5377719494117639E-3</v>
      </c>
      <c r="CZ287">
        <v>3.470966436666667E-2</v>
      </c>
      <c r="DA287">
        <v>1.0350429831823528E-2</v>
      </c>
      <c r="DB287">
        <v>1.8004627204901973E-2</v>
      </c>
      <c r="DC287">
        <v>6.2142925865294133E-3</v>
      </c>
      <c r="DD287">
        <v>6.2515717599348432E-4</v>
      </c>
      <c r="DE287">
        <v>4.5506702991549009E-4</v>
      </c>
      <c r="DF287">
        <v>1.5806841471764713E-3</v>
      </c>
      <c r="DG287">
        <v>1.4464636931707058E-3</v>
      </c>
      <c r="DH287">
        <v>1.7654947999637257E-3</v>
      </c>
      <c r="DI287">
        <v>5.6542075753513734E-4</v>
      </c>
      <c r="DJ287">
        <v>1.8541693453231372E-3</v>
      </c>
      <c r="DK287">
        <v>5.870117707152745E-4</v>
      </c>
      <c r="DL287">
        <v>2.9817829503896078E-4</v>
      </c>
      <c r="DM287">
        <v>2.068737330213137E-2</v>
      </c>
      <c r="DN287">
        <v>3.046194264297255E-3</v>
      </c>
      <c r="DO287">
        <v>3.1654618843698626E-3</v>
      </c>
      <c r="DP287">
        <v>8.1949206478447066E-4</v>
      </c>
      <c r="DQ287">
        <v>3.174547025590197E-5</v>
      </c>
      <c r="DR287">
        <v>-6.3354509462792161E-5</v>
      </c>
      <c r="DS287">
        <v>2.8773763231019605E-4</v>
      </c>
      <c r="DT287">
        <v>2.0366604358313726E-4</v>
      </c>
      <c r="DU287">
        <v>1.6186533947078432E-4</v>
      </c>
      <c r="DV287">
        <v>7.8046576155937256E-2</v>
      </c>
      <c r="DW287">
        <v>7.797969412824117E-2</v>
      </c>
      <c r="DX287">
        <v>7.830170596760784E-2</v>
      </c>
      <c r="DY287">
        <v>7.7971947873470587E-2</v>
      </c>
      <c r="DZ287">
        <v>0.22584211327697526</v>
      </c>
      <c r="EA287">
        <v>0.21923403232483135</v>
      </c>
      <c r="EB287">
        <v>0.22536364191461045</v>
      </c>
      <c r="EC287">
        <v>0.3769005763777255</v>
      </c>
      <c r="ED287">
        <v>0.37576068515315686</v>
      </c>
      <c r="EE287">
        <v>2.1263579602891569E-3</v>
      </c>
      <c r="EF287">
        <v>2.0651672099960784E-3</v>
      </c>
      <c r="EG287">
        <v>1.0222168210648783E-2</v>
      </c>
      <c r="EH287">
        <v>1.0323772714678431E-2</v>
      </c>
      <c r="EI287">
        <v>1.038892171157843E-2</v>
      </c>
      <c r="EJ287">
        <v>1.9601423505885097E-2</v>
      </c>
      <c r="EK287">
        <v>1.9610962789780393E-2</v>
      </c>
      <c r="EL287">
        <v>4.7465252243029409E-2</v>
      </c>
      <c r="EM287">
        <v>4.5382265715098041E-2</v>
      </c>
      <c r="EN287">
        <v>4.7026131979235289E-2</v>
      </c>
      <c r="EO287">
        <v>1.6927608951333335E-2</v>
      </c>
      <c r="EP287">
        <v>1.7389036406400001E-2</v>
      </c>
      <c r="EQ287">
        <v>7.8777619882250974E-2</v>
      </c>
      <c r="ER287">
        <v>7.8965675287766671E-2</v>
      </c>
      <c r="ES287">
        <v>7.9117013145490189E-2</v>
      </c>
      <c r="ET287">
        <v>0.15888314056990044</v>
      </c>
      <c r="EU287">
        <v>0.1585415827351068</v>
      </c>
      <c r="EV287">
        <v>9.7928674300000029E-4</v>
      </c>
      <c r="EW287">
        <v>3.0988864882882348E-4</v>
      </c>
      <c r="EX287">
        <v>6.1624862209846867E-4</v>
      </c>
      <c r="EY287">
        <v>1.4732075182470588E-3</v>
      </c>
      <c r="EZ287">
        <v>1.1925764898049018E-3</v>
      </c>
      <c r="FA287">
        <v>1.0080084246470588E-2</v>
      </c>
      <c r="FB287">
        <v>4.3538120033227452E-4</v>
      </c>
      <c r="FC287">
        <v>3.8718552658388225E-4</v>
      </c>
      <c r="FD287">
        <v>5.2424045411901977E-4</v>
      </c>
      <c r="FE287">
        <v>2.5549763489607843E-3</v>
      </c>
      <c r="FF287">
        <v>2.4801495180529409E-3</v>
      </c>
      <c r="FG287">
        <v>1.8890788051117646E-3</v>
      </c>
      <c r="FH287">
        <v>1.5886585743607839E-3</v>
      </c>
      <c r="FI287">
        <v>7.7944789596188224E-2</v>
      </c>
      <c r="FJ287">
        <v>0.37542948926614711</v>
      </c>
      <c r="FK287">
        <v>0.74379850606062314</v>
      </c>
      <c r="FL287">
        <v>0.14795736875110999</v>
      </c>
      <c r="FM287">
        <v>9.7273413171982352E-3</v>
      </c>
      <c r="FN287">
        <v>0.15553907973682354</v>
      </c>
    </row>
    <row r="288" spans="1:170" x14ac:dyDescent="0.25">
      <c r="A288">
        <v>486</v>
      </c>
      <c r="B288">
        <v>5.4546333850000002E-3</v>
      </c>
      <c r="C288">
        <v>-1.8287175040000001E-4</v>
      </c>
      <c r="D288">
        <v>-6.730299447E-6</v>
      </c>
      <c r="E288">
        <v>-4.4728651120000001E-5</v>
      </c>
      <c r="F288">
        <v>-1.3484495869999999E-4</v>
      </c>
      <c r="G288">
        <v>-3.9086055040000001E-5</v>
      </c>
      <c r="H288">
        <v>4.6157132600000003E-5</v>
      </c>
      <c r="I288">
        <v>5.7237648430000003E-5</v>
      </c>
      <c r="J288">
        <v>1.6774758110000001E-4</v>
      </c>
      <c r="K288">
        <v>3.5737513100000001E-3</v>
      </c>
      <c r="L288">
        <v>3.3670896660000001E-3</v>
      </c>
      <c r="M288">
        <v>3.5625793039999999E-2</v>
      </c>
      <c r="N288">
        <v>2.984577976E-2</v>
      </c>
      <c r="O288">
        <v>1.915950561E-3</v>
      </c>
      <c r="P288">
        <v>7.9940453169999995E-2</v>
      </c>
      <c r="Q288">
        <v>1.561980415E-2</v>
      </c>
      <c r="R288">
        <v>4.858025908E-2</v>
      </c>
      <c r="S288">
        <v>1.700766943E-2</v>
      </c>
      <c r="T288">
        <v>4.7893505539999999E-2</v>
      </c>
      <c r="U288">
        <v>1.6461379830000001E-2</v>
      </c>
      <c r="V288">
        <v>4.9601878969999999E-2</v>
      </c>
      <c r="W288">
        <v>1.509195287E-2</v>
      </c>
      <c r="X288">
        <v>4.6253789220000001E-2</v>
      </c>
      <c r="Y288">
        <v>6.1219292690000001E-3</v>
      </c>
      <c r="Z288">
        <v>5.9254667720000003E-3</v>
      </c>
      <c r="AA288">
        <v>6.8699613209999996E-2</v>
      </c>
      <c r="AB288">
        <v>8.646044135E-2</v>
      </c>
      <c r="AC288">
        <v>2.8532103170000002E-3</v>
      </c>
      <c r="AD288">
        <v>1.8392179160000001E-2</v>
      </c>
      <c r="AE288">
        <v>2.3894160990000001E-3</v>
      </c>
      <c r="AF288">
        <v>4.3913424020000001E-2</v>
      </c>
      <c r="AG288">
        <v>1.470953226E-2</v>
      </c>
      <c r="AH288">
        <v>4.2408380660000002E-2</v>
      </c>
      <c r="AI288">
        <v>6.2415301799999996E-3</v>
      </c>
      <c r="AJ288">
        <v>2.7400763710000001E-2</v>
      </c>
      <c r="AK288">
        <v>4.9896254200000002E-3</v>
      </c>
      <c r="AL288">
        <v>1.748072333E-3</v>
      </c>
      <c r="AM288" s="38">
        <v>-5.9171292379999999E-5</v>
      </c>
      <c r="AN288">
        <v>7.2945759169999996E-4</v>
      </c>
      <c r="AO288">
        <v>2.1286424250000002E-2</v>
      </c>
      <c r="AP288">
        <v>1.788619207E-3</v>
      </c>
      <c r="AQ288">
        <v>1.1724294160000001E-3</v>
      </c>
      <c r="AR288">
        <v>6.9490557224509801E-3</v>
      </c>
      <c r="AS288">
        <v>1.0521213266588234E-2</v>
      </c>
      <c r="AT288">
        <v>8.3365889018531373E-4</v>
      </c>
      <c r="AU288">
        <v>1.0769315814784311E-3</v>
      </c>
      <c r="AV288">
        <v>2.0626139386666666E-2</v>
      </c>
      <c r="AW288">
        <v>1.1494505999390392E-3</v>
      </c>
      <c r="AX288">
        <v>3.6018346929019611E-2</v>
      </c>
      <c r="AY288">
        <v>1.2258665836950648E-2</v>
      </c>
      <c r="AZ288">
        <v>1.9926506695490193E-2</v>
      </c>
      <c r="BA288">
        <v>1.77584105553851E-3</v>
      </c>
      <c r="BB288">
        <v>2.8424457880000004E-2</v>
      </c>
      <c r="BC288">
        <v>1.2762782021764705E-3</v>
      </c>
      <c r="BD288">
        <v>1.3723369908039205E-2</v>
      </c>
      <c r="BE288">
        <v>2.8437477094705893E-3</v>
      </c>
      <c r="BF288">
        <v>3.111468504450981E-3</v>
      </c>
      <c r="BG288">
        <v>1.0267021532710783E-2</v>
      </c>
      <c r="BH288">
        <v>3.000779253190447E-2</v>
      </c>
      <c r="BI288">
        <v>5.1995107130137261E-2</v>
      </c>
      <c r="BJ288">
        <v>5.1036836511223524E-2</v>
      </c>
      <c r="BK288">
        <v>9.8252226619431379E-2</v>
      </c>
      <c r="BL288">
        <v>5.7617558356803916E-3</v>
      </c>
      <c r="BM288">
        <v>5.387287710217647E-3</v>
      </c>
      <c r="BN288">
        <v>1.5313276025705883E-2</v>
      </c>
      <c r="BO288">
        <v>3.0267237805254903E-2</v>
      </c>
      <c r="BP288">
        <v>4.5059105564960782E-2</v>
      </c>
      <c r="BQ288">
        <v>5.4165834927764707E-3</v>
      </c>
      <c r="BR288">
        <v>1.5496685248470589E-2</v>
      </c>
      <c r="BS288">
        <v>2.5882622451980392E-2</v>
      </c>
      <c r="BT288">
        <v>5.0157277046352935E-2</v>
      </c>
      <c r="BU288">
        <v>7.3287105698039215E-4</v>
      </c>
      <c r="BV288">
        <v>1.1210698312349018E-3</v>
      </c>
      <c r="BW288">
        <v>3.5837243533137238E-4</v>
      </c>
      <c r="BX288">
        <v>7.5472525679450995E-4</v>
      </c>
      <c r="BY288">
        <v>3.2612967341745097E-3</v>
      </c>
      <c r="BZ288">
        <v>3.1873095815647054E-3</v>
      </c>
      <c r="CA288">
        <v>3.4391958511764721E-3</v>
      </c>
      <c r="CB288">
        <v>1.0970425628431368E-2</v>
      </c>
      <c r="CC288">
        <v>2.852328231627449E-2</v>
      </c>
      <c r="CD288">
        <v>2.8372424709803931E-2</v>
      </c>
      <c r="CE288">
        <v>2.3353404789215708E-3</v>
      </c>
      <c r="CF288">
        <v>8.1401744531372569E-3</v>
      </c>
      <c r="CG288">
        <v>1.4103388668431374E-2</v>
      </c>
      <c r="CH288">
        <v>3.8574450517058829E-4</v>
      </c>
      <c r="CI288">
        <v>7.1398919567019635E-4</v>
      </c>
      <c r="CJ288">
        <v>9.2522867023137252E-4</v>
      </c>
      <c r="CK288">
        <v>5.3981758166333337E-3</v>
      </c>
      <c r="CL288">
        <v>5.4662918105621572E-3</v>
      </c>
      <c r="CM288">
        <v>7.9797266863176463E-3</v>
      </c>
      <c r="CN288">
        <v>1.0021996679515413E-2</v>
      </c>
      <c r="CO288">
        <v>5.9577419832549027E-3</v>
      </c>
      <c r="CP288">
        <v>0.14398933136692155</v>
      </c>
      <c r="CQ288">
        <v>0.14283717035739218</v>
      </c>
      <c r="CR288">
        <v>0.14051255309308558</v>
      </c>
      <c r="CS288">
        <v>5.8920869658313731E-2</v>
      </c>
      <c r="CT288">
        <v>5.3473945645666508E-2</v>
      </c>
      <c r="CU288">
        <v>7.2657476103921564E-2</v>
      </c>
      <c r="CV288">
        <v>6.6906205321378115E-2</v>
      </c>
      <c r="CW288">
        <v>6.9394763633333313E-4</v>
      </c>
      <c r="CX288">
        <v>8.5280879111176457E-4</v>
      </c>
      <c r="CY288">
        <v>2.2386181004117635E-3</v>
      </c>
      <c r="CZ288">
        <v>3.4500124266666668E-2</v>
      </c>
      <c r="DA288">
        <v>9.9041270118235269E-3</v>
      </c>
      <c r="DB288">
        <v>1.7609180184901964E-2</v>
      </c>
      <c r="DC288">
        <v>6.087177296529413E-3</v>
      </c>
      <c r="DD288">
        <v>4.771108216934843E-4</v>
      </c>
      <c r="DE288">
        <v>1.8542533761549006E-4</v>
      </c>
      <c r="DF288">
        <v>1.2404536161764713E-3</v>
      </c>
      <c r="DG288">
        <v>1.5521258481707059E-3</v>
      </c>
      <c r="DH288">
        <v>1.7351920079637256E-3</v>
      </c>
      <c r="DI288">
        <v>5.6500596973513729E-4</v>
      </c>
      <c r="DJ288">
        <v>1.6349545213231373E-3</v>
      </c>
      <c r="DK288">
        <v>5.5178333021527442E-4</v>
      </c>
      <c r="DL288">
        <v>2.7105893843896078E-4</v>
      </c>
      <c r="DM288">
        <v>2.0515957792131372E-2</v>
      </c>
      <c r="DN288">
        <v>2.824729015297255E-3</v>
      </c>
      <c r="DO288">
        <v>3.2612903213698626E-3</v>
      </c>
      <c r="DP288">
        <v>7.1981394838447059E-4</v>
      </c>
      <c r="DQ288">
        <v>-2.1347428924098029E-5</v>
      </c>
      <c r="DR288">
        <v>-9.6949643032792171E-5</v>
      </c>
      <c r="DS288">
        <v>1.7441784301960628E-6</v>
      </c>
      <c r="DT288">
        <v>5.9131248363137267E-5</v>
      </c>
      <c r="DU288">
        <v>1.3102521817078431E-4</v>
      </c>
      <c r="DV288">
        <v>7.7491522805937255E-2</v>
      </c>
      <c r="DW288">
        <v>7.7739710928241168E-2</v>
      </c>
      <c r="DX288">
        <v>7.7888094437607844E-2</v>
      </c>
      <c r="DY288">
        <v>7.7645016393470587E-2</v>
      </c>
      <c r="DZ288">
        <v>0.22499572737697526</v>
      </c>
      <c r="EA288">
        <v>0.21863060982483137</v>
      </c>
      <c r="EB288">
        <v>0.22474198041461044</v>
      </c>
      <c r="EC288">
        <v>0.37584885247772554</v>
      </c>
      <c r="ED288">
        <v>0.37482903475315688</v>
      </c>
      <c r="EE288">
        <v>2.3704252432891568E-3</v>
      </c>
      <c r="EF288">
        <v>2.1121391629960783E-3</v>
      </c>
      <c r="EG288">
        <v>9.9482373706487846E-3</v>
      </c>
      <c r="EH288">
        <v>1.0108355934678431E-2</v>
      </c>
      <c r="EI288">
        <v>1.035838457157843E-2</v>
      </c>
      <c r="EJ288">
        <v>1.9722154575885099E-2</v>
      </c>
      <c r="EK288">
        <v>1.9931429019780393E-2</v>
      </c>
      <c r="EL288">
        <v>4.8057085383029413E-2</v>
      </c>
      <c r="EM288">
        <v>4.593436863509804E-2</v>
      </c>
      <c r="EN288">
        <v>4.7627464619235289E-2</v>
      </c>
      <c r="EO288">
        <v>1.6951460121333334E-2</v>
      </c>
      <c r="EP288">
        <v>1.7370516126400001E-2</v>
      </c>
      <c r="EQ288">
        <v>7.8320392652250978E-2</v>
      </c>
      <c r="ER288">
        <v>7.8773353457766662E-2</v>
      </c>
      <c r="ES288">
        <v>7.8956058255490194E-2</v>
      </c>
      <c r="ET288">
        <v>0.15821150056990044</v>
      </c>
      <c r="EU288">
        <v>0.15825361773510679</v>
      </c>
      <c r="EV288">
        <v>1.1379743310000003E-3</v>
      </c>
      <c r="EW288">
        <v>4.6454177642882353E-4</v>
      </c>
      <c r="EX288">
        <v>6.0032387919846863E-4</v>
      </c>
      <c r="EY288">
        <v>1.5119075802470588E-3</v>
      </c>
      <c r="EZ288">
        <v>1.3074030918049017E-3</v>
      </c>
      <c r="FA288">
        <v>9.8731387764705875E-3</v>
      </c>
      <c r="FB288">
        <v>6.0757593413227453E-4</v>
      </c>
      <c r="FC288">
        <v>5.7415586037388219E-4</v>
      </c>
      <c r="FD288">
        <v>6.8417930291901977E-4</v>
      </c>
      <c r="FE288">
        <v>2.7431356399607839E-3</v>
      </c>
      <c r="FF288">
        <v>2.5343480680529414E-3</v>
      </c>
      <c r="FG288">
        <v>1.8251013681117644E-3</v>
      </c>
      <c r="FH288">
        <v>1.8813390333607843E-3</v>
      </c>
      <c r="FI288">
        <v>7.7914592396188226E-2</v>
      </c>
      <c r="FJ288">
        <v>0.37415949316614711</v>
      </c>
      <c r="FK288">
        <v>0.74178333266062313</v>
      </c>
      <c r="FL288">
        <v>0.14766548485111</v>
      </c>
      <c r="FM288">
        <v>9.7645429971982365E-3</v>
      </c>
      <c r="FN288">
        <v>0.15505695263682354</v>
      </c>
    </row>
    <row r="289" spans="1:170" x14ac:dyDescent="0.25">
      <c r="A289">
        <v>487</v>
      </c>
      <c r="B289">
        <v>5.4577523839999999E-3</v>
      </c>
      <c r="C289">
        <v>-9.540520114E-5</v>
      </c>
      <c r="D289">
        <v>-1.2646042160000001E-4</v>
      </c>
      <c r="E289">
        <v>-9.0280875159999994E-5</v>
      </c>
      <c r="F289">
        <v>2.9769884350000001E-5</v>
      </c>
      <c r="G289">
        <v>-5.4098305549999998E-5</v>
      </c>
      <c r="H289">
        <v>4.4836811870000003E-5</v>
      </c>
      <c r="I289">
        <v>-1.501360202E-5</v>
      </c>
      <c r="J289">
        <v>2.6921491100000001E-6</v>
      </c>
      <c r="K289">
        <v>3.5780579779999999E-3</v>
      </c>
      <c r="L289">
        <v>3.479619278E-3</v>
      </c>
      <c r="M289">
        <v>3.549784794E-2</v>
      </c>
      <c r="N289">
        <v>2.9947968200000001E-2</v>
      </c>
      <c r="O289">
        <v>2.088289475E-3</v>
      </c>
      <c r="P289">
        <v>7.9742185770000001E-2</v>
      </c>
      <c r="Q289">
        <v>1.5791790560000001E-2</v>
      </c>
      <c r="R289">
        <v>4.8340767620000002E-2</v>
      </c>
      <c r="S289">
        <v>1.6864532599999999E-2</v>
      </c>
      <c r="T289">
        <v>4.7683771700000002E-2</v>
      </c>
      <c r="U289">
        <v>1.6633484510000001E-2</v>
      </c>
      <c r="V289">
        <v>4.9350019539999998E-2</v>
      </c>
      <c r="W289">
        <v>1.5040684489999999E-2</v>
      </c>
      <c r="X289">
        <v>4.604064301E-2</v>
      </c>
      <c r="Y289">
        <v>6.2472550200000001E-3</v>
      </c>
      <c r="Z289">
        <v>6.1256308109999998E-3</v>
      </c>
      <c r="AA289">
        <v>6.841357797E-2</v>
      </c>
      <c r="AB289">
        <v>8.6266845460000005E-2</v>
      </c>
      <c r="AC289">
        <v>3.0030615160000001E-3</v>
      </c>
      <c r="AD289">
        <v>1.8272263930000001E-2</v>
      </c>
      <c r="AE289">
        <v>2.403341932E-3</v>
      </c>
      <c r="AF289">
        <v>4.3626200410000003E-2</v>
      </c>
      <c r="AG289">
        <v>1.454236452E-2</v>
      </c>
      <c r="AH289">
        <v>4.2189609259999997E-2</v>
      </c>
      <c r="AI289">
        <v>6.3669430090000003E-3</v>
      </c>
      <c r="AJ289">
        <v>2.7181759480000001E-2</v>
      </c>
      <c r="AK289">
        <v>5.3080217910000003E-3</v>
      </c>
      <c r="AL289">
        <v>1.4772850550000001E-3</v>
      </c>
      <c r="AM289">
        <v>3.2157098760000002E-4</v>
      </c>
      <c r="AN289">
        <v>5.3728482450000003E-4</v>
      </c>
      <c r="AO289">
        <v>2.09174715E-2</v>
      </c>
      <c r="AP289">
        <v>1.613307162E-3</v>
      </c>
      <c r="AQ289">
        <v>9.7339286000000004E-4</v>
      </c>
      <c r="AR289">
        <v>6.7666645724509793E-3</v>
      </c>
      <c r="AS289">
        <v>1.0494795376588236E-2</v>
      </c>
      <c r="AT289">
        <v>8.1999405968531376E-4</v>
      </c>
      <c r="AU289">
        <v>1.1790655374784311E-3</v>
      </c>
      <c r="AV289">
        <v>2.0359430956666667E-2</v>
      </c>
      <c r="AW289">
        <v>1.0201320369390393E-3</v>
      </c>
      <c r="AX289">
        <v>3.5594174199019613E-2</v>
      </c>
      <c r="AY289">
        <v>1.2221607576950648E-2</v>
      </c>
      <c r="AZ289">
        <v>1.9790701235490194E-2</v>
      </c>
      <c r="BA289">
        <v>1.7010621385385098E-3</v>
      </c>
      <c r="BB289">
        <v>2.8411493869999999E-2</v>
      </c>
      <c r="BC289">
        <v>1.6402469811764707E-3</v>
      </c>
      <c r="BD289">
        <v>1.3969909618039206E-2</v>
      </c>
      <c r="BE289">
        <v>3.248316564470589E-3</v>
      </c>
      <c r="BF289">
        <v>3.2701328094509813E-3</v>
      </c>
      <c r="BG289">
        <v>1.0168821022710784E-2</v>
      </c>
      <c r="BH289">
        <v>2.9886791371904472E-2</v>
      </c>
      <c r="BI289">
        <v>5.187358443013726E-2</v>
      </c>
      <c r="BJ289">
        <v>5.0978688451223525E-2</v>
      </c>
      <c r="BK289">
        <v>9.8126043579431374E-2</v>
      </c>
      <c r="BL289">
        <v>5.5578259936803921E-3</v>
      </c>
      <c r="BM289">
        <v>5.3394996862176471E-3</v>
      </c>
      <c r="BN289">
        <v>1.5246094135705882E-2</v>
      </c>
      <c r="BO289">
        <v>3.0378944355254903E-2</v>
      </c>
      <c r="BP289">
        <v>4.5036031114960781E-2</v>
      </c>
      <c r="BQ289">
        <v>5.4529330127764701E-3</v>
      </c>
      <c r="BR289">
        <v>1.5441511838470588E-2</v>
      </c>
      <c r="BS289">
        <v>2.5852639451980394E-2</v>
      </c>
      <c r="BT289">
        <v>5.0327727696352936E-2</v>
      </c>
      <c r="BU289">
        <v>9.7386101698039226E-4</v>
      </c>
      <c r="BV289">
        <v>1.2084325452349021E-3</v>
      </c>
      <c r="BW289">
        <v>2.020306163313724E-4</v>
      </c>
      <c r="BX289">
        <v>7.6282944397450996E-4</v>
      </c>
      <c r="BY289">
        <v>3.1638326621745098E-3</v>
      </c>
      <c r="BZ289">
        <v>2.9711081685647057E-3</v>
      </c>
      <c r="CA289">
        <v>3.5023721211764718E-3</v>
      </c>
      <c r="CB289">
        <v>1.0938119908431368E-2</v>
      </c>
      <c r="CC289">
        <v>2.8294869866274497E-2</v>
      </c>
      <c r="CD289">
        <v>2.7940745519803939E-2</v>
      </c>
      <c r="CE289">
        <v>2.45542986792157E-3</v>
      </c>
      <c r="CF289">
        <v>8.2057730931372613E-3</v>
      </c>
      <c r="CG289">
        <v>1.3875091708431375E-2</v>
      </c>
      <c r="CH289">
        <v>3.9267697937058827E-4</v>
      </c>
      <c r="CI289">
        <v>7.0373684025019641E-4</v>
      </c>
      <c r="CJ289">
        <v>8.4001902833137252E-4</v>
      </c>
      <c r="CK289">
        <v>5.4030075186333338E-3</v>
      </c>
      <c r="CL289">
        <v>5.4461663955621574E-3</v>
      </c>
      <c r="CM289">
        <v>8.0567917663176471E-3</v>
      </c>
      <c r="CN289">
        <v>1.0039062239515412E-2</v>
      </c>
      <c r="CO289">
        <v>5.9407923782549025E-3</v>
      </c>
      <c r="CP289">
        <v>0.14388560436692155</v>
      </c>
      <c r="CQ289">
        <v>0.14292137675739217</v>
      </c>
      <c r="CR289">
        <v>0.14063545789308557</v>
      </c>
      <c r="CS289">
        <v>5.8877537078313717E-2</v>
      </c>
      <c r="CT289">
        <v>5.3436107865666507E-2</v>
      </c>
      <c r="CU289">
        <v>7.2601753213921566E-2</v>
      </c>
      <c r="CV289">
        <v>6.702065368137812E-2</v>
      </c>
      <c r="CW289">
        <v>8.032487013333331E-4</v>
      </c>
      <c r="CX289">
        <v>8.885420091117646E-4</v>
      </c>
      <c r="CY289">
        <v>2.3082200274117635E-3</v>
      </c>
      <c r="CZ289">
        <v>3.3876987466666661E-2</v>
      </c>
      <c r="DA289">
        <v>9.8628005018235286E-3</v>
      </c>
      <c r="DB289">
        <v>1.7494381644901962E-2</v>
      </c>
      <c r="DC289">
        <v>6.0213756265294124E-3</v>
      </c>
      <c r="DD289">
        <v>6.6464647549348429E-4</v>
      </c>
      <c r="DE289">
        <v>3.2070494741549002E-4</v>
      </c>
      <c r="DF289">
        <v>1.2573976341764713E-3</v>
      </c>
      <c r="DG289">
        <v>1.479240077170706E-3</v>
      </c>
      <c r="DH289">
        <v>1.6022429169637257E-3</v>
      </c>
      <c r="DI289">
        <v>7.566124345351373E-4</v>
      </c>
      <c r="DJ289">
        <v>1.7155040283231373E-3</v>
      </c>
      <c r="DK289">
        <v>6.0044027811527445E-4</v>
      </c>
      <c r="DL289">
        <v>6.5031365973896086E-4</v>
      </c>
      <c r="DM289">
        <v>2.0659657142131371E-2</v>
      </c>
      <c r="DN289">
        <v>3.1097106962972546E-3</v>
      </c>
      <c r="DO289">
        <v>3.2146380443698629E-3</v>
      </c>
      <c r="DP289">
        <v>8.691322564844706E-4</v>
      </c>
      <c r="DQ289">
        <v>-5.7739884434098032E-5</v>
      </c>
      <c r="DR289">
        <v>-1.2127731661279216E-4</v>
      </c>
      <c r="DS289">
        <v>1.7578331651019606E-4</v>
      </c>
      <c r="DT289">
        <v>-1.0613295381686274E-4</v>
      </c>
      <c r="DU289">
        <v>6.5131548460784327E-5</v>
      </c>
      <c r="DV289">
        <v>7.7356257515937249E-2</v>
      </c>
      <c r="DW289">
        <v>7.7611575848241174E-2</v>
      </c>
      <c r="DX289">
        <v>7.7750273597607833E-2</v>
      </c>
      <c r="DY289">
        <v>7.7262831413470595E-2</v>
      </c>
      <c r="DZ289">
        <v>0.22436102727697527</v>
      </c>
      <c r="EA289">
        <v>0.21791668032483136</v>
      </c>
      <c r="EB289">
        <v>0.22396746271461043</v>
      </c>
      <c r="EC289">
        <v>0.37451075797772554</v>
      </c>
      <c r="ED289">
        <v>0.37337983725315688</v>
      </c>
      <c r="EE289">
        <v>2.3972748072891566E-3</v>
      </c>
      <c r="EF289">
        <v>2.0903972039960786E-3</v>
      </c>
      <c r="EG289">
        <v>1.0307373050648784E-2</v>
      </c>
      <c r="EH289">
        <v>1.027751391467843E-2</v>
      </c>
      <c r="EI289">
        <v>1.0183091971578431E-2</v>
      </c>
      <c r="EJ289">
        <v>1.9979525565885101E-2</v>
      </c>
      <c r="EK289">
        <v>2.0062169949780391E-2</v>
      </c>
      <c r="EL289">
        <v>4.8448017343029413E-2</v>
      </c>
      <c r="EM289">
        <v>4.6225891225098042E-2</v>
      </c>
      <c r="EN289">
        <v>4.8136193989235292E-2</v>
      </c>
      <c r="EO289">
        <v>1.6759739921333335E-2</v>
      </c>
      <c r="EP289">
        <v>1.7087649246400001E-2</v>
      </c>
      <c r="EQ289">
        <v>7.8571454862250978E-2</v>
      </c>
      <c r="ER289">
        <v>7.8253228427766663E-2</v>
      </c>
      <c r="ES289">
        <v>7.8324457635490188E-2</v>
      </c>
      <c r="ET289">
        <v>0.15782822776990044</v>
      </c>
      <c r="EU289">
        <v>0.15735570363510679</v>
      </c>
      <c r="EV289">
        <v>8.4827794600000016E-4</v>
      </c>
      <c r="EW289">
        <v>3.9123726012882349E-4</v>
      </c>
      <c r="EX289">
        <v>5.4319154659846869E-4</v>
      </c>
      <c r="EY289">
        <v>1.3086213992470589E-3</v>
      </c>
      <c r="EZ289">
        <v>1.2296357938049018E-3</v>
      </c>
      <c r="FA289">
        <v>9.603597256470588E-3</v>
      </c>
      <c r="FB289">
        <v>6.2949088563227446E-4</v>
      </c>
      <c r="FC289">
        <v>2.4235179133388226E-4</v>
      </c>
      <c r="FD289">
        <v>5.4780668421901973E-4</v>
      </c>
      <c r="FE289">
        <v>2.7441279639607843E-3</v>
      </c>
      <c r="FF289">
        <v>2.6620032890529409E-3</v>
      </c>
      <c r="FG289">
        <v>1.7215944091117645E-3</v>
      </c>
      <c r="FH289">
        <v>1.462380546360784E-3</v>
      </c>
      <c r="FI289">
        <v>7.7369299296188229E-2</v>
      </c>
      <c r="FJ289">
        <v>0.37243104786614706</v>
      </c>
      <c r="FK289">
        <v>0.73868824226062313</v>
      </c>
      <c r="FL289">
        <v>0.14688017875110998</v>
      </c>
      <c r="FM289">
        <v>9.3344014201982364E-3</v>
      </c>
      <c r="FN289">
        <v>0.15415599863682353</v>
      </c>
    </row>
    <row r="290" spans="1:170" x14ac:dyDescent="0.25">
      <c r="A290">
        <v>488</v>
      </c>
      <c r="B290">
        <v>5.8006010949999999E-3</v>
      </c>
      <c r="C290">
        <v>-1.3370632949999999E-4</v>
      </c>
      <c r="D290">
        <v>-1.7950797340000001E-4</v>
      </c>
      <c r="E290">
        <v>-1.4504074349999999E-4</v>
      </c>
      <c r="F290">
        <v>2.0372734070000001E-5</v>
      </c>
      <c r="G290">
        <v>-3.7222427640000001E-5</v>
      </c>
      <c r="H290">
        <v>1.377155331E-5</v>
      </c>
      <c r="I290">
        <v>9.3251270299999999E-5</v>
      </c>
      <c r="J290">
        <v>2.0348548419999999E-4</v>
      </c>
      <c r="K290">
        <v>3.6220387560000002E-3</v>
      </c>
      <c r="L290">
        <v>3.4661549140000002E-3</v>
      </c>
      <c r="M290">
        <v>3.5447176550000001E-2</v>
      </c>
      <c r="N290">
        <v>2.964106016E-2</v>
      </c>
      <c r="O290">
        <v>1.9570072180000002E-3</v>
      </c>
      <c r="P290">
        <v>7.951491326E-2</v>
      </c>
      <c r="Q290">
        <v>1.562399045E-2</v>
      </c>
      <c r="R290">
        <v>4.8058927059999999E-2</v>
      </c>
      <c r="S290">
        <v>1.6823899E-2</v>
      </c>
      <c r="T290">
        <v>4.7454301269999999E-2</v>
      </c>
      <c r="U290">
        <v>1.664206386E-2</v>
      </c>
      <c r="V290">
        <v>4.9121435730000003E-2</v>
      </c>
      <c r="W290">
        <v>1.4821638349999999E-2</v>
      </c>
      <c r="X290">
        <v>4.578543082E-2</v>
      </c>
      <c r="Y290">
        <v>6.2310523349999999E-3</v>
      </c>
      <c r="Z290">
        <v>6.0026235879999997E-3</v>
      </c>
      <c r="AA290">
        <v>6.8332165479999998E-2</v>
      </c>
      <c r="AB290">
        <v>8.6041972039999998E-2</v>
      </c>
      <c r="AC290">
        <v>2.951506991E-3</v>
      </c>
      <c r="AD290">
        <v>1.831203327E-2</v>
      </c>
      <c r="AE290">
        <v>2.3047006690000002E-3</v>
      </c>
      <c r="AF290">
        <v>4.374046996E-2</v>
      </c>
      <c r="AG290">
        <v>1.452317182E-2</v>
      </c>
      <c r="AH290">
        <v>4.2279306799999999E-2</v>
      </c>
      <c r="AI290">
        <v>6.2354379330000001E-3</v>
      </c>
      <c r="AJ290">
        <v>2.7163682509999999E-2</v>
      </c>
      <c r="AK290">
        <v>5.5277477950000002E-3</v>
      </c>
      <c r="AL290">
        <v>1.390150515E-3</v>
      </c>
      <c r="AM290">
        <v>2.347974223E-4</v>
      </c>
      <c r="AN290">
        <v>6.475540577E-4</v>
      </c>
      <c r="AO290">
        <v>2.0783659069999998E-2</v>
      </c>
      <c r="AP290">
        <v>1.696172636E-3</v>
      </c>
      <c r="AQ290">
        <v>1.045237877E-3</v>
      </c>
      <c r="AR290">
        <v>6.7247159424509793E-3</v>
      </c>
      <c r="AS290">
        <v>1.0372283616588237E-2</v>
      </c>
      <c r="AT290">
        <v>8.6578719068531381E-4</v>
      </c>
      <c r="AU290">
        <v>1.3388669874784312E-3</v>
      </c>
      <c r="AV290">
        <v>2.0077661176666664E-2</v>
      </c>
      <c r="AW290">
        <v>1.2053889769390392E-3</v>
      </c>
      <c r="AX290">
        <v>3.532669090901961E-2</v>
      </c>
      <c r="AY290">
        <v>1.2239949976950647E-2</v>
      </c>
      <c r="AZ290">
        <v>1.9793033275490198E-2</v>
      </c>
      <c r="BA290">
        <v>1.80370774053851E-3</v>
      </c>
      <c r="BB290">
        <v>2.8082304870000005E-2</v>
      </c>
      <c r="BC290">
        <v>1.5490702681764704E-3</v>
      </c>
      <c r="BD290">
        <v>1.3537850448039207E-2</v>
      </c>
      <c r="BE290">
        <v>3.0166281884705889E-3</v>
      </c>
      <c r="BF290">
        <v>3.0768167854509807E-3</v>
      </c>
      <c r="BG290">
        <v>1.0148981982710784E-2</v>
      </c>
      <c r="BH290">
        <v>2.9837757241904472E-2</v>
      </c>
      <c r="BI290">
        <v>5.175730322013726E-2</v>
      </c>
      <c r="BJ290">
        <v>5.0730666081223529E-2</v>
      </c>
      <c r="BK290">
        <v>9.8024611379431373E-2</v>
      </c>
      <c r="BL290">
        <v>5.4774309696803917E-3</v>
      </c>
      <c r="BM290">
        <v>5.1791697112176472E-3</v>
      </c>
      <c r="BN290">
        <v>1.5255729605705884E-2</v>
      </c>
      <c r="BO290">
        <v>3.0201341145254901E-2</v>
      </c>
      <c r="BP290">
        <v>4.4834537614960777E-2</v>
      </c>
      <c r="BQ290">
        <v>5.2320479777764701E-3</v>
      </c>
      <c r="BR290">
        <v>1.5268462788470589E-2</v>
      </c>
      <c r="BS290">
        <v>2.565661468198039E-2</v>
      </c>
      <c r="BT290">
        <v>5.0040209796352944E-2</v>
      </c>
      <c r="BU290">
        <v>9.9018128098039208E-4</v>
      </c>
      <c r="BV290">
        <v>1.157421213234902E-3</v>
      </c>
      <c r="BW290">
        <v>2.1588857973137241E-4</v>
      </c>
      <c r="BX290">
        <v>5.9414862664451001E-4</v>
      </c>
      <c r="BY290">
        <v>3.0643802171745099E-3</v>
      </c>
      <c r="BZ290">
        <v>3.032816670564706E-3</v>
      </c>
      <c r="CA290">
        <v>3.2454165011764728E-3</v>
      </c>
      <c r="CB290">
        <v>1.0899171998431371E-2</v>
      </c>
      <c r="CC290">
        <v>2.7995512986274493E-2</v>
      </c>
      <c r="CD290">
        <v>2.7632500099803933E-2</v>
      </c>
      <c r="CE290">
        <v>2.2878271949215694E-3</v>
      </c>
      <c r="CF290">
        <v>8.0203877431372569E-3</v>
      </c>
      <c r="CG290">
        <v>1.3757741338431377E-2</v>
      </c>
      <c r="CH290">
        <v>2.7494360327058831E-4</v>
      </c>
      <c r="CI290">
        <v>5.7058181733019638E-4</v>
      </c>
      <c r="CJ290">
        <v>8.5556224913137257E-4</v>
      </c>
      <c r="CK290">
        <v>5.264999016633333E-3</v>
      </c>
      <c r="CL290">
        <v>5.483085885562157E-3</v>
      </c>
      <c r="CM290">
        <v>7.8806069553176462E-3</v>
      </c>
      <c r="CN290">
        <v>9.8400078675154115E-3</v>
      </c>
      <c r="CO290">
        <v>5.7299130072549021E-3</v>
      </c>
      <c r="CP290">
        <v>0.14354430816692154</v>
      </c>
      <c r="CQ290">
        <v>0.14250173025739218</v>
      </c>
      <c r="CR290">
        <v>0.14009016479308559</v>
      </c>
      <c r="CS290">
        <v>5.8735879188313724E-2</v>
      </c>
      <c r="CT290">
        <v>5.3356204115666508E-2</v>
      </c>
      <c r="CU290">
        <v>7.2380560373921571E-2</v>
      </c>
      <c r="CV290">
        <v>6.6707364221378115E-2</v>
      </c>
      <c r="CW290">
        <v>8.5677961033333314E-4</v>
      </c>
      <c r="CX290">
        <v>1.2990352391117647E-3</v>
      </c>
      <c r="CY290">
        <v>2.3788282484117637E-3</v>
      </c>
      <c r="CZ290">
        <v>3.3979239266666669E-2</v>
      </c>
      <c r="DA290">
        <v>9.6637303018235268E-3</v>
      </c>
      <c r="DB290">
        <v>1.7561071784901967E-2</v>
      </c>
      <c r="DC290">
        <v>5.8105446865294123E-3</v>
      </c>
      <c r="DD290">
        <v>3.3263865059348431E-4</v>
      </c>
      <c r="DE290">
        <v>2.6687846081549006E-4</v>
      </c>
      <c r="DF290">
        <v>1.2379511531764712E-3</v>
      </c>
      <c r="DG290">
        <v>1.2774005891707059E-3</v>
      </c>
      <c r="DH290">
        <v>1.7133814809637254E-3</v>
      </c>
      <c r="DI290">
        <v>7.986008217351373E-4</v>
      </c>
      <c r="DJ290">
        <v>1.8063056513231374E-3</v>
      </c>
      <c r="DK290">
        <v>7.0316411031527443E-4</v>
      </c>
      <c r="DL290">
        <v>3.0610460693896076E-4</v>
      </c>
      <c r="DM290">
        <v>2.057600761213137E-2</v>
      </c>
      <c r="DN290">
        <v>3.0459598032972547E-3</v>
      </c>
      <c r="DO290">
        <v>3.2907864713698628E-3</v>
      </c>
      <c r="DP290">
        <v>8.1204910938447057E-4</v>
      </c>
      <c r="DQ290">
        <v>2.7956365890590199E-4</v>
      </c>
      <c r="DR290">
        <v>8.5836178387207833E-5</v>
      </c>
      <c r="DS290">
        <v>7.9653088010196059E-5</v>
      </c>
      <c r="DT290">
        <v>2.7145838168313727E-4</v>
      </c>
      <c r="DU290">
        <v>3.3674510527078433E-4</v>
      </c>
      <c r="DV290">
        <v>7.7195041845937243E-2</v>
      </c>
      <c r="DW290">
        <v>7.7241363948241173E-2</v>
      </c>
      <c r="DX290">
        <v>7.730726952760783E-2</v>
      </c>
      <c r="DY290">
        <v>7.691709467347059E-2</v>
      </c>
      <c r="DZ290">
        <v>0.22359279797697526</v>
      </c>
      <c r="EA290">
        <v>0.21731763872483137</v>
      </c>
      <c r="EB290">
        <v>0.22312614321461044</v>
      </c>
      <c r="EC290">
        <v>0.37344529517772551</v>
      </c>
      <c r="ED290">
        <v>0.37196217055315683</v>
      </c>
      <c r="EE290">
        <v>2.4252449862891567E-3</v>
      </c>
      <c r="EF290">
        <v>2.4527077629960779E-3</v>
      </c>
      <c r="EG290">
        <v>1.0288516560648784E-2</v>
      </c>
      <c r="EH290">
        <v>1.0431189594678432E-2</v>
      </c>
      <c r="EI290">
        <v>1.0392772731578431E-2</v>
      </c>
      <c r="EJ290">
        <v>2.0023778285885099E-2</v>
      </c>
      <c r="EK290">
        <v>2.0285238469780392E-2</v>
      </c>
      <c r="EL290">
        <v>4.8702454673029409E-2</v>
      </c>
      <c r="EM290">
        <v>4.6654940365098041E-2</v>
      </c>
      <c r="EN290">
        <v>4.820653863923529E-2</v>
      </c>
      <c r="EO290">
        <v>1.6834458071333335E-2</v>
      </c>
      <c r="EP290">
        <v>1.7100186716400002E-2</v>
      </c>
      <c r="EQ290">
        <v>7.7919104382250984E-2</v>
      </c>
      <c r="ER290">
        <v>7.815550660776667E-2</v>
      </c>
      <c r="ES290">
        <v>7.8309556475490191E-2</v>
      </c>
      <c r="ET290">
        <v>0.15732607356990044</v>
      </c>
      <c r="EU290">
        <v>0.15710926823510679</v>
      </c>
      <c r="EV290">
        <v>8.3149213700000008E-4</v>
      </c>
      <c r="EW290">
        <v>4.6011051452882353E-4</v>
      </c>
      <c r="EX290">
        <v>4.4250853319846865E-4</v>
      </c>
      <c r="EY290">
        <v>1.309608601247059E-3</v>
      </c>
      <c r="EZ290">
        <v>1.0766373068049019E-3</v>
      </c>
      <c r="FA290">
        <v>9.3666334064705873E-3</v>
      </c>
      <c r="FB290">
        <v>6.6862925113227449E-4</v>
      </c>
      <c r="FC290">
        <v>4.7781206797388226E-4</v>
      </c>
      <c r="FD290">
        <v>6.426543069190197E-4</v>
      </c>
      <c r="FE290">
        <v>2.6125434929607843E-3</v>
      </c>
      <c r="FF290">
        <v>2.6793889860529411E-3</v>
      </c>
      <c r="FG290">
        <v>2.0408741401117649E-3</v>
      </c>
      <c r="FH290">
        <v>1.9949617843607842E-3</v>
      </c>
      <c r="FI290">
        <v>7.7094983826188235E-2</v>
      </c>
      <c r="FJ290">
        <v>0.3712034603661471</v>
      </c>
      <c r="FK290">
        <v>0.73584033236062318</v>
      </c>
      <c r="FL290">
        <v>0.14654432145110999</v>
      </c>
      <c r="FM290">
        <v>9.8077628871982361E-3</v>
      </c>
      <c r="FN290">
        <v>0.15367157683682353</v>
      </c>
    </row>
    <row r="291" spans="1:170" x14ac:dyDescent="0.25">
      <c r="A291">
        <v>489</v>
      </c>
      <c r="B291">
        <v>5.7577104309999997E-3</v>
      </c>
      <c r="C291">
        <v>-1.368634257E-4</v>
      </c>
      <c r="D291">
        <v>-2.5278056270000001E-4</v>
      </c>
      <c r="E291">
        <v>8.0461039030000004E-5</v>
      </c>
      <c r="F291">
        <v>-2.992314876E-5</v>
      </c>
      <c r="G291">
        <v>2.099859557E-4</v>
      </c>
      <c r="H291">
        <v>-3.142442802E-5</v>
      </c>
      <c r="I291">
        <v>5.2836476239999998E-5</v>
      </c>
      <c r="J291">
        <v>-1.4121088319999999E-4</v>
      </c>
      <c r="K291">
        <v>3.4840814769999998E-3</v>
      </c>
      <c r="L291">
        <v>3.2870348080000001E-3</v>
      </c>
      <c r="M291">
        <v>3.5625707360000002E-2</v>
      </c>
      <c r="N291">
        <v>2.9837932439999999E-2</v>
      </c>
      <c r="O291">
        <v>1.785811968E-3</v>
      </c>
      <c r="P291">
        <v>7.9313509170000004E-2</v>
      </c>
      <c r="Q291">
        <v>1.543597691E-2</v>
      </c>
      <c r="R291">
        <v>4.8171248290000003E-2</v>
      </c>
      <c r="S291">
        <v>1.6761746260000002E-2</v>
      </c>
      <c r="T291">
        <v>4.7487393019999997E-2</v>
      </c>
      <c r="U291">
        <v>1.6275072469999999E-2</v>
      </c>
      <c r="V291">
        <v>4.924046621E-2</v>
      </c>
      <c r="W291">
        <v>1.4771232380000001E-2</v>
      </c>
      <c r="X291">
        <v>4.586577788E-2</v>
      </c>
      <c r="Y291">
        <v>6.1525944619999998E-3</v>
      </c>
      <c r="Z291">
        <v>5.9686363670000001E-3</v>
      </c>
      <c r="AA291">
        <v>6.8057976660000005E-2</v>
      </c>
      <c r="AB291">
        <v>8.5853420200000002E-2</v>
      </c>
      <c r="AC291">
        <v>2.8565195390000001E-3</v>
      </c>
      <c r="AD291">
        <v>1.797907986E-2</v>
      </c>
      <c r="AE291">
        <v>2.332989359E-3</v>
      </c>
      <c r="AF291">
        <v>4.3436478819999999E-2</v>
      </c>
      <c r="AG291">
        <v>1.4484738E-2</v>
      </c>
      <c r="AH291">
        <v>4.19944711E-2</v>
      </c>
      <c r="AI291">
        <v>6.1000343409999998E-3</v>
      </c>
      <c r="AJ291">
        <v>2.689957619E-2</v>
      </c>
      <c r="AK291">
        <v>5.6219054390000004E-3</v>
      </c>
      <c r="AL291">
        <v>1.3161712559999999E-3</v>
      </c>
      <c r="AM291" s="38">
        <v>-3.0906747270000001E-5</v>
      </c>
      <c r="AN291">
        <v>4.2209457019999998E-4</v>
      </c>
      <c r="AO291">
        <v>2.0654013379999999E-2</v>
      </c>
      <c r="AP291">
        <v>1.5342761759999999E-3</v>
      </c>
      <c r="AQ291">
        <v>7.1387423669999996E-4</v>
      </c>
      <c r="AR291">
        <v>6.7727908124509805E-3</v>
      </c>
      <c r="AS291">
        <v>1.0412483216588235E-2</v>
      </c>
      <c r="AT291">
        <v>6.7393433288531377E-4</v>
      </c>
      <c r="AU291">
        <v>1.2108182824784311E-3</v>
      </c>
      <c r="AV291">
        <v>1.9942019626666668E-2</v>
      </c>
      <c r="AW291">
        <v>1.1043157979390393E-3</v>
      </c>
      <c r="AX291">
        <v>3.525423773901961E-2</v>
      </c>
      <c r="AY291">
        <v>1.1843145086950647E-2</v>
      </c>
      <c r="AZ291">
        <v>1.9719089985490195E-2</v>
      </c>
      <c r="BA291">
        <v>1.6943829265385099E-3</v>
      </c>
      <c r="BB291">
        <v>2.8066338280000006E-2</v>
      </c>
      <c r="BC291">
        <v>1.4223230861764706E-3</v>
      </c>
      <c r="BD291">
        <v>1.3703324118039206E-2</v>
      </c>
      <c r="BE291">
        <v>2.973702599470589E-3</v>
      </c>
      <c r="BF291">
        <v>2.9573364814509812E-3</v>
      </c>
      <c r="BG291">
        <v>1.0172455042710783E-2</v>
      </c>
      <c r="BH291">
        <v>2.9781656231904471E-2</v>
      </c>
      <c r="BI291">
        <v>5.1645496080137257E-2</v>
      </c>
      <c r="BJ291">
        <v>5.0659036191223528E-2</v>
      </c>
      <c r="BK291">
        <v>9.7799164259431373E-2</v>
      </c>
      <c r="BL291">
        <v>5.5248101426803916E-3</v>
      </c>
      <c r="BM291">
        <v>5.3130757362176472E-3</v>
      </c>
      <c r="BN291">
        <v>1.5230591345705882E-2</v>
      </c>
      <c r="BO291">
        <v>3.0081956765254898E-2</v>
      </c>
      <c r="BP291">
        <v>4.487784783496078E-2</v>
      </c>
      <c r="BQ291">
        <v>5.1709122387764705E-3</v>
      </c>
      <c r="BR291">
        <v>1.5346099698470587E-2</v>
      </c>
      <c r="BS291">
        <v>2.5716442841980394E-2</v>
      </c>
      <c r="BT291">
        <v>5.0112879036352934E-2</v>
      </c>
      <c r="BU291">
        <v>8.6384539498039216E-4</v>
      </c>
      <c r="BV291">
        <v>9.0990780423490204E-4</v>
      </c>
      <c r="BW291">
        <v>1.4210501443137234E-4</v>
      </c>
      <c r="BX291">
        <v>7.2344918919451003E-4</v>
      </c>
      <c r="BY291">
        <v>2.9148659231745099E-3</v>
      </c>
      <c r="BZ291">
        <v>2.8365828135647059E-3</v>
      </c>
      <c r="CA291">
        <v>3.4245731611764717E-3</v>
      </c>
      <c r="CB291">
        <v>1.0742206888431374E-2</v>
      </c>
      <c r="CC291">
        <v>2.773731311627449E-2</v>
      </c>
      <c r="CD291">
        <v>2.7512858679803937E-2</v>
      </c>
      <c r="CE291">
        <v>2.1951186889215702E-3</v>
      </c>
      <c r="CF291">
        <v>8.1440524831372582E-3</v>
      </c>
      <c r="CG291">
        <v>1.3609173028431377E-2</v>
      </c>
      <c r="CH291">
        <v>2.6842678997058829E-4</v>
      </c>
      <c r="CI291">
        <v>5.2772410599019636E-4</v>
      </c>
      <c r="CJ291">
        <v>7.3472826743137254E-4</v>
      </c>
      <c r="CK291">
        <v>5.2179029656333337E-3</v>
      </c>
      <c r="CL291">
        <v>5.1492970805621574E-3</v>
      </c>
      <c r="CM291">
        <v>7.6436309953176462E-3</v>
      </c>
      <c r="CN291">
        <v>9.5231085975154128E-3</v>
      </c>
      <c r="CO291">
        <v>5.5486184952549021E-3</v>
      </c>
      <c r="CP291">
        <v>0.14338465706692155</v>
      </c>
      <c r="CQ291">
        <v>0.14257067795739217</v>
      </c>
      <c r="CR291">
        <v>0.13999463349308558</v>
      </c>
      <c r="CS291">
        <v>5.911679012831373E-2</v>
      </c>
      <c r="CT291">
        <v>5.3533971245666508E-2</v>
      </c>
      <c r="CU291">
        <v>7.2664040063921576E-2</v>
      </c>
      <c r="CV291">
        <v>6.6917366281378121E-2</v>
      </c>
      <c r="CW291">
        <v>8.9213284733333318E-4</v>
      </c>
      <c r="CX291">
        <v>9.3113476611176454E-4</v>
      </c>
      <c r="CY291">
        <v>2.397903597411764E-3</v>
      </c>
      <c r="CZ291">
        <v>3.3539580466666663E-2</v>
      </c>
      <c r="DA291">
        <v>9.4995679318235285E-3</v>
      </c>
      <c r="DB291">
        <v>1.7251008424901966E-2</v>
      </c>
      <c r="DC291">
        <v>5.8467070165294129E-3</v>
      </c>
      <c r="DD291">
        <v>4.1187860199348432E-4</v>
      </c>
      <c r="DE291">
        <v>3.8994255261549004E-4</v>
      </c>
      <c r="DF291">
        <v>1.1193106681764713E-3</v>
      </c>
      <c r="DG291">
        <v>1.394291468170706E-3</v>
      </c>
      <c r="DH291">
        <v>1.5084163579637258E-3</v>
      </c>
      <c r="DI291">
        <v>7.5233341473513729E-4</v>
      </c>
      <c r="DJ291">
        <v>1.6745910283231373E-3</v>
      </c>
      <c r="DK291">
        <v>5.8885235511527449E-4</v>
      </c>
      <c r="DL291">
        <v>3.7514221053896074E-4</v>
      </c>
      <c r="DM291">
        <v>2.0197845942131372E-2</v>
      </c>
      <c r="DN291">
        <v>3.0764005472972548E-3</v>
      </c>
      <c r="DO291">
        <v>3.0546659303698626E-3</v>
      </c>
      <c r="DP291">
        <v>8.099485112844706E-4</v>
      </c>
      <c r="DQ291">
        <v>1.64467279005902E-4</v>
      </c>
      <c r="DR291">
        <v>1.6088393907207839E-5</v>
      </c>
      <c r="DS291">
        <v>-2.4766005959803932E-5</v>
      </c>
      <c r="DT291">
        <v>1.6767670525313726E-4</v>
      </c>
      <c r="DU291">
        <v>3.6982786597078432E-4</v>
      </c>
      <c r="DV291">
        <v>7.6863401605937243E-2</v>
      </c>
      <c r="DW291">
        <v>7.6892229738241169E-2</v>
      </c>
      <c r="DX291">
        <v>7.7026330477607832E-2</v>
      </c>
      <c r="DY291">
        <v>7.6581930303470588E-2</v>
      </c>
      <c r="DZ291">
        <v>0.22252928717697526</v>
      </c>
      <c r="EA291">
        <v>0.21623229772483135</v>
      </c>
      <c r="EB291">
        <v>0.22232115271461045</v>
      </c>
      <c r="EC291">
        <v>0.37163784387772553</v>
      </c>
      <c r="ED291">
        <v>0.37065745465315686</v>
      </c>
      <c r="EE291">
        <v>2.3841620182891566E-3</v>
      </c>
      <c r="EF291">
        <v>2.4331115719960781E-3</v>
      </c>
      <c r="EG291">
        <v>1.0475205760648783E-2</v>
      </c>
      <c r="EH291">
        <v>1.0343508364678431E-2</v>
      </c>
      <c r="EI291">
        <v>1.0760980421578432E-2</v>
      </c>
      <c r="EJ291">
        <v>2.02075561758851E-2</v>
      </c>
      <c r="EK291">
        <v>2.0405099679780391E-2</v>
      </c>
      <c r="EL291">
        <v>4.9549596863029413E-2</v>
      </c>
      <c r="EM291">
        <v>4.7346477175098038E-2</v>
      </c>
      <c r="EN291">
        <v>4.886831410923529E-2</v>
      </c>
      <c r="EO291">
        <v>1.6499099981333334E-2</v>
      </c>
      <c r="EP291">
        <v>1.70303468364E-2</v>
      </c>
      <c r="EQ291">
        <v>7.7884667792250978E-2</v>
      </c>
      <c r="ER291">
        <v>7.8116376157766662E-2</v>
      </c>
      <c r="ES291">
        <v>7.7995603905490193E-2</v>
      </c>
      <c r="ET291">
        <v>0.15669712526990046</v>
      </c>
      <c r="EU291">
        <v>0.15640539693510677</v>
      </c>
      <c r="EV291">
        <v>6.1346544700000016E-4</v>
      </c>
      <c r="EW291">
        <v>1.7336602902882353E-4</v>
      </c>
      <c r="EX291">
        <v>2.4515152989846873E-4</v>
      </c>
      <c r="EY291">
        <v>1.0616772602470589E-3</v>
      </c>
      <c r="EZ291">
        <v>1.0873152688049017E-3</v>
      </c>
      <c r="FA291">
        <v>9.3134232264705883E-3</v>
      </c>
      <c r="FB291">
        <v>2.373937498322745E-4</v>
      </c>
      <c r="FC291">
        <v>1.9949337417388228E-4</v>
      </c>
      <c r="FD291">
        <v>4.8990336201901966E-4</v>
      </c>
      <c r="FE291">
        <v>2.4722288039607842E-3</v>
      </c>
      <c r="FF291">
        <v>2.4303929110529414E-3</v>
      </c>
      <c r="FG291">
        <v>1.9970067511117648E-3</v>
      </c>
      <c r="FH291">
        <v>1.8687740953607841E-3</v>
      </c>
      <c r="FI291">
        <v>7.6901514596188228E-2</v>
      </c>
      <c r="FJ291">
        <v>0.36932266566614708</v>
      </c>
      <c r="FK291">
        <v>0.73240889296062317</v>
      </c>
      <c r="FL291">
        <v>0.14592967835110998</v>
      </c>
      <c r="FM291">
        <v>9.5771096711982362E-3</v>
      </c>
      <c r="FN291">
        <v>0.15274043303682353</v>
      </c>
    </row>
    <row r="292" spans="1:170" x14ac:dyDescent="0.25">
      <c r="A292">
        <v>490</v>
      </c>
      <c r="B292">
        <v>5.9723365119999997E-3</v>
      </c>
      <c r="C292">
        <v>-3.4093964499999998E-4</v>
      </c>
      <c r="D292">
        <v>-9.3955903140000005E-5</v>
      </c>
      <c r="E292">
        <v>-1.6496582250000001E-4</v>
      </c>
      <c r="F292">
        <v>6.264449439E-6</v>
      </c>
      <c r="G292">
        <v>-1.537599383E-5</v>
      </c>
      <c r="H292">
        <v>-1.417801832E-4</v>
      </c>
      <c r="I292">
        <v>2.410050547E-5</v>
      </c>
      <c r="J292">
        <v>6.3192244850000004E-5</v>
      </c>
      <c r="K292">
        <v>3.2604571900000001E-3</v>
      </c>
      <c r="L292">
        <v>3.2328383529999999E-3</v>
      </c>
      <c r="M292">
        <v>3.5336472090000001E-2</v>
      </c>
      <c r="N292">
        <v>2.9672572389999999E-2</v>
      </c>
      <c r="O292">
        <v>1.793089905E-3</v>
      </c>
      <c r="P292">
        <v>7.9063482579999997E-2</v>
      </c>
      <c r="Q292">
        <v>1.525209378E-2</v>
      </c>
      <c r="R292">
        <v>4.777039215E-2</v>
      </c>
      <c r="S292">
        <v>1.640978828E-2</v>
      </c>
      <c r="T292">
        <v>4.7189455480000003E-2</v>
      </c>
      <c r="U292">
        <v>1.6125058760000002E-2</v>
      </c>
      <c r="V292">
        <v>4.8810906709999997E-2</v>
      </c>
      <c r="W292">
        <v>1.438671257E-2</v>
      </c>
      <c r="X292">
        <v>4.5494753870000001E-2</v>
      </c>
      <c r="Y292">
        <v>6.096700672E-3</v>
      </c>
      <c r="Z292">
        <v>5.7967444880000002E-3</v>
      </c>
      <c r="AA292">
        <v>6.7964643239999997E-2</v>
      </c>
      <c r="AB292">
        <v>8.5776805880000001E-2</v>
      </c>
      <c r="AC292">
        <v>2.861783141E-3</v>
      </c>
      <c r="AD292">
        <v>1.8241487439999999E-2</v>
      </c>
      <c r="AE292">
        <v>2.3583129510000001E-3</v>
      </c>
      <c r="AF292">
        <v>4.3459795420000003E-2</v>
      </c>
      <c r="AG292">
        <v>1.423117053E-2</v>
      </c>
      <c r="AH292">
        <v>4.201836884E-2</v>
      </c>
      <c r="AI292">
        <v>6.0439635999999996E-3</v>
      </c>
      <c r="AJ292">
        <v>2.7046142150000001E-2</v>
      </c>
      <c r="AK292">
        <v>5.8689196589999998E-3</v>
      </c>
      <c r="AL292">
        <v>1.6700562559999999E-3</v>
      </c>
      <c r="AM292">
        <v>3.4019717710000001E-4</v>
      </c>
      <c r="AN292">
        <v>6.3915457579999998E-4</v>
      </c>
      <c r="AO292">
        <v>2.0748522129999999E-2</v>
      </c>
      <c r="AP292">
        <v>1.889586914E-3</v>
      </c>
      <c r="AQ292">
        <v>9.823177243000001E-4</v>
      </c>
      <c r="AR292">
        <v>6.6216027024509801E-3</v>
      </c>
      <c r="AS292">
        <v>1.0252737186588234E-2</v>
      </c>
      <c r="AT292">
        <v>6.7779646938531375E-4</v>
      </c>
      <c r="AU292">
        <v>9.7887646947843123E-4</v>
      </c>
      <c r="AV292">
        <v>1.964740504666667E-2</v>
      </c>
      <c r="AW292">
        <v>1.0214293689390392E-3</v>
      </c>
      <c r="AX292">
        <v>3.4804367949019609E-2</v>
      </c>
      <c r="AY292">
        <v>1.1735119116950648E-2</v>
      </c>
      <c r="AZ292">
        <v>1.9453160135490196E-2</v>
      </c>
      <c r="BA292">
        <v>1.6648080795385099E-3</v>
      </c>
      <c r="BB292">
        <v>2.7521149490000008E-2</v>
      </c>
      <c r="BC292">
        <v>1.3564031431764706E-3</v>
      </c>
      <c r="BD292">
        <v>1.3199512138039209E-2</v>
      </c>
      <c r="BE292">
        <v>2.788935651470589E-3</v>
      </c>
      <c r="BF292">
        <v>2.7397599704509813E-3</v>
      </c>
      <c r="BG292">
        <v>1.0227441252710783E-2</v>
      </c>
      <c r="BH292">
        <v>2.9990924411904471E-2</v>
      </c>
      <c r="BI292">
        <v>5.1669341670137259E-2</v>
      </c>
      <c r="BJ292">
        <v>5.0621246851223524E-2</v>
      </c>
      <c r="BK292">
        <v>9.774787445943138E-2</v>
      </c>
      <c r="BL292">
        <v>5.4312913866803921E-3</v>
      </c>
      <c r="BM292">
        <v>5.2118027882176472E-3</v>
      </c>
      <c r="BN292">
        <v>1.5252715845705884E-2</v>
      </c>
      <c r="BO292">
        <v>2.9850530555254901E-2</v>
      </c>
      <c r="BP292">
        <v>4.487304221496078E-2</v>
      </c>
      <c r="BQ292">
        <v>5.1283135437764707E-3</v>
      </c>
      <c r="BR292">
        <v>1.5331317748470586E-2</v>
      </c>
      <c r="BS292">
        <v>2.5620682391980391E-2</v>
      </c>
      <c r="BT292">
        <v>4.9865422896352943E-2</v>
      </c>
      <c r="BU292">
        <v>1.1090933629803921E-3</v>
      </c>
      <c r="BV292">
        <v>1.060924087234902E-3</v>
      </c>
      <c r="BW292">
        <v>2.9309816073137238E-4</v>
      </c>
      <c r="BX292">
        <v>7.0400634615450997E-4</v>
      </c>
      <c r="BY292">
        <v>2.9825430391745098E-3</v>
      </c>
      <c r="BZ292">
        <v>2.8258926275647059E-3</v>
      </c>
      <c r="CA292">
        <v>3.3924574311764728E-3</v>
      </c>
      <c r="CB292">
        <v>1.0805782698431368E-2</v>
      </c>
      <c r="CC292">
        <v>2.7724423606274487E-2</v>
      </c>
      <c r="CD292">
        <v>2.7229364079803933E-2</v>
      </c>
      <c r="CE292">
        <v>2.3470406839215703E-3</v>
      </c>
      <c r="CF292">
        <v>8.1156396931372568E-3</v>
      </c>
      <c r="CG292">
        <v>1.3505494478431378E-2</v>
      </c>
      <c r="CH292">
        <v>2.0941781327058829E-4</v>
      </c>
      <c r="CI292">
        <v>4.7250187959019637E-4</v>
      </c>
      <c r="CJ292">
        <v>7.4314541533137255E-4</v>
      </c>
      <c r="CK292">
        <v>5.3008884636333332E-3</v>
      </c>
      <c r="CL292">
        <v>5.4797796905621567E-3</v>
      </c>
      <c r="CM292">
        <v>7.6606946873176464E-3</v>
      </c>
      <c r="CN292">
        <v>9.7958538635154122E-3</v>
      </c>
      <c r="CO292">
        <v>5.5781288482549029E-3</v>
      </c>
      <c r="CP292">
        <v>0.14316838166692156</v>
      </c>
      <c r="CQ292">
        <v>0.14220276825739217</v>
      </c>
      <c r="CR292">
        <v>0.13985664869308559</v>
      </c>
      <c r="CS292">
        <v>5.911817593831372E-2</v>
      </c>
      <c r="CT292">
        <v>5.3617540685666508E-2</v>
      </c>
      <c r="CU292">
        <v>7.2779829543921565E-2</v>
      </c>
      <c r="CV292">
        <v>6.7348330221378122E-2</v>
      </c>
      <c r="CW292">
        <v>8.172216833333332E-4</v>
      </c>
      <c r="CX292">
        <v>1.1262320611117645E-3</v>
      </c>
      <c r="CY292">
        <v>2.4622631094117636E-3</v>
      </c>
      <c r="CZ292">
        <v>3.3495018566666673E-2</v>
      </c>
      <c r="DA292">
        <v>9.4794644018235293E-3</v>
      </c>
      <c r="DB292">
        <v>1.7282554184901967E-2</v>
      </c>
      <c r="DC292">
        <v>5.8171552165294117E-3</v>
      </c>
      <c r="DD292">
        <v>5.692612322934843E-4</v>
      </c>
      <c r="DE292">
        <v>4.5851676511549002E-4</v>
      </c>
      <c r="DF292">
        <v>1.4170680001764713E-3</v>
      </c>
      <c r="DG292">
        <v>1.1456440561707058E-3</v>
      </c>
      <c r="DH292">
        <v>1.6297846859637255E-3</v>
      </c>
      <c r="DI292">
        <v>7.4247891593513728E-4</v>
      </c>
      <c r="DJ292">
        <v>1.7092434453231374E-3</v>
      </c>
      <c r="DK292">
        <v>7.0005250341527447E-4</v>
      </c>
      <c r="DL292">
        <v>5.5531340203896081E-4</v>
      </c>
      <c r="DM292">
        <v>2.0198712072131371E-2</v>
      </c>
      <c r="DN292">
        <v>3.3157006232972549E-3</v>
      </c>
      <c r="DO292">
        <v>3.0462726183698627E-3</v>
      </c>
      <c r="DP292">
        <v>9.3107364778447063E-4</v>
      </c>
      <c r="DQ292">
        <v>3.870937659590197E-5</v>
      </c>
      <c r="DR292">
        <v>7.8638226277207829E-5</v>
      </c>
      <c r="DS292">
        <v>1.0730907571019607E-4</v>
      </c>
      <c r="DT292">
        <v>2.3365080338313727E-4</v>
      </c>
      <c r="DU292">
        <v>2.9522031297078433E-4</v>
      </c>
      <c r="DV292">
        <v>7.6526873775937254E-2</v>
      </c>
      <c r="DW292">
        <v>7.6604205188241167E-2</v>
      </c>
      <c r="DX292">
        <v>7.6669566877607842E-2</v>
      </c>
      <c r="DY292">
        <v>7.6252011143470591E-2</v>
      </c>
      <c r="DZ292">
        <v>0.22169756397697526</v>
      </c>
      <c r="EA292">
        <v>0.21525627162483135</v>
      </c>
      <c r="EB292">
        <v>0.22133874891461044</v>
      </c>
      <c r="EC292">
        <v>0.36987923867772549</v>
      </c>
      <c r="ED292">
        <v>0.36885506985315686</v>
      </c>
      <c r="EE292">
        <v>2.4074478772891567E-3</v>
      </c>
      <c r="EF292">
        <v>2.2431615809960781E-3</v>
      </c>
      <c r="EG292">
        <v>1.0564175010648784E-2</v>
      </c>
      <c r="EH292">
        <v>1.0484868234678431E-2</v>
      </c>
      <c r="EI292">
        <v>1.0669882171578431E-2</v>
      </c>
      <c r="EJ292">
        <v>2.0424138965885099E-2</v>
      </c>
      <c r="EK292">
        <v>2.0509802689780393E-2</v>
      </c>
      <c r="EL292">
        <v>4.9842419583029408E-2</v>
      </c>
      <c r="EM292">
        <v>4.7770407765098041E-2</v>
      </c>
      <c r="EN292">
        <v>4.9416386269235293E-2</v>
      </c>
      <c r="EO292">
        <v>1.6554258491333334E-2</v>
      </c>
      <c r="EP292">
        <v>1.6735715486400002E-2</v>
      </c>
      <c r="EQ292">
        <v>7.7356853762250974E-2</v>
      </c>
      <c r="ER292">
        <v>7.740643268776666E-2</v>
      </c>
      <c r="ES292">
        <v>7.7455146235490185E-2</v>
      </c>
      <c r="ET292">
        <v>0.15595394476990043</v>
      </c>
      <c r="EU292">
        <v>0.15569997593510679</v>
      </c>
      <c r="EV292">
        <v>8.544364330000002E-4</v>
      </c>
      <c r="EW292">
        <v>4.029226518288235E-4</v>
      </c>
      <c r="EX292">
        <v>3.3119581129846868E-4</v>
      </c>
      <c r="EY292">
        <v>1.1575240902470588E-3</v>
      </c>
      <c r="EZ292">
        <v>1.0641668968049017E-3</v>
      </c>
      <c r="FA292">
        <v>9.1565382064705877E-3</v>
      </c>
      <c r="FB292">
        <v>5.0486281203227445E-4</v>
      </c>
      <c r="FC292">
        <v>3.3400949777388225E-4</v>
      </c>
      <c r="FD292">
        <v>5.6515847521901969E-4</v>
      </c>
      <c r="FE292">
        <v>2.6701704739607842E-3</v>
      </c>
      <c r="FF292">
        <v>2.4824196170529413E-3</v>
      </c>
      <c r="FG292">
        <v>1.5532105891117645E-3</v>
      </c>
      <c r="FH292">
        <v>1.4939987153607839E-3</v>
      </c>
      <c r="FI292">
        <v>7.6154891916188225E-2</v>
      </c>
      <c r="FJ292">
        <v>0.36751944626614708</v>
      </c>
      <c r="FK292">
        <v>0.7288414357606231</v>
      </c>
      <c r="FL292">
        <v>0.14493495135110998</v>
      </c>
      <c r="FM292">
        <v>9.3441430541982354E-3</v>
      </c>
      <c r="FN292">
        <v>0.15162600493682354</v>
      </c>
    </row>
    <row r="293" spans="1:170" x14ac:dyDescent="0.25">
      <c r="A293">
        <v>491</v>
      </c>
      <c r="B293">
        <v>6.2753027310000001E-3</v>
      </c>
      <c r="C293">
        <v>-1.764029294E-4</v>
      </c>
      <c r="D293">
        <v>-7.3406401500000003E-5</v>
      </c>
      <c r="E293">
        <v>-1.182310079E-4</v>
      </c>
      <c r="F293">
        <v>-6.6004206019999997E-5</v>
      </c>
      <c r="G293">
        <v>-8.6139960329999993E-5</v>
      </c>
      <c r="H293">
        <v>1.6463787689999999E-5</v>
      </c>
      <c r="I293">
        <v>2.9692220780000001E-5</v>
      </c>
      <c r="J293">
        <v>7.6396208900000005E-5</v>
      </c>
      <c r="K293">
        <v>3.458718536E-3</v>
      </c>
      <c r="L293">
        <v>3.2531025349999999E-3</v>
      </c>
      <c r="M293">
        <v>3.521759436E-2</v>
      </c>
      <c r="N293">
        <v>2.945851721E-2</v>
      </c>
      <c r="O293">
        <v>1.8545158669999999E-3</v>
      </c>
      <c r="P293">
        <v>7.8700102869999997E-2</v>
      </c>
      <c r="Q293">
        <v>1.515351981E-2</v>
      </c>
      <c r="R293">
        <v>4.7458805139999997E-2</v>
      </c>
      <c r="S293">
        <v>1.6319712619999999E-2</v>
      </c>
      <c r="T293">
        <v>4.6788986769999999E-2</v>
      </c>
      <c r="U293">
        <v>1.615447737E-2</v>
      </c>
      <c r="V293">
        <v>4.8621978609999998E-2</v>
      </c>
      <c r="W293">
        <v>1.4729883520000001E-2</v>
      </c>
      <c r="X293">
        <v>4.52661179E-2</v>
      </c>
      <c r="Y293">
        <v>6.1047072519999999E-3</v>
      </c>
      <c r="Z293">
        <v>5.8326865550000001E-3</v>
      </c>
      <c r="AA293">
        <v>6.7666962740000003E-2</v>
      </c>
      <c r="AB293">
        <v>8.5537277159999994E-2</v>
      </c>
      <c r="AC293">
        <v>2.7868233159999999E-3</v>
      </c>
      <c r="AD293">
        <v>1.8092654650000001E-2</v>
      </c>
      <c r="AE293">
        <v>2.1781399849999999E-3</v>
      </c>
      <c r="AF293">
        <v>4.3285995719999998E-2</v>
      </c>
      <c r="AG293">
        <v>1.419014018E-2</v>
      </c>
      <c r="AH293">
        <v>4.1764538740000003E-2</v>
      </c>
      <c r="AI293">
        <v>6.0530193149999998E-3</v>
      </c>
      <c r="AJ293">
        <v>2.6853118089999999E-2</v>
      </c>
      <c r="AK293">
        <v>6.1178598550000003E-3</v>
      </c>
      <c r="AL293">
        <v>1.4328975229999999E-3</v>
      </c>
      <c r="AM293" s="38">
        <v>5.3017698519999998E-5</v>
      </c>
      <c r="AN293">
        <v>4.8672175029999999E-4</v>
      </c>
      <c r="AO293">
        <v>2.0459251479999999E-2</v>
      </c>
      <c r="AP293">
        <v>1.7435760240000001E-3</v>
      </c>
      <c r="AQ293">
        <v>8.3959405310000002E-4</v>
      </c>
      <c r="AR293">
        <v>6.7211582924509797E-3</v>
      </c>
      <c r="AS293">
        <v>1.0298571296588234E-2</v>
      </c>
      <c r="AT293">
        <v>6.8728350318531374E-4</v>
      </c>
      <c r="AU293">
        <v>1.0691061434784312E-3</v>
      </c>
      <c r="AV293">
        <v>1.9533534096666666E-2</v>
      </c>
      <c r="AW293">
        <v>8.6696148773903923E-4</v>
      </c>
      <c r="AX293">
        <v>3.4704731339019607E-2</v>
      </c>
      <c r="AY293">
        <v>1.1550962186950647E-2</v>
      </c>
      <c r="AZ293">
        <v>1.9336897555490198E-2</v>
      </c>
      <c r="BA293">
        <v>1.5260566155385099E-3</v>
      </c>
      <c r="BB293">
        <v>2.7191997740000001E-2</v>
      </c>
      <c r="BC293">
        <v>1.1680822681764706E-3</v>
      </c>
      <c r="BD293">
        <v>1.3117306158039209E-2</v>
      </c>
      <c r="BE293">
        <v>2.610993900470589E-3</v>
      </c>
      <c r="BF293">
        <v>2.7296397534509811E-3</v>
      </c>
      <c r="BG293">
        <v>1.0286759982710784E-2</v>
      </c>
      <c r="BH293">
        <v>2.9855811861904471E-2</v>
      </c>
      <c r="BI293">
        <v>5.1530328730137256E-2</v>
      </c>
      <c r="BJ293">
        <v>5.0673840501223526E-2</v>
      </c>
      <c r="BK293">
        <v>9.7538930379431371E-2</v>
      </c>
      <c r="BL293">
        <v>5.5098391326803917E-3</v>
      </c>
      <c r="BM293">
        <v>5.105911411217647E-3</v>
      </c>
      <c r="BN293">
        <v>1.517706450570588E-2</v>
      </c>
      <c r="BO293">
        <v>2.9955129255254901E-2</v>
      </c>
      <c r="BP293">
        <v>4.4814588684960778E-2</v>
      </c>
      <c r="BQ293">
        <v>5.2518418417764699E-3</v>
      </c>
      <c r="BR293">
        <v>1.5231310468470588E-2</v>
      </c>
      <c r="BS293">
        <v>2.5798538931980391E-2</v>
      </c>
      <c r="BT293">
        <v>4.9990782646352941E-2</v>
      </c>
      <c r="BU293">
        <v>8.7842070998039217E-4</v>
      </c>
      <c r="BV293">
        <v>1.0435963652349022E-3</v>
      </c>
      <c r="BW293">
        <v>3.7477011553137236E-4</v>
      </c>
      <c r="BX293">
        <v>7.8002220437450994E-4</v>
      </c>
      <c r="BY293">
        <v>2.9341787601745101E-3</v>
      </c>
      <c r="BZ293">
        <v>2.9323879665647057E-3</v>
      </c>
      <c r="CA293">
        <v>3.3463625511764728E-3</v>
      </c>
      <c r="CB293">
        <v>1.0581989608431375E-2</v>
      </c>
      <c r="CC293">
        <v>2.7435512446274499E-2</v>
      </c>
      <c r="CD293">
        <v>2.7169379459803938E-2</v>
      </c>
      <c r="CE293">
        <v>2.15738522392157E-3</v>
      </c>
      <c r="CF293">
        <v>7.9844200631372583E-3</v>
      </c>
      <c r="CG293">
        <v>1.3425907378431377E-2</v>
      </c>
      <c r="CH293">
        <v>2.7054732417058832E-4</v>
      </c>
      <c r="CI293">
        <v>5.5039468748019631E-4</v>
      </c>
      <c r="CJ293">
        <v>8.370917942313726E-4</v>
      </c>
      <c r="CK293">
        <v>5.1455890276333339E-3</v>
      </c>
      <c r="CL293">
        <v>5.2279668295621574E-3</v>
      </c>
      <c r="CM293">
        <v>7.4913513723176475E-3</v>
      </c>
      <c r="CN293">
        <v>9.7106574065154126E-3</v>
      </c>
      <c r="CO293">
        <v>5.7781909072549022E-3</v>
      </c>
      <c r="CP293">
        <v>0.14283149616692156</v>
      </c>
      <c r="CQ293">
        <v>0.14191401355739217</v>
      </c>
      <c r="CR293">
        <v>0.13955661379308557</v>
      </c>
      <c r="CS293">
        <v>5.8857807948313724E-2</v>
      </c>
      <c r="CT293">
        <v>5.3671024675666507E-2</v>
      </c>
      <c r="CU293">
        <v>7.2841475643921572E-2</v>
      </c>
      <c r="CV293">
        <v>6.7323184511378115E-2</v>
      </c>
      <c r="CW293">
        <v>7.5590491833333316E-4</v>
      </c>
      <c r="CX293">
        <v>1.0790214571117646E-3</v>
      </c>
      <c r="CY293">
        <v>2.4027776744117635E-3</v>
      </c>
      <c r="CZ293">
        <v>3.2907525366666662E-2</v>
      </c>
      <c r="DA293">
        <v>9.3334218518235264E-3</v>
      </c>
      <c r="DB293">
        <v>1.7150298924901962E-2</v>
      </c>
      <c r="DC293">
        <v>5.6109343265294126E-3</v>
      </c>
      <c r="DD293">
        <v>6.5212251519348432E-4</v>
      </c>
      <c r="DE293">
        <v>4.0840776891549004E-4</v>
      </c>
      <c r="DF293">
        <v>1.4798414701764711E-3</v>
      </c>
      <c r="DG293">
        <v>1.1928288161707058E-3</v>
      </c>
      <c r="DH293">
        <v>1.6893392729637256E-3</v>
      </c>
      <c r="DI293">
        <v>5.3970676663513736E-4</v>
      </c>
      <c r="DJ293">
        <v>1.6879165073231373E-3</v>
      </c>
      <c r="DK293">
        <v>4.062078038152745E-4</v>
      </c>
      <c r="DL293">
        <v>3.4597152863896077E-4</v>
      </c>
      <c r="DM293">
        <v>1.996605465213137E-2</v>
      </c>
      <c r="DN293">
        <v>2.9445147932972548E-3</v>
      </c>
      <c r="DO293">
        <v>3.0385312323698626E-3</v>
      </c>
      <c r="DP293">
        <v>6.8336087688447057E-4</v>
      </c>
      <c r="DQ293">
        <v>2.3920910250590198E-4</v>
      </c>
      <c r="DR293">
        <v>1.0352085898720783E-4</v>
      </c>
      <c r="DS293">
        <v>-3.5302318369803931E-5</v>
      </c>
      <c r="DT293">
        <v>1.7117194432313728E-4</v>
      </c>
      <c r="DU293">
        <v>2.806888868707843E-4</v>
      </c>
      <c r="DV293">
        <v>7.6009885445937245E-2</v>
      </c>
      <c r="DW293">
        <v>7.6214316308241173E-2</v>
      </c>
      <c r="DX293">
        <v>7.645510936760784E-2</v>
      </c>
      <c r="DY293">
        <v>7.6088232483470589E-2</v>
      </c>
      <c r="DZ293">
        <v>0.22077954807697528</v>
      </c>
      <c r="EA293">
        <v>0.21448251392483136</v>
      </c>
      <c r="EB293">
        <v>0.22032530601461045</v>
      </c>
      <c r="EC293">
        <v>0.36818730127772553</v>
      </c>
      <c r="ED293">
        <v>0.36737627855315685</v>
      </c>
      <c r="EE293">
        <v>2.4259995902891568E-3</v>
      </c>
      <c r="EF293">
        <v>2.4225059029960782E-3</v>
      </c>
      <c r="EG293">
        <v>1.0443979450648785E-2</v>
      </c>
      <c r="EH293">
        <v>1.0445994824678432E-2</v>
      </c>
      <c r="EI293">
        <v>1.0769990041578432E-2</v>
      </c>
      <c r="EJ293">
        <v>2.0603614135885098E-2</v>
      </c>
      <c r="EK293">
        <v>2.0816816899780391E-2</v>
      </c>
      <c r="EL293">
        <v>5.0348612033029413E-2</v>
      </c>
      <c r="EM293">
        <v>4.843429547509804E-2</v>
      </c>
      <c r="EN293">
        <v>4.9953472549235288E-2</v>
      </c>
      <c r="EO293">
        <v>1.6395626321333335E-2</v>
      </c>
      <c r="EP293">
        <v>1.68559212864E-2</v>
      </c>
      <c r="EQ293">
        <v>7.6941908582250973E-2</v>
      </c>
      <c r="ER293">
        <v>7.7213812827766667E-2</v>
      </c>
      <c r="ES293">
        <v>7.7301567425490186E-2</v>
      </c>
      <c r="ET293">
        <v>0.15504142746990043</v>
      </c>
      <c r="EU293">
        <v>0.15515310333510679</v>
      </c>
      <c r="EV293">
        <v>6.869688010000002E-4</v>
      </c>
      <c r="EW293">
        <v>2.837515173288235E-4</v>
      </c>
      <c r="EX293">
        <v>4.857036816984686E-4</v>
      </c>
      <c r="EY293">
        <v>1.389659385247059E-3</v>
      </c>
      <c r="EZ293">
        <v>1.1481667218049018E-3</v>
      </c>
      <c r="FA293">
        <v>9.2108380464705885E-3</v>
      </c>
      <c r="FB293">
        <v>5.0014391703227443E-4</v>
      </c>
      <c r="FC293">
        <v>5.6182680837388223E-4</v>
      </c>
      <c r="FD293">
        <v>6.3825075181901973E-4</v>
      </c>
      <c r="FE293">
        <v>2.7931006309607834E-3</v>
      </c>
      <c r="FF293">
        <v>2.7101678000529409E-3</v>
      </c>
      <c r="FG293">
        <v>1.6918058241117645E-3</v>
      </c>
      <c r="FH293">
        <v>1.6667935123607842E-3</v>
      </c>
      <c r="FI293">
        <v>7.6012965806188229E-2</v>
      </c>
      <c r="FJ293">
        <v>0.36599124286614709</v>
      </c>
      <c r="FK293">
        <v>0.7254333613606232</v>
      </c>
      <c r="FL293">
        <v>0.14453294785110998</v>
      </c>
      <c r="FM293">
        <v>9.5519751371982362E-3</v>
      </c>
      <c r="FN293">
        <v>0.15083600503682354</v>
      </c>
    </row>
    <row r="294" spans="1:170" x14ac:dyDescent="0.25">
      <c r="A294">
        <v>492</v>
      </c>
      <c r="B294">
        <v>6.5843937920000003E-3</v>
      </c>
      <c r="C294">
        <v>-8.4794155550000006E-5</v>
      </c>
      <c r="D294">
        <v>3.3005864679999998E-5</v>
      </c>
      <c r="E294">
        <v>-1.4395389009999999E-4</v>
      </c>
      <c r="F294">
        <v>7.5153468059999996E-5</v>
      </c>
      <c r="G294">
        <v>3.3393027929999998E-6</v>
      </c>
      <c r="H294">
        <v>4.1186529420000002E-5</v>
      </c>
      <c r="I294">
        <v>1.540242374E-5</v>
      </c>
      <c r="J294">
        <v>-4.8507594329999997E-5</v>
      </c>
      <c r="K294">
        <v>3.5488528669999999E-3</v>
      </c>
      <c r="L294">
        <v>3.2894082829999999E-3</v>
      </c>
      <c r="M294">
        <v>3.5266190769999997E-2</v>
      </c>
      <c r="N294">
        <v>2.9421590269999999E-2</v>
      </c>
      <c r="O294">
        <v>1.9755735990000002E-3</v>
      </c>
      <c r="P294">
        <v>7.8510500489999996E-2</v>
      </c>
      <c r="Q294">
        <v>1.5163143170000001E-2</v>
      </c>
      <c r="R294">
        <v>4.7524098309999999E-2</v>
      </c>
      <c r="S294">
        <v>1.6262039539999999E-2</v>
      </c>
      <c r="T294">
        <v>4.6762377020000002E-2</v>
      </c>
      <c r="U294">
        <v>1.6161838550000002E-2</v>
      </c>
      <c r="V294">
        <v>4.8569083210000003E-2</v>
      </c>
      <c r="W294">
        <v>1.470431034E-2</v>
      </c>
      <c r="X294">
        <v>4.5160435140000003E-2</v>
      </c>
      <c r="Y294">
        <v>6.0364566739999998E-3</v>
      </c>
      <c r="Z294">
        <v>5.7515460070000001E-3</v>
      </c>
      <c r="AA294">
        <v>6.7537091669999993E-2</v>
      </c>
      <c r="AB294">
        <v>8.5350967939999994E-2</v>
      </c>
      <c r="AC294">
        <v>2.5723068969999998E-3</v>
      </c>
      <c r="AD294">
        <v>1.8113354219999999E-2</v>
      </c>
      <c r="AE294">
        <v>2.205249621E-3</v>
      </c>
      <c r="AF294">
        <v>4.2975921180000001E-2</v>
      </c>
      <c r="AG294">
        <v>1.4081860890000001E-2</v>
      </c>
      <c r="AH294">
        <v>4.1705947370000003E-2</v>
      </c>
      <c r="AI294">
        <v>5.9919152409999999E-3</v>
      </c>
      <c r="AJ294">
        <v>2.6709729809999999E-2</v>
      </c>
      <c r="AK294">
        <v>6.3393884339999996E-3</v>
      </c>
      <c r="AL294">
        <v>1.545784413E-3</v>
      </c>
      <c r="AM294">
        <v>2.2549943239999999E-4</v>
      </c>
      <c r="AN294">
        <v>4.8363787940000001E-4</v>
      </c>
      <c r="AO294">
        <v>2.045984939E-2</v>
      </c>
      <c r="AP294">
        <v>1.762731117E-3</v>
      </c>
      <c r="AQ294">
        <v>9.8999741020000011E-4</v>
      </c>
      <c r="AR294">
        <v>6.6632738024509797E-3</v>
      </c>
      <c r="AS294">
        <v>1.0315016586588234E-2</v>
      </c>
      <c r="AT294">
        <v>7.4325086768531378E-4</v>
      </c>
      <c r="AU294">
        <v>1.0793234514784311E-3</v>
      </c>
      <c r="AV294">
        <v>1.935164679666667E-2</v>
      </c>
      <c r="AW294">
        <v>9.1627426133903918E-4</v>
      </c>
      <c r="AX294">
        <v>3.4548880099019609E-2</v>
      </c>
      <c r="AY294">
        <v>1.1493208086950648E-2</v>
      </c>
      <c r="AZ294">
        <v>1.9292678355490197E-2</v>
      </c>
      <c r="BA294">
        <v>1.5912954125385098E-3</v>
      </c>
      <c r="BB294">
        <v>2.7009585180000004E-2</v>
      </c>
      <c r="BC294">
        <v>1.2239697711764704E-3</v>
      </c>
      <c r="BD294">
        <v>1.283100268803921E-2</v>
      </c>
      <c r="BE294">
        <v>2.5341169474705889E-3</v>
      </c>
      <c r="BF294">
        <v>2.6700216044509813E-3</v>
      </c>
      <c r="BG294">
        <v>1.0248611152710784E-2</v>
      </c>
      <c r="BH294">
        <v>2.9872147261904472E-2</v>
      </c>
      <c r="BI294">
        <v>5.1407707080137255E-2</v>
      </c>
      <c r="BJ294">
        <v>5.0458377161223526E-2</v>
      </c>
      <c r="BK294">
        <v>9.714506288943138E-2</v>
      </c>
      <c r="BL294">
        <v>5.5473979746803919E-3</v>
      </c>
      <c r="BM294">
        <v>4.9414989842176474E-3</v>
      </c>
      <c r="BN294">
        <v>1.5256375935705883E-2</v>
      </c>
      <c r="BO294">
        <v>2.9658797315254903E-2</v>
      </c>
      <c r="BP294">
        <v>4.480134155496078E-2</v>
      </c>
      <c r="BQ294">
        <v>4.9702667057764703E-3</v>
      </c>
      <c r="BR294">
        <v>1.5241117298470589E-2</v>
      </c>
      <c r="BS294">
        <v>2.584819891198039E-2</v>
      </c>
      <c r="BT294">
        <v>5.004308944635294E-2</v>
      </c>
      <c r="BU294">
        <v>9.3768844898039225E-4</v>
      </c>
      <c r="BV294">
        <v>8.8889844723490194E-4</v>
      </c>
      <c r="BW294">
        <v>1.1723753753137235E-4</v>
      </c>
      <c r="BX294">
        <v>5.0170743967451002E-4</v>
      </c>
      <c r="BY294">
        <v>2.7131239911745101E-3</v>
      </c>
      <c r="BZ294">
        <v>2.5682571385647057E-3</v>
      </c>
      <c r="CA294">
        <v>3.3757625411764726E-3</v>
      </c>
      <c r="CB294">
        <v>1.0629401378431373E-2</v>
      </c>
      <c r="CC294">
        <v>2.7217374346274498E-2</v>
      </c>
      <c r="CD294">
        <v>2.6830057669803939E-2</v>
      </c>
      <c r="CE294">
        <v>2.3247252639215701E-3</v>
      </c>
      <c r="CF294">
        <v>7.8722366731372589E-3</v>
      </c>
      <c r="CG294">
        <v>1.3372225938431376E-2</v>
      </c>
      <c r="CH294">
        <v>1.3562906747058832E-4</v>
      </c>
      <c r="CI294">
        <v>3.9467475899019634E-4</v>
      </c>
      <c r="CJ294">
        <v>6.4924525323137251E-4</v>
      </c>
      <c r="CK294">
        <v>5.259196877633333E-3</v>
      </c>
      <c r="CL294">
        <v>5.1595760875621571E-3</v>
      </c>
      <c r="CM294">
        <v>7.3525349483176475E-3</v>
      </c>
      <c r="CN294">
        <v>9.8886173195154112E-3</v>
      </c>
      <c r="CO294">
        <v>5.6779116802549027E-3</v>
      </c>
      <c r="CP294">
        <v>0.14220667556692154</v>
      </c>
      <c r="CQ294">
        <v>0.14136223845739218</v>
      </c>
      <c r="CR294">
        <v>0.13900695469308558</v>
      </c>
      <c r="CS294">
        <v>5.8962190578313721E-2</v>
      </c>
      <c r="CT294">
        <v>5.3688533535666508E-2</v>
      </c>
      <c r="CU294">
        <v>7.2617317473921569E-2</v>
      </c>
      <c r="CV294">
        <v>6.7143223191378124E-2</v>
      </c>
      <c r="CW294">
        <v>8.9101584233333329E-4</v>
      </c>
      <c r="CX294">
        <v>9.7035497211176455E-4</v>
      </c>
      <c r="CY294">
        <v>2.2238454614117633E-3</v>
      </c>
      <c r="CZ294">
        <v>3.2695280766666668E-2</v>
      </c>
      <c r="DA294">
        <v>9.1190015918235293E-3</v>
      </c>
      <c r="DB294">
        <v>1.6776205274901972E-2</v>
      </c>
      <c r="DC294">
        <v>5.6816366065294121E-3</v>
      </c>
      <c r="DD294">
        <v>5.2864002659348429E-4</v>
      </c>
      <c r="DE294">
        <v>6.2460248841549005E-4</v>
      </c>
      <c r="DF294">
        <v>1.407627881176471E-3</v>
      </c>
      <c r="DG294">
        <v>1.4560730791707058E-3</v>
      </c>
      <c r="DH294">
        <v>1.7651832729637254E-3</v>
      </c>
      <c r="DI294">
        <v>7.3423240383513734E-4</v>
      </c>
      <c r="DJ294">
        <v>1.8943975913231373E-3</v>
      </c>
      <c r="DK294">
        <v>5.9261123131527449E-4</v>
      </c>
      <c r="DL294">
        <v>5.0607181633896081E-4</v>
      </c>
      <c r="DM294">
        <v>1.9933702372131372E-2</v>
      </c>
      <c r="DN294">
        <v>3.1706031272972549E-3</v>
      </c>
      <c r="DO294">
        <v>3.1269277143698626E-3</v>
      </c>
      <c r="DP294">
        <v>7.8103391398447056E-4</v>
      </c>
      <c r="DQ294">
        <v>6.9206920375901971E-5</v>
      </c>
      <c r="DR294">
        <v>-6.1232076242792162E-5</v>
      </c>
      <c r="DS294">
        <v>-3.3360758179803932E-5</v>
      </c>
      <c r="DT294">
        <v>1.6273164432313727E-4</v>
      </c>
      <c r="DU294">
        <v>4.5331028277078434E-4</v>
      </c>
      <c r="DV294">
        <v>7.5722225975937252E-2</v>
      </c>
      <c r="DW294">
        <v>7.5862462638241174E-2</v>
      </c>
      <c r="DX294">
        <v>7.6188028407607841E-2</v>
      </c>
      <c r="DY294">
        <v>7.5845313753470589E-2</v>
      </c>
      <c r="DZ294">
        <v>0.21963929637697527</v>
      </c>
      <c r="EA294">
        <v>0.21329816972483137</v>
      </c>
      <c r="EB294">
        <v>0.21924610431461045</v>
      </c>
      <c r="EC294">
        <v>0.36641701347772548</v>
      </c>
      <c r="ED294">
        <v>0.36552734255315689</v>
      </c>
      <c r="EE294">
        <v>2.5372472352891569E-3</v>
      </c>
      <c r="EF294">
        <v>2.4566689109960784E-3</v>
      </c>
      <c r="EG294">
        <v>1.0635273100648783E-2</v>
      </c>
      <c r="EH294">
        <v>1.0716162194678431E-2</v>
      </c>
      <c r="EI294">
        <v>1.0861852901578432E-2</v>
      </c>
      <c r="EJ294">
        <v>2.07639934758851E-2</v>
      </c>
      <c r="EK294">
        <v>2.1034161519780391E-2</v>
      </c>
      <c r="EL294">
        <v>5.0851220743029411E-2</v>
      </c>
      <c r="EM294">
        <v>4.8682675475098039E-2</v>
      </c>
      <c r="EN294">
        <v>5.0487943669235293E-2</v>
      </c>
      <c r="EO294">
        <v>1.6382191061333335E-2</v>
      </c>
      <c r="EP294">
        <v>1.6674518276399999E-2</v>
      </c>
      <c r="EQ294">
        <v>7.6683514992250984E-2</v>
      </c>
      <c r="ER294">
        <v>7.680482065776667E-2</v>
      </c>
      <c r="ES294">
        <v>7.7037392185490189E-2</v>
      </c>
      <c r="ET294">
        <v>0.15433982126990045</v>
      </c>
      <c r="EU294">
        <v>0.15431185833510677</v>
      </c>
      <c r="EV294">
        <v>7.5058639800000017E-4</v>
      </c>
      <c r="EW294">
        <v>2.7737937922882349E-4</v>
      </c>
      <c r="EX294">
        <v>3.7295422009846863E-4</v>
      </c>
      <c r="EY294">
        <v>1.1284899922470589E-3</v>
      </c>
      <c r="EZ294">
        <v>9.3724963280490171E-4</v>
      </c>
      <c r="FA294">
        <v>8.9478418564705887E-3</v>
      </c>
      <c r="FB294">
        <v>4.4082530463227453E-4</v>
      </c>
      <c r="FC294">
        <v>3.4011897567388227E-4</v>
      </c>
      <c r="FD294">
        <v>7.1534511071901972E-4</v>
      </c>
      <c r="FE294">
        <v>2.5427329499607843E-3</v>
      </c>
      <c r="FF294">
        <v>2.4465168990529407E-3</v>
      </c>
      <c r="FG294">
        <v>1.7943933341117645E-3</v>
      </c>
      <c r="FH294">
        <v>1.5875123493607839E-3</v>
      </c>
      <c r="FI294">
        <v>7.5684089726188231E-2</v>
      </c>
      <c r="FJ294">
        <v>0.36438307966614708</v>
      </c>
      <c r="FK294">
        <v>0.72198970296062315</v>
      </c>
      <c r="FL294">
        <v>0.14375945835110998</v>
      </c>
      <c r="FM294">
        <v>9.4184579391982364E-3</v>
      </c>
      <c r="FN294">
        <v>0.15012547293682355</v>
      </c>
    </row>
    <row r="295" spans="1:170" x14ac:dyDescent="0.25">
      <c r="A295">
        <v>493</v>
      </c>
      <c r="B295">
        <v>6.6318865869999999E-3</v>
      </c>
      <c r="C295">
        <v>-6.3679017329999999E-6</v>
      </c>
      <c r="D295">
        <v>-3.9655493309999999E-5</v>
      </c>
      <c r="E295">
        <v>-1.13883325E-4</v>
      </c>
      <c r="F295">
        <v>1.397864798E-5</v>
      </c>
      <c r="G295">
        <v>2.2790808000000001E-4</v>
      </c>
      <c r="H295">
        <v>-1.533731556E-4</v>
      </c>
      <c r="I295">
        <v>-2.334804303E-4</v>
      </c>
      <c r="J295">
        <v>-1.7252159890000001E-4</v>
      </c>
      <c r="K295">
        <v>3.5570217300000002E-3</v>
      </c>
      <c r="L295">
        <v>3.1912699339999998E-3</v>
      </c>
      <c r="M295">
        <v>3.514784202E-2</v>
      </c>
      <c r="N295">
        <v>2.9443418610000001E-2</v>
      </c>
      <c r="O295">
        <v>1.8928367639999999E-3</v>
      </c>
      <c r="P295">
        <v>7.8139528629999996E-2</v>
      </c>
      <c r="Q295">
        <v>1.50888972E-2</v>
      </c>
      <c r="R295">
        <v>4.7102142130000003E-2</v>
      </c>
      <c r="S295">
        <v>1.6230786220000001E-2</v>
      </c>
      <c r="T295">
        <v>4.6616125850000002E-2</v>
      </c>
      <c r="U295">
        <v>1.6136530789999999E-2</v>
      </c>
      <c r="V295">
        <v>4.8348229380000003E-2</v>
      </c>
      <c r="W295">
        <v>1.458487287E-2</v>
      </c>
      <c r="X295">
        <v>4.4948257509999999E-2</v>
      </c>
      <c r="Y295">
        <v>6.0934713109999997E-3</v>
      </c>
      <c r="Z295">
        <v>5.838301033E-3</v>
      </c>
      <c r="AA295">
        <v>6.7248590289999993E-2</v>
      </c>
      <c r="AB295">
        <v>8.5052497680000005E-2</v>
      </c>
      <c r="AC295">
        <v>2.7436821259999998E-3</v>
      </c>
      <c r="AD295">
        <v>1.7780227589999999E-2</v>
      </c>
      <c r="AE295">
        <v>2.275789389E-3</v>
      </c>
      <c r="AF295">
        <v>4.2798597369999997E-2</v>
      </c>
      <c r="AG295">
        <v>1.405442692E-2</v>
      </c>
      <c r="AH295">
        <v>4.159181193E-2</v>
      </c>
      <c r="AI295">
        <v>5.9529426509999997E-3</v>
      </c>
      <c r="AJ295">
        <v>2.6480564849999999E-2</v>
      </c>
      <c r="AK295">
        <v>6.6955517980000004E-3</v>
      </c>
      <c r="AL295">
        <v>1.5052082019999999E-3</v>
      </c>
      <c r="AM295">
        <v>2.229094971E-4</v>
      </c>
      <c r="AN295">
        <v>5.5498722940000003E-4</v>
      </c>
      <c r="AO295">
        <v>2.0373405890000001E-2</v>
      </c>
      <c r="AP295">
        <v>1.8835032820000001E-3</v>
      </c>
      <c r="AQ295">
        <v>8.6540123449999995E-4</v>
      </c>
      <c r="AR295">
        <v>6.6012775224509792E-3</v>
      </c>
      <c r="AS295">
        <v>1.0219878256588237E-2</v>
      </c>
      <c r="AT295">
        <v>6.6608054778531374E-4</v>
      </c>
      <c r="AU295">
        <v>9.7430181347843122E-4</v>
      </c>
      <c r="AV295">
        <v>1.9091442716666671E-2</v>
      </c>
      <c r="AW295">
        <v>9.235380535390392E-4</v>
      </c>
      <c r="AX295">
        <v>3.3930336619019612E-2</v>
      </c>
      <c r="AY295">
        <v>1.1643336346950648E-2</v>
      </c>
      <c r="AZ295">
        <v>1.9045203595490199E-2</v>
      </c>
      <c r="BA295">
        <v>1.7384370455385098E-3</v>
      </c>
      <c r="BB295">
        <v>2.6853711580000009E-2</v>
      </c>
      <c r="BC295">
        <v>1.0524588031764705E-3</v>
      </c>
      <c r="BD295">
        <v>1.2763064578039204E-2</v>
      </c>
      <c r="BE295">
        <v>2.6369885104705888E-3</v>
      </c>
      <c r="BF295">
        <v>2.6341763954509812E-3</v>
      </c>
      <c r="BG295">
        <v>1.0350040562710784E-2</v>
      </c>
      <c r="BH295">
        <v>2.9480371521904473E-2</v>
      </c>
      <c r="BI295">
        <v>5.1343088190137255E-2</v>
      </c>
      <c r="BJ295">
        <v>5.0242120331223529E-2</v>
      </c>
      <c r="BK295">
        <v>9.6869182789431379E-2</v>
      </c>
      <c r="BL295">
        <v>5.5373122166803915E-3</v>
      </c>
      <c r="BM295">
        <v>5.2780472972176473E-3</v>
      </c>
      <c r="BN295">
        <v>1.5307086455705884E-2</v>
      </c>
      <c r="BO295">
        <v>2.9906044835254903E-2</v>
      </c>
      <c r="BP295">
        <v>4.4711949484960781E-2</v>
      </c>
      <c r="BQ295">
        <v>5.2836353317764701E-3</v>
      </c>
      <c r="BR295">
        <v>1.5186595808470588E-2</v>
      </c>
      <c r="BS295">
        <v>2.5801314271980388E-2</v>
      </c>
      <c r="BT295">
        <v>5.0081601496352934E-2</v>
      </c>
      <c r="BU295">
        <v>8.7325047298039216E-4</v>
      </c>
      <c r="BV295">
        <v>9.5439685023490184E-4</v>
      </c>
      <c r="BW295">
        <v>1.2070130083137237E-4</v>
      </c>
      <c r="BX295">
        <v>6.3602796001451E-4</v>
      </c>
      <c r="BY295">
        <v>2.7201410411745101E-3</v>
      </c>
      <c r="BZ295">
        <v>2.6505478695647055E-3</v>
      </c>
      <c r="CA295">
        <v>3.3332318311764721E-3</v>
      </c>
      <c r="CB295">
        <v>1.0541167878431373E-2</v>
      </c>
      <c r="CC295">
        <v>2.7055830856274499E-2</v>
      </c>
      <c r="CD295">
        <v>2.6593248409803941E-2</v>
      </c>
      <c r="CE295">
        <v>2.3485233499215708E-3</v>
      </c>
      <c r="CF295">
        <v>7.9725587431372577E-3</v>
      </c>
      <c r="CG295">
        <v>1.3222022238431379E-2</v>
      </c>
      <c r="CH295">
        <v>1.9193904227058831E-4</v>
      </c>
      <c r="CI295">
        <v>4.3410404649019639E-4</v>
      </c>
      <c r="CJ295">
        <v>7.8383486953137254E-4</v>
      </c>
      <c r="CK295">
        <v>5.1329127956333334E-3</v>
      </c>
      <c r="CL295">
        <v>5.0693048535621569E-3</v>
      </c>
      <c r="CM295">
        <v>7.1733373093176463E-3</v>
      </c>
      <c r="CN295">
        <v>9.6888374495154115E-3</v>
      </c>
      <c r="CO295">
        <v>5.5090554462549025E-3</v>
      </c>
      <c r="CP295">
        <v>0.14158394116692155</v>
      </c>
      <c r="CQ295">
        <v>0.14071888085739218</v>
      </c>
      <c r="CR295">
        <v>0.13846689189308559</v>
      </c>
      <c r="CS295">
        <v>5.8588484358313729E-2</v>
      </c>
      <c r="CT295">
        <v>5.3627900715666511E-2</v>
      </c>
      <c r="CU295">
        <v>7.2604785603921571E-2</v>
      </c>
      <c r="CV295">
        <v>6.6874652111378122E-2</v>
      </c>
      <c r="CW295">
        <v>8.0111899933333328E-4</v>
      </c>
      <c r="CX295">
        <v>1.0912847631117644E-3</v>
      </c>
      <c r="CY295">
        <v>2.4719074204117633E-3</v>
      </c>
      <c r="CZ295">
        <v>3.2550255166666667E-2</v>
      </c>
      <c r="DA295">
        <v>8.8926026618235295E-3</v>
      </c>
      <c r="DB295">
        <v>1.6763285974901961E-2</v>
      </c>
      <c r="DC295">
        <v>5.3256134065294124E-3</v>
      </c>
      <c r="DD295">
        <v>5.523072032934843E-4</v>
      </c>
      <c r="DE295">
        <v>4.9356016351549009E-4</v>
      </c>
      <c r="DF295">
        <v>1.2092002941764711E-3</v>
      </c>
      <c r="DG295">
        <v>1.3394251591707059E-3</v>
      </c>
      <c r="DH295">
        <v>1.4792991399637254E-3</v>
      </c>
      <c r="DI295">
        <v>3.6107298503513727E-4</v>
      </c>
      <c r="DJ295">
        <v>1.6742013863231373E-3</v>
      </c>
      <c r="DK295">
        <v>4.4875838971527448E-4</v>
      </c>
      <c r="DL295">
        <v>3.9345911373896077E-4</v>
      </c>
      <c r="DM295">
        <v>2.006144816213137E-2</v>
      </c>
      <c r="DN295">
        <v>2.7462271372972547E-3</v>
      </c>
      <c r="DO295">
        <v>2.9318070203698627E-3</v>
      </c>
      <c r="DP295">
        <v>7.3705627988447057E-4</v>
      </c>
      <c r="DQ295">
        <v>3.7072483030590201E-4</v>
      </c>
      <c r="DR295">
        <v>4.6477734958720785E-4</v>
      </c>
      <c r="DS295">
        <v>1.9968969761019608E-4</v>
      </c>
      <c r="DT295">
        <v>2.0597049948313726E-4</v>
      </c>
      <c r="DU295">
        <v>5.0119941337078435E-4</v>
      </c>
      <c r="DV295">
        <v>7.5244524555937248E-2</v>
      </c>
      <c r="DW295">
        <v>7.5369189498241174E-2</v>
      </c>
      <c r="DX295">
        <v>7.5428784437607838E-2</v>
      </c>
      <c r="DY295">
        <v>7.5549294733470593E-2</v>
      </c>
      <c r="DZ295">
        <v>0.21838730077697527</v>
      </c>
      <c r="EA295">
        <v>0.21238411752483136</v>
      </c>
      <c r="EB295">
        <v>0.21848277741461045</v>
      </c>
      <c r="EC295">
        <v>0.36439173707772549</v>
      </c>
      <c r="ED295">
        <v>0.36410758965315687</v>
      </c>
      <c r="EE295">
        <v>2.3016440442891568E-3</v>
      </c>
      <c r="EF295">
        <v>2.5115803879960782E-3</v>
      </c>
      <c r="EG295">
        <v>1.0760912250648784E-2</v>
      </c>
      <c r="EH295">
        <v>1.0784905904678432E-2</v>
      </c>
      <c r="EI295">
        <v>1.0726563401578432E-2</v>
      </c>
      <c r="EJ295">
        <v>2.0640939685885099E-2</v>
      </c>
      <c r="EK295">
        <v>2.1166157859780391E-2</v>
      </c>
      <c r="EL295">
        <v>5.1118242103029413E-2</v>
      </c>
      <c r="EM295">
        <v>4.8946291925098036E-2</v>
      </c>
      <c r="EN295">
        <v>5.0666586249235292E-2</v>
      </c>
      <c r="EO295">
        <v>1.6465963531333335E-2</v>
      </c>
      <c r="EP295">
        <v>1.65739820064E-2</v>
      </c>
      <c r="EQ295">
        <v>7.6507740902250973E-2</v>
      </c>
      <c r="ER295">
        <v>7.6388623767766659E-2</v>
      </c>
      <c r="ES295">
        <v>7.6605817305490195E-2</v>
      </c>
      <c r="ET295">
        <v>0.15379165216990046</v>
      </c>
      <c r="EU295">
        <v>0.15369609763510678</v>
      </c>
      <c r="EV295">
        <v>6.2673667800000013E-4</v>
      </c>
      <c r="EW295">
        <v>3.825576248288235E-4</v>
      </c>
      <c r="EX295">
        <v>3.0452546859846866E-4</v>
      </c>
      <c r="EY295">
        <v>1.0575228632470589E-3</v>
      </c>
      <c r="EZ295">
        <v>1.1208058618049016E-3</v>
      </c>
      <c r="FA295">
        <v>8.7719615964705882E-3</v>
      </c>
      <c r="FB295">
        <v>7.4398518003227453E-4</v>
      </c>
      <c r="FC295">
        <v>4.0774314819388226E-4</v>
      </c>
      <c r="FD295">
        <v>8.9518152081901974E-4</v>
      </c>
      <c r="FE295">
        <v>2.480241903960784E-3</v>
      </c>
      <c r="FF295">
        <v>2.5501887010529415E-3</v>
      </c>
      <c r="FG295">
        <v>1.5070221121117643E-3</v>
      </c>
      <c r="FH295">
        <v>1.482877326360784E-3</v>
      </c>
      <c r="FI295">
        <v>7.5045031076188234E-2</v>
      </c>
      <c r="FJ295">
        <v>0.36244664396614706</v>
      </c>
      <c r="FK295">
        <v>0.71830005626062321</v>
      </c>
      <c r="FL295">
        <v>0.14292196835110998</v>
      </c>
      <c r="FM295">
        <v>9.0003769901982351E-3</v>
      </c>
      <c r="FN295">
        <v>0.14917547923682353</v>
      </c>
    </row>
    <row r="296" spans="1:170" x14ac:dyDescent="0.25">
      <c r="A296">
        <v>494</v>
      </c>
      <c r="B296">
        <v>6.9730593820000004E-3</v>
      </c>
      <c r="C296">
        <v>4.0228656869999998E-5</v>
      </c>
      <c r="D296">
        <v>9.0946930869999999E-5</v>
      </c>
      <c r="E296">
        <v>-1.322054013E-4</v>
      </c>
      <c r="F296">
        <v>-4.6902841859999998E-5</v>
      </c>
      <c r="G296">
        <v>2.539379057E-4</v>
      </c>
      <c r="H296">
        <v>1.247364999E-4</v>
      </c>
      <c r="I296">
        <v>-1.4271178220000001E-4</v>
      </c>
      <c r="J296">
        <v>-1.2449365749999999E-4</v>
      </c>
      <c r="K296">
        <v>3.7020773159999998E-3</v>
      </c>
      <c r="L296">
        <v>3.2607964239999999E-3</v>
      </c>
      <c r="M296">
        <v>3.5026378929999998E-2</v>
      </c>
      <c r="N296">
        <v>2.926580422E-2</v>
      </c>
      <c r="O296">
        <v>1.886415062E-3</v>
      </c>
      <c r="P296">
        <v>7.7913247049999995E-2</v>
      </c>
      <c r="Q296">
        <v>1.506818086E-2</v>
      </c>
      <c r="R296">
        <v>4.6928375959999998E-2</v>
      </c>
      <c r="S296">
        <v>1.6158157959999999E-2</v>
      </c>
      <c r="T296">
        <v>4.6082004900000001E-2</v>
      </c>
      <c r="U296">
        <v>1.5949074180000002E-2</v>
      </c>
      <c r="V296">
        <v>4.7984622419999998E-2</v>
      </c>
      <c r="W296">
        <v>1.4448875559999999E-2</v>
      </c>
      <c r="X296">
        <v>4.4841501860000001E-2</v>
      </c>
      <c r="Y296">
        <v>5.8871032669999997E-3</v>
      </c>
      <c r="Z296">
        <v>5.5404109880000003E-3</v>
      </c>
      <c r="AA296">
        <v>6.7205920820000001E-2</v>
      </c>
      <c r="AB296">
        <v>8.4944389760000003E-2</v>
      </c>
      <c r="AC296">
        <v>2.6717379220000002E-3</v>
      </c>
      <c r="AD296">
        <v>1.7924232410000001E-2</v>
      </c>
      <c r="AE296">
        <v>2.0281309260000002E-3</v>
      </c>
      <c r="AF296">
        <v>4.2558133599999999E-2</v>
      </c>
      <c r="AG296">
        <v>1.3935194349999999E-2</v>
      </c>
      <c r="AH296">
        <v>4.1283883149999999E-2</v>
      </c>
      <c r="AI296">
        <v>5.8044311590000003E-3</v>
      </c>
      <c r="AJ296">
        <v>2.6492973789999999E-2</v>
      </c>
      <c r="AK296">
        <v>6.848365534E-3</v>
      </c>
      <c r="AL296">
        <v>1.60122558E-3</v>
      </c>
      <c r="AM296">
        <v>3.9768696300000001E-4</v>
      </c>
      <c r="AN296">
        <v>4.5896766820000001E-4</v>
      </c>
      <c r="AO296">
        <v>2.0263981069999999E-2</v>
      </c>
      <c r="AP296">
        <v>1.7235120760000001E-3</v>
      </c>
      <c r="AQ296">
        <v>8.1184337610000002E-4</v>
      </c>
      <c r="AR296">
        <v>6.5464300724509799E-3</v>
      </c>
      <c r="AS296">
        <v>1.0261094876588236E-2</v>
      </c>
      <c r="AT296">
        <v>6.6548438498531374E-4</v>
      </c>
      <c r="AU296">
        <v>8.7860865147843122E-4</v>
      </c>
      <c r="AV296">
        <v>1.9173246366666667E-2</v>
      </c>
      <c r="AW296">
        <v>8.5051654293903916E-4</v>
      </c>
      <c r="AX296">
        <v>3.3871313119019607E-2</v>
      </c>
      <c r="AY296">
        <v>1.1481913006950648E-2</v>
      </c>
      <c r="AZ296">
        <v>1.8915488985490194E-2</v>
      </c>
      <c r="BA296">
        <v>1.56063638953851E-3</v>
      </c>
      <c r="BB296">
        <v>2.6650035060000007E-2</v>
      </c>
      <c r="BC296">
        <v>1.0632638911764706E-3</v>
      </c>
      <c r="BD296">
        <v>1.2749426288039205E-2</v>
      </c>
      <c r="BE296">
        <v>2.5685004454705893E-3</v>
      </c>
      <c r="BF296">
        <v>2.4897003244509809E-3</v>
      </c>
      <c r="BG296">
        <v>1.0450113032710784E-2</v>
      </c>
      <c r="BH296">
        <v>2.9477601761904473E-2</v>
      </c>
      <c r="BI296">
        <v>5.0970574060137261E-2</v>
      </c>
      <c r="BJ296">
        <v>5.0099326231223526E-2</v>
      </c>
      <c r="BK296">
        <v>9.6483086249431374E-2</v>
      </c>
      <c r="BL296">
        <v>5.6019823256803917E-3</v>
      </c>
      <c r="BM296">
        <v>5.1078783652176466E-3</v>
      </c>
      <c r="BN296">
        <v>1.5247036635705882E-2</v>
      </c>
      <c r="BO296">
        <v>2.97826259652549E-2</v>
      </c>
      <c r="BP296">
        <v>4.4617859824960783E-2</v>
      </c>
      <c r="BQ296">
        <v>5.17122702577647E-3</v>
      </c>
      <c r="BR296">
        <v>1.5109176828470587E-2</v>
      </c>
      <c r="BS296">
        <v>2.5893254431980393E-2</v>
      </c>
      <c r="BT296">
        <v>4.9917182086352943E-2</v>
      </c>
      <c r="BU296">
        <v>1.0714018069803921E-3</v>
      </c>
      <c r="BV296">
        <v>9.1936096123490204E-4</v>
      </c>
      <c r="BW296">
        <v>6.8023775131372346E-5</v>
      </c>
      <c r="BX296">
        <v>5.5900209883450998E-4</v>
      </c>
      <c r="BY296">
        <v>2.6424894611745101E-3</v>
      </c>
      <c r="BZ296">
        <v>2.5903825685647053E-3</v>
      </c>
      <c r="CA296">
        <v>3.3616474211764728E-3</v>
      </c>
      <c r="CB296">
        <v>1.0534752928431368E-2</v>
      </c>
      <c r="CC296">
        <v>2.6963309546274489E-2</v>
      </c>
      <c r="CD296">
        <v>2.654672698980394E-2</v>
      </c>
      <c r="CE296">
        <v>2.3826199999215699E-3</v>
      </c>
      <c r="CF296">
        <v>7.8348571131372571E-3</v>
      </c>
      <c r="CG296">
        <v>1.3212057088431373E-2</v>
      </c>
      <c r="CH296">
        <v>2.2979334677058832E-4</v>
      </c>
      <c r="CI296">
        <v>6.0862933856019633E-4</v>
      </c>
      <c r="CJ296">
        <v>8.103848097313726E-4</v>
      </c>
      <c r="CK296">
        <v>5.0150087546333329E-3</v>
      </c>
      <c r="CL296">
        <v>5.095285493562157E-3</v>
      </c>
      <c r="CM296">
        <v>7.2206503583176467E-3</v>
      </c>
      <c r="CN296">
        <v>9.4871912105154114E-3</v>
      </c>
      <c r="CO296">
        <v>5.6479482392549022E-3</v>
      </c>
      <c r="CP296">
        <v>0.14113316616692156</v>
      </c>
      <c r="CQ296">
        <v>0.14014487325739217</v>
      </c>
      <c r="CR296">
        <v>0.13770065929308559</v>
      </c>
      <c r="CS296">
        <v>5.8571757808313731E-2</v>
      </c>
      <c r="CT296">
        <v>5.3180467275666506E-2</v>
      </c>
      <c r="CU296">
        <v>7.2239111103921574E-2</v>
      </c>
      <c r="CV296">
        <v>6.6803819441378115E-2</v>
      </c>
      <c r="CW296">
        <v>8.3085741033333323E-4</v>
      </c>
      <c r="CX296">
        <v>8.4725170611176469E-4</v>
      </c>
      <c r="CY296">
        <v>2.2329868584117637E-3</v>
      </c>
      <c r="CZ296">
        <v>3.2229939766666674E-2</v>
      </c>
      <c r="DA296">
        <v>8.8246254318235275E-3</v>
      </c>
      <c r="DB296">
        <v>1.6496510484901965E-2</v>
      </c>
      <c r="DC296">
        <v>5.1203145165294121E-3</v>
      </c>
      <c r="DD296">
        <v>4.7996189109348426E-4</v>
      </c>
      <c r="DE296">
        <v>4.5729766391549003E-4</v>
      </c>
      <c r="DF296">
        <v>1.4628888381764712E-3</v>
      </c>
      <c r="DG296">
        <v>1.3458904011707058E-3</v>
      </c>
      <c r="DH296">
        <v>1.6287982989637256E-3</v>
      </c>
      <c r="DI296">
        <v>5.1192081583513731E-4</v>
      </c>
      <c r="DJ296">
        <v>1.7025153383231372E-3</v>
      </c>
      <c r="DK296">
        <v>5.0307993251527444E-4</v>
      </c>
      <c r="DL296">
        <v>3.6462396983896078E-4</v>
      </c>
      <c r="DM296">
        <v>1.9774356802131372E-2</v>
      </c>
      <c r="DN296">
        <v>2.9625973522972547E-3</v>
      </c>
      <c r="DO296">
        <v>3.2015743833698628E-3</v>
      </c>
      <c r="DP296">
        <v>6.1523352458447056E-4</v>
      </c>
      <c r="DQ296">
        <v>3.28703846805902E-4</v>
      </c>
      <c r="DR296">
        <v>2.2612210317207839E-5</v>
      </c>
      <c r="DS296">
        <v>2.8820396301019606E-4</v>
      </c>
      <c r="DT296">
        <v>1.8564511186313726E-4</v>
      </c>
      <c r="DU296">
        <v>3.7918064377078431E-4</v>
      </c>
      <c r="DV296">
        <v>7.5176433695937253E-2</v>
      </c>
      <c r="DW296">
        <v>7.5104589578241177E-2</v>
      </c>
      <c r="DX296">
        <v>7.5478114737607835E-2</v>
      </c>
      <c r="DY296">
        <v>7.5224985863470595E-2</v>
      </c>
      <c r="DZ296">
        <v>0.21761984627697525</v>
      </c>
      <c r="EA296">
        <v>0.21118417172483137</v>
      </c>
      <c r="EB296">
        <v>0.21739163991461044</v>
      </c>
      <c r="EC296">
        <v>0.36330395227772549</v>
      </c>
      <c r="ED296">
        <v>0.36232743735315687</v>
      </c>
      <c r="EE296">
        <v>2.559552178289157E-3</v>
      </c>
      <c r="EF296">
        <v>2.4042920279960783E-3</v>
      </c>
      <c r="EG296">
        <v>1.0814039540648784E-2</v>
      </c>
      <c r="EH296">
        <v>1.0871719144678431E-2</v>
      </c>
      <c r="EI296">
        <v>1.1002237671578432E-2</v>
      </c>
      <c r="EJ296">
        <v>2.1187320555885097E-2</v>
      </c>
      <c r="EK296">
        <v>2.1300016859780391E-2</v>
      </c>
      <c r="EL296">
        <v>5.1688684633029412E-2</v>
      </c>
      <c r="EM296">
        <v>4.947115924509804E-2</v>
      </c>
      <c r="EN296">
        <v>5.1230852239235292E-2</v>
      </c>
      <c r="EO296">
        <v>1.6229148681333336E-2</v>
      </c>
      <c r="EP296">
        <v>1.6340827266400001E-2</v>
      </c>
      <c r="EQ296">
        <v>7.6107033772250976E-2</v>
      </c>
      <c r="ER296">
        <v>7.599346732776667E-2</v>
      </c>
      <c r="ES296">
        <v>7.6286373665490195E-2</v>
      </c>
      <c r="ET296">
        <v>0.15310406796990045</v>
      </c>
      <c r="EU296">
        <v>0.1529427098351068</v>
      </c>
      <c r="EV296">
        <v>8.0311881200000013E-4</v>
      </c>
      <c r="EW296">
        <v>2.6160484112882352E-4</v>
      </c>
      <c r="EX296">
        <v>4.4714937179846862E-4</v>
      </c>
      <c r="EY296">
        <v>1.1553945052470589E-3</v>
      </c>
      <c r="EZ296">
        <v>1.0087302698049017E-3</v>
      </c>
      <c r="FA296">
        <v>8.4631480664705879E-3</v>
      </c>
      <c r="FB296">
        <v>4.1650905433227448E-4</v>
      </c>
      <c r="FC296">
        <v>3.8526962870388229E-4</v>
      </c>
      <c r="FD296">
        <v>8.843477363190196E-4</v>
      </c>
      <c r="FE296">
        <v>2.4305476949607841E-3</v>
      </c>
      <c r="FF296">
        <v>2.6131917420529407E-3</v>
      </c>
      <c r="FG296">
        <v>1.5515432891117645E-3</v>
      </c>
      <c r="FH296">
        <v>1.7461671083607842E-3</v>
      </c>
      <c r="FI296">
        <v>7.5032849376188232E-2</v>
      </c>
      <c r="FJ296">
        <v>0.36082471216614709</v>
      </c>
      <c r="FK296">
        <v>0.71555448756062312</v>
      </c>
      <c r="FL296">
        <v>0.14238342545110999</v>
      </c>
      <c r="FM296">
        <v>9.3814443861982358E-3</v>
      </c>
      <c r="FN296">
        <v>0.14878274423682353</v>
      </c>
    </row>
    <row r="297" spans="1:170" x14ac:dyDescent="0.25">
      <c r="A297">
        <v>495</v>
      </c>
      <c r="B297">
        <v>7.4880472380000002E-3</v>
      </c>
      <c r="C297">
        <v>-2.394309704E-4</v>
      </c>
      <c r="D297">
        <v>-6.5900676419999998E-5</v>
      </c>
      <c r="E297">
        <v>-1.8851248019999999E-4</v>
      </c>
      <c r="F297">
        <v>-1.1752070350000001E-5</v>
      </c>
      <c r="G297">
        <v>1.8367389570000001E-4</v>
      </c>
      <c r="H297">
        <v>1.066115001E-4</v>
      </c>
      <c r="I297">
        <v>-1.9187617E-4</v>
      </c>
      <c r="J297">
        <v>2.1123463740000001E-5</v>
      </c>
      <c r="K297">
        <v>3.3389162269999999E-3</v>
      </c>
      <c r="L297">
        <v>3.0154429840000001E-3</v>
      </c>
      <c r="M297">
        <v>3.4910421820000002E-2</v>
      </c>
      <c r="N297">
        <v>2.915610746E-2</v>
      </c>
      <c r="O297">
        <v>1.7081269759999999E-3</v>
      </c>
      <c r="P297">
        <v>7.7748164529999997E-2</v>
      </c>
      <c r="Q297">
        <v>1.468669157E-2</v>
      </c>
      <c r="R297">
        <v>4.6676158910000001E-2</v>
      </c>
      <c r="S297">
        <v>1.5854556110000001E-2</v>
      </c>
      <c r="T297">
        <v>4.5894775540000002E-2</v>
      </c>
      <c r="U297">
        <v>1.5696635470000001E-2</v>
      </c>
      <c r="V297">
        <v>4.7829721120000002E-2</v>
      </c>
      <c r="W297">
        <v>1.3938081450000001E-2</v>
      </c>
      <c r="X297">
        <v>4.4333953410000002E-2</v>
      </c>
      <c r="Y297">
        <v>5.8284359980000002E-3</v>
      </c>
      <c r="Z297">
        <v>5.6519843639999999E-3</v>
      </c>
      <c r="AA297">
        <v>6.6875062880000002E-2</v>
      </c>
      <c r="AB297">
        <v>8.4723755720000002E-2</v>
      </c>
      <c r="AC297">
        <v>2.8284571600000002E-3</v>
      </c>
      <c r="AD297">
        <v>1.7858091739999998E-2</v>
      </c>
      <c r="AE297">
        <v>2.1522287280000001E-3</v>
      </c>
      <c r="AF297">
        <v>4.2377386240000002E-2</v>
      </c>
      <c r="AG297">
        <v>1.3838228770000001E-2</v>
      </c>
      <c r="AH297">
        <v>4.1256215419999999E-2</v>
      </c>
      <c r="AI297">
        <v>5.8707301499999996E-3</v>
      </c>
      <c r="AJ297">
        <v>2.650780417E-2</v>
      </c>
      <c r="AK297">
        <v>7.2950460020000003E-3</v>
      </c>
      <c r="AL297">
        <v>1.595249865E-3</v>
      </c>
      <c r="AM297">
        <v>2.167196217E-4</v>
      </c>
      <c r="AN297">
        <v>5.2113825220000002E-4</v>
      </c>
      <c r="AO297">
        <v>2.0188938829999999E-2</v>
      </c>
      <c r="AP297">
        <v>1.813261071E-3</v>
      </c>
      <c r="AQ297">
        <v>9.4555580290000001E-4</v>
      </c>
      <c r="AR297">
        <v>6.4473690124509792E-3</v>
      </c>
      <c r="AS297">
        <v>9.9563884765882359E-3</v>
      </c>
      <c r="AT297">
        <v>6.3127155168531373E-4</v>
      </c>
      <c r="AU297">
        <v>1.0162554504784312E-3</v>
      </c>
      <c r="AV297">
        <v>1.8810380746666668E-2</v>
      </c>
      <c r="AW297">
        <v>9.7615219113903915E-4</v>
      </c>
      <c r="AX297">
        <v>3.3382096819019609E-2</v>
      </c>
      <c r="AY297">
        <v>1.1419784476950648E-2</v>
      </c>
      <c r="AZ297">
        <v>1.8503643245490194E-2</v>
      </c>
      <c r="BA297">
        <v>1.7172541135385098E-3</v>
      </c>
      <c r="BB297">
        <v>2.6379556630000009E-2</v>
      </c>
      <c r="BC297">
        <v>1.1918809361764705E-3</v>
      </c>
      <c r="BD297">
        <v>1.2604929728039206E-2</v>
      </c>
      <c r="BE297">
        <v>2.5277369214705887E-3</v>
      </c>
      <c r="BF297">
        <v>2.375841948450981E-3</v>
      </c>
      <c r="BG297">
        <v>1.0401652592710784E-2</v>
      </c>
      <c r="BH297">
        <v>2.936885309190447E-2</v>
      </c>
      <c r="BI297">
        <v>5.072804277013726E-2</v>
      </c>
      <c r="BJ297">
        <v>4.9809230421223524E-2</v>
      </c>
      <c r="BK297">
        <v>9.5955831019431378E-2</v>
      </c>
      <c r="BL297">
        <v>5.5618711936803915E-3</v>
      </c>
      <c r="BM297">
        <v>5.243546452217647E-3</v>
      </c>
      <c r="BN297">
        <v>1.5311364945705883E-2</v>
      </c>
      <c r="BO297">
        <v>2.9854587395254904E-2</v>
      </c>
      <c r="BP297">
        <v>4.4561917144960779E-2</v>
      </c>
      <c r="BQ297">
        <v>5.2186597497764706E-3</v>
      </c>
      <c r="BR297">
        <v>1.5187786038470588E-2</v>
      </c>
      <c r="BS297">
        <v>2.5792764731980389E-2</v>
      </c>
      <c r="BT297">
        <v>4.9898257606352941E-2</v>
      </c>
      <c r="BU297">
        <v>1.0756126649803922E-3</v>
      </c>
      <c r="BV297">
        <v>1.142194322234902E-3</v>
      </c>
      <c r="BW297">
        <v>1.4138120223137238E-4</v>
      </c>
      <c r="BX297">
        <v>6.5893647137900998E-4</v>
      </c>
      <c r="BY297">
        <v>2.6391250581745099E-3</v>
      </c>
      <c r="BZ297">
        <v>2.6940508785647061E-3</v>
      </c>
      <c r="CA297">
        <v>3.4020016311764722E-3</v>
      </c>
      <c r="CB297">
        <v>1.0274474348431373E-2</v>
      </c>
      <c r="CC297">
        <v>2.6650549076274496E-2</v>
      </c>
      <c r="CD297">
        <v>2.6298630109803933E-2</v>
      </c>
      <c r="CE297">
        <v>2.2528644139215709E-3</v>
      </c>
      <c r="CF297">
        <v>7.7864357831372577E-3</v>
      </c>
      <c r="CG297">
        <v>1.2964042158431374E-2</v>
      </c>
      <c r="CH297">
        <v>2.941843201705883E-4</v>
      </c>
      <c r="CI297">
        <v>5.493077176201963E-4</v>
      </c>
      <c r="CJ297">
        <v>8.5680573943137256E-4</v>
      </c>
      <c r="CK297">
        <v>4.8978977346333333E-3</v>
      </c>
      <c r="CL297">
        <v>4.9224413365621571E-3</v>
      </c>
      <c r="CM297">
        <v>7.2365629363176469E-3</v>
      </c>
      <c r="CN297">
        <v>9.4985989815154128E-3</v>
      </c>
      <c r="CO297">
        <v>5.4065820242549028E-3</v>
      </c>
      <c r="CP297">
        <v>0.14068224206692156</v>
      </c>
      <c r="CQ297">
        <v>0.13971402105739217</v>
      </c>
      <c r="CR297">
        <v>0.13733148309308557</v>
      </c>
      <c r="CS297">
        <v>5.8621080648313721E-2</v>
      </c>
      <c r="CT297">
        <v>5.3251214255666507E-2</v>
      </c>
      <c r="CU297">
        <v>7.2311217823921567E-2</v>
      </c>
      <c r="CV297">
        <v>6.6996551061378126E-2</v>
      </c>
      <c r="CW297">
        <v>9.3369800733333311E-4</v>
      </c>
      <c r="CX297">
        <v>1.0576912591117645E-3</v>
      </c>
      <c r="CY297">
        <v>2.3183062504117634E-3</v>
      </c>
      <c r="CZ297">
        <v>3.2068150466666667E-2</v>
      </c>
      <c r="DA297">
        <v>8.7135056018235284E-3</v>
      </c>
      <c r="DB297">
        <v>1.6718165254901961E-2</v>
      </c>
      <c r="DC297">
        <v>5.0209219165294125E-3</v>
      </c>
      <c r="DD297">
        <v>4.5707621049348435E-4</v>
      </c>
      <c r="DE297">
        <v>6.8641448441549013E-4</v>
      </c>
      <c r="DF297">
        <v>1.1088607641764709E-3</v>
      </c>
      <c r="DG297">
        <v>1.4414253541707059E-3</v>
      </c>
      <c r="DH297">
        <v>1.7031257569637254E-3</v>
      </c>
      <c r="DI297">
        <v>5.5650363493513731E-4</v>
      </c>
      <c r="DJ297">
        <v>1.6922546083231373E-3</v>
      </c>
      <c r="DK297">
        <v>3.4042069051527454E-4</v>
      </c>
      <c r="DL297">
        <v>2.6569743073896079E-4</v>
      </c>
      <c r="DM297">
        <v>1.9756359932131373E-2</v>
      </c>
      <c r="DN297">
        <v>3.0308183612972549E-3</v>
      </c>
      <c r="DO297">
        <v>2.9470516063698628E-3</v>
      </c>
      <c r="DP297">
        <v>5.8970149088447064E-4</v>
      </c>
      <c r="DQ297">
        <v>-7.5546742954098035E-5</v>
      </c>
      <c r="DR297">
        <v>-7.7382992292792164E-5</v>
      </c>
      <c r="DS297">
        <v>3.4011177101960725E-6</v>
      </c>
      <c r="DT297">
        <v>8.7604654378137272E-5</v>
      </c>
      <c r="DU297">
        <v>-2.7516934219215671E-5</v>
      </c>
      <c r="DV297">
        <v>7.4673094825937245E-2</v>
      </c>
      <c r="DW297">
        <v>7.4749874888241169E-2</v>
      </c>
      <c r="DX297">
        <v>7.5157240577607837E-2</v>
      </c>
      <c r="DY297">
        <v>7.4851167883470585E-2</v>
      </c>
      <c r="DZ297">
        <v>0.21674535677697526</v>
      </c>
      <c r="EA297">
        <v>0.21030704472483136</v>
      </c>
      <c r="EB297">
        <v>0.21652339401461043</v>
      </c>
      <c r="EC297">
        <v>0.36170887237772553</v>
      </c>
      <c r="ED297">
        <v>0.36094088435315685</v>
      </c>
      <c r="EE297">
        <v>2.5076044022891569E-3</v>
      </c>
      <c r="EF297">
        <v>2.3318865869960785E-3</v>
      </c>
      <c r="EG297">
        <v>1.1242592280648785E-2</v>
      </c>
      <c r="EH297">
        <v>1.0895836674678432E-2</v>
      </c>
      <c r="EI297">
        <v>1.0737805391578431E-2</v>
      </c>
      <c r="EJ297">
        <v>2.0938916335885099E-2</v>
      </c>
      <c r="EK297">
        <v>2.1204686679780392E-2</v>
      </c>
      <c r="EL297">
        <v>5.1974336163029412E-2</v>
      </c>
      <c r="EM297">
        <v>4.9961753905098036E-2</v>
      </c>
      <c r="EN297">
        <v>5.1706553189235289E-2</v>
      </c>
      <c r="EO297">
        <v>1.6270167851333336E-2</v>
      </c>
      <c r="EP297">
        <v>1.6116046976400001E-2</v>
      </c>
      <c r="EQ297">
        <v>7.5768747612250983E-2</v>
      </c>
      <c r="ER297">
        <v>7.5614135917766667E-2</v>
      </c>
      <c r="ES297">
        <v>7.5830636545490188E-2</v>
      </c>
      <c r="ET297">
        <v>0.15252000196990045</v>
      </c>
      <c r="EU297">
        <v>0.15239488353510677</v>
      </c>
      <c r="EV297">
        <v>7.5882173500000023E-4</v>
      </c>
      <c r="EW297">
        <v>4.1883188232882349E-4</v>
      </c>
      <c r="EX297">
        <v>7.079699258984686E-4</v>
      </c>
      <c r="EY297">
        <v>1.2165853082470588E-3</v>
      </c>
      <c r="EZ297">
        <v>9.8483276580490185E-4</v>
      </c>
      <c r="FA297">
        <v>8.5866731064705871E-3</v>
      </c>
      <c r="FB297">
        <v>6.1569339983227444E-4</v>
      </c>
      <c r="FC297">
        <v>3.6414350741388227E-4</v>
      </c>
      <c r="FD297">
        <v>8.0629053541901976E-4</v>
      </c>
      <c r="FE297">
        <v>2.627295409960784E-3</v>
      </c>
      <c r="FF297">
        <v>2.4862813460529414E-3</v>
      </c>
      <c r="FG297">
        <v>1.6478175961117645E-3</v>
      </c>
      <c r="FH297">
        <v>1.7236251433607841E-3</v>
      </c>
      <c r="FI297">
        <v>7.4526038536188235E-2</v>
      </c>
      <c r="FJ297">
        <v>0.35919014426614709</v>
      </c>
      <c r="FK297">
        <v>0.71210808736062314</v>
      </c>
      <c r="FL297">
        <v>0.14204311275111001</v>
      </c>
      <c r="FM297">
        <v>9.1682171511982356E-3</v>
      </c>
      <c r="FN297">
        <v>0.14787252173682353</v>
      </c>
    </row>
    <row r="298" spans="1:170" x14ac:dyDescent="0.25">
      <c r="A298">
        <v>496</v>
      </c>
      <c r="B298">
        <v>7.8657399860000005E-3</v>
      </c>
      <c r="C298">
        <v>-2.9613802329999999E-4</v>
      </c>
      <c r="D298">
        <v>-1.3512265470000001E-5</v>
      </c>
      <c r="E298">
        <v>5.3794374250000002E-5</v>
      </c>
      <c r="F298">
        <v>3.3316518970000001E-5</v>
      </c>
      <c r="G298">
        <v>-1.382288701E-5</v>
      </c>
      <c r="H298">
        <v>-9.2454836699999994E-5</v>
      </c>
      <c r="I298">
        <v>-2.4280359870000002E-5</v>
      </c>
      <c r="J298">
        <v>1.2882768350000001E-4</v>
      </c>
      <c r="K298">
        <v>3.2329426609999999E-3</v>
      </c>
      <c r="L298">
        <v>3.0472972429999999E-3</v>
      </c>
      <c r="M298">
        <v>3.4530669450000002E-2</v>
      </c>
      <c r="N298">
        <v>2.886514179E-2</v>
      </c>
      <c r="O298">
        <v>1.596263144E-3</v>
      </c>
      <c r="P298">
        <v>7.7314436439999995E-2</v>
      </c>
      <c r="Q298">
        <v>1.462508366E-2</v>
      </c>
      <c r="R298">
        <v>4.6206768600000003E-2</v>
      </c>
      <c r="S298">
        <v>1.588478871E-2</v>
      </c>
      <c r="T298">
        <v>4.5411285010000003E-2</v>
      </c>
      <c r="U298">
        <v>1.5616798770000001E-2</v>
      </c>
      <c r="V298">
        <v>4.7449652109999997E-2</v>
      </c>
      <c r="W298">
        <v>1.39815202E-2</v>
      </c>
      <c r="X298">
        <v>4.4026538730000002E-2</v>
      </c>
      <c r="Y298">
        <v>5.9025059449999999E-3</v>
      </c>
      <c r="Z298">
        <v>5.5953157130000002E-3</v>
      </c>
      <c r="AA298">
        <v>6.6861867899999997E-2</v>
      </c>
      <c r="AB298">
        <v>8.4669262169999995E-2</v>
      </c>
      <c r="AC298">
        <v>2.7477981060000001E-3</v>
      </c>
      <c r="AD298">
        <v>1.8099077049999999E-2</v>
      </c>
      <c r="AE298">
        <v>2.1395857910000001E-3</v>
      </c>
      <c r="AF298">
        <v>4.2376700789999999E-2</v>
      </c>
      <c r="AG298">
        <v>1.3626732860000001E-2</v>
      </c>
      <c r="AH298">
        <v>4.1117295620000001E-2</v>
      </c>
      <c r="AI298">
        <v>5.8901733719999997E-3</v>
      </c>
      <c r="AJ298">
        <v>2.6644108820000002E-2</v>
      </c>
      <c r="AK298">
        <v>7.8928386789999996E-3</v>
      </c>
      <c r="AL298">
        <v>1.5096241839999999E-3</v>
      </c>
      <c r="AM298">
        <v>1.8458029079999999E-4</v>
      </c>
      <c r="AN298">
        <v>4.739458382E-4</v>
      </c>
      <c r="AO298">
        <v>2.0093197E-2</v>
      </c>
      <c r="AP298">
        <v>1.6421225150000001E-3</v>
      </c>
      <c r="AQ298">
        <v>7.464676746E-4</v>
      </c>
      <c r="AR298">
        <v>6.2087529924509804E-3</v>
      </c>
      <c r="AS298">
        <v>9.7910898965882353E-3</v>
      </c>
      <c r="AT298">
        <v>7.1444971708531379E-4</v>
      </c>
      <c r="AU298">
        <v>1.1113808544784311E-3</v>
      </c>
      <c r="AV298">
        <v>1.851201479666667E-2</v>
      </c>
      <c r="AW298">
        <v>1.0861489539390392E-3</v>
      </c>
      <c r="AX298">
        <v>3.3073303779019611E-2</v>
      </c>
      <c r="AY298">
        <v>1.1415346716950648E-2</v>
      </c>
      <c r="AZ298">
        <v>1.8607746485490195E-2</v>
      </c>
      <c r="BA298">
        <v>1.9262955185385101E-3</v>
      </c>
      <c r="BB298">
        <v>2.6200019990000004E-2</v>
      </c>
      <c r="BC298">
        <v>1.0739913301764706E-3</v>
      </c>
      <c r="BD298">
        <v>1.2552894868039205E-2</v>
      </c>
      <c r="BE298">
        <v>2.3819975114705888E-3</v>
      </c>
      <c r="BF298">
        <v>2.438189804450981E-3</v>
      </c>
      <c r="BG298">
        <v>1.0167839402710785E-2</v>
      </c>
      <c r="BH298">
        <v>2.9028795551904473E-2</v>
      </c>
      <c r="BI298">
        <v>5.0382075060137255E-2</v>
      </c>
      <c r="BJ298">
        <v>4.9587538401223527E-2</v>
      </c>
      <c r="BK298">
        <v>9.5560801229431377E-2</v>
      </c>
      <c r="BL298">
        <v>5.5668356086803917E-3</v>
      </c>
      <c r="BM298">
        <v>5.0455407542176469E-3</v>
      </c>
      <c r="BN298">
        <v>1.4966492475705882E-2</v>
      </c>
      <c r="BO298">
        <v>2.96475804652549E-2</v>
      </c>
      <c r="BP298">
        <v>4.4401841424960779E-2</v>
      </c>
      <c r="BQ298">
        <v>5.1724871047764704E-3</v>
      </c>
      <c r="BR298">
        <v>1.4870275818470587E-2</v>
      </c>
      <c r="BS298">
        <v>2.566912979198039E-2</v>
      </c>
      <c r="BT298">
        <v>4.9668265636352946E-2</v>
      </c>
      <c r="BU298">
        <v>9.6814397698039207E-4</v>
      </c>
      <c r="BV298">
        <v>1.133307875234902E-3</v>
      </c>
      <c r="BW298">
        <v>1.2390662213137237E-4</v>
      </c>
      <c r="BX298">
        <v>5.3628000357451003E-4</v>
      </c>
      <c r="BY298">
        <v>2.6874562761745099E-3</v>
      </c>
      <c r="BZ298">
        <v>2.5356845965647059E-3</v>
      </c>
      <c r="CA298">
        <v>3.3308122611764718E-3</v>
      </c>
      <c r="CB298">
        <v>1.0276296008431371E-2</v>
      </c>
      <c r="CC298">
        <v>2.6490927836274492E-2</v>
      </c>
      <c r="CD298">
        <v>2.6243510709803936E-2</v>
      </c>
      <c r="CE298">
        <v>2.3149053989215702E-3</v>
      </c>
      <c r="CF298">
        <v>7.6462009631372563E-3</v>
      </c>
      <c r="CG298">
        <v>1.2973824768431376E-2</v>
      </c>
      <c r="CH298">
        <v>3.298749586705883E-4</v>
      </c>
      <c r="CI298">
        <v>5.1970170059019633E-4</v>
      </c>
      <c r="CJ298">
        <v>9.7243927413137262E-4</v>
      </c>
      <c r="CK298">
        <v>4.9213749796333337E-3</v>
      </c>
      <c r="CL298">
        <v>4.7852682315621571E-3</v>
      </c>
      <c r="CM298">
        <v>7.1644189643176471E-3</v>
      </c>
      <c r="CN298">
        <v>9.2933103405154118E-3</v>
      </c>
      <c r="CO298">
        <v>5.2877070792549021E-3</v>
      </c>
      <c r="CP298">
        <v>0.13990560846692154</v>
      </c>
      <c r="CQ298">
        <v>0.13890010475739217</v>
      </c>
      <c r="CR298">
        <v>0.13679127129308558</v>
      </c>
      <c r="CS298">
        <v>5.830101115831373E-2</v>
      </c>
      <c r="CT298">
        <v>5.3207810905666508E-2</v>
      </c>
      <c r="CU298">
        <v>7.2157087663921565E-2</v>
      </c>
      <c r="CV298">
        <v>6.6603093341378122E-2</v>
      </c>
      <c r="CW298">
        <v>6.7598021233333328E-4</v>
      </c>
      <c r="CX298">
        <v>7.5463551811176457E-4</v>
      </c>
      <c r="CY298">
        <v>1.9553758974117635E-3</v>
      </c>
      <c r="CZ298">
        <v>3.1631740166666672E-2</v>
      </c>
      <c r="DA298">
        <v>8.7183745618235296E-3</v>
      </c>
      <c r="DB298">
        <v>1.6045526834901964E-2</v>
      </c>
      <c r="DC298">
        <v>5.081985936529412E-3</v>
      </c>
      <c r="DD298">
        <v>3.5476635109348432E-4</v>
      </c>
      <c r="DE298">
        <v>4.8972107721549001E-4</v>
      </c>
      <c r="DF298">
        <v>1.389948119176471E-3</v>
      </c>
      <c r="DG298">
        <v>1.2175653261707058E-3</v>
      </c>
      <c r="DH298">
        <v>1.3900655152637256E-3</v>
      </c>
      <c r="DI298">
        <v>4.6104493363513722E-4</v>
      </c>
      <c r="DJ298">
        <v>1.7087758053231372E-3</v>
      </c>
      <c r="DK298">
        <v>1.9851611751527451E-4</v>
      </c>
      <c r="DL298">
        <v>2.6150153153896077E-4</v>
      </c>
      <c r="DM298">
        <v>1.9441967782131371E-2</v>
      </c>
      <c r="DN298">
        <v>2.7808141292972547E-3</v>
      </c>
      <c r="DO298">
        <v>2.9883583243698626E-3</v>
      </c>
      <c r="DP298">
        <v>6.4670349648447061E-4</v>
      </c>
      <c r="DQ298">
        <v>-1.0417078219409803E-4</v>
      </c>
      <c r="DR298">
        <v>-3.0648527521279218E-4</v>
      </c>
      <c r="DS298">
        <v>-3.7450970499803936E-5</v>
      </c>
      <c r="DT298">
        <v>-1.3433494391686275E-4</v>
      </c>
      <c r="DU298">
        <v>6.3526406730784321E-5</v>
      </c>
      <c r="DV298">
        <v>7.4222789185937249E-2</v>
      </c>
      <c r="DW298">
        <v>7.4488143448241173E-2</v>
      </c>
      <c r="DX298">
        <v>7.4741244867607831E-2</v>
      </c>
      <c r="DY298">
        <v>7.4423303393470586E-2</v>
      </c>
      <c r="DZ298">
        <v>0.21576962867697527</v>
      </c>
      <c r="EA298">
        <v>0.20959786862483137</v>
      </c>
      <c r="EB298">
        <v>0.21557232731461043</v>
      </c>
      <c r="EC298">
        <v>0.36011826287772553</v>
      </c>
      <c r="ED298">
        <v>0.35926217905315688</v>
      </c>
      <c r="EE298">
        <v>2.5023994732891568E-3</v>
      </c>
      <c r="EF298">
        <v>2.4293851169960787E-3</v>
      </c>
      <c r="EG298">
        <v>1.0730116200648784E-2</v>
      </c>
      <c r="EH298">
        <v>1.0690595524678432E-2</v>
      </c>
      <c r="EI298">
        <v>1.089776936157843E-2</v>
      </c>
      <c r="EJ298">
        <v>2.10976025358851E-2</v>
      </c>
      <c r="EK298">
        <v>2.1518745419780393E-2</v>
      </c>
      <c r="EL298">
        <v>5.2327482513029412E-2</v>
      </c>
      <c r="EM298">
        <v>5.025211047509804E-2</v>
      </c>
      <c r="EN298">
        <v>5.2195896139235289E-2</v>
      </c>
      <c r="EO298">
        <v>1.5695729951333334E-2</v>
      </c>
      <c r="EP298">
        <v>1.5960689326400001E-2</v>
      </c>
      <c r="EQ298">
        <v>7.5179861172250978E-2</v>
      </c>
      <c r="ER298">
        <v>7.5177293477766666E-2</v>
      </c>
      <c r="ES298">
        <v>7.5546672565490192E-2</v>
      </c>
      <c r="ET298">
        <v>0.15172205976990044</v>
      </c>
      <c r="EU298">
        <v>0.15147144363510678</v>
      </c>
      <c r="EV298">
        <v>9.0240757800000022E-4</v>
      </c>
      <c r="EW298">
        <v>5.4475301002882351E-4</v>
      </c>
      <c r="EX298">
        <v>5.4957087339846866E-4</v>
      </c>
      <c r="EY298">
        <v>1.5034083302470588E-3</v>
      </c>
      <c r="EZ298">
        <v>1.1795831428049017E-3</v>
      </c>
      <c r="FA298">
        <v>8.4833950164705883E-3</v>
      </c>
      <c r="FB298">
        <v>6.0184451673227452E-4</v>
      </c>
      <c r="FC298">
        <v>5.1067534207388228E-4</v>
      </c>
      <c r="FD298">
        <v>1.0722142425190198E-3</v>
      </c>
      <c r="FE298">
        <v>2.4818600769607839E-3</v>
      </c>
      <c r="FF298">
        <v>2.3747987740529407E-3</v>
      </c>
      <c r="FG298">
        <v>1.5564671921117644E-3</v>
      </c>
      <c r="FH298">
        <v>1.2825600853607843E-3</v>
      </c>
      <c r="FI298">
        <v>7.4268598626188231E-2</v>
      </c>
      <c r="FJ298">
        <v>0.35771883336614707</v>
      </c>
      <c r="FK298">
        <v>0.70905865416062319</v>
      </c>
      <c r="FL298">
        <v>0.14121913815111001</v>
      </c>
      <c r="FM298">
        <v>9.0040538521982353E-3</v>
      </c>
      <c r="FN298">
        <v>0.14714400393682353</v>
      </c>
    </row>
    <row r="299" spans="1:170" x14ac:dyDescent="0.25">
      <c r="A299">
        <v>497</v>
      </c>
      <c r="B299">
        <v>8.1049352879999995E-3</v>
      </c>
      <c r="C299">
        <v>-2.7063110610000001E-4</v>
      </c>
      <c r="D299">
        <v>-1.825094951E-4</v>
      </c>
      <c r="E299">
        <v>1.6546873669999999E-4</v>
      </c>
      <c r="F299">
        <v>1.2548742230000001E-4</v>
      </c>
      <c r="G299">
        <v>-4.6076779650000004E-6</v>
      </c>
      <c r="H299">
        <v>2.0182800650000001E-4</v>
      </c>
      <c r="I299">
        <v>9.0843364889999994E-5</v>
      </c>
      <c r="J299">
        <v>1.0490261050000001E-4</v>
      </c>
      <c r="K299">
        <v>3.5121079999999999E-3</v>
      </c>
      <c r="L299">
        <v>2.9729309029999998E-3</v>
      </c>
      <c r="M299">
        <v>3.4471001479999999E-2</v>
      </c>
      <c r="N299">
        <v>2.865275368E-2</v>
      </c>
      <c r="O299">
        <v>1.5872736690000001E-3</v>
      </c>
      <c r="P299">
        <v>7.7065423130000005E-2</v>
      </c>
      <c r="Q299">
        <v>1.456744596E-2</v>
      </c>
      <c r="R299">
        <v>4.6085976059999999E-2</v>
      </c>
      <c r="S299">
        <v>1.5825642269999999E-2</v>
      </c>
      <c r="T299">
        <v>4.531686008E-2</v>
      </c>
      <c r="U299">
        <v>1.5784138810000001E-2</v>
      </c>
      <c r="V299">
        <v>4.724676907E-2</v>
      </c>
      <c r="W299">
        <v>1.4030871909999999E-2</v>
      </c>
      <c r="X299">
        <v>4.3999869380000001E-2</v>
      </c>
      <c r="Y299">
        <v>5.8264420369999997E-3</v>
      </c>
      <c r="Z299">
        <v>5.673253443E-3</v>
      </c>
      <c r="AA299">
        <v>6.6733442249999997E-2</v>
      </c>
      <c r="AB299">
        <v>8.4534831350000006E-2</v>
      </c>
      <c r="AC299">
        <v>2.8236631769999999E-3</v>
      </c>
      <c r="AD299">
        <v>1.7928171900000001E-2</v>
      </c>
      <c r="AE299">
        <v>2.2232802580000001E-3</v>
      </c>
      <c r="AF299">
        <v>4.2144566770000003E-2</v>
      </c>
      <c r="AG299">
        <v>1.3746281149999999E-2</v>
      </c>
      <c r="AH299">
        <v>4.0803875769999998E-2</v>
      </c>
      <c r="AI299">
        <v>5.9027681130000001E-3</v>
      </c>
      <c r="AJ299">
        <v>2.6538979260000001E-2</v>
      </c>
      <c r="AK299">
        <v>8.2083856689999998E-3</v>
      </c>
      <c r="AL299">
        <v>1.5708800639999999E-3</v>
      </c>
      <c r="AM299">
        <v>1.61791555E-4</v>
      </c>
      <c r="AN299">
        <v>5.4389401340000003E-4</v>
      </c>
      <c r="AO299">
        <v>1.994391903E-2</v>
      </c>
      <c r="AP299">
        <v>1.733336016E-3</v>
      </c>
      <c r="AQ299">
        <v>8.8685215449999996E-4</v>
      </c>
      <c r="AR299">
        <v>6.19018335245098E-3</v>
      </c>
      <c r="AS299">
        <v>9.8579923865882348E-3</v>
      </c>
      <c r="AT299">
        <v>8.0640746028531375E-4</v>
      </c>
      <c r="AU299">
        <v>1.2785442924784312E-3</v>
      </c>
      <c r="AV299">
        <v>1.8309675646666669E-2</v>
      </c>
      <c r="AW299">
        <v>1.0555785239390392E-3</v>
      </c>
      <c r="AX299">
        <v>3.2676154309019607E-2</v>
      </c>
      <c r="AY299">
        <v>1.1538681766950647E-2</v>
      </c>
      <c r="AZ299">
        <v>1.8515322025490197E-2</v>
      </c>
      <c r="BA299">
        <v>1.8734862695385099E-3</v>
      </c>
      <c r="BB299">
        <v>2.5840410270000003E-2</v>
      </c>
      <c r="BC299">
        <v>1.1036296231764706E-3</v>
      </c>
      <c r="BD299">
        <v>1.2297742288039204E-2</v>
      </c>
      <c r="BE299">
        <v>2.3436819694705887E-3</v>
      </c>
      <c r="BF299">
        <v>2.3949168324509809E-3</v>
      </c>
      <c r="BG299">
        <v>1.0331307002710784E-2</v>
      </c>
      <c r="BH299">
        <v>2.9088452351904472E-2</v>
      </c>
      <c r="BI299">
        <v>5.0283604460137257E-2</v>
      </c>
      <c r="BJ299">
        <v>4.9364188621223527E-2</v>
      </c>
      <c r="BK299">
        <v>9.5105004509431379E-2</v>
      </c>
      <c r="BL299">
        <v>5.3924822436803915E-3</v>
      </c>
      <c r="BM299">
        <v>5.1749987832176471E-3</v>
      </c>
      <c r="BN299">
        <v>1.5093409385705883E-2</v>
      </c>
      <c r="BO299">
        <v>2.95662052252549E-2</v>
      </c>
      <c r="BP299">
        <v>4.4126058184960779E-2</v>
      </c>
      <c r="BQ299">
        <v>5.2381909817764702E-3</v>
      </c>
      <c r="BR299">
        <v>1.4890470618470588E-2</v>
      </c>
      <c r="BS299">
        <v>2.5860384331980395E-2</v>
      </c>
      <c r="BT299">
        <v>4.9481773876352941E-2</v>
      </c>
      <c r="BU299">
        <v>7.8281951598039223E-4</v>
      </c>
      <c r="BV299">
        <v>9.5037109223490188E-4</v>
      </c>
      <c r="BW299">
        <v>2.1656082003137231E-4</v>
      </c>
      <c r="BX299">
        <v>5.1780300747451E-4</v>
      </c>
      <c r="BY299">
        <v>2.5709277981745098E-3</v>
      </c>
      <c r="BZ299">
        <v>2.4751695845647058E-3</v>
      </c>
      <c r="CA299">
        <v>3.3682933411764721E-3</v>
      </c>
      <c r="CB299">
        <v>1.011905150843137E-2</v>
      </c>
      <c r="CC299">
        <v>2.62253965962745E-2</v>
      </c>
      <c r="CD299">
        <v>2.5900776549803939E-2</v>
      </c>
      <c r="CE299">
        <v>2.103594825921571E-3</v>
      </c>
      <c r="CF299">
        <v>7.5276659431372586E-3</v>
      </c>
      <c r="CG299">
        <v>1.2751745318431373E-2</v>
      </c>
      <c r="CH299">
        <v>2.3113797287058831E-4</v>
      </c>
      <c r="CI299">
        <v>5.6628550260019641E-4</v>
      </c>
      <c r="CJ299">
        <v>9.6272208723137257E-4</v>
      </c>
      <c r="CK299">
        <v>4.7464134616333337E-3</v>
      </c>
      <c r="CL299">
        <v>4.631010479562157E-3</v>
      </c>
      <c r="CM299">
        <v>7.1416751353176461E-3</v>
      </c>
      <c r="CN299">
        <v>9.3600619545154123E-3</v>
      </c>
      <c r="CO299">
        <v>5.3780015962549025E-3</v>
      </c>
      <c r="CP299">
        <v>0.13939512446692157</v>
      </c>
      <c r="CQ299">
        <v>0.13826680535739216</v>
      </c>
      <c r="CR299">
        <v>0.13614025439308558</v>
      </c>
      <c r="CS299">
        <v>5.8168740998313727E-2</v>
      </c>
      <c r="CT299">
        <v>5.3041461785666509E-2</v>
      </c>
      <c r="CU299">
        <v>7.2039606903921569E-2</v>
      </c>
      <c r="CV299">
        <v>6.6736093661378115E-2</v>
      </c>
      <c r="CW299">
        <v>5.5318754233333331E-4</v>
      </c>
      <c r="CX299">
        <v>5.5511188011176467E-4</v>
      </c>
      <c r="CY299">
        <v>1.9336500044117638E-3</v>
      </c>
      <c r="CZ299">
        <v>3.1244086466666668E-2</v>
      </c>
      <c r="DA299">
        <v>8.4172537618235274E-3</v>
      </c>
      <c r="DB299">
        <v>1.5754633824901963E-2</v>
      </c>
      <c r="DC299">
        <v>4.9703855565294119E-3</v>
      </c>
      <c r="DD299">
        <v>3.8840051289348431E-4</v>
      </c>
      <c r="DE299">
        <v>4.5828329421549005E-4</v>
      </c>
      <c r="DF299">
        <v>1.3204088241764713E-3</v>
      </c>
      <c r="DG299">
        <v>1.1823687831707059E-3</v>
      </c>
      <c r="DH299">
        <v>1.3861218298637256E-3</v>
      </c>
      <c r="DI299">
        <v>8.4902344083513735E-4</v>
      </c>
      <c r="DJ299">
        <v>1.4322571683231373E-3</v>
      </c>
      <c r="DK299">
        <v>6.0673991861527447E-4</v>
      </c>
      <c r="DL299">
        <v>3.3553169363896075E-4</v>
      </c>
      <c r="DM299">
        <v>1.9300833292131371E-2</v>
      </c>
      <c r="DN299">
        <v>2.9407888052972548E-3</v>
      </c>
      <c r="DO299">
        <v>2.7103366493698628E-3</v>
      </c>
      <c r="DP299">
        <v>7.9086210288447061E-4</v>
      </c>
      <c r="DQ299">
        <v>3.9537806215901972E-5</v>
      </c>
      <c r="DR299">
        <v>2.5737949558720784E-4</v>
      </c>
      <c r="DS299">
        <v>2.1489412071019605E-4</v>
      </c>
      <c r="DT299">
        <v>1.5972838367313725E-4</v>
      </c>
      <c r="DU299">
        <v>2.4445306087078432E-4</v>
      </c>
      <c r="DV299">
        <v>7.4248106255937252E-2</v>
      </c>
      <c r="DW299">
        <v>7.4304121558241176E-2</v>
      </c>
      <c r="DX299">
        <v>7.4704252727607834E-2</v>
      </c>
      <c r="DY299">
        <v>7.4238305473470587E-2</v>
      </c>
      <c r="DZ299">
        <v>0.21489352977697526</v>
      </c>
      <c r="EA299">
        <v>0.20891019492483137</v>
      </c>
      <c r="EB299">
        <v>0.21477058531461043</v>
      </c>
      <c r="EC299">
        <v>0.35876562487772551</v>
      </c>
      <c r="ED299">
        <v>0.35787047025315688</v>
      </c>
      <c r="EE299">
        <v>2.522985194289157E-3</v>
      </c>
      <c r="EF299">
        <v>2.7400570989960784E-3</v>
      </c>
      <c r="EG299">
        <v>1.0508398100648783E-2</v>
      </c>
      <c r="EH299">
        <v>1.0404498824678431E-2</v>
      </c>
      <c r="EI299">
        <v>1.109090517157843E-2</v>
      </c>
      <c r="EJ299">
        <v>2.1100748535885099E-2</v>
      </c>
      <c r="EK299">
        <v>2.1686195349780391E-2</v>
      </c>
      <c r="EL299">
        <v>5.2569294833029412E-2</v>
      </c>
      <c r="EM299">
        <v>5.029716041509804E-2</v>
      </c>
      <c r="EN299">
        <v>5.2381102679235292E-2</v>
      </c>
      <c r="EO299">
        <v>1.5407491201333333E-2</v>
      </c>
      <c r="EP299">
        <v>1.6133408686400001E-2</v>
      </c>
      <c r="EQ299">
        <v>7.4665875422250977E-2</v>
      </c>
      <c r="ER299">
        <v>7.5031493067766658E-2</v>
      </c>
      <c r="ES299">
        <v>7.5159823525490194E-2</v>
      </c>
      <c r="ET299">
        <v>0.15094862986990043</v>
      </c>
      <c r="EU299">
        <v>0.15112795703510679</v>
      </c>
      <c r="EV299">
        <v>1.0206429370000001E-3</v>
      </c>
      <c r="EW299">
        <v>7.2007716222882354E-4</v>
      </c>
      <c r="EX299">
        <v>7.3251178909846868E-4</v>
      </c>
      <c r="EY299">
        <v>1.7331799282470589E-3</v>
      </c>
      <c r="EZ299">
        <v>9.8062493380490171E-4</v>
      </c>
      <c r="FA299">
        <v>8.2016028864705885E-3</v>
      </c>
      <c r="FB299">
        <v>7.8832282843227443E-4</v>
      </c>
      <c r="FC299">
        <v>8.4089624997388224E-4</v>
      </c>
      <c r="FD299">
        <v>1.2826268458190197E-3</v>
      </c>
      <c r="FE299">
        <v>2.7210148659607839E-3</v>
      </c>
      <c r="FF299">
        <v>2.5585659470529409E-3</v>
      </c>
      <c r="FG299">
        <v>1.5375795041117646E-3</v>
      </c>
      <c r="FH299">
        <v>1.3115877803607841E-3</v>
      </c>
      <c r="FI299">
        <v>7.3935073386188224E-2</v>
      </c>
      <c r="FJ299">
        <v>0.35593894926614711</v>
      </c>
      <c r="FK299">
        <v>0.70612294656062313</v>
      </c>
      <c r="FL299">
        <v>0.14059609085110999</v>
      </c>
      <c r="FM299">
        <v>8.8103387561982351E-3</v>
      </c>
      <c r="FN299">
        <v>0.14658862273682355</v>
      </c>
    </row>
    <row r="300" spans="1:170" x14ac:dyDescent="0.25">
      <c r="A300">
        <v>498</v>
      </c>
      <c r="B300">
        <v>8.4239626300000002E-3</v>
      </c>
      <c r="C300">
        <v>-9.830378258E-5</v>
      </c>
      <c r="D300">
        <v>-1.7402238149999999E-4</v>
      </c>
      <c r="E300">
        <v>2.1640883640000001E-4</v>
      </c>
      <c r="F300">
        <v>9.3743205070000003E-5</v>
      </c>
      <c r="G300">
        <v>1.348679871E-5</v>
      </c>
      <c r="H300">
        <v>-3.2459789510000002E-5</v>
      </c>
      <c r="I300">
        <v>-1.5554680430000001E-4</v>
      </c>
      <c r="J300">
        <v>9.4225943029999996E-6</v>
      </c>
      <c r="K300">
        <v>3.2520592209999998E-3</v>
      </c>
      <c r="L300">
        <v>3.1545811800000002E-3</v>
      </c>
      <c r="M300">
        <v>3.4229051320000002E-2</v>
      </c>
      <c r="N300">
        <v>2.872786112E-2</v>
      </c>
      <c r="O300">
        <v>1.5790378669999999E-3</v>
      </c>
      <c r="P300">
        <v>7.6882369820000004E-2</v>
      </c>
      <c r="Q300">
        <v>1.43244518E-2</v>
      </c>
      <c r="R300">
        <v>4.5895554130000002E-2</v>
      </c>
      <c r="S300">
        <v>1.5748437489999999E-2</v>
      </c>
      <c r="T300">
        <v>4.5143086460000002E-2</v>
      </c>
      <c r="U300">
        <v>1.5657560899999999E-2</v>
      </c>
      <c r="V300">
        <v>4.7351114450000002E-2</v>
      </c>
      <c r="W300">
        <v>1.3962620869999999E-2</v>
      </c>
      <c r="X300">
        <v>4.3746110050000002E-2</v>
      </c>
      <c r="Y300">
        <v>5.9242332349999996E-3</v>
      </c>
      <c r="Z300">
        <v>5.747926421E-3</v>
      </c>
      <c r="AA300">
        <v>6.6407471900000001E-2</v>
      </c>
      <c r="AB300">
        <v>8.4085702900000003E-2</v>
      </c>
      <c r="AC300">
        <v>2.8675156650000001E-3</v>
      </c>
      <c r="AD300">
        <v>1.7785325649999999E-2</v>
      </c>
      <c r="AE300">
        <v>2.2351450750000001E-3</v>
      </c>
      <c r="AF300">
        <v>4.2111366990000003E-2</v>
      </c>
      <c r="AG300">
        <v>1.3765572570000001E-2</v>
      </c>
      <c r="AH300">
        <v>4.0626984089999998E-2</v>
      </c>
      <c r="AI300">
        <v>5.937328096E-3</v>
      </c>
      <c r="AJ300">
        <v>2.6221575220000001E-2</v>
      </c>
      <c r="AK300">
        <v>8.7703233579999994E-3</v>
      </c>
      <c r="AL300">
        <v>1.5326915309999999E-3</v>
      </c>
      <c r="AM300" s="38">
        <v>8.2506419859999997E-5</v>
      </c>
      <c r="AN300">
        <v>4.633470671E-4</v>
      </c>
      <c r="AO300">
        <v>1.998506114E-2</v>
      </c>
      <c r="AP300">
        <v>1.759118401E-3</v>
      </c>
      <c r="AQ300">
        <v>8.7886303659999996E-4</v>
      </c>
      <c r="AR300">
        <v>6.1001253924509793E-3</v>
      </c>
      <c r="AS300">
        <v>9.6609990365882342E-3</v>
      </c>
      <c r="AT300">
        <v>8.367704970853138E-4</v>
      </c>
      <c r="AU300">
        <v>1.1844225054784313E-3</v>
      </c>
      <c r="AV300">
        <v>1.7924335346666667E-2</v>
      </c>
      <c r="AW300">
        <v>9.6655246723903921E-4</v>
      </c>
      <c r="AX300">
        <v>3.2341422079019612E-2</v>
      </c>
      <c r="AY300">
        <v>1.1476066156950647E-2</v>
      </c>
      <c r="AZ300">
        <v>1.8396194695490194E-2</v>
      </c>
      <c r="BA300">
        <v>2.0078232645385097E-3</v>
      </c>
      <c r="BB300">
        <v>2.5908620330000007E-2</v>
      </c>
      <c r="BC300">
        <v>1.1806049481764705E-3</v>
      </c>
      <c r="BD300">
        <v>1.2254957328039211E-2</v>
      </c>
      <c r="BE300">
        <v>2.4081876994705887E-3</v>
      </c>
      <c r="BF300">
        <v>2.6047908404509814E-3</v>
      </c>
      <c r="BG300">
        <v>1.0109226622710783E-2</v>
      </c>
      <c r="BH300">
        <v>2.8757743431904473E-2</v>
      </c>
      <c r="BI300">
        <v>5.0046411500137257E-2</v>
      </c>
      <c r="BJ300">
        <v>4.9141189011223524E-2</v>
      </c>
      <c r="BK300">
        <v>9.455883969943138E-2</v>
      </c>
      <c r="BL300">
        <v>5.5514692516803917E-3</v>
      </c>
      <c r="BM300">
        <v>5.2330262332176466E-3</v>
      </c>
      <c r="BN300">
        <v>1.4752150445705881E-2</v>
      </c>
      <c r="BO300">
        <v>2.9695323785254902E-2</v>
      </c>
      <c r="BP300">
        <v>4.413739796496078E-2</v>
      </c>
      <c r="BQ300">
        <v>5.3182665617764703E-3</v>
      </c>
      <c r="BR300">
        <v>1.4808648348470588E-2</v>
      </c>
      <c r="BS300">
        <v>2.5414584431980393E-2</v>
      </c>
      <c r="BT300">
        <v>4.965572630635294E-2</v>
      </c>
      <c r="BU300">
        <v>6.6742469098039206E-4</v>
      </c>
      <c r="BV300">
        <v>7.931100582349019E-4</v>
      </c>
      <c r="BW300">
        <v>4.3245143363137238E-4</v>
      </c>
      <c r="BX300">
        <v>5.4606226657451002E-4</v>
      </c>
      <c r="BY300">
        <v>2.6383164371745101E-3</v>
      </c>
      <c r="BZ300">
        <v>2.7076379435647061E-3</v>
      </c>
      <c r="CA300">
        <v>3.2888962211764725E-3</v>
      </c>
      <c r="CB300">
        <v>1.0162745438431368E-2</v>
      </c>
      <c r="CC300">
        <v>2.6079625986274488E-2</v>
      </c>
      <c r="CD300">
        <v>2.5797332689803928E-2</v>
      </c>
      <c r="CE300">
        <v>2.2093297399215697E-3</v>
      </c>
      <c r="CF300">
        <v>7.6088400231372616E-3</v>
      </c>
      <c r="CG300">
        <v>1.2711255138431375E-2</v>
      </c>
      <c r="CH300">
        <v>4.2568529237058827E-4</v>
      </c>
      <c r="CI300">
        <v>6.2069135742019634E-4</v>
      </c>
      <c r="CJ300">
        <v>8.3880149873137252E-4</v>
      </c>
      <c r="CK300">
        <v>4.7660280466333329E-3</v>
      </c>
      <c r="CL300">
        <v>5.0059711925621569E-3</v>
      </c>
      <c r="CM300">
        <v>7.2194359143176474E-3</v>
      </c>
      <c r="CN300">
        <v>9.4506153795154129E-3</v>
      </c>
      <c r="CO300">
        <v>5.2535461672549022E-3</v>
      </c>
      <c r="CP300">
        <v>0.13822922786692154</v>
      </c>
      <c r="CQ300">
        <v>0.13717130175739217</v>
      </c>
      <c r="CR300">
        <v>0.13511837749308558</v>
      </c>
      <c r="CS300">
        <v>5.779355955831373E-2</v>
      </c>
      <c r="CT300">
        <v>5.2713803885666509E-2</v>
      </c>
      <c r="CU300">
        <v>7.1573811513921573E-2</v>
      </c>
      <c r="CV300">
        <v>6.6143772501378123E-2</v>
      </c>
      <c r="CW300">
        <v>5.1671997733333331E-4</v>
      </c>
      <c r="CX300">
        <v>8.2860744311176449E-4</v>
      </c>
      <c r="CY300">
        <v>1.8763569024117634E-3</v>
      </c>
      <c r="CZ300">
        <v>3.1242469666666661E-2</v>
      </c>
      <c r="DA300">
        <v>8.4671801018235265E-3</v>
      </c>
      <c r="DB300">
        <v>1.587402192490197E-2</v>
      </c>
      <c r="DC300">
        <v>4.7958203155294126E-3</v>
      </c>
      <c r="DD300">
        <v>3.4023035569348428E-4</v>
      </c>
      <c r="DE300">
        <v>5.6401873261549009E-4</v>
      </c>
      <c r="DF300">
        <v>1.177558376176471E-3</v>
      </c>
      <c r="DG300">
        <v>1.1407390131707058E-3</v>
      </c>
      <c r="DH300">
        <v>1.3484259083637257E-3</v>
      </c>
      <c r="DI300">
        <v>8.0059792663513733E-4</v>
      </c>
      <c r="DJ300">
        <v>1.5035514253231373E-3</v>
      </c>
      <c r="DK300">
        <v>4.3445344961527449E-4</v>
      </c>
      <c r="DL300">
        <v>4.2032701333896076E-4</v>
      </c>
      <c r="DM300">
        <v>1.9386265372131371E-2</v>
      </c>
      <c r="DN300">
        <v>2.8171489812972546E-3</v>
      </c>
      <c r="DO300">
        <v>3.1401978973698628E-3</v>
      </c>
      <c r="DP300">
        <v>6.8566828678447058E-4</v>
      </c>
      <c r="DQ300">
        <v>3.3354823760590199E-4</v>
      </c>
      <c r="DR300">
        <v>2.0728721958720786E-4</v>
      </c>
      <c r="DS300">
        <v>2.4869798701019605E-4</v>
      </c>
      <c r="DT300">
        <v>3.6148473658313728E-4</v>
      </c>
      <c r="DU300">
        <v>2.490892137707843E-4</v>
      </c>
      <c r="DV300">
        <v>7.3672601055937245E-2</v>
      </c>
      <c r="DW300">
        <v>7.3753568348241177E-2</v>
      </c>
      <c r="DX300">
        <v>7.4011974587607832E-2</v>
      </c>
      <c r="DY300">
        <v>7.3821743513470595E-2</v>
      </c>
      <c r="DZ300">
        <v>0.21385134257697527</v>
      </c>
      <c r="EA300">
        <v>0.20785295752483135</v>
      </c>
      <c r="EB300">
        <v>0.21369169651461042</v>
      </c>
      <c r="EC300">
        <v>0.35703703057772551</v>
      </c>
      <c r="ED300">
        <v>0.35612545485315689</v>
      </c>
      <c r="EE300">
        <v>2.4664876742891569E-3</v>
      </c>
      <c r="EF300">
        <v>2.5076970059960783E-3</v>
      </c>
      <c r="EG300">
        <v>1.0680714200648783E-2</v>
      </c>
      <c r="EH300">
        <v>1.060769291467843E-2</v>
      </c>
      <c r="EI300">
        <v>1.094990759157843E-2</v>
      </c>
      <c r="EJ300">
        <v>2.10964346558851E-2</v>
      </c>
      <c r="EK300">
        <v>2.1728062029780393E-2</v>
      </c>
      <c r="EL300">
        <v>5.3240517633029408E-2</v>
      </c>
      <c r="EM300">
        <v>5.0900754295098036E-2</v>
      </c>
      <c r="EN300">
        <v>5.2887507459235289E-2</v>
      </c>
      <c r="EO300">
        <v>1.5489326521333334E-2</v>
      </c>
      <c r="EP300">
        <v>1.6158723896400003E-2</v>
      </c>
      <c r="EQ300">
        <v>7.4654364272250973E-2</v>
      </c>
      <c r="ER300">
        <v>7.4779633637766671E-2</v>
      </c>
      <c r="ES300">
        <v>7.4971942235490197E-2</v>
      </c>
      <c r="ET300">
        <v>0.15059089766990044</v>
      </c>
      <c r="EU300">
        <v>0.15047252943510678</v>
      </c>
      <c r="EV300">
        <v>1.1184212130000001E-3</v>
      </c>
      <c r="EW300">
        <v>6.1105834602882348E-4</v>
      </c>
      <c r="EX300">
        <v>4.944158550984686E-4</v>
      </c>
      <c r="EY300">
        <v>1.5735643942470588E-3</v>
      </c>
      <c r="EZ300">
        <v>1.3106003218049016E-3</v>
      </c>
      <c r="FA300">
        <v>8.4539149364705867E-3</v>
      </c>
      <c r="FB300">
        <v>8.0715929333227438E-4</v>
      </c>
      <c r="FC300">
        <v>6.108861166738823E-4</v>
      </c>
      <c r="FD300">
        <v>1.1044710655190198E-3</v>
      </c>
      <c r="FE300">
        <v>2.6333529649607843E-3</v>
      </c>
      <c r="FF300">
        <v>2.5815847490529408E-3</v>
      </c>
      <c r="FG300">
        <v>1.3136720951117647E-3</v>
      </c>
      <c r="FH300">
        <v>1.1418488863607842E-3</v>
      </c>
      <c r="FI300">
        <v>7.342376983618823E-2</v>
      </c>
      <c r="FJ300">
        <v>0.3545233687661471</v>
      </c>
      <c r="FK300">
        <v>0.7028823612606232</v>
      </c>
      <c r="FL300">
        <v>0.13977286125110999</v>
      </c>
      <c r="FM300">
        <v>8.5747709561982358E-3</v>
      </c>
      <c r="FN300">
        <v>0.14563690043682354</v>
      </c>
    </row>
    <row r="301" spans="1:170" x14ac:dyDescent="0.25">
      <c r="A301">
        <v>499</v>
      </c>
      <c r="B301">
        <v>9.0233376250000007E-3</v>
      </c>
      <c r="C301">
        <v>3.5154567740000001E-5</v>
      </c>
      <c r="D301">
        <v>-2.8325541639999998E-4</v>
      </c>
      <c r="E301">
        <v>-4.1417530379999999E-7</v>
      </c>
      <c r="F301">
        <v>-2.6628497290000002E-4</v>
      </c>
      <c r="G301">
        <v>2.6663365130000002E-5</v>
      </c>
      <c r="H301">
        <v>-4.9284088160000002E-5</v>
      </c>
      <c r="I301">
        <v>-1.2656394389999999E-4</v>
      </c>
      <c r="J301">
        <v>5.2991810659999999E-5</v>
      </c>
      <c r="K301">
        <v>3.395421663E-3</v>
      </c>
      <c r="L301">
        <v>3.3233694270000001E-3</v>
      </c>
      <c r="M301">
        <v>3.4149318929999999E-2</v>
      </c>
      <c r="N301">
        <v>2.8578931469999999E-2</v>
      </c>
      <c r="O301">
        <v>1.8140668979999999E-3</v>
      </c>
      <c r="P301">
        <v>7.6772660019999994E-2</v>
      </c>
      <c r="Q301">
        <v>1.446530782E-2</v>
      </c>
      <c r="R301">
        <v>4.5827053489999998E-2</v>
      </c>
      <c r="S301">
        <v>1.5942629430000001E-2</v>
      </c>
      <c r="T301">
        <v>4.4949058440000002E-2</v>
      </c>
      <c r="U301">
        <v>1.5699213369999999E-2</v>
      </c>
      <c r="V301">
        <v>4.7072224320000002E-2</v>
      </c>
      <c r="W301">
        <v>1.417050976E-2</v>
      </c>
      <c r="X301">
        <v>4.3598722669999999E-2</v>
      </c>
      <c r="Y301">
        <v>5.6768725630000003E-3</v>
      </c>
      <c r="Z301">
        <v>5.5086095819999997E-3</v>
      </c>
      <c r="AA301">
        <v>6.6303603350000004E-2</v>
      </c>
      <c r="AB301">
        <v>8.4148034450000006E-2</v>
      </c>
      <c r="AC301">
        <v>2.7787729630000002E-3</v>
      </c>
      <c r="AD301">
        <v>1.8024787309999998E-2</v>
      </c>
      <c r="AE301">
        <v>2.0171040670000002E-3</v>
      </c>
      <c r="AF301">
        <v>4.2040809989999997E-2</v>
      </c>
      <c r="AG301">
        <v>1.355282962E-2</v>
      </c>
      <c r="AH301">
        <v>4.0638379750000002E-2</v>
      </c>
      <c r="AI301">
        <v>5.7925470169999998E-3</v>
      </c>
      <c r="AJ301">
        <v>2.631672472E-2</v>
      </c>
      <c r="AK301">
        <v>9.0261399749999999E-3</v>
      </c>
      <c r="AL301">
        <v>1.3945911780000001E-3</v>
      </c>
      <c r="AM301">
        <v>1.0298658890000001E-4</v>
      </c>
      <c r="AN301">
        <v>3.799132828E-4</v>
      </c>
      <c r="AO301">
        <v>1.96470581E-2</v>
      </c>
      <c r="AP301">
        <v>1.595431706E-3</v>
      </c>
      <c r="AQ301">
        <v>7.6840544349999996E-4</v>
      </c>
      <c r="AR301">
        <v>5.8828450424509796E-3</v>
      </c>
      <c r="AS301">
        <v>9.3195072565882362E-3</v>
      </c>
      <c r="AT301">
        <v>5.8666934938531382E-4</v>
      </c>
      <c r="AU301">
        <v>1.0714198984784311E-3</v>
      </c>
      <c r="AV301">
        <v>1.7670188596666671E-2</v>
      </c>
      <c r="AW301">
        <v>7.6754891473903924E-4</v>
      </c>
      <c r="AX301">
        <v>3.2263123919019608E-2</v>
      </c>
      <c r="AY301">
        <v>1.1136249836950649E-2</v>
      </c>
      <c r="AZ301">
        <v>1.8120962795490195E-2</v>
      </c>
      <c r="BA301">
        <v>1.9767706415385099E-3</v>
      </c>
      <c r="BB301">
        <v>2.5654197909999996E-2</v>
      </c>
      <c r="BC301">
        <v>1.1380758691764705E-3</v>
      </c>
      <c r="BD301">
        <v>1.219814292803921E-2</v>
      </c>
      <c r="BE301">
        <v>2.3047168304705886E-3</v>
      </c>
      <c r="BF301">
        <v>2.4705174074509811E-3</v>
      </c>
      <c r="BG301">
        <v>1.0072763482710783E-2</v>
      </c>
      <c r="BH301">
        <v>2.8447409981904471E-2</v>
      </c>
      <c r="BI301">
        <v>4.9691782490137261E-2</v>
      </c>
      <c r="BJ301">
        <v>4.8786936261223525E-2</v>
      </c>
      <c r="BK301">
        <v>9.3950462539431373E-2</v>
      </c>
      <c r="BL301">
        <v>5.6784331986803917E-3</v>
      </c>
      <c r="BM301">
        <v>5.1061735792176472E-3</v>
      </c>
      <c r="BN301">
        <v>1.4581770565705882E-2</v>
      </c>
      <c r="BO301">
        <v>2.9482524025254902E-2</v>
      </c>
      <c r="BP301">
        <v>4.3970762004960778E-2</v>
      </c>
      <c r="BQ301">
        <v>5.0766661197764705E-3</v>
      </c>
      <c r="BR301">
        <v>1.4593168238470589E-2</v>
      </c>
      <c r="BS301">
        <v>2.537076943198039E-2</v>
      </c>
      <c r="BT301">
        <v>4.9484172966352935E-2</v>
      </c>
      <c r="BU301">
        <v>9.3532382098039223E-4</v>
      </c>
      <c r="BV301">
        <v>1.124031902234902E-3</v>
      </c>
      <c r="BW301">
        <v>3.3328566113137236E-4</v>
      </c>
      <c r="BX301">
        <v>3.9640228677450997E-4</v>
      </c>
      <c r="BY301">
        <v>2.5404444461745099E-3</v>
      </c>
      <c r="BZ301">
        <v>2.676466111564706E-3</v>
      </c>
      <c r="CA301">
        <v>3.3148642911764725E-3</v>
      </c>
      <c r="CB301">
        <v>1.0131561028431373E-2</v>
      </c>
      <c r="CC301">
        <v>2.5959105396274496E-2</v>
      </c>
      <c r="CD301">
        <v>2.5562065709803933E-2</v>
      </c>
      <c r="CE301">
        <v>2.2146485229215702E-3</v>
      </c>
      <c r="CF301">
        <v>7.6472328631372599E-3</v>
      </c>
      <c r="CG301">
        <v>1.2584561738431373E-2</v>
      </c>
      <c r="CH301">
        <v>1.9085312017058827E-4</v>
      </c>
      <c r="CI301">
        <v>4.7627974599019634E-4</v>
      </c>
      <c r="CJ301">
        <v>7.9870264863137256E-4</v>
      </c>
      <c r="CK301">
        <v>4.7507664636333331E-3</v>
      </c>
      <c r="CL301">
        <v>4.9613342985621572E-3</v>
      </c>
      <c r="CM301">
        <v>7.1304890203176471E-3</v>
      </c>
      <c r="CN301">
        <v>9.1887460975154118E-3</v>
      </c>
      <c r="CO301">
        <v>5.1129173892549024E-3</v>
      </c>
      <c r="CP301">
        <v>0.13796099206692156</v>
      </c>
      <c r="CQ301">
        <v>0.13706772385739216</v>
      </c>
      <c r="CR301">
        <v>0.13479962679308558</v>
      </c>
      <c r="CS301">
        <v>5.782395792831372E-2</v>
      </c>
      <c r="CT301">
        <v>5.2700687135666509E-2</v>
      </c>
      <c r="CU301">
        <v>7.1525598803921564E-2</v>
      </c>
      <c r="CV301">
        <v>6.6499023631378121E-2</v>
      </c>
      <c r="CW301">
        <v>5.1440994833333326E-4</v>
      </c>
      <c r="CX301">
        <v>6.5458970311176457E-4</v>
      </c>
      <c r="CY301">
        <v>2.1392254924117639E-3</v>
      </c>
      <c r="CZ301">
        <v>3.102569496666667E-2</v>
      </c>
      <c r="DA301">
        <v>8.4002645718235271E-3</v>
      </c>
      <c r="DB301">
        <v>1.5738548014901967E-2</v>
      </c>
      <c r="DC301">
        <v>5.046629206529412E-3</v>
      </c>
      <c r="DD301">
        <v>5.7457570819348434E-4</v>
      </c>
      <c r="DE301">
        <v>6.7310157741548994E-4</v>
      </c>
      <c r="DF301">
        <v>1.3349311691764711E-3</v>
      </c>
      <c r="DG301">
        <v>1.2169163101707059E-3</v>
      </c>
      <c r="DH301">
        <v>1.6526294469637257E-3</v>
      </c>
      <c r="DI301">
        <v>4.6967503433513724E-4</v>
      </c>
      <c r="DJ301">
        <v>1.5884654593231373E-3</v>
      </c>
      <c r="DK301">
        <v>4.8035007381527452E-4</v>
      </c>
      <c r="DL301">
        <v>4.5175702563896079E-4</v>
      </c>
      <c r="DM301">
        <v>1.9241554612131371E-2</v>
      </c>
      <c r="DN301">
        <v>2.8449948272972546E-3</v>
      </c>
      <c r="DO301">
        <v>2.8511360923698628E-3</v>
      </c>
      <c r="DP301">
        <v>6.8709419978447062E-4</v>
      </c>
      <c r="DQ301">
        <v>3.2777124370590201E-4</v>
      </c>
      <c r="DR301">
        <v>-1.1962101041279217E-4</v>
      </c>
      <c r="DS301">
        <v>2.1872767731019604E-4</v>
      </c>
      <c r="DT301">
        <v>2.1215892698313727E-4</v>
      </c>
      <c r="DU301">
        <v>3.380144688707843E-4</v>
      </c>
      <c r="DV301">
        <v>7.3495374095937246E-2</v>
      </c>
      <c r="DW301">
        <v>7.3723378598241171E-2</v>
      </c>
      <c r="DX301">
        <v>7.4027836867607832E-2</v>
      </c>
      <c r="DY301">
        <v>7.3463020403470594E-2</v>
      </c>
      <c r="DZ301">
        <v>0.21303432687697527</v>
      </c>
      <c r="EA301">
        <v>0.20682433042483137</v>
      </c>
      <c r="EB301">
        <v>0.21273151041461044</v>
      </c>
      <c r="EC301">
        <v>0.35570385347772548</v>
      </c>
      <c r="ED301">
        <v>0.35458899615315687</v>
      </c>
      <c r="EE301">
        <v>2.5233754182891568E-3</v>
      </c>
      <c r="EF301">
        <v>2.5100425419960779E-3</v>
      </c>
      <c r="EG301">
        <v>1.0827794240648784E-2</v>
      </c>
      <c r="EH301">
        <v>1.0775160544678431E-2</v>
      </c>
      <c r="EI301">
        <v>1.0787053731578431E-2</v>
      </c>
      <c r="EJ301">
        <v>2.1527147125885097E-2</v>
      </c>
      <c r="EK301">
        <v>2.1752274549780393E-2</v>
      </c>
      <c r="EL301">
        <v>5.3540187433029407E-2</v>
      </c>
      <c r="EM301">
        <v>5.1284664095098041E-2</v>
      </c>
      <c r="EN301">
        <v>5.2953851159235288E-2</v>
      </c>
      <c r="EO301">
        <v>1.5440331501333332E-2</v>
      </c>
      <c r="EP301">
        <v>1.58143841364E-2</v>
      </c>
      <c r="EQ301">
        <v>7.4338631022250981E-2</v>
      </c>
      <c r="ER301">
        <v>7.4333418367766663E-2</v>
      </c>
      <c r="ES301">
        <v>7.4535069985490185E-2</v>
      </c>
      <c r="ET301">
        <v>0.14982909066990044</v>
      </c>
      <c r="EU301">
        <v>0.14968442193510678</v>
      </c>
      <c r="EV301">
        <v>8.256977970000002E-4</v>
      </c>
      <c r="EW301">
        <v>5.6823607582882354E-4</v>
      </c>
      <c r="EX301">
        <v>3.643222567984686E-4</v>
      </c>
      <c r="EY301">
        <v>1.6409239292470589E-3</v>
      </c>
      <c r="EZ301">
        <v>7.7861629480490172E-4</v>
      </c>
      <c r="FA301">
        <v>7.8174937864705866E-3</v>
      </c>
      <c r="FB301">
        <v>4.7299842513227452E-4</v>
      </c>
      <c r="FC301">
        <v>2.7957165237388229E-4</v>
      </c>
      <c r="FD301">
        <v>8.9072357061901965E-4</v>
      </c>
      <c r="FE301">
        <v>2.1228789959607842E-3</v>
      </c>
      <c r="FF301">
        <v>2.328314834052941E-3</v>
      </c>
      <c r="FG301">
        <v>1.0505064121117647E-3</v>
      </c>
      <c r="FH301">
        <v>1.4834764003607841E-3</v>
      </c>
      <c r="FI301">
        <v>7.3153164746188229E-2</v>
      </c>
      <c r="FJ301">
        <v>0.3528650185661471</v>
      </c>
      <c r="FK301">
        <v>0.69987447246062318</v>
      </c>
      <c r="FL301">
        <v>0.13920941855110999</v>
      </c>
      <c r="FM301">
        <v>8.392393781198236E-3</v>
      </c>
      <c r="FN301">
        <v>0.14509884933682354</v>
      </c>
    </row>
    <row r="302" spans="1:170" x14ac:dyDescent="0.25">
      <c r="A302">
        <v>500</v>
      </c>
      <c r="B302">
        <v>9.5516396690000002E-3</v>
      </c>
      <c r="C302">
        <v>-1.486635592E-4</v>
      </c>
      <c r="D302">
        <v>-2.2535653260000001E-4</v>
      </c>
      <c r="E302">
        <v>-1.366757624E-5</v>
      </c>
      <c r="F302">
        <v>-2.055297227E-5</v>
      </c>
      <c r="G302">
        <v>3.8753023550000003E-5</v>
      </c>
      <c r="H302">
        <v>-2.1371373439999999E-4</v>
      </c>
      <c r="I302">
        <v>7.1451147959999996E-5</v>
      </c>
      <c r="J302">
        <v>6.8318440750000006E-5</v>
      </c>
      <c r="K302">
        <v>3.2195902900000002E-3</v>
      </c>
      <c r="L302">
        <v>3.1810477379999999E-3</v>
      </c>
      <c r="M302">
        <v>3.3967442809999998E-2</v>
      </c>
      <c r="N302">
        <v>2.826884575E-2</v>
      </c>
      <c r="O302">
        <v>1.555370516E-3</v>
      </c>
      <c r="P302">
        <v>7.6495751740000006E-2</v>
      </c>
      <c r="Q302">
        <v>1.417625975E-2</v>
      </c>
      <c r="R302">
        <v>4.5662626620000001E-2</v>
      </c>
      <c r="S302">
        <v>1.5602442439999999E-2</v>
      </c>
      <c r="T302">
        <v>4.4823389499999998E-2</v>
      </c>
      <c r="U302">
        <v>1.558669191E-2</v>
      </c>
      <c r="V302">
        <v>4.6898815779999999E-2</v>
      </c>
      <c r="W302">
        <v>1.381978951E-2</v>
      </c>
      <c r="X302">
        <v>4.3527122590000002E-2</v>
      </c>
      <c r="Y302">
        <v>5.6839538740000002E-3</v>
      </c>
      <c r="Z302">
        <v>5.5993539280000003E-3</v>
      </c>
      <c r="AA302">
        <v>6.5961562099999996E-2</v>
      </c>
      <c r="AB302">
        <v>8.4053151310000004E-2</v>
      </c>
      <c r="AC302">
        <v>2.6498080700000002E-3</v>
      </c>
      <c r="AD302">
        <v>1.7928468060000001E-2</v>
      </c>
      <c r="AE302">
        <v>2.0771049890000001E-3</v>
      </c>
      <c r="AF302">
        <v>4.1833225639999999E-2</v>
      </c>
      <c r="AG302">
        <v>1.3543375769999999E-2</v>
      </c>
      <c r="AH302">
        <v>4.0578208859999999E-2</v>
      </c>
      <c r="AI302">
        <v>5.6839012539999997E-3</v>
      </c>
      <c r="AJ302">
        <v>2.638400346E-2</v>
      </c>
      <c r="AK302">
        <v>9.7629344089999997E-3</v>
      </c>
      <c r="AL302">
        <v>1.462584012E-3</v>
      </c>
      <c r="AM302">
        <v>1.897338079E-4</v>
      </c>
      <c r="AN302">
        <v>3.4454945130000001E-4</v>
      </c>
      <c r="AO302">
        <v>1.967021637E-2</v>
      </c>
      <c r="AP302">
        <v>1.387735363E-3</v>
      </c>
      <c r="AQ302">
        <v>6.9779885230000002E-4</v>
      </c>
      <c r="AR302">
        <v>5.9110408324509808E-3</v>
      </c>
      <c r="AS302">
        <v>9.4554002665882351E-3</v>
      </c>
      <c r="AT302">
        <v>6.0455115028531375E-4</v>
      </c>
      <c r="AU302">
        <v>9.6257937247843121E-4</v>
      </c>
      <c r="AV302">
        <v>1.7537829026666667E-2</v>
      </c>
      <c r="AW302">
        <v>7.0904800363903915E-4</v>
      </c>
      <c r="AX302">
        <v>3.1898313699019611E-2</v>
      </c>
      <c r="AY302">
        <v>1.0873308596950649E-2</v>
      </c>
      <c r="AZ302">
        <v>1.8105443235490199E-2</v>
      </c>
      <c r="BA302">
        <v>1.9999428785385099E-3</v>
      </c>
      <c r="BB302">
        <v>2.5509686449999999E-2</v>
      </c>
      <c r="BC302">
        <v>1.0712900291764706E-3</v>
      </c>
      <c r="BD302">
        <v>1.2149397498039206E-2</v>
      </c>
      <c r="BE302">
        <v>2.1215401154705891E-3</v>
      </c>
      <c r="BF302">
        <v>1.9768032874509811E-3</v>
      </c>
      <c r="BG302">
        <v>9.8767908527107838E-3</v>
      </c>
      <c r="BH302">
        <v>2.8305562111904471E-2</v>
      </c>
      <c r="BI302">
        <v>4.9345531660137255E-2</v>
      </c>
      <c r="BJ302">
        <v>4.8433585021223524E-2</v>
      </c>
      <c r="BK302">
        <v>9.3264867569431378E-2</v>
      </c>
      <c r="BL302">
        <v>5.164660252680392E-3</v>
      </c>
      <c r="BM302">
        <v>5.1056753212176467E-3</v>
      </c>
      <c r="BN302">
        <v>1.4547561225705882E-2</v>
      </c>
      <c r="BO302">
        <v>2.91709817252549E-2</v>
      </c>
      <c r="BP302">
        <v>4.3829007254960778E-2</v>
      </c>
      <c r="BQ302">
        <v>5.0226363717764703E-3</v>
      </c>
      <c r="BR302">
        <v>1.4606577418470589E-2</v>
      </c>
      <c r="BS302">
        <v>2.5385910871980388E-2</v>
      </c>
      <c r="BT302">
        <v>4.9234261866352935E-2</v>
      </c>
      <c r="BU302">
        <v>9.2817801498039213E-4</v>
      </c>
      <c r="BV302">
        <v>1.1163150802349022E-3</v>
      </c>
      <c r="BW302">
        <v>4.6417033231372393E-5</v>
      </c>
      <c r="BX302">
        <v>2.1245123537450998E-4</v>
      </c>
      <c r="BY302">
        <v>2.2515991731745098E-3</v>
      </c>
      <c r="BZ302">
        <v>2.2056054825647059E-3</v>
      </c>
      <c r="CA302">
        <v>3.3904634711764726E-3</v>
      </c>
      <c r="CB302">
        <v>9.8619878484313694E-3</v>
      </c>
      <c r="CC302">
        <v>2.5788867076274494E-2</v>
      </c>
      <c r="CD302">
        <v>2.5394703319803938E-2</v>
      </c>
      <c r="CE302">
        <v>2.1691068499215694E-3</v>
      </c>
      <c r="CF302">
        <v>7.4531638631372618E-3</v>
      </c>
      <c r="CG302">
        <v>1.2469442818431375E-2</v>
      </c>
      <c r="CH302">
        <v>1.2006625987058832E-4</v>
      </c>
      <c r="CI302">
        <v>2.0223676869019635E-4</v>
      </c>
      <c r="CJ302">
        <v>4.0226515673137252E-4</v>
      </c>
      <c r="CK302">
        <v>4.5498722676333338E-3</v>
      </c>
      <c r="CL302">
        <v>4.4930918505621574E-3</v>
      </c>
      <c r="CM302">
        <v>6.8063589623176459E-3</v>
      </c>
      <c r="CN302">
        <v>8.9411754115154129E-3</v>
      </c>
      <c r="CO302">
        <v>5.0905460902549021E-3</v>
      </c>
      <c r="CP302">
        <v>0.13722395086692155</v>
      </c>
      <c r="CQ302">
        <v>0.13630505255739217</v>
      </c>
      <c r="CR302">
        <v>0.13409000369308557</v>
      </c>
      <c r="CS302">
        <v>5.7889090908313727E-2</v>
      </c>
      <c r="CT302">
        <v>5.2543032845666506E-2</v>
      </c>
      <c r="CU302">
        <v>7.1497733633921562E-2</v>
      </c>
      <c r="CV302">
        <v>6.6238059601378116E-2</v>
      </c>
      <c r="CW302">
        <v>7.455694503333333E-4</v>
      </c>
      <c r="CX302">
        <v>9.798099911117646E-4</v>
      </c>
      <c r="CY302">
        <v>2.1592070184117641E-3</v>
      </c>
      <c r="CZ302">
        <v>3.0762734266666661E-2</v>
      </c>
      <c r="DA302">
        <v>8.2292700218235294E-3</v>
      </c>
      <c r="DB302">
        <v>1.5584157084901969E-2</v>
      </c>
      <c r="DC302">
        <v>4.589553785529412E-3</v>
      </c>
      <c r="DD302">
        <v>3.1514978049348432E-4</v>
      </c>
      <c r="DE302">
        <v>5.3358736001549005E-4</v>
      </c>
      <c r="DF302">
        <v>1.0799881341764712E-3</v>
      </c>
      <c r="DG302">
        <v>1.4181824531707059E-3</v>
      </c>
      <c r="DH302">
        <v>1.6337825049637256E-3</v>
      </c>
      <c r="DI302">
        <v>7.5988009623513726E-4</v>
      </c>
      <c r="DJ302">
        <v>1.5880240123231372E-3</v>
      </c>
      <c r="DK302">
        <v>6.9608518561527449E-4</v>
      </c>
      <c r="DL302">
        <v>5.5202181703896077E-4</v>
      </c>
      <c r="DM302">
        <v>1.943880314213137E-2</v>
      </c>
      <c r="DN302">
        <v>3.1173477742972547E-3</v>
      </c>
      <c r="DO302">
        <v>3.1514869233698626E-3</v>
      </c>
      <c r="DP302">
        <v>9.6171043528447064E-4</v>
      </c>
      <c r="DQ302">
        <v>2.56174132705902E-4</v>
      </c>
      <c r="DR302">
        <v>-7.0446454472792159E-5</v>
      </c>
      <c r="DS302">
        <v>8.7809873110196066E-5</v>
      </c>
      <c r="DT302">
        <v>9.0710957162637267E-5</v>
      </c>
      <c r="DU302">
        <v>1.4045050817078431E-4</v>
      </c>
      <c r="DV302">
        <v>7.3139698275937248E-2</v>
      </c>
      <c r="DW302">
        <v>7.3201316418241166E-2</v>
      </c>
      <c r="DX302">
        <v>7.3469594667607843E-2</v>
      </c>
      <c r="DY302">
        <v>7.285561927347059E-2</v>
      </c>
      <c r="DZ302">
        <v>0.21197643377697525</v>
      </c>
      <c r="EA302">
        <v>0.20581358462483137</v>
      </c>
      <c r="EB302">
        <v>0.21147599811461043</v>
      </c>
      <c r="EC302">
        <v>0.35382353547772549</v>
      </c>
      <c r="ED302">
        <v>0.35288188925315689</v>
      </c>
      <c r="EE302">
        <v>2.4315416572891569E-3</v>
      </c>
      <c r="EF302">
        <v>2.4891406359960786E-3</v>
      </c>
      <c r="EG302">
        <v>1.1192095970648784E-2</v>
      </c>
      <c r="EH302">
        <v>1.0878651904678431E-2</v>
      </c>
      <c r="EI302">
        <v>1.1143784731578432E-2</v>
      </c>
      <c r="EJ302">
        <v>2.1516256245885098E-2</v>
      </c>
      <c r="EK302">
        <v>2.1856377789780394E-2</v>
      </c>
      <c r="EL302">
        <v>5.3812815353029411E-2</v>
      </c>
      <c r="EM302">
        <v>5.1755768025098042E-2</v>
      </c>
      <c r="EN302">
        <v>5.3445637909235288E-2</v>
      </c>
      <c r="EO302">
        <v>1.5634782341333333E-2</v>
      </c>
      <c r="EP302">
        <v>1.58610452664E-2</v>
      </c>
      <c r="EQ302">
        <v>7.4262240212250974E-2</v>
      </c>
      <c r="ER302">
        <v>7.4147056997766664E-2</v>
      </c>
      <c r="ES302">
        <v>7.4230005965490189E-2</v>
      </c>
      <c r="ET302">
        <v>0.14950645076990043</v>
      </c>
      <c r="EU302">
        <v>0.14928259723510678</v>
      </c>
      <c r="EV302">
        <v>9.360632470000002E-4</v>
      </c>
      <c r="EW302">
        <v>4.5889257742882353E-4</v>
      </c>
      <c r="EX302">
        <v>3.0748008939846861E-4</v>
      </c>
      <c r="EY302">
        <v>1.4670220232470589E-3</v>
      </c>
      <c r="EZ302">
        <v>1.0425265698049018E-3</v>
      </c>
      <c r="FA302">
        <v>7.9794787264705885E-3</v>
      </c>
      <c r="FB302">
        <v>6.3696032553227453E-4</v>
      </c>
      <c r="FC302">
        <v>4.2071514747388228E-4</v>
      </c>
      <c r="FD302">
        <v>8.8649891681901968E-4</v>
      </c>
      <c r="FE302">
        <v>2.7285625369607843E-3</v>
      </c>
      <c r="FF302">
        <v>2.4194354350529409E-3</v>
      </c>
      <c r="FG302">
        <v>1.1742603231117644E-3</v>
      </c>
      <c r="FH302">
        <v>1.4547758323607842E-3</v>
      </c>
      <c r="FI302">
        <v>7.3087890216188223E-2</v>
      </c>
      <c r="FJ302">
        <v>0.35145545806614709</v>
      </c>
      <c r="FK302">
        <v>0.69664646366062311</v>
      </c>
      <c r="FL302">
        <v>0.13886952305111</v>
      </c>
      <c r="FM302">
        <v>8.7465440911982349E-3</v>
      </c>
      <c r="FN302">
        <v>0.14452440953682352</v>
      </c>
    </row>
    <row r="303" spans="1:170" x14ac:dyDescent="0.25">
      <c r="A303">
        <v>501</v>
      </c>
      <c r="B303">
        <v>9.9170161410000006E-3</v>
      </c>
      <c r="C303">
        <v>-5.1975912359999998E-5</v>
      </c>
      <c r="D303">
        <v>-1.046184843E-4</v>
      </c>
      <c r="E303">
        <v>1.2943177349999999E-5</v>
      </c>
      <c r="F303">
        <v>-1.5456350229999999E-4</v>
      </c>
      <c r="G303">
        <v>-6.3679017329999999E-6</v>
      </c>
      <c r="H303">
        <v>2.9692220780000001E-5</v>
      </c>
      <c r="I303">
        <v>4.002155038E-5</v>
      </c>
      <c r="J303">
        <v>-3.1269122700000003E-5</v>
      </c>
      <c r="K303">
        <v>3.1222759280000001E-3</v>
      </c>
      <c r="L303">
        <v>3.140214365E-3</v>
      </c>
      <c r="M303">
        <v>3.4126829359999999E-2</v>
      </c>
      <c r="N303">
        <v>2.800931223E-2</v>
      </c>
      <c r="O303">
        <v>1.4622982129999999E-3</v>
      </c>
      <c r="P303">
        <v>7.6413884759999995E-2</v>
      </c>
      <c r="Q303">
        <v>1.4229726050000001E-2</v>
      </c>
      <c r="R303">
        <v>4.5579530299999997E-2</v>
      </c>
      <c r="S303">
        <v>1.5570593069999999E-2</v>
      </c>
      <c r="T303">
        <v>4.4742491099999997E-2</v>
      </c>
      <c r="U303">
        <v>1.552632451E-2</v>
      </c>
      <c r="V303">
        <v>4.6737439929999999E-2</v>
      </c>
      <c r="W303">
        <v>1.3783287260000001E-2</v>
      </c>
      <c r="X303">
        <v>4.3217878789999997E-2</v>
      </c>
      <c r="Y303">
        <v>5.6538465429999997E-3</v>
      </c>
      <c r="Z303">
        <v>5.7313223369999996E-3</v>
      </c>
      <c r="AA303">
        <v>6.5882928669999993E-2</v>
      </c>
      <c r="AB303">
        <v>8.3698548380000001E-2</v>
      </c>
      <c r="AC303">
        <v>2.5536888279999999E-3</v>
      </c>
      <c r="AD303">
        <v>1.7897661780000001E-2</v>
      </c>
      <c r="AE303">
        <v>1.9843110350000002E-3</v>
      </c>
      <c r="AF303">
        <v>4.1748609389999997E-2</v>
      </c>
      <c r="AG303">
        <v>1.351880655E-2</v>
      </c>
      <c r="AH303">
        <v>4.0338087830000001E-2</v>
      </c>
      <c r="AI303">
        <v>5.7716658339999997E-3</v>
      </c>
      <c r="AJ303">
        <v>2.6042936369999999E-2</v>
      </c>
      <c r="AK303">
        <v>1.014677156E-2</v>
      </c>
      <c r="AL303">
        <v>1.357664587E-3</v>
      </c>
      <c r="AM303" s="38">
        <v>-1.278748005E-5</v>
      </c>
      <c r="AN303">
        <v>1.9620818779999999E-4</v>
      </c>
      <c r="AO303">
        <v>1.9384559240000002E-2</v>
      </c>
      <c r="AP303">
        <v>1.1800604409999999E-3</v>
      </c>
      <c r="AQ303">
        <v>6.1851949430000001E-4</v>
      </c>
      <c r="AR303">
        <v>5.8727523024509794E-3</v>
      </c>
      <c r="AS303">
        <v>9.3888293265882352E-3</v>
      </c>
      <c r="AT303">
        <v>4.8024898148531377E-4</v>
      </c>
      <c r="AU303">
        <v>1.0362719004784313E-3</v>
      </c>
      <c r="AV303">
        <v>1.7439894866666666E-2</v>
      </c>
      <c r="AW303">
        <v>7.717241502390392E-4</v>
      </c>
      <c r="AX303">
        <v>3.1554324119019608E-2</v>
      </c>
      <c r="AY303">
        <v>1.0753743546950648E-2</v>
      </c>
      <c r="AZ303">
        <v>1.8043510285490196E-2</v>
      </c>
      <c r="BA303">
        <v>1.7695505535385099E-3</v>
      </c>
      <c r="BB303">
        <v>2.5828005050000005E-2</v>
      </c>
      <c r="BC303">
        <v>1.2942874201764705E-3</v>
      </c>
      <c r="BD303">
        <v>1.2418031908039209E-2</v>
      </c>
      <c r="BE303">
        <v>2.4070114394705885E-3</v>
      </c>
      <c r="BF303">
        <v>2.458939671450981E-3</v>
      </c>
      <c r="BG303">
        <v>1.0084458092710784E-2</v>
      </c>
      <c r="BH303">
        <v>2.798602533190447E-2</v>
      </c>
      <c r="BI303">
        <v>4.8971817980137257E-2</v>
      </c>
      <c r="BJ303">
        <v>4.8002550311223524E-2</v>
      </c>
      <c r="BK303">
        <v>9.290252347943137E-2</v>
      </c>
      <c r="BL303">
        <v>4.9702699486803914E-3</v>
      </c>
      <c r="BM303">
        <v>4.9952996262176471E-3</v>
      </c>
      <c r="BN303">
        <v>1.4298834775705881E-2</v>
      </c>
      <c r="BO303">
        <v>2.9080866955254903E-2</v>
      </c>
      <c r="BP303">
        <v>4.3685784744960779E-2</v>
      </c>
      <c r="BQ303">
        <v>4.7742242357764701E-3</v>
      </c>
      <c r="BR303">
        <v>1.4502772208470587E-2</v>
      </c>
      <c r="BS303">
        <v>2.536680386198039E-2</v>
      </c>
      <c r="BT303">
        <v>4.9027146896352944E-2</v>
      </c>
      <c r="BU303">
        <v>7.7606591398039207E-4</v>
      </c>
      <c r="BV303">
        <v>9.0757041723490202E-4</v>
      </c>
      <c r="BW303">
        <v>2.9320159573137237E-4</v>
      </c>
      <c r="BX303">
        <v>3.9904107287451002E-4</v>
      </c>
      <c r="BY303">
        <v>2.3280081371745099E-3</v>
      </c>
      <c r="BZ303">
        <v>2.2309493315647057E-3</v>
      </c>
      <c r="CA303">
        <v>3.1991251111764731E-3</v>
      </c>
      <c r="CB303">
        <v>9.7552024084313696E-3</v>
      </c>
      <c r="CC303">
        <v>2.5311605236274487E-2</v>
      </c>
      <c r="CD303">
        <v>2.5136041509803933E-2</v>
      </c>
      <c r="CE303">
        <v>1.9577878949215699E-3</v>
      </c>
      <c r="CF303">
        <v>6.9215053331372553E-3</v>
      </c>
      <c r="CG303">
        <v>1.2404142208431376E-2</v>
      </c>
      <c r="CH303">
        <v>9.8248282270588304E-5</v>
      </c>
      <c r="CI303">
        <v>3.8887969159019637E-4</v>
      </c>
      <c r="CJ303">
        <v>5.0553395454137255E-4</v>
      </c>
      <c r="CK303">
        <v>4.5466224176333326E-3</v>
      </c>
      <c r="CL303">
        <v>4.5818813515621573E-3</v>
      </c>
      <c r="CM303">
        <v>6.8267642393176464E-3</v>
      </c>
      <c r="CN303">
        <v>9.0683670675154125E-3</v>
      </c>
      <c r="CO303">
        <v>5.0121627222549023E-3</v>
      </c>
      <c r="CP303">
        <v>0.13654089646692155</v>
      </c>
      <c r="CQ303">
        <v>0.13541560225739216</v>
      </c>
      <c r="CR303">
        <v>0.13329668069308559</v>
      </c>
      <c r="CS303">
        <v>5.7670088538313728E-2</v>
      </c>
      <c r="CT303">
        <v>5.2558392225666509E-2</v>
      </c>
      <c r="CU303">
        <v>7.1482586603921566E-2</v>
      </c>
      <c r="CV303">
        <v>6.6213696201378125E-2</v>
      </c>
      <c r="CW303">
        <v>6.4913414033333327E-4</v>
      </c>
      <c r="CX303">
        <v>8.9565777911176459E-4</v>
      </c>
      <c r="CY303">
        <v>2.2364443934117639E-3</v>
      </c>
      <c r="CZ303">
        <v>3.0398669066666661E-2</v>
      </c>
      <c r="DA303">
        <v>8.2129048218235294E-3</v>
      </c>
      <c r="DB303">
        <v>1.5531988124901967E-2</v>
      </c>
      <c r="DC303">
        <v>4.9598392565294129E-3</v>
      </c>
      <c r="DD303">
        <v>3.3823525899348431E-4</v>
      </c>
      <c r="DE303">
        <v>3.1372998161549007E-4</v>
      </c>
      <c r="DF303">
        <v>1.1202489761764712E-3</v>
      </c>
      <c r="DG303">
        <v>1.0940269001707059E-3</v>
      </c>
      <c r="DH303">
        <v>1.3790909264637255E-3</v>
      </c>
      <c r="DI303">
        <v>8.1387742243513729E-4</v>
      </c>
      <c r="DJ303">
        <v>1.4396301003231373E-3</v>
      </c>
      <c r="DK303">
        <v>4.2763806011527451E-4</v>
      </c>
      <c r="DL303">
        <v>4.5623980133896078E-4</v>
      </c>
      <c r="DM303">
        <v>1.9021807182131371E-2</v>
      </c>
      <c r="DN303">
        <v>2.8391598582972548E-3</v>
      </c>
      <c r="DO303">
        <v>2.6883546423698626E-3</v>
      </c>
      <c r="DP303">
        <v>8.1204910938447057E-4</v>
      </c>
      <c r="DQ303">
        <v>1.3023432040590199E-4</v>
      </c>
      <c r="DR303">
        <v>-4.0939050292792163E-5</v>
      </c>
      <c r="DS303">
        <v>7.5095719210196076E-5</v>
      </c>
      <c r="DT303">
        <v>1.3932749346313726E-4</v>
      </c>
      <c r="DU303">
        <v>1.8724339937078432E-4</v>
      </c>
      <c r="DV303">
        <v>7.2717093895937251E-2</v>
      </c>
      <c r="DW303">
        <v>7.2811703208241166E-2</v>
      </c>
      <c r="DX303">
        <v>7.3020078787607842E-2</v>
      </c>
      <c r="DY303">
        <v>7.2767314993470597E-2</v>
      </c>
      <c r="DZ303">
        <v>0.21096161997697527</v>
      </c>
      <c r="EA303">
        <v>0.20470662202483136</v>
      </c>
      <c r="EB303">
        <v>0.21029533441461043</v>
      </c>
      <c r="EC303">
        <v>0.35184495937772553</v>
      </c>
      <c r="ED303">
        <v>0.35076997755315686</v>
      </c>
      <c r="EE303">
        <v>2.0836654352891569E-3</v>
      </c>
      <c r="EF303">
        <v>2.2238352399960781E-3</v>
      </c>
      <c r="EG303">
        <v>1.1126884760648784E-2</v>
      </c>
      <c r="EH303">
        <v>1.1056878174678431E-2</v>
      </c>
      <c r="EI303">
        <v>1.1043431001578431E-2</v>
      </c>
      <c r="EJ303">
        <v>2.16384439058851E-2</v>
      </c>
      <c r="EK303">
        <v>2.1870992099780391E-2</v>
      </c>
      <c r="EL303">
        <v>5.4279907153029411E-2</v>
      </c>
      <c r="EM303">
        <v>5.2235954225098039E-2</v>
      </c>
      <c r="EN303">
        <v>5.3950742569235294E-2</v>
      </c>
      <c r="EO303">
        <v>1.5735272051333335E-2</v>
      </c>
      <c r="EP303">
        <v>1.5754878216400002E-2</v>
      </c>
      <c r="EQ303">
        <v>7.3775970622250983E-2</v>
      </c>
      <c r="ER303">
        <v>7.3676374017766666E-2</v>
      </c>
      <c r="ES303">
        <v>7.3781562975490184E-2</v>
      </c>
      <c r="ET303">
        <v>0.14885132126990044</v>
      </c>
      <c r="EU303">
        <v>0.14843360353510679</v>
      </c>
      <c r="EV303">
        <v>8.2619151400000021E-4</v>
      </c>
      <c r="EW303">
        <v>6.7102178282882352E-4</v>
      </c>
      <c r="EX303">
        <v>1.0751611049846868E-4</v>
      </c>
      <c r="EY303">
        <v>1.552612547247059E-3</v>
      </c>
      <c r="EZ303">
        <v>9.4698928780490184E-4</v>
      </c>
      <c r="FA303">
        <v>7.8101884964705878E-3</v>
      </c>
      <c r="FB303">
        <v>5.4295279943227448E-4</v>
      </c>
      <c r="FC303">
        <v>2.9665554901388226E-4</v>
      </c>
      <c r="FD303">
        <v>8.3471810931901968E-4</v>
      </c>
      <c r="FE303">
        <v>2.325958307960784E-3</v>
      </c>
      <c r="FF303">
        <v>2.306066004052941E-3</v>
      </c>
      <c r="FG303">
        <v>1.4721429171117644E-3</v>
      </c>
      <c r="FH303">
        <v>1.2414040093607841E-3</v>
      </c>
      <c r="FI303">
        <v>7.2549287746188226E-2</v>
      </c>
      <c r="FJ303">
        <v>0.34973523826614711</v>
      </c>
      <c r="FK303">
        <v>0.69344813806062311</v>
      </c>
      <c r="FL303">
        <v>0.13813218385110998</v>
      </c>
      <c r="FM303">
        <v>8.8195132151982353E-3</v>
      </c>
      <c r="FN303">
        <v>0.14381226823682353</v>
      </c>
    </row>
    <row r="304" spans="1:170" x14ac:dyDescent="0.25">
      <c r="A304">
        <v>502</v>
      </c>
      <c r="B304">
        <v>1.0449510069999999E-2</v>
      </c>
      <c r="C304">
        <v>-2.0289859090000001E-4</v>
      </c>
      <c r="D304">
        <v>-2.155248512E-4</v>
      </c>
      <c r="E304">
        <v>1.1178999559999999E-4</v>
      </c>
      <c r="F304">
        <v>-4.8665347090000003E-6</v>
      </c>
      <c r="G304">
        <v>1.2533205150000001E-4</v>
      </c>
      <c r="H304">
        <v>1.333073014E-4</v>
      </c>
      <c r="I304">
        <v>2.2316849210000001E-4</v>
      </c>
      <c r="J304">
        <v>1.094596664E-4</v>
      </c>
      <c r="K304">
        <v>2.9121283439999999E-3</v>
      </c>
      <c r="L304">
        <v>3.1290808689999998E-3</v>
      </c>
      <c r="M304">
        <v>3.4083627159999998E-2</v>
      </c>
      <c r="N304">
        <v>2.7950562540000001E-2</v>
      </c>
      <c r="O304">
        <v>1.2146098310000001E-3</v>
      </c>
      <c r="P304">
        <v>7.6107710600000003E-2</v>
      </c>
      <c r="Q304">
        <v>1.40523687E-2</v>
      </c>
      <c r="R304">
        <v>4.5325420800000002E-2</v>
      </c>
      <c r="S304">
        <v>1.547151804E-2</v>
      </c>
      <c r="T304">
        <v>4.4522773469999999E-2</v>
      </c>
      <c r="U304">
        <v>1.5370212499999999E-2</v>
      </c>
      <c r="V304">
        <v>4.6563733369999999E-2</v>
      </c>
      <c r="W304">
        <v>1.362096332E-2</v>
      </c>
      <c r="X304">
        <v>4.3187141419999998E-2</v>
      </c>
      <c r="Y304">
        <v>5.7065095750000001E-3</v>
      </c>
      <c r="Z304">
        <v>5.4321167989999997E-3</v>
      </c>
      <c r="AA304">
        <v>6.5699882809999999E-2</v>
      </c>
      <c r="AB304">
        <v>8.3575837309999998E-2</v>
      </c>
      <c r="AC304">
        <v>2.682885621E-3</v>
      </c>
      <c r="AD304">
        <v>1.770604588E-2</v>
      </c>
      <c r="AE304">
        <v>2.1053268569999999E-3</v>
      </c>
      <c r="AF304">
        <v>4.1733361779999999E-2</v>
      </c>
      <c r="AG304">
        <v>1.3208611869999999E-2</v>
      </c>
      <c r="AH304">
        <v>4.012319818E-2</v>
      </c>
      <c r="AI304">
        <v>5.6561804380000002E-3</v>
      </c>
      <c r="AJ304">
        <v>2.5712627920000002E-2</v>
      </c>
      <c r="AK304">
        <v>1.071064174E-2</v>
      </c>
      <c r="AL304">
        <v>1.4967661120000001E-3</v>
      </c>
      <c r="AM304" s="38">
        <v>8.6234722399999996E-5</v>
      </c>
      <c r="AN304">
        <v>3.4281372790000001E-4</v>
      </c>
      <c r="AO304">
        <v>1.950995438E-2</v>
      </c>
      <c r="AP304">
        <v>1.3329446079999999E-3</v>
      </c>
      <c r="AQ304">
        <v>7.0492899980000002E-4</v>
      </c>
      <c r="AR304">
        <v>5.87897353245098E-3</v>
      </c>
      <c r="AS304">
        <v>9.2411532265882345E-3</v>
      </c>
      <c r="AT304">
        <v>3.2788030088531375E-4</v>
      </c>
      <c r="AU304">
        <v>9.9928116547843117E-4</v>
      </c>
      <c r="AV304">
        <v>1.7189814266666666E-2</v>
      </c>
      <c r="AW304">
        <v>8.926158740390392E-4</v>
      </c>
      <c r="AX304">
        <v>3.1327629019019608E-2</v>
      </c>
      <c r="AY304">
        <v>1.0723022006950647E-2</v>
      </c>
      <c r="AZ304">
        <v>1.7988551075490199E-2</v>
      </c>
      <c r="BA304">
        <v>1.8060732995385099E-3</v>
      </c>
      <c r="BB304">
        <v>2.5474832629999999E-2</v>
      </c>
      <c r="BC304">
        <v>1.1064091561764704E-3</v>
      </c>
      <c r="BD304">
        <v>1.2215443178039208E-2</v>
      </c>
      <c r="BE304">
        <v>2.2591178794705885E-3</v>
      </c>
      <c r="BF304">
        <v>2.401919446450981E-3</v>
      </c>
      <c r="BG304">
        <v>9.8302228627107843E-3</v>
      </c>
      <c r="BH304">
        <v>2.793104750190447E-2</v>
      </c>
      <c r="BI304">
        <v>4.8756675020137259E-2</v>
      </c>
      <c r="BJ304">
        <v>4.7743776741223529E-2</v>
      </c>
      <c r="BK304">
        <v>9.2279654939431369E-2</v>
      </c>
      <c r="BL304">
        <v>4.9910193496803916E-3</v>
      </c>
      <c r="BM304">
        <v>4.8158845232176466E-3</v>
      </c>
      <c r="BN304">
        <v>1.4506504805705884E-2</v>
      </c>
      <c r="BO304">
        <v>2.8882636805254897E-2</v>
      </c>
      <c r="BP304">
        <v>4.3550132024960782E-2</v>
      </c>
      <c r="BQ304">
        <v>4.7732803397764704E-3</v>
      </c>
      <c r="BR304">
        <v>1.4366443348470587E-2</v>
      </c>
      <c r="BS304">
        <v>2.5260448681980394E-2</v>
      </c>
      <c r="BT304">
        <v>4.8927841836352945E-2</v>
      </c>
      <c r="BU304">
        <v>7.9980800398039213E-4</v>
      </c>
      <c r="BV304">
        <v>9.05025461234902E-4</v>
      </c>
      <c r="BW304">
        <v>1.2530250003137231E-4</v>
      </c>
      <c r="BX304">
        <v>4.7728058017451001E-4</v>
      </c>
      <c r="BY304">
        <v>2.26866752217451E-3</v>
      </c>
      <c r="BZ304">
        <v>2.1163533475647058E-3</v>
      </c>
      <c r="CA304">
        <v>3.1214863311764731E-3</v>
      </c>
      <c r="CB304">
        <v>9.6581697684313683E-3</v>
      </c>
      <c r="CC304">
        <v>2.534219732627449E-2</v>
      </c>
      <c r="CD304">
        <v>2.4852964149803938E-2</v>
      </c>
      <c r="CE304">
        <v>1.9564654169215694E-3</v>
      </c>
      <c r="CF304">
        <v>6.9518739031372567E-3</v>
      </c>
      <c r="CG304">
        <v>1.2265125548431378E-2</v>
      </c>
      <c r="CH304">
        <v>7.6273943705883369E-6</v>
      </c>
      <c r="CI304">
        <v>3.7708280319019636E-4</v>
      </c>
      <c r="CJ304">
        <v>4.4439793533137254E-4</v>
      </c>
      <c r="CK304">
        <v>4.6566912416333341E-3</v>
      </c>
      <c r="CL304">
        <v>4.5725853555621566E-3</v>
      </c>
      <c r="CM304">
        <v>6.6526329953176463E-3</v>
      </c>
      <c r="CN304">
        <v>8.9881503915154124E-3</v>
      </c>
      <c r="CO304">
        <v>5.0549323152549027E-3</v>
      </c>
      <c r="CP304">
        <v>0.13545777576692156</v>
      </c>
      <c r="CQ304">
        <v>0.13444185605739217</v>
      </c>
      <c r="CR304">
        <v>0.13219392029308558</v>
      </c>
      <c r="CS304">
        <v>5.7285556628313729E-2</v>
      </c>
      <c r="CT304">
        <v>5.2340216865666506E-2</v>
      </c>
      <c r="CU304">
        <v>7.1049655713921564E-2</v>
      </c>
      <c r="CV304">
        <v>6.5839058661378125E-2</v>
      </c>
      <c r="CW304">
        <v>6.4264363733333328E-4</v>
      </c>
      <c r="CX304">
        <v>7.4440668511176449E-4</v>
      </c>
      <c r="CY304">
        <v>2.0616649484117636E-3</v>
      </c>
      <c r="CZ304">
        <v>3.0089142166666666E-2</v>
      </c>
      <c r="DA304">
        <v>8.0897988818235296E-3</v>
      </c>
      <c r="DB304">
        <v>1.5177772614901962E-2</v>
      </c>
      <c r="DC304">
        <v>4.8163755365294124E-3</v>
      </c>
      <c r="DD304">
        <v>4.7151246709348433E-4</v>
      </c>
      <c r="DE304">
        <v>3.3167330801549006E-4</v>
      </c>
      <c r="DF304">
        <v>1.3069297921764712E-3</v>
      </c>
      <c r="DG304">
        <v>1.3102162061707058E-3</v>
      </c>
      <c r="DH304">
        <v>1.5369384609637254E-3</v>
      </c>
      <c r="DI304">
        <v>7.9302464423513727E-4</v>
      </c>
      <c r="DJ304">
        <v>1.3829084813231373E-3</v>
      </c>
      <c r="DK304">
        <v>7.9167334071527447E-4</v>
      </c>
      <c r="DL304">
        <v>5.648254651389608E-4</v>
      </c>
      <c r="DM304">
        <v>1.9133694422131371E-2</v>
      </c>
      <c r="DN304">
        <v>2.9956120392972546E-3</v>
      </c>
      <c r="DO304">
        <v>2.8360770713698629E-3</v>
      </c>
      <c r="DP304">
        <v>8.8360518388447057E-4</v>
      </c>
      <c r="DQ304">
        <v>2.10797404805902E-4</v>
      </c>
      <c r="DR304">
        <v>2.4647472688720787E-4</v>
      </c>
      <c r="DS304">
        <v>1.4973986680196064E-5</v>
      </c>
      <c r="DT304">
        <v>-5.5727054916862728E-5</v>
      </c>
      <c r="DU304">
        <v>2.3854786457078433E-4</v>
      </c>
      <c r="DV304">
        <v>7.247918195593725E-2</v>
      </c>
      <c r="DW304">
        <v>7.2481106048241178E-2</v>
      </c>
      <c r="DX304">
        <v>7.2500177277607838E-2</v>
      </c>
      <c r="DY304">
        <v>7.2443691573470595E-2</v>
      </c>
      <c r="DZ304">
        <v>0.20954203107697528</v>
      </c>
      <c r="EA304">
        <v>0.20384190772483135</v>
      </c>
      <c r="EB304">
        <v>0.20938955241461044</v>
      </c>
      <c r="EC304">
        <v>0.34975194227772549</v>
      </c>
      <c r="ED304">
        <v>0.34921536915315687</v>
      </c>
      <c r="EE304">
        <v>2.2185174512891568E-3</v>
      </c>
      <c r="EF304">
        <v>2.8618005169960782E-3</v>
      </c>
      <c r="EG304">
        <v>1.1360483750648784E-2</v>
      </c>
      <c r="EH304">
        <v>1.1141460894678431E-2</v>
      </c>
      <c r="EI304">
        <v>1.1062446741578431E-2</v>
      </c>
      <c r="EJ304">
        <v>2.1940233395885099E-2</v>
      </c>
      <c r="EK304">
        <v>2.2374327249780394E-2</v>
      </c>
      <c r="EL304">
        <v>5.4501349583029407E-2</v>
      </c>
      <c r="EM304">
        <v>5.2409236105098039E-2</v>
      </c>
      <c r="EN304">
        <v>5.405870892923529E-2</v>
      </c>
      <c r="EO304">
        <v>1.5641675991333336E-2</v>
      </c>
      <c r="EP304">
        <v>1.5688351976400002E-2</v>
      </c>
      <c r="EQ304">
        <v>7.3394940482250981E-2</v>
      </c>
      <c r="ER304">
        <v>7.3214043137766666E-2</v>
      </c>
      <c r="ES304">
        <v>7.3141476145490186E-2</v>
      </c>
      <c r="ET304">
        <v>0.14827819276990045</v>
      </c>
      <c r="EU304">
        <v>0.14766839913510679</v>
      </c>
      <c r="EV304">
        <v>6.6468271800000005E-4</v>
      </c>
      <c r="EW304">
        <v>5.5525029592882352E-4</v>
      </c>
      <c r="EX304">
        <v>1.074642765984687E-4</v>
      </c>
      <c r="EY304">
        <v>1.7719292342470588E-3</v>
      </c>
      <c r="EZ304">
        <v>6.8435701980490177E-4</v>
      </c>
      <c r="FA304">
        <v>7.6827872864705885E-3</v>
      </c>
      <c r="FB304">
        <v>5.5778515913227451E-4</v>
      </c>
      <c r="FC304">
        <v>3.5741236259388226E-4</v>
      </c>
      <c r="FD304">
        <v>1.0689731817190198E-3</v>
      </c>
      <c r="FE304">
        <v>2.2400978169607837E-3</v>
      </c>
      <c r="FF304">
        <v>2.3570342610529415E-3</v>
      </c>
      <c r="FG304">
        <v>1.7092148041117645E-3</v>
      </c>
      <c r="FH304">
        <v>1.457275967360784E-3</v>
      </c>
      <c r="FI304">
        <v>7.234006053618823E-2</v>
      </c>
      <c r="FJ304">
        <v>0.34780696836614711</v>
      </c>
      <c r="FK304">
        <v>0.6897341726606232</v>
      </c>
      <c r="FL304">
        <v>0.13749922715110999</v>
      </c>
      <c r="FM304">
        <v>8.911033353198235E-3</v>
      </c>
      <c r="FN304">
        <v>0.14324423593682353</v>
      </c>
    </row>
    <row r="305" spans="1:170" x14ac:dyDescent="0.25">
      <c r="A305">
        <v>503</v>
      </c>
      <c r="B305">
        <v>1.098074485E-2</v>
      </c>
      <c r="C305">
        <v>-4.885556991E-4</v>
      </c>
      <c r="D305">
        <v>1.3797440259999999E-5</v>
      </c>
      <c r="E305">
        <v>-2.1536590789999999E-5</v>
      </c>
      <c r="F305">
        <v>-5.1717084719999997E-5</v>
      </c>
      <c r="G305">
        <v>-7.2422903029999998E-5</v>
      </c>
      <c r="H305">
        <v>4.4034262829999998E-5</v>
      </c>
      <c r="I305">
        <v>1.123855254E-4</v>
      </c>
      <c r="J305">
        <v>2.195185516E-5</v>
      </c>
      <c r="K305">
        <v>2.878225408E-3</v>
      </c>
      <c r="L305">
        <v>3.169991542E-3</v>
      </c>
      <c r="M305">
        <v>3.3943735060000001E-2</v>
      </c>
      <c r="N305">
        <v>2.7867307890000002E-2</v>
      </c>
      <c r="O305">
        <v>1.470402E-3</v>
      </c>
      <c r="P305">
        <v>7.5876533989999995E-2</v>
      </c>
      <c r="Q305">
        <v>1.393503416E-2</v>
      </c>
      <c r="R305">
        <v>4.510537907E-2</v>
      </c>
      <c r="S305">
        <v>1.5226757150000001E-2</v>
      </c>
      <c r="T305">
        <v>4.426372051E-2</v>
      </c>
      <c r="U305">
        <v>1.527383737E-2</v>
      </c>
      <c r="V305">
        <v>4.6254392710000002E-2</v>
      </c>
      <c r="W305">
        <v>1.352767274E-2</v>
      </c>
      <c r="X305">
        <v>4.2861249300000001E-2</v>
      </c>
      <c r="Y305">
        <v>5.6043360380000004E-3</v>
      </c>
      <c r="Z305">
        <v>5.2749267779999996E-3</v>
      </c>
      <c r="AA305">
        <v>6.5370626749999994E-2</v>
      </c>
      <c r="AB305">
        <v>8.3384871479999997E-2</v>
      </c>
      <c r="AC305">
        <v>2.5036456059999998E-3</v>
      </c>
      <c r="AD305">
        <v>1.7550442369999999E-2</v>
      </c>
      <c r="AE305">
        <v>1.950428472E-3</v>
      </c>
      <c r="AF305">
        <v>4.1679818180000001E-2</v>
      </c>
      <c r="AG305">
        <v>1.322892029E-2</v>
      </c>
      <c r="AH305">
        <v>4.0090348570000003E-2</v>
      </c>
      <c r="AI305">
        <v>5.4859588850000003E-3</v>
      </c>
      <c r="AJ305">
        <v>2.573454566E-2</v>
      </c>
      <c r="AK305">
        <v>1.1072507129999999E-2</v>
      </c>
      <c r="AL305">
        <v>1.456895843E-3</v>
      </c>
      <c r="AM305">
        <v>2.4930163639999998E-4</v>
      </c>
      <c r="AN305">
        <v>2.4261928050000001E-4</v>
      </c>
      <c r="AO305">
        <v>1.925289631E-2</v>
      </c>
      <c r="AP305">
        <v>1.3915008169999999E-3</v>
      </c>
      <c r="AQ305">
        <v>7.4649357699999995E-4</v>
      </c>
      <c r="AR305">
        <v>5.8323329024509794E-3</v>
      </c>
      <c r="AS305">
        <v>9.2077485565882338E-3</v>
      </c>
      <c r="AT305">
        <v>6.7808162868531374E-4</v>
      </c>
      <c r="AU305">
        <v>1.1423745714784312E-3</v>
      </c>
      <c r="AV305">
        <v>1.7157814026666662E-2</v>
      </c>
      <c r="AW305">
        <v>1.0920401519390391E-3</v>
      </c>
      <c r="AX305">
        <v>3.1164744429019613E-2</v>
      </c>
      <c r="AY305">
        <v>1.0838889716950647E-2</v>
      </c>
      <c r="AZ305">
        <v>1.7975698825490199E-2</v>
      </c>
      <c r="BA305">
        <v>2.1171230485385099E-3</v>
      </c>
      <c r="BB305">
        <v>2.5073365550000004E-2</v>
      </c>
      <c r="BC305">
        <v>8.4498015717647057E-4</v>
      </c>
      <c r="BD305">
        <v>1.2134511238039207E-2</v>
      </c>
      <c r="BE305">
        <v>2.0987101394705884E-3</v>
      </c>
      <c r="BF305">
        <v>2.3031056554509814E-3</v>
      </c>
      <c r="BG305">
        <v>9.4380792517107844E-3</v>
      </c>
      <c r="BH305">
        <v>2.744180140190447E-2</v>
      </c>
      <c r="BI305">
        <v>4.8213337700137256E-2</v>
      </c>
      <c r="BJ305">
        <v>4.7278614651223523E-2</v>
      </c>
      <c r="BK305">
        <v>9.1390487749431371E-2</v>
      </c>
      <c r="BL305">
        <v>5.2146033566803918E-3</v>
      </c>
      <c r="BM305">
        <v>5.0823075062176471E-3</v>
      </c>
      <c r="BN305">
        <v>1.4317392305705882E-2</v>
      </c>
      <c r="BO305">
        <v>2.9129720415254901E-2</v>
      </c>
      <c r="BP305">
        <v>4.3629234834960777E-2</v>
      </c>
      <c r="BQ305">
        <v>5.0074967917764701E-3</v>
      </c>
      <c r="BR305">
        <v>1.4683394768470586E-2</v>
      </c>
      <c r="BS305">
        <v>2.4750104401980388E-2</v>
      </c>
      <c r="BT305">
        <v>4.9034962556352937E-2</v>
      </c>
      <c r="BU305">
        <v>8.6628755598039224E-4</v>
      </c>
      <c r="BV305">
        <v>7.8215374623490195E-4</v>
      </c>
      <c r="BW305">
        <v>1.9437788053137234E-4</v>
      </c>
      <c r="BX305">
        <v>6.5197319110851001E-4</v>
      </c>
      <c r="BY305">
        <v>2.30410923617451E-3</v>
      </c>
      <c r="BZ305">
        <v>2.1437011695647056E-3</v>
      </c>
      <c r="CA305">
        <v>3.0960351511764728E-3</v>
      </c>
      <c r="CB305">
        <v>9.6748069184313737E-3</v>
      </c>
      <c r="CC305">
        <v>2.5116213766274501E-2</v>
      </c>
      <c r="CD305">
        <v>2.4843352899803939E-2</v>
      </c>
      <c r="CE305">
        <v>2.1376989269215694E-3</v>
      </c>
      <c r="CF305">
        <v>6.9961340731372612E-3</v>
      </c>
      <c r="CG305">
        <v>1.2175997978431378E-2</v>
      </c>
      <c r="CH305">
        <v>1.3588762597058831E-4</v>
      </c>
      <c r="CI305">
        <v>4.2934337289019637E-4</v>
      </c>
      <c r="CJ305">
        <v>6.6283957973137253E-4</v>
      </c>
      <c r="CK305">
        <v>4.3213285016333331E-3</v>
      </c>
      <c r="CL305">
        <v>4.5165243925621573E-3</v>
      </c>
      <c r="CM305">
        <v>6.6949867523176474E-3</v>
      </c>
      <c r="CN305">
        <v>8.7515013255154116E-3</v>
      </c>
      <c r="CO305">
        <v>4.8962004892549021E-3</v>
      </c>
      <c r="CP305">
        <v>0.13436335996692156</v>
      </c>
      <c r="CQ305">
        <v>0.13341462965739218</v>
      </c>
      <c r="CR305">
        <v>0.13111333279308557</v>
      </c>
      <c r="CS305">
        <v>5.7049410468313723E-2</v>
      </c>
      <c r="CT305">
        <v>5.2086707135666509E-2</v>
      </c>
      <c r="CU305">
        <v>7.071062449392157E-2</v>
      </c>
      <c r="CV305">
        <v>6.5686329201378124E-2</v>
      </c>
      <c r="CW305">
        <v>6.5404116233333314E-4</v>
      </c>
      <c r="CX305">
        <v>8.0923698111176449E-4</v>
      </c>
      <c r="CY305">
        <v>1.7742732374117637E-3</v>
      </c>
      <c r="CZ305">
        <v>3.0066186866666664E-2</v>
      </c>
      <c r="DA305">
        <v>8.0360485218235293E-3</v>
      </c>
      <c r="DB305">
        <v>1.5291475924901966E-2</v>
      </c>
      <c r="DC305">
        <v>4.6019450325294128E-3</v>
      </c>
      <c r="DD305">
        <v>4.8327949499348433E-4</v>
      </c>
      <c r="DE305">
        <v>2.7722318451549007E-4</v>
      </c>
      <c r="DF305">
        <v>1.2482217781764711E-3</v>
      </c>
      <c r="DG305">
        <v>1.350486128170706E-3</v>
      </c>
      <c r="DH305">
        <v>1.3951507693637255E-3</v>
      </c>
      <c r="DI305">
        <v>8.9330363833513727E-4</v>
      </c>
      <c r="DJ305">
        <v>1.5458765443231372E-3</v>
      </c>
      <c r="DK305">
        <v>6.7920513861527442E-4</v>
      </c>
      <c r="DL305">
        <v>5.4924862943896082E-4</v>
      </c>
      <c r="DM305">
        <v>1.873672562213137E-2</v>
      </c>
      <c r="DN305">
        <v>2.9362812032972547E-3</v>
      </c>
      <c r="DO305">
        <v>2.9746238773698625E-3</v>
      </c>
      <c r="DP305">
        <v>1.0561766380844705E-3</v>
      </c>
      <c r="DQ305">
        <v>3.9119273940590196E-4</v>
      </c>
      <c r="DR305">
        <v>2.6401054148720784E-4</v>
      </c>
      <c r="DS305">
        <v>3.5522982261019609E-4</v>
      </c>
      <c r="DT305">
        <v>4.9311321268313726E-4</v>
      </c>
      <c r="DU305">
        <v>5.1869267817078435E-4</v>
      </c>
      <c r="DV305">
        <v>7.1975038425937249E-2</v>
      </c>
      <c r="DW305">
        <v>7.1930344228241169E-2</v>
      </c>
      <c r="DX305">
        <v>7.2182871947607835E-2</v>
      </c>
      <c r="DY305">
        <v>7.1924170043470598E-2</v>
      </c>
      <c r="DZ305">
        <v>0.20823131007697526</v>
      </c>
      <c r="EA305">
        <v>0.20224460752483137</v>
      </c>
      <c r="EB305">
        <v>0.20786316691461043</v>
      </c>
      <c r="EC305">
        <v>0.34724595437772549</v>
      </c>
      <c r="ED305">
        <v>0.34657994985315688</v>
      </c>
      <c r="EE305">
        <v>2.5395636672891565E-3</v>
      </c>
      <c r="EF305">
        <v>2.6873069879960786E-3</v>
      </c>
      <c r="EG305">
        <v>1.1394036510648783E-2</v>
      </c>
      <c r="EH305">
        <v>1.124892061467843E-2</v>
      </c>
      <c r="EI305">
        <v>1.1065983911578431E-2</v>
      </c>
      <c r="EJ305">
        <v>2.20414662958851E-2</v>
      </c>
      <c r="EK305">
        <v>2.2297258439780393E-2</v>
      </c>
      <c r="EL305">
        <v>5.4798705983029411E-2</v>
      </c>
      <c r="EM305">
        <v>5.2539334415098039E-2</v>
      </c>
      <c r="EN305">
        <v>5.430963703923529E-2</v>
      </c>
      <c r="EO305">
        <v>1.5333287151333334E-2</v>
      </c>
      <c r="EP305">
        <v>1.53095104464E-2</v>
      </c>
      <c r="EQ305">
        <v>7.2912992222250977E-2</v>
      </c>
      <c r="ER305">
        <v>7.2601799127766667E-2</v>
      </c>
      <c r="ES305">
        <v>7.2851119565490188E-2</v>
      </c>
      <c r="ET305">
        <v>0.14726853476990046</v>
      </c>
      <c r="EU305">
        <v>0.14659991133510678</v>
      </c>
      <c r="EV305">
        <v>3.7177164000000006E-4</v>
      </c>
      <c r="EW305">
        <v>5.4897783842882352E-4</v>
      </c>
      <c r="EX305">
        <v>1.717681712984687E-4</v>
      </c>
      <c r="EY305">
        <v>1.4716740962470588E-3</v>
      </c>
      <c r="EZ305">
        <v>5.8041257380490169E-4</v>
      </c>
      <c r="FA305">
        <v>7.4090808964705854E-3</v>
      </c>
      <c r="FB305">
        <v>2.0373525723227449E-4</v>
      </c>
      <c r="FC305">
        <v>-6.2016940726117742E-5</v>
      </c>
      <c r="FD305">
        <v>7.040495357190197E-4</v>
      </c>
      <c r="FE305">
        <v>2.1146379559607836E-3</v>
      </c>
      <c r="FF305">
        <v>2.1175041490529411E-3</v>
      </c>
      <c r="FG305">
        <v>1.4656832641117645E-3</v>
      </c>
      <c r="FH305">
        <v>1.2902397713607842E-3</v>
      </c>
      <c r="FI305">
        <v>7.1663957606188225E-2</v>
      </c>
      <c r="FJ305">
        <v>0.34513623326614706</v>
      </c>
      <c r="FK305">
        <v>0.68494511826062321</v>
      </c>
      <c r="FL305">
        <v>0.13633781575110998</v>
      </c>
      <c r="FM305">
        <v>8.7889760791982352E-3</v>
      </c>
      <c r="FN305">
        <v>0.14207944193682354</v>
      </c>
    </row>
    <row r="306" spans="1:170" x14ac:dyDescent="0.25">
      <c r="A306">
        <v>504</v>
      </c>
      <c r="B306">
        <v>1.13458382E-2</v>
      </c>
      <c r="C306">
        <v>-2.271676058E-4</v>
      </c>
      <c r="D306">
        <v>-8.0342615549999994E-5</v>
      </c>
      <c r="E306">
        <v>6.4512627429999999E-5</v>
      </c>
      <c r="F306">
        <v>-6.7350069000000006E-5</v>
      </c>
      <c r="G306">
        <v>8.7969427109999994E-5</v>
      </c>
      <c r="H306">
        <v>-1.3655290240000001E-4</v>
      </c>
      <c r="I306">
        <v>2.813895844E-5</v>
      </c>
      <c r="J306">
        <v>4.8228237570000002E-5</v>
      </c>
      <c r="K306">
        <v>2.9204937159999999E-3</v>
      </c>
      <c r="L306">
        <v>3.2456696500000001E-3</v>
      </c>
      <c r="M306">
        <v>3.3783018589999998E-2</v>
      </c>
      <c r="N306">
        <v>2.7851851659999999E-2</v>
      </c>
      <c r="O306">
        <v>1.581220189E-3</v>
      </c>
      <c r="P306">
        <v>7.5759865339999996E-2</v>
      </c>
      <c r="Q306">
        <v>1.401573978E-2</v>
      </c>
      <c r="R306">
        <v>4.4926494359999999E-2</v>
      </c>
      <c r="S306">
        <v>1.52226286E-2</v>
      </c>
      <c r="T306">
        <v>4.4069625440000003E-2</v>
      </c>
      <c r="U306">
        <v>1.542771515E-2</v>
      </c>
      <c r="V306">
        <v>4.6145562080000001E-2</v>
      </c>
      <c r="W306">
        <v>1.3654165899999999E-2</v>
      </c>
      <c r="X306">
        <v>4.2592793699999999E-2</v>
      </c>
      <c r="Y306">
        <v>5.6449822150000002E-3</v>
      </c>
      <c r="Z306">
        <v>5.4072425699999999E-3</v>
      </c>
      <c r="AA306">
        <v>6.5151378509999996E-2</v>
      </c>
      <c r="AB306">
        <v>8.3083026109999999E-2</v>
      </c>
      <c r="AC306">
        <v>2.492866945E-3</v>
      </c>
      <c r="AD306">
        <v>1.7173392700000002E-2</v>
      </c>
      <c r="AE306">
        <v>1.9720371350000002E-3</v>
      </c>
      <c r="AF306">
        <v>4.1644003239999998E-2</v>
      </c>
      <c r="AG306">
        <v>1.302668266E-2</v>
      </c>
      <c r="AH306">
        <v>3.984825686E-2</v>
      </c>
      <c r="AI306">
        <v>5.658566952E-3</v>
      </c>
      <c r="AJ306">
        <v>2.5732321660000002E-2</v>
      </c>
      <c r="AK306">
        <v>1.1799538510000001E-2</v>
      </c>
      <c r="AL306">
        <v>1.610994688E-3</v>
      </c>
      <c r="AM306">
        <v>1.369583624E-4</v>
      </c>
      <c r="AN306">
        <v>2.220807219E-4</v>
      </c>
      <c r="AO306">
        <v>1.9175864760000001E-2</v>
      </c>
      <c r="AP306">
        <v>1.474791556E-3</v>
      </c>
      <c r="AQ306">
        <v>7.0531794339999995E-4</v>
      </c>
      <c r="AR306">
        <v>5.7403741124509803E-3</v>
      </c>
      <c r="AS306">
        <v>9.1546128765882338E-3</v>
      </c>
      <c r="AT306">
        <v>5.5106343218531376E-4</v>
      </c>
      <c r="AU306">
        <v>9.3123466347843123E-4</v>
      </c>
      <c r="AV306">
        <v>1.6936488946666668E-2</v>
      </c>
      <c r="AW306">
        <v>9.4808014963903924E-4</v>
      </c>
      <c r="AX306">
        <v>3.091087334901961E-2</v>
      </c>
      <c r="AY306">
        <v>1.0679913876950648E-2</v>
      </c>
      <c r="AZ306">
        <v>1.7887230635490196E-2</v>
      </c>
      <c r="BA306">
        <v>1.9935190805385099E-3</v>
      </c>
      <c r="BB306">
        <v>2.4985165570000009E-2</v>
      </c>
      <c r="BC306">
        <v>9.1946885017647056E-4</v>
      </c>
      <c r="BD306">
        <v>1.1950873058039206E-2</v>
      </c>
      <c r="BE306">
        <v>2.1055018094705892E-3</v>
      </c>
      <c r="BF306">
        <v>2.256449654450981E-3</v>
      </c>
      <c r="BG306">
        <v>9.3088293727107835E-3</v>
      </c>
      <c r="BH306">
        <v>2.7448309481904472E-2</v>
      </c>
      <c r="BI306">
        <v>4.7929757430137256E-2</v>
      </c>
      <c r="BJ306">
        <v>4.7022523291223528E-2</v>
      </c>
      <c r="BK306">
        <v>9.099378903943138E-2</v>
      </c>
      <c r="BL306">
        <v>5.272243376680392E-3</v>
      </c>
      <c r="BM306">
        <v>5.0954992252176473E-3</v>
      </c>
      <c r="BN306">
        <v>1.4251383885705883E-2</v>
      </c>
      <c r="BO306">
        <v>2.8913877095254902E-2</v>
      </c>
      <c r="BP306">
        <v>4.3352233424960779E-2</v>
      </c>
      <c r="BQ306">
        <v>4.8827526517764702E-3</v>
      </c>
      <c r="BR306">
        <v>1.4521275728470588E-2</v>
      </c>
      <c r="BS306">
        <v>2.4627456671980394E-2</v>
      </c>
      <c r="BT306">
        <v>4.8689222086352943E-2</v>
      </c>
      <c r="BU306">
        <v>8.4719218298039221E-4</v>
      </c>
      <c r="BV306">
        <v>5.3628121023490186E-4</v>
      </c>
      <c r="BW306">
        <v>1.7472959353137237E-4</v>
      </c>
      <c r="BX306">
        <v>5.5496483007451002E-4</v>
      </c>
      <c r="BY306">
        <v>2.05599931417451E-3</v>
      </c>
      <c r="BZ306">
        <v>2.3592562455647058E-3</v>
      </c>
      <c r="CA306">
        <v>2.8378865011764731E-3</v>
      </c>
      <c r="CB306">
        <v>9.5633983784313703E-3</v>
      </c>
      <c r="CC306">
        <v>2.47967701162745E-2</v>
      </c>
      <c r="CD306">
        <v>2.4550738799803934E-2</v>
      </c>
      <c r="CE306">
        <v>2.0111107689215705E-3</v>
      </c>
      <c r="CF306">
        <v>6.8002992931372602E-3</v>
      </c>
      <c r="CG306">
        <v>1.2119153768431375E-2</v>
      </c>
      <c r="CH306">
        <v>1.1505114597058828E-4</v>
      </c>
      <c r="CI306">
        <v>4.5138782179019636E-4</v>
      </c>
      <c r="CJ306">
        <v>6.9645176813137259E-4</v>
      </c>
      <c r="CK306">
        <v>4.594038378633333E-3</v>
      </c>
      <c r="CL306">
        <v>4.6301201355621567E-3</v>
      </c>
      <c r="CM306">
        <v>6.8605656613176472E-3</v>
      </c>
      <c r="CN306">
        <v>8.9258439795154125E-3</v>
      </c>
      <c r="CO306">
        <v>5.1043147632549024E-3</v>
      </c>
      <c r="CP306">
        <v>0.13355239406692154</v>
      </c>
      <c r="CQ306">
        <v>0.13253009675739216</v>
      </c>
      <c r="CR306">
        <v>0.13029925259308558</v>
      </c>
      <c r="CS306">
        <v>5.6911910008313728E-2</v>
      </c>
      <c r="CT306">
        <v>5.1697190785666508E-2</v>
      </c>
      <c r="CU306">
        <v>7.0561292503921569E-2</v>
      </c>
      <c r="CV306">
        <v>6.5361975631378119E-2</v>
      </c>
      <c r="CW306">
        <v>4.9315379133333314E-4</v>
      </c>
      <c r="CX306">
        <v>6.4418147511176467E-4</v>
      </c>
      <c r="CY306">
        <v>2.0058470614117635E-3</v>
      </c>
      <c r="CZ306">
        <v>2.982201646666667E-2</v>
      </c>
      <c r="DA306">
        <v>7.7625116318235272E-3</v>
      </c>
      <c r="DB306">
        <v>1.5117720934901969E-2</v>
      </c>
      <c r="DC306">
        <v>4.714430172529413E-3</v>
      </c>
      <c r="DD306">
        <v>2.521956340934843E-4</v>
      </c>
      <c r="DE306">
        <v>2.4530821501549008E-4</v>
      </c>
      <c r="DF306">
        <v>1.0899423421764712E-3</v>
      </c>
      <c r="DG306">
        <v>1.0580100951707058E-3</v>
      </c>
      <c r="DH306">
        <v>1.3135866442637255E-3</v>
      </c>
      <c r="DI306">
        <v>8.8137060223513733E-4</v>
      </c>
      <c r="DJ306">
        <v>1.5372034863231374E-3</v>
      </c>
      <c r="DK306">
        <v>2.1941811021527449E-4</v>
      </c>
      <c r="DL306">
        <v>3.4933927833896076E-4</v>
      </c>
      <c r="DM306">
        <v>1.8554529122131371E-2</v>
      </c>
      <c r="DN306">
        <v>2.6518040662972548E-3</v>
      </c>
      <c r="DO306">
        <v>2.8466287233698626E-3</v>
      </c>
      <c r="DP306">
        <v>7.5048769768447062E-4</v>
      </c>
      <c r="DQ306">
        <v>4.5464942170590197E-4</v>
      </c>
      <c r="DR306">
        <v>2.9498569507207836E-5</v>
      </c>
      <c r="DS306">
        <v>4.2436512781019608E-4</v>
      </c>
      <c r="DT306">
        <v>3.853930094831373E-4</v>
      </c>
      <c r="DU306">
        <v>3.915390032707843E-4</v>
      </c>
      <c r="DV306">
        <v>7.1487055195937246E-2</v>
      </c>
      <c r="DW306">
        <v>7.1475367068241175E-2</v>
      </c>
      <c r="DX306">
        <v>7.159160877760784E-2</v>
      </c>
      <c r="DY306">
        <v>7.1500157503470593E-2</v>
      </c>
      <c r="DZ306">
        <v>0.20686354737697527</v>
      </c>
      <c r="EA306">
        <v>0.20078182012483137</v>
      </c>
      <c r="EB306">
        <v>0.20617292821461045</v>
      </c>
      <c r="EC306">
        <v>0.34487908367772552</v>
      </c>
      <c r="ED306">
        <v>0.34400583385315686</v>
      </c>
      <c r="EE306">
        <v>2.5888080472891567E-3</v>
      </c>
      <c r="EF306">
        <v>2.5577926139960785E-3</v>
      </c>
      <c r="EG306">
        <v>1.1373006310648784E-2</v>
      </c>
      <c r="EH306">
        <v>1.1492272414678432E-2</v>
      </c>
      <c r="EI306">
        <v>1.102561294157843E-2</v>
      </c>
      <c r="EJ306">
        <v>2.2073719855885097E-2</v>
      </c>
      <c r="EK306">
        <v>2.2489045699780393E-2</v>
      </c>
      <c r="EL306">
        <v>5.5062147333029408E-2</v>
      </c>
      <c r="EM306">
        <v>5.3051312235098042E-2</v>
      </c>
      <c r="EN306">
        <v>5.4686997769235288E-2</v>
      </c>
      <c r="EO306">
        <v>1.5536145971333333E-2</v>
      </c>
      <c r="EP306">
        <v>1.51363924764E-2</v>
      </c>
      <c r="EQ306">
        <v>7.2420032012250973E-2</v>
      </c>
      <c r="ER306">
        <v>7.2117816857766665E-2</v>
      </c>
      <c r="ES306">
        <v>7.217129133549019E-2</v>
      </c>
      <c r="ET306">
        <v>0.14627416536990046</v>
      </c>
      <c r="EU306">
        <v>0.14538403623510679</v>
      </c>
      <c r="EV306">
        <v>3.6696985700000013E-4</v>
      </c>
      <c r="EW306">
        <v>5.7391266162882355E-4</v>
      </c>
      <c r="EX306">
        <v>1.9332584419846869E-4</v>
      </c>
      <c r="EY306">
        <v>1.3108036042470588E-3</v>
      </c>
      <c r="EZ306">
        <v>8.485127518049017E-4</v>
      </c>
      <c r="FA306">
        <v>7.2922427564705867E-3</v>
      </c>
      <c r="FB306">
        <v>6.8453930232274487E-5</v>
      </c>
      <c r="FC306">
        <v>-9.5619138261177484E-6</v>
      </c>
      <c r="FD306">
        <v>7.3278133191901967E-4</v>
      </c>
      <c r="FE306">
        <v>2.3295851099607839E-3</v>
      </c>
      <c r="FF306">
        <v>2.3723726790529408E-3</v>
      </c>
      <c r="FG306">
        <v>1.4784726511117643E-3</v>
      </c>
      <c r="FH306">
        <v>1.550859916360784E-3</v>
      </c>
      <c r="FI306">
        <v>7.1200814606188226E-2</v>
      </c>
      <c r="FJ306">
        <v>0.34249330366614711</v>
      </c>
      <c r="FK306">
        <v>0.67975397096062318</v>
      </c>
      <c r="FL306">
        <v>0.13531549185111</v>
      </c>
      <c r="FM306">
        <v>8.8158913021982362E-3</v>
      </c>
      <c r="FN306">
        <v>0.14086279193682352</v>
      </c>
    </row>
    <row r="307" spans="1:170" x14ac:dyDescent="0.25">
      <c r="A307">
        <v>505</v>
      </c>
      <c r="B307">
        <v>1.1901929970000001E-2</v>
      </c>
      <c r="C307">
        <v>3.8079928339999998E-5</v>
      </c>
      <c r="D307">
        <v>-6.3364226659999999E-5</v>
      </c>
      <c r="E307">
        <v>-1.3046332240000001E-5</v>
      </c>
      <c r="F307">
        <v>6.0447942809999999E-5</v>
      </c>
      <c r="G307">
        <v>-2.919839062E-5</v>
      </c>
      <c r="H307">
        <v>4.8849567969999997E-5</v>
      </c>
      <c r="I307">
        <v>-1.155395948E-4</v>
      </c>
      <c r="J307">
        <v>1.5653477750000001E-4</v>
      </c>
      <c r="K307">
        <v>3.1920520119999999E-3</v>
      </c>
      <c r="L307">
        <v>3.4557960459999999E-3</v>
      </c>
      <c r="M307">
        <v>3.3726695920000001E-2</v>
      </c>
      <c r="N307">
        <v>2.764572576E-2</v>
      </c>
      <c r="O307">
        <v>1.6999668439999999E-3</v>
      </c>
      <c r="P307">
        <v>7.5323835019999993E-2</v>
      </c>
      <c r="Q307">
        <v>1.423036773E-2</v>
      </c>
      <c r="R307">
        <v>4.4612523170000001E-2</v>
      </c>
      <c r="S307">
        <v>1.54436212E-2</v>
      </c>
      <c r="T307">
        <v>4.381648824E-2</v>
      </c>
      <c r="U307">
        <v>1.5485226180000001E-2</v>
      </c>
      <c r="V307">
        <v>4.5998107640000001E-2</v>
      </c>
      <c r="W307">
        <v>1.377436332E-2</v>
      </c>
      <c r="X307">
        <v>4.2333923279999998E-2</v>
      </c>
      <c r="Y307">
        <v>5.5850371720000003E-3</v>
      </c>
      <c r="Z307">
        <v>5.4215798149999999E-3</v>
      </c>
      <c r="AA307">
        <v>6.5036080780000005E-2</v>
      </c>
      <c r="AB307">
        <v>8.3004012700000004E-2</v>
      </c>
      <c r="AC307">
        <v>2.6830681600000001E-3</v>
      </c>
      <c r="AD307">
        <v>1.7347799609999999E-2</v>
      </c>
      <c r="AE307">
        <v>1.946918201E-3</v>
      </c>
      <c r="AF307">
        <v>4.1464634239999999E-2</v>
      </c>
      <c r="AG307">
        <v>1.287645288E-2</v>
      </c>
      <c r="AH307">
        <v>3.9558943360000001E-2</v>
      </c>
      <c r="AI307">
        <v>5.6310836229999999E-3</v>
      </c>
      <c r="AJ307">
        <v>2.559907548E-2</v>
      </c>
      <c r="AK307">
        <v>1.225613616E-2</v>
      </c>
      <c r="AL307">
        <v>1.4873631299999999E-3</v>
      </c>
      <c r="AM307">
        <v>1.1707212980000001E-4</v>
      </c>
      <c r="AN307" s="38">
        <v>5.2940031310000001E-5</v>
      </c>
      <c r="AO307">
        <v>1.885971241E-2</v>
      </c>
      <c r="AP307">
        <v>1.350237988E-3</v>
      </c>
      <c r="AQ307">
        <v>6.0553231740000004E-4</v>
      </c>
      <c r="AR307">
        <v>5.4579728924509796E-3</v>
      </c>
      <c r="AS307">
        <v>8.8236878865882353E-3</v>
      </c>
      <c r="AT307">
        <v>4.6504080398531377E-4</v>
      </c>
      <c r="AU307">
        <v>7.1365105047843116E-4</v>
      </c>
      <c r="AV307">
        <v>1.6762463866666667E-2</v>
      </c>
      <c r="AW307">
        <v>9.0875115403903919E-4</v>
      </c>
      <c r="AX307">
        <v>3.0463275989019607E-2</v>
      </c>
      <c r="AY307">
        <v>1.0558732046950648E-2</v>
      </c>
      <c r="AZ307">
        <v>1.7767738225490198E-2</v>
      </c>
      <c r="BA307">
        <v>2.15377920653851E-3</v>
      </c>
      <c r="BB307">
        <v>2.4830327610000008E-2</v>
      </c>
      <c r="BC307">
        <v>8.1907169417647064E-4</v>
      </c>
      <c r="BD307">
        <v>1.1795088868039205E-2</v>
      </c>
      <c r="BE307">
        <v>1.996461863470589E-3</v>
      </c>
      <c r="BF307">
        <v>2.1792411504509808E-3</v>
      </c>
      <c r="BG307">
        <v>9.2235220877107844E-3</v>
      </c>
      <c r="BH307">
        <v>2.7234667801904471E-2</v>
      </c>
      <c r="BI307">
        <v>4.7613923590137261E-2</v>
      </c>
      <c r="BJ307">
        <v>4.6655187311223527E-2</v>
      </c>
      <c r="BK307">
        <v>9.0219800379431378E-2</v>
      </c>
      <c r="BL307">
        <v>5.2393537196803921E-3</v>
      </c>
      <c r="BM307">
        <v>5.1384080502176474E-3</v>
      </c>
      <c r="BN307">
        <v>1.4298566555705883E-2</v>
      </c>
      <c r="BO307">
        <v>2.8784795785254901E-2</v>
      </c>
      <c r="BP307">
        <v>4.3270712904960783E-2</v>
      </c>
      <c r="BQ307">
        <v>5.0749864787764699E-3</v>
      </c>
      <c r="BR307">
        <v>1.4609518538470588E-2</v>
      </c>
      <c r="BS307">
        <v>2.4339217921980391E-2</v>
      </c>
      <c r="BT307">
        <v>4.8606706906352937E-2</v>
      </c>
      <c r="BU307">
        <v>6.3473119398039222E-4</v>
      </c>
      <c r="BV307">
        <v>6.2503159523490191E-4</v>
      </c>
      <c r="BW307">
        <v>5.5617860031372392E-5</v>
      </c>
      <c r="BX307">
        <v>6.8554810206450996E-4</v>
      </c>
      <c r="BY307">
        <v>2.0430024741745099E-3</v>
      </c>
      <c r="BZ307">
        <v>1.9474770915647059E-3</v>
      </c>
      <c r="CA307">
        <v>3.1256577311764722E-3</v>
      </c>
      <c r="CB307">
        <v>9.5446415484313693E-3</v>
      </c>
      <c r="CC307">
        <v>2.479843904627449E-2</v>
      </c>
      <c r="CD307">
        <v>2.4371425679803937E-2</v>
      </c>
      <c r="CE307">
        <v>2.0338061689215703E-3</v>
      </c>
      <c r="CF307">
        <v>6.7999677431372571E-3</v>
      </c>
      <c r="CG307">
        <v>1.1790948248431375E-2</v>
      </c>
      <c r="CH307">
        <v>-1.0746958212941174E-4</v>
      </c>
      <c r="CI307">
        <v>2.1092568819019633E-4</v>
      </c>
      <c r="CJ307">
        <v>5.0615519581137254E-4</v>
      </c>
      <c r="CK307">
        <v>4.3660999716333328E-3</v>
      </c>
      <c r="CL307">
        <v>4.3415549575621572E-3</v>
      </c>
      <c r="CM307">
        <v>6.5668581863176471E-3</v>
      </c>
      <c r="CN307">
        <v>8.8681448205154122E-3</v>
      </c>
      <c r="CO307">
        <v>4.8696200772549028E-3</v>
      </c>
      <c r="CP307">
        <v>0.13249538026692156</v>
      </c>
      <c r="CQ307">
        <v>0.13159758205739217</v>
      </c>
      <c r="CR307">
        <v>0.12909216909308557</v>
      </c>
      <c r="CS307">
        <v>5.6384274788313725E-2</v>
      </c>
      <c r="CT307">
        <v>5.1352955335666507E-2</v>
      </c>
      <c r="CU307">
        <v>7.0022578273921568E-2</v>
      </c>
      <c r="CV307">
        <v>6.4959458011378118E-2</v>
      </c>
      <c r="CW307">
        <v>6.038320493333331E-4</v>
      </c>
      <c r="CX307">
        <v>6.0519829111176451E-4</v>
      </c>
      <c r="CY307">
        <v>1.9840140664117633E-3</v>
      </c>
      <c r="CZ307">
        <v>2.9758142666666668E-2</v>
      </c>
      <c r="DA307">
        <v>7.4613275018235274E-3</v>
      </c>
      <c r="DB307">
        <v>1.5066699364901966E-2</v>
      </c>
      <c r="DC307">
        <v>4.3708419915294127E-3</v>
      </c>
      <c r="DD307">
        <v>1.1541192379348431E-4</v>
      </c>
      <c r="DE307">
        <v>2.4948217001549006E-4</v>
      </c>
      <c r="DF307">
        <v>9.6258910317647108E-4</v>
      </c>
      <c r="DG307">
        <v>1.1204186021707059E-3</v>
      </c>
      <c r="DH307">
        <v>1.2254503502637255E-3</v>
      </c>
      <c r="DI307">
        <v>5.4222104653513735E-4</v>
      </c>
      <c r="DJ307">
        <v>1.2337803373231374E-3</v>
      </c>
      <c r="DK307">
        <v>4.051194660152745E-4</v>
      </c>
      <c r="DL307">
        <v>1.4667356173896079E-4</v>
      </c>
      <c r="DM307">
        <v>1.8261175552131373E-2</v>
      </c>
      <c r="DN307">
        <v>2.813059543297255E-3</v>
      </c>
      <c r="DO307">
        <v>2.8087481093698628E-3</v>
      </c>
      <c r="DP307">
        <v>6.8608307458447064E-4</v>
      </c>
      <c r="DQ307">
        <v>1.2280286110590198E-4</v>
      </c>
      <c r="DR307">
        <v>1.7864346248720785E-4</v>
      </c>
      <c r="DS307">
        <v>2.8641637661019605E-4</v>
      </c>
      <c r="DT307">
        <v>6.2768440618313724E-4</v>
      </c>
      <c r="DU307">
        <v>6.075954505707843E-4</v>
      </c>
      <c r="DV307">
        <v>7.0456155615937252E-2</v>
      </c>
      <c r="DW307">
        <v>7.036555838824117E-2</v>
      </c>
      <c r="DX307">
        <v>7.0759900457607841E-2</v>
      </c>
      <c r="DY307">
        <v>7.071538784347059E-2</v>
      </c>
      <c r="DZ307">
        <v>0.20449023947697526</v>
      </c>
      <c r="EA307">
        <v>0.19885419102483137</v>
      </c>
      <c r="EB307">
        <v>0.20431053641461044</v>
      </c>
      <c r="EC307">
        <v>0.34159033777772552</v>
      </c>
      <c r="ED307">
        <v>0.34065563555315687</v>
      </c>
      <c r="EE307">
        <v>2.5166610482891569E-3</v>
      </c>
      <c r="EF307">
        <v>2.5529183049960782E-3</v>
      </c>
      <c r="EG307">
        <v>1.1469631960648784E-2</v>
      </c>
      <c r="EH307">
        <v>1.1230632234678432E-2</v>
      </c>
      <c r="EI307">
        <v>1.1245412521578431E-2</v>
      </c>
      <c r="EJ307">
        <v>2.2137064695885098E-2</v>
      </c>
      <c r="EK307">
        <v>2.2529763129780393E-2</v>
      </c>
      <c r="EL307">
        <v>5.493029068302941E-2</v>
      </c>
      <c r="EM307">
        <v>5.2726399865098042E-2</v>
      </c>
      <c r="EN307">
        <v>5.4481726819235292E-2</v>
      </c>
      <c r="EO307">
        <v>1.5141768111333333E-2</v>
      </c>
      <c r="EP307">
        <v>1.50379311964E-2</v>
      </c>
      <c r="EQ307">
        <v>7.1642116892250973E-2</v>
      </c>
      <c r="ER307">
        <v>7.1526449377766671E-2</v>
      </c>
      <c r="ES307">
        <v>7.1619978175490193E-2</v>
      </c>
      <c r="ET307">
        <v>0.14499242706990045</v>
      </c>
      <c r="EU307">
        <v>0.14446478353510678</v>
      </c>
      <c r="EV307">
        <v>3.8552867100000003E-4</v>
      </c>
      <c r="EW307">
        <v>3.0185823262882349E-4</v>
      </c>
      <c r="EX307">
        <v>9.9355716598468661E-5</v>
      </c>
      <c r="EY307">
        <v>1.147889092247059E-3</v>
      </c>
      <c r="EZ307">
        <v>1.0108342438049016E-3</v>
      </c>
      <c r="FA307">
        <v>7.0070531564705874E-3</v>
      </c>
      <c r="FB307">
        <v>-4.3402392967725501E-5</v>
      </c>
      <c r="FC307">
        <v>-8.4237794261177472E-6</v>
      </c>
      <c r="FD307">
        <v>6.8661447861901974E-4</v>
      </c>
      <c r="FE307">
        <v>2.4983305159607836E-3</v>
      </c>
      <c r="FF307">
        <v>2.2549731820529408E-3</v>
      </c>
      <c r="FG307">
        <v>1.4919395761117647E-3</v>
      </c>
      <c r="FH307">
        <v>1.5398933603607843E-3</v>
      </c>
      <c r="FI307">
        <v>7.0634063846188228E-2</v>
      </c>
      <c r="FJ307">
        <v>0.3389715930661471</v>
      </c>
      <c r="FK307">
        <v>0.67343409046062319</v>
      </c>
      <c r="FL307">
        <v>0.13377386235111</v>
      </c>
      <c r="FM307">
        <v>8.4866771531982351E-3</v>
      </c>
      <c r="FN307">
        <v>0.13936746043682355</v>
      </c>
    </row>
    <row r="308" spans="1:170" x14ac:dyDescent="0.25">
      <c r="A308">
        <v>506</v>
      </c>
      <c r="B308">
        <v>1.229717024E-2</v>
      </c>
      <c r="C308">
        <v>6.8344335889999999E-5</v>
      </c>
      <c r="D308">
        <v>-4.167440784E-5</v>
      </c>
      <c r="E308">
        <v>-1.3862311609999999E-4</v>
      </c>
      <c r="F308">
        <v>-1.620431431E-5</v>
      </c>
      <c r="G308">
        <v>-1.721075823E-4</v>
      </c>
      <c r="H308">
        <v>5.8761547729999999E-6</v>
      </c>
      <c r="I308">
        <v>4.4681481089999999E-5</v>
      </c>
      <c r="J308">
        <v>-3.2098482729999998E-6</v>
      </c>
      <c r="K308">
        <v>3.2074898480000001E-3</v>
      </c>
      <c r="L308">
        <v>3.4998951009999999E-3</v>
      </c>
      <c r="M308">
        <v>3.3606555310000001E-2</v>
      </c>
      <c r="N308">
        <v>2.7704518290000001E-2</v>
      </c>
      <c r="O308">
        <v>1.6378611329999999E-3</v>
      </c>
      <c r="P308">
        <v>7.5344130400000001E-2</v>
      </c>
      <c r="Q308">
        <v>1.393848285E-2</v>
      </c>
      <c r="R308">
        <v>4.4353734700000001E-2</v>
      </c>
      <c r="S308">
        <v>1.514957938E-2</v>
      </c>
      <c r="T308">
        <v>4.3529927730000001E-2</v>
      </c>
      <c r="U308">
        <v>1.5180701390000001E-2</v>
      </c>
      <c r="V308">
        <v>4.5606870200000003E-2</v>
      </c>
      <c r="W308">
        <v>1.3596496539999999E-2</v>
      </c>
      <c r="X308">
        <v>4.2045030740000003E-2</v>
      </c>
      <c r="Y308">
        <v>5.286036991E-3</v>
      </c>
      <c r="Z308">
        <v>5.3472514259999999E-3</v>
      </c>
      <c r="AA308">
        <v>6.4836844800000001E-2</v>
      </c>
      <c r="AB308">
        <v>8.2765690980000001E-2</v>
      </c>
      <c r="AC308">
        <v>2.4388737509999999E-3</v>
      </c>
      <c r="AD308">
        <v>1.72279831E-2</v>
      </c>
      <c r="AE308">
        <v>1.872427994E-3</v>
      </c>
      <c r="AF308">
        <v>4.1420578960000003E-2</v>
      </c>
      <c r="AG308">
        <v>1.260770019E-2</v>
      </c>
      <c r="AH308">
        <v>3.9400611070000001E-2</v>
      </c>
      <c r="AI308">
        <v>5.5219801139999997E-3</v>
      </c>
      <c r="AJ308">
        <v>2.5590097530000001E-2</v>
      </c>
      <c r="AK308">
        <v>1.2589233E-2</v>
      </c>
      <c r="AL308">
        <v>1.316301059E-3</v>
      </c>
      <c r="AM308" s="38">
        <v>-6.6159496780000005E-5</v>
      </c>
      <c r="AN308">
        <v>-3.2924822880000003E-4</v>
      </c>
      <c r="AO308">
        <v>1.8693586809999999E-2</v>
      </c>
      <c r="AP308">
        <v>1.2551328400000001E-3</v>
      </c>
      <c r="AQ308">
        <v>3.6965357140000002E-4</v>
      </c>
      <c r="AR308">
        <v>5.6002175124509803E-3</v>
      </c>
      <c r="AS308">
        <v>8.8782428965882339E-3</v>
      </c>
      <c r="AT308">
        <v>3.7419142188531375E-4</v>
      </c>
      <c r="AU308">
        <v>7.8974359747843118E-4</v>
      </c>
      <c r="AV308">
        <v>1.6662870096666664E-2</v>
      </c>
      <c r="AW308">
        <v>9.8178238493903925E-4</v>
      </c>
      <c r="AX308">
        <v>3.0259260469019611E-2</v>
      </c>
      <c r="AY308">
        <v>1.0397631866950648E-2</v>
      </c>
      <c r="AZ308">
        <v>1.7742637215490197E-2</v>
      </c>
      <c r="BA308">
        <v>2.1274248735385099E-3</v>
      </c>
      <c r="BB308">
        <v>2.4834559540000009E-2</v>
      </c>
      <c r="BC308">
        <v>8.2576930017647055E-4</v>
      </c>
      <c r="BD308">
        <v>1.1581570128039211E-2</v>
      </c>
      <c r="BE308">
        <v>2.0709977044705888E-3</v>
      </c>
      <c r="BF308">
        <v>2.0715478974509811E-3</v>
      </c>
      <c r="BG308">
        <v>9.3000674907107832E-3</v>
      </c>
      <c r="BH308">
        <v>2.703019593190447E-2</v>
      </c>
      <c r="BI308">
        <v>4.715131704013726E-2</v>
      </c>
      <c r="BJ308">
        <v>4.624728293122353E-2</v>
      </c>
      <c r="BK308">
        <v>8.9506571199431367E-2</v>
      </c>
      <c r="BL308">
        <v>5.3238526176803917E-3</v>
      </c>
      <c r="BM308">
        <v>5.0306200352176469E-3</v>
      </c>
      <c r="BN308">
        <v>1.4155155915705882E-2</v>
      </c>
      <c r="BO308">
        <v>2.8711813625254903E-2</v>
      </c>
      <c r="BP308">
        <v>4.2939709684960782E-2</v>
      </c>
      <c r="BQ308">
        <v>5.0044006097764706E-3</v>
      </c>
      <c r="BR308">
        <v>1.4477013688470588E-2</v>
      </c>
      <c r="BS308">
        <v>2.4277586721980389E-2</v>
      </c>
      <c r="BT308">
        <v>4.8212556296352946E-2</v>
      </c>
      <c r="BU308">
        <v>7.7549443098039205E-4</v>
      </c>
      <c r="BV308">
        <v>7.1735639623490193E-4</v>
      </c>
      <c r="BW308">
        <v>8.9011304031372403E-5</v>
      </c>
      <c r="BX308">
        <v>3.8119079147451001E-4</v>
      </c>
      <c r="BY308">
        <v>2.08874089017451E-3</v>
      </c>
      <c r="BZ308">
        <v>2.0327287295647057E-3</v>
      </c>
      <c r="CA308">
        <v>3.0725509211764722E-3</v>
      </c>
      <c r="CB308">
        <v>9.6501752984313738E-3</v>
      </c>
      <c r="CC308">
        <v>2.4641298856274488E-2</v>
      </c>
      <c r="CD308">
        <v>2.4420837929803929E-2</v>
      </c>
      <c r="CE308">
        <v>2.1463509139215704E-3</v>
      </c>
      <c r="CF308">
        <v>6.9605836331372573E-3</v>
      </c>
      <c r="CG308">
        <v>1.1829735968431378E-2</v>
      </c>
      <c r="CH308">
        <v>-9.5325601429411752E-5</v>
      </c>
      <c r="CI308">
        <v>2.7640843359019637E-4</v>
      </c>
      <c r="CJ308">
        <v>3.9843510713137256E-4</v>
      </c>
      <c r="CK308">
        <v>4.1935617546333334E-3</v>
      </c>
      <c r="CL308">
        <v>4.0981696355621572E-3</v>
      </c>
      <c r="CM308">
        <v>6.3364438593176472E-3</v>
      </c>
      <c r="CN308">
        <v>8.7066655935154127E-3</v>
      </c>
      <c r="CO308">
        <v>4.7920627932549024E-3</v>
      </c>
      <c r="CP308">
        <v>0.13098693566692154</v>
      </c>
      <c r="CQ308">
        <v>0.13017765035739218</v>
      </c>
      <c r="CR308">
        <v>0.12795889109308559</v>
      </c>
      <c r="CS308">
        <v>5.6074382788313719E-2</v>
      </c>
      <c r="CT308">
        <v>5.0814602455666505E-2</v>
      </c>
      <c r="CU308">
        <v>6.9728056823921566E-2</v>
      </c>
      <c r="CV308">
        <v>6.4600898821378122E-2</v>
      </c>
      <c r="CW308">
        <v>2.5844531003333326E-4</v>
      </c>
      <c r="CX308">
        <v>4.231760089117646E-4</v>
      </c>
      <c r="CY308">
        <v>1.710800344411764E-3</v>
      </c>
      <c r="CZ308">
        <v>2.938749856666667E-2</v>
      </c>
      <c r="DA308">
        <v>7.5142284918235276E-3</v>
      </c>
      <c r="DB308">
        <v>1.4811680884901972E-2</v>
      </c>
      <c r="DC308">
        <v>4.6079818655294126E-3</v>
      </c>
      <c r="DD308">
        <v>3.4165542469348433E-4</v>
      </c>
      <c r="DE308">
        <v>6.1486297315490018E-5</v>
      </c>
      <c r="DF308">
        <v>1.0248540701764714E-3</v>
      </c>
      <c r="DG308">
        <v>9.4338873307070589E-4</v>
      </c>
      <c r="DH308">
        <v>1.2634987191637256E-3</v>
      </c>
      <c r="DI308">
        <v>5.1440901873513732E-4</v>
      </c>
      <c r="DJ308">
        <v>1.4811181923231373E-3</v>
      </c>
      <c r="DK308">
        <v>3.3277770451527449E-4</v>
      </c>
      <c r="DL308">
        <v>3.7972783923896077E-4</v>
      </c>
      <c r="DM308">
        <v>1.7917979452131371E-2</v>
      </c>
      <c r="DN308">
        <v>2.662974349297255E-3</v>
      </c>
      <c r="DO308">
        <v>2.6757755013698628E-3</v>
      </c>
      <c r="DP308">
        <v>7.3591540978447064E-4</v>
      </c>
      <c r="DQ308">
        <v>2.0965787340590199E-4</v>
      </c>
      <c r="DR308">
        <v>1.8540281248720784E-4</v>
      </c>
      <c r="DS308">
        <v>2.0525854091019607E-4</v>
      </c>
      <c r="DT308">
        <v>4.6373234288313726E-4</v>
      </c>
      <c r="DU308">
        <v>2.3567300277078433E-4</v>
      </c>
      <c r="DV308">
        <v>6.9880441795937248E-2</v>
      </c>
      <c r="DW308">
        <v>6.9803128958241173E-2</v>
      </c>
      <c r="DX308">
        <v>7.0140526247607832E-2</v>
      </c>
      <c r="DY308">
        <v>6.9807542053470589E-2</v>
      </c>
      <c r="DZ308">
        <v>0.20228068037697527</v>
      </c>
      <c r="EA308">
        <v>0.19631604642483136</v>
      </c>
      <c r="EB308">
        <v>0.20178700981461042</v>
      </c>
      <c r="EC308">
        <v>0.33797403457772551</v>
      </c>
      <c r="ED308">
        <v>0.33688021775315685</v>
      </c>
      <c r="EE308">
        <v>2.5435976912891569E-3</v>
      </c>
      <c r="EF308">
        <v>2.5547166889960784E-3</v>
      </c>
      <c r="EG308">
        <v>1.1562528590648784E-2</v>
      </c>
      <c r="EH308">
        <v>1.1247033754678431E-2</v>
      </c>
      <c r="EI308">
        <v>1.1389726541578431E-2</v>
      </c>
      <c r="EJ308">
        <v>2.2199195085885099E-2</v>
      </c>
      <c r="EK308">
        <v>2.2445307069780391E-2</v>
      </c>
      <c r="EL308">
        <v>5.5134142303029411E-2</v>
      </c>
      <c r="EM308">
        <v>5.2921500765098037E-2</v>
      </c>
      <c r="EN308">
        <v>5.4900628259235293E-2</v>
      </c>
      <c r="EO308">
        <v>1.5153713251333334E-2</v>
      </c>
      <c r="EP308">
        <v>1.5189867156399998E-2</v>
      </c>
      <c r="EQ308">
        <v>7.0927405042250979E-2</v>
      </c>
      <c r="ER308">
        <v>7.0953693447766669E-2</v>
      </c>
      <c r="ES308">
        <v>7.1205174555490192E-2</v>
      </c>
      <c r="ET308">
        <v>0.14344982906990045</v>
      </c>
      <c r="EU308">
        <v>0.14332186453510679</v>
      </c>
      <c r="EV308">
        <v>3.6177866500000015E-4</v>
      </c>
      <c r="EW308">
        <v>3.2418832122882348E-4</v>
      </c>
      <c r="EX308">
        <v>9.598799589846866E-5</v>
      </c>
      <c r="EY308">
        <v>1.2655232832470588E-3</v>
      </c>
      <c r="EZ308">
        <v>1.2985392288049017E-3</v>
      </c>
      <c r="FA308">
        <v>7.4758492764705874E-3</v>
      </c>
      <c r="FB308">
        <v>1.675403949322745E-4</v>
      </c>
      <c r="FC308">
        <v>1.8469061307388226E-4</v>
      </c>
      <c r="FD308">
        <v>6.8884237691901971E-4</v>
      </c>
      <c r="FE308">
        <v>2.6844804789607837E-3</v>
      </c>
      <c r="FF308">
        <v>2.8426277140529413E-3</v>
      </c>
      <c r="FG308">
        <v>1.3592931641117645E-3</v>
      </c>
      <c r="FH308">
        <v>1.5298129573607842E-3</v>
      </c>
      <c r="FI308">
        <v>6.9783296946188234E-2</v>
      </c>
      <c r="FJ308">
        <v>0.33532885516614708</v>
      </c>
      <c r="FK308">
        <v>0.66650522926062317</v>
      </c>
      <c r="FL308">
        <v>0.13227718975111</v>
      </c>
      <c r="FM308">
        <v>8.5448047211982361E-3</v>
      </c>
      <c r="FN308">
        <v>0.13779768273682352</v>
      </c>
    </row>
    <row r="309" spans="1:170" x14ac:dyDescent="0.25">
      <c r="A309">
        <v>507</v>
      </c>
      <c r="B309">
        <v>1.287725288E-2</v>
      </c>
      <c r="C309">
        <v>-3.0906747270000001E-5</v>
      </c>
      <c r="D309">
        <v>-1.098979119E-4</v>
      </c>
      <c r="E309">
        <v>3.8570265129999996E-6</v>
      </c>
      <c r="F309">
        <v>1.2294985939999999E-4</v>
      </c>
      <c r="G309">
        <v>8.8280125059999996E-5</v>
      </c>
      <c r="H309">
        <v>-1.6206769210000001E-4</v>
      </c>
      <c r="I309">
        <v>-6.4451276559999995E-5</v>
      </c>
      <c r="J309">
        <v>4.6985573140000003E-5</v>
      </c>
      <c r="K309">
        <v>3.087522229E-3</v>
      </c>
      <c r="L309">
        <v>3.2734719570000001E-3</v>
      </c>
      <c r="M309">
        <v>3.3516224470000001E-2</v>
      </c>
      <c r="N309">
        <v>2.757403068E-2</v>
      </c>
      <c r="O309">
        <v>1.5637876929999999E-3</v>
      </c>
      <c r="P309">
        <v>7.5163394209999998E-2</v>
      </c>
      <c r="Q309">
        <v>1.37225287E-2</v>
      </c>
      <c r="R309">
        <v>4.4135585429999999E-2</v>
      </c>
      <c r="S309">
        <v>1.4770749959999999E-2</v>
      </c>
      <c r="T309">
        <v>4.3153632429999998E-2</v>
      </c>
      <c r="U309">
        <v>1.4588567429999999E-2</v>
      </c>
      <c r="V309">
        <v>4.553025216E-2</v>
      </c>
      <c r="W309">
        <v>1.309732161E-2</v>
      </c>
      <c r="X309">
        <v>4.1836932299999997E-2</v>
      </c>
      <c r="Y309">
        <v>5.423073657E-3</v>
      </c>
      <c r="Z309">
        <v>5.4255113940000002E-3</v>
      </c>
      <c r="AA309">
        <v>6.470489502E-2</v>
      </c>
      <c r="AB309">
        <v>8.2565128799999998E-2</v>
      </c>
      <c r="AC309">
        <v>2.6129046460000001E-3</v>
      </c>
      <c r="AD309">
        <v>1.71546489E-2</v>
      </c>
      <c r="AE309">
        <v>1.97065901E-3</v>
      </c>
      <c r="AF309">
        <v>4.108445719E-2</v>
      </c>
      <c r="AG309">
        <v>1.2335970999999999E-2</v>
      </c>
      <c r="AH309">
        <v>3.922080621E-2</v>
      </c>
      <c r="AI309">
        <v>5.6667756290000003E-3</v>
      </c>
      <c r="AJ309">
        <v>2.5456676260000002E-2</v>
      </c>
      <c r="AK309">
        <v>1.325403247E-2</v>
      </c>
      <c r="AL309">
        <v>1.3319060670000001E-3</v>
      </c>
      <c r="AM309">
        <v>-1.4788724369999999E-4</v>
      </c>
      <c r="AN309">
        <v>-1.348967198E-4</v>
      </c>
      <c r="AO309">
        <v>1.836347394E-2</v>
      </c>
      <c r="AP309">
        <v>1.3439022E-3</v>
      </c>
      <c r="AQ309">
        <v>6.4542825569999999E-4</v>
      </c>
      <c r="AR309">
        <v>5.3041752124509799E-3</v>
      </c>
      <c r="AS309">
        <v>8.7139762265882343E-3</v>
      </c>
      <c r="AT309">
        <v>4.0325494348531377E-4</v>
      </c>
      <c r="AU309">
        <v>6.818048244784311E-4</v>
      </c>
      <c r="AV309">
        <v>1.6383985546666667E-2</v>
      </c>
      <c r="AW309">
        <v>8.7121553643903918E-4</v>
      </c>
      <c r="AX309">
        <v>2.9718772999019608E-2</v>
      </c>
      <c r="AY309">
        <v>1.0282782106950647E-2</v>
      </c>
      <c r="AZ309">
        <v>1.7647400165490195E-2</v>
      </c>
      <c r="BA309">
        <v>2.39606347253851E-3</v>
      </c>
      <c r="BB309">
        <v>2.4500401000000005E-2</v>
      </c>
      <c r="BC309">
        <v>6.7577269817647046E-4</v>
      </c>
      <c r="BD309">
        <v>1.1405360168039204E-2</v>
      </c>
      <c r="BE309">
        <v>1.9689645644705889E-3</v>
      </c>
      <c r="BF309">
        <v>2.0995392624509812E-3</v>
      </c>
      <c r="BG309">
        <v>9.0586183877107845E-3</v>
      </c>
      <c r="BH309">
        <v>2.6769062401904471E-2</v>
      </c>
      <c r="BI309">
        <v>4.6771035680137255E-2</v>
      </c>
      <c r="BJ309">
        <v>4.5943720201223524E-2</v>
      </c>
      <c r="BK309">
        <v>8.856806625943138E-2</v>
      </c>
      <c r="BL309">
        <v>5.3565643916803915E-3</v>
      </c>
      <c r="BM309">
        <v>5.0094589892176467E-3</v>
      </c>
      <c r="BN309">
        <v>1.4135585095705883E-2</v>
      </c>
      <c r="BO309">
        <v>2.8600062365254902E-2</v>
      </c>
      <c r="BP309">
        <v>4.2735623374960778E-2</v>
      </c>
      <c r="BQ309">
        <v>5.1391271307764707E-3</v>
      </c>
      <c r="BR309">
        <v>1.4498132358470589E-2</v>
      </c>
      <c r="BS309">
        <v>2.406587661198039E-2</v>
      </c>
      <c r="BT309">
        <v>4.784647946635294E-2</v>
      </c>
      <c r="BU309">
        <v>5.7067552598039214E-4</v>
      </c>
      <c r="BV309">
        <v>6.4395176223490185E-4</v>
      </c>
      <c r="BW309">
        <v>4.9415018831372361E-5</v>
      </c>
      <c r="BX309">
        <v>3.7451652647451001E-4</v>
      </c>
      <c r="BY309">
        <v>2.2747392801745099E-3</v>
      </c>
      <c r="BZ309">
        <v>2.0068489055647056E-3</v>
      </c>
      <c r="CA309">
        <v>3.2004531811764721E-3</v>
      </c>
      <c r="CB309">
        <v>9.5309734584313743E-3</v>
      </c>
      <c r="CC309">
        <v>2.4610088366274499E-2</v>
      </c>
      <c r="CD309">
        <v>2.4287167059803938E-2</v>
      </c>
      <c r="CE309">
        <v>2.0088355479215697E-3</v>
      </c>
      <c r="CF309">
        <v>6.923118383137257E-3</v>
      </c>
      <c r="CG309">
        <v>1.1906532828431377E-2</v>
      </c>
      <c r="CH309">
        <v>3.6005782770588343E-5</v>
      </c>
      <c r="CI309">
        <v>3.5198962609019638E-4</v>
      </c>
      <c r="CJ309">
        <v>4.3254443995137252E-4</v>
      </c>
      <c r="CK309">
        <v>4.4183178316333331E-3</v>
      </c>
      <c r="CL309">
        <v>4.0347684545621572E-3</v>
      </c>
      <c r="CM309">
        <v>6.3950962263176463E-3</v>
      </c>
      <c r="CN309">
        <v>8.5458261855154115E-3</v>
      </c>
      <c r="CO309">
        <v>4.8256630482549027E-3</v>
      </c>
      <c r="CP309">
        <v>0.13001961186692154</v>
      </c>
      <c r="CQ309">
        <v>0.12915437275739217</v>
      </c>
      <c r="CR309">
        <v>0.12696459619308559</v>
      </c>
      <c r="CS309">
        <v>5.5720048078313718E-2</v>
      </c>
      <c r="CT309">
        <v>5.0859890815666511E-2</v>
      </c>
      <c r="CU309">
        <v>6.9575647753921568E-2</v>
      </c>
      <c r="CV309">
        <v>6.4437567191378123E-2</v>
      </c>
      <c r="CW309">
        <v>6.1317763833333315E-4</v>
      </c>
      <c r="CX309">
        <v>7.5588174411176463E-4</v>
      </c>
      <c r="CY309">
        <v>1.9296453174117633E-3</v>
      </c>
      <c r="CZ309">
        <v>2.9252598366666674E-2</v>
      </c>
      <c r="DA309">
        <v>7.9241650218235295E-3</v>
      </c>
      <c r="DB309">
        <v>1.4711165104901967E-2</v>
      </c>
      <c r="DC309">
        <v>4.6743106585294125E-3</v>
      </c>
      <c r="DD309">
        <v>3.967965022934843E-4</v>
      </c>
      <c r="DE309">
        <v>2.5025994071549006E-4</v>
      </c>
      <c r="DF309">
        <v>1.0826461291764712E-3</v>
      </c>
      <c r="DG309">
        <v>8.9389662157070586E-4</v>
      </c>
      <c r="DH309">
        <v>1.1373837309637256E-3</v>
      </c>
      <c r="DI309">
        <v>6.6240618753513731E-4</v>
      </c>
      <c r="DJ309">
        <v>1.2067682573231372E-3</v>
      </c>
      <c r="DK309">
        <v>6.0839906981527447E-4</v>
      </c>
      <c r="DL309">
        <v>4.0646535363896079E-4</v>
      </c>
      <c r="DM309">
        <v>1.7778065002131371E-2</v>
      </c>
      <c r="DN309">
        <v>2.7915711372972548E-3</v>
      </c>
      <c r="DO309">
        <v>2.5478164363698626E-3</v>
      </c>
      <c r="DP309">
        <v>7.0493158828447062E-4</v>
      </c>
      <c r="DQ309">
        <v>1.0271007860590196E-4</v>
      </c>
      <c r="DR309">
        <v>6.9239638997207827E-5</v>
      </c>
      <c r="DS309">
        <v>2.8667545891019605E-4</v>
      </c>
      <c r="DT309">
        <v>2.5498837848313729E-4</v>
      </c>
      <c r="DU309">
        <v>2.1223446567078432E-4</v>
      </c>
      <c r="DV309">
        <v>6.8678253365937247E-2</v>
      </c>
      <c r="DW309">
        <v>6.8695756618241177E-2</v>
      </c>
      <c r="DX309">
        <v>6.9117121947607843E-2</v>
      </c>
      <c r="DY309">
        <v>6.8794985793470598E-2</v>
      </c>
      <c r="DZ309">
        <v>0.19949037827697527</v>
      </c>
      <c r="EA309">
        <v>0.19368779452483137</v>
      </c>
      <c r="EB309">
        <v>0.19932146371461043</v>
      </c>
      <c r="EC309">
        <v>0.33350815657772553</v>
      </c>
      <c r="ED309">
        <v>0.33236653685315687</v>
      </c>
      <c r="EE309">
        <v>2.4233716302891569E-3</v>
      </c>
      <c r="EF309">
        <v>2.405386331996078E-3</v>
      </c>
      <c r="EG309">
        <v>1.1409670620648784E-2</v>
      </c>
      <c r="EH309">
        <v>1.1434213764678432E-2</v>
      </c>
      <c r="EI309">
        <v>1.1184884931578432E-2</v>
      </c>
      <c r="EJ309">
        <v>2.1978870245885098E-2</v>
      </c>
      <c r="EK309">
        <v>2.2700031239780392E-2</v>
      </c>
      <c r="EL309">
        <v>5.5169569813029409E-2</v>
      </c>
      <c r="EM309">
        <v>5.3038143335098042E-2</v>
      </c>
      <c r="EN309">
        <v>5.488946356923529E-2</v>
      </c>
      <c r="EO309">
        <v>1.4788577061333333E-2</v>
      </c>
      <c r="EP309">
        <v>1.49351392564E-2</v>
      </c>
      <c r="EQ309">
        <v>7.0239582342250972E-2</v>
      </c>
      <c r="ER309">
        <v>7.0208657737766661E-2</v>
      </c>
      <c r="ES309">
        <v>7.0294497535490191E-2</v>
      </c>
      <c r="ET309">
        <v>0.14216654106990045</v>
      </c>
      <c r="EU309">
        <v>0.14183688923510679</v>
      </c>
      <c r="EV309">
        <v>2.8407446400000003E-4</v>
      </c>
      <c r="EW309">
        <v>-9.2873330911176461E-5</v>
      </c>
      <c r="EX309">
        <v>3.2550085598468667E-5</v>
      </c>
      <c r="EY309">
        <v>1.1911572912470588E-3</v>
      </c>
      <c r="EZ309">
        <v>1.2168232398049018E-3</v>
      </c>
      <c r="FA309">
        <v>7.2644316064705856E-3</v>
      </c>
      <c r="FB309">
        <v>-8.2610019677254831E-6</v>
      </c>
      <c r="FC309">
        <v>-4.6239725126117736E-5</v>
      </c>
      <c r="FD309">
        <v>6.910962357190197E-4</v>
      </c>
      <c r="FE309">
        <v>2.5977920419607836E-3</v>
      </c>
      <c r="FF309">
        <v>2.4018776760529412E-3</v>
      </c>
      <c r="FG309">
        <v>1.5194741281117647E-3</v>
      </c>
      <c r="FH309">
        <v>1.583214063360784E-3</v>
      </c>
      <c r="FI309">
        <v>6.8954285746188226E-2</v>
      </c>
      <c r="FJ309">
        <v>0.3312660833661471</v>
      </c>
      <c r="FK309">
        <v>0.65864331706062318</v>
      </c>
      <c r="FL309">
        <v>0.13071963095111</v>
      </c>
      <c r="FM309">
        <v>8.5113013221982357E-3</v>
      </c>
      <c r="FN309">
        <v>0.13601455013682354</v>
      </c>
    </row>
    <row r="310" spans="1:170" x14ac:dyDescent="0.25">
      <c r="A310">
        <v>508</v>
      </c>
      <c r="B310">
        <v>1.3319717720000001E-2</v>
      </c>
      <c r="C310">
        <v>-2.9060218369999998E-4</v>
      </c>
      <c r="D310">
        <v>-9.6647454480000005E-5</v>
      </c>
      <c r="E310">
        <v>-1.028068946E-4</v>
      </c>
      <c r="F310">
        <v>5.7729546820000002E-5</v>
      </c>
      <c r="G310">
        <v>1.421113266E-4</v>
      </c>
      <c r="H310">
        <v>-1.614984067E-4</v>
      </c>
      <c r="I310">
        <v>-9.1160814919999999E-5</v>
      </c>
      <c r="J310">
        <v>1.469018316E-4</v>
      </c>
      <c r="K310">
        <v>2.984607592E-3</v>
      </c>
      <c r="L310">
        <v>3.18287313E-3</v>
      </c>
      <c r="M310">
        <v>3.367301449E-2</v>
      </c>
      <c r="N310">
        <v>2.759921551E-2</v>
      </c>
      <c r="O310">
        <v>1.6203224660000001E-3</v>
      </c>
      <c r="P310">
        <v>7.5094491240000005E-2</v>
      </c>
      <c r="Q310">
        <v>1.333720144E-2</v>
      </c>
      <c r="R310">
        <v>4.4121660290000003E-2</v>
      </c>
      <c r="S310">
        <v>1.4338658190000001E-2</v>
      </c>
      <c r="T310">
        <v>4.3008759620000003E-2</v>
      </c>
      <c r="U310">
        <v>1.423429977E-2</v>
      </c>
      <c r="V310">
        <v>4.5677952469999998E-2</v>
      </c>
      <c r="W310">
        <v>1.2711588290000001E-2</v>
      </c>
      <c r="X310">
        <v>4.1699193420000003E-2</v>
      </c>
      <c r="Y310">
        <v>5.417516921E-3</v>
      </c>
      <c r="Z310">
        <v>5.1850359890000001E-3</v>
      </c>
      <c r="AA310">
        <v>6.4480729400000006E-2</v>
      </c>
      <c r="AB310">
        <v>8.2352861760000007E-2</v>
      </c>
      <c r="AC310">
        <v>2.493622014E-3</v>
      </c>
      <c r="AD310">
        <v>1.6990091650000001E-2</v>
      </c>
      <c r="AE310">
        <v>1.7325043450000001E-3</v>
      </c>
      <c r="AF310">
        <v>4.113616422E-2</v>
      </c>
      <c r="AG310">
        <v>1.1853272099999999E-2</v>
      </c>
      <c r="AH310">
        <v>3.8913987580000003E-2</v>
      </c>
      <c r="AI310">
        <v>5.3806924260000003E-3</v>
      </c>
      <c r="AJ310">
        <v>2.5520116089999999E-2</v>
      </c>
      <c r="AK310">
        <v>1.3779386879999999E-2</v>
      </c>
      <c r="AL310">
        <v>1.3490176060000001E-3</v>
      </c>
      <c r="AM310" s="38">
        <v>8.2532307719999996E-5</v>
      </c>
      <c r="AN310">
        <v>-1.479907514E-4</v>
      </c>
      <c r="AO310">
        <v>1.799435169E-2</v>
      </c>
      <c r="AP310">
        <v>1.4121986459999999E-3</v>
      </c>
      <c r="AQ310">
        <v>6.5813143739999996E-4</v>
      </c>
      <c r="AR310">
        <v>5.3524130624509805E-3</v>
      </c>
      <c r="AS310">
        <v>8.9680019065882365E-3</v>
      </c>
      <c r="AT310">
        <v>5.0519984088531376E-4</v>
      </c>
      <c r="AU310">
        <v>7.8543064247843129E-4</v>
      </c>
      <c r="AV310">
        <v>1.6500032066666663E-2</v>
      </c>
      <c r="AW310">
        <v>1.0832942179390393E-3</v>
      </c>
      <c r="AX310">
        <v>2.9456963329019613E-2</v>
      </c>
      <c r="AY310">
        <v>1.0206886766950647E-2</v>
      </c>
      <c r="AZ310">
        <v>1.7686865895490195E-2</v>
      </c>
      <c r="BA310">
        <v>2.4108233055385097E-3</v>
      </c>
      <c r="BB310">
        <v>2.4432883840000003E-2</v>
      </c>
      <c r="BC310">
        <v>6.8252001417647059E-4</v>
      </c>
      <c r="BD310">
        <v>1.133632308803921E-2</v>
      </c>
      <c r="BE310">
        <v>1.7355043464705889E-3</v>
      </c>
      <c r="BF310">
        <v>2.0563258954509811E-3</v>
      </c>
      <c r="BG310">
        <v>9.3719935327107838E-3</v>
      </c>
      <c r="BH310">
        <v>2.6618374401904472E-2</v>
      </c>
      <c r="BI310">
        <v>4.6455205570137256E-2</v>
      </c>
      <c r="BJ310">
        <v>4.5508814911223529E-2</v>
      </c>
      <c r="BK310">
        <v>8.7741655309431371E-2</v>
      </c>
      <c r="BL310">
        <v>5.2216110936803917E-3</v>
      </c>
      <c r="BM310">
        <v>4.8333142252176466E-3</v>
      </c>
      <c r="BN310">
        <v>1.4320320385705881E-2</v>
      </c>
      <c r="BO310">
        <v>2.8261187605254898E-2</v>
      </c>
      <c r="BP310">
        <v>4.2077114984960778E-2</v>
      </c>
      <c r="BQ310">
        <v>4.9216544617764705E-3</v>
      </c>
      <c r="BR310">
        <v>1.4135739848470589E-2</v>
      </c>
      <c r="BS310">
        <v>2.410588250198039E-2</v>
      </c>
      <c r="BT310">
        <v>4.7277795276352938E-2</v>
      </c>
      <c r="BU310">
        <v>4.8303318198039224E-4</v>
      </c>
      <c r="BV310">
        <v>6.3307705823490194E-4</v>
      </c>
      <c r="BW310">
        <v>1.5404812053137237E-4</v>
      </c>
      <c r="BX310">
        <v>5.1381787817450996E-4</v>
      </c>
      <c r="BY310">
        <v>2.30460446617451E-3</v>
      </c>
      <c r="BZ310">
        <v>2.1160665005647058E-3</v>
      </c>
      <c r="CA310">
        <v>3.2664914011764721E-3</v>
      </c>
      <c r="CB310">
        <v>9.731349368431369E-3</v>
      </c>
      <c r="CC310">
        <v>2.4462432766274494E-2</v>
      </c>
      <c r="CD310">
        <v>2.4226102099803928E-2</v>
      </c>
      <c r="CE310">
        <v>2.1145741879215699E-3</v>
      </c>
      <c r="CF310">
        <v>7.0565769131372552E-3</v>
      </c>
      <c r="CG310">
        <v>1.1945331728431374E-2</v>
      </c>
      <c r="CH310">
        <v>2.3196542387058831E-4</v>
      </c>
      <c r="CI310">
        <v>5.0919515959019636E-4</v>
      </c>
      <c r="CJ310">
        <v>7.0683632043137259E-4</v>
      </c>
      <c r="CK310">
        <v>4.3582666176333329E-3</v>
      </c>
      <c r="CL310">
        <v>4.2546979515621572E-3</v>
      </c>
      <c r="CM310">
        <v>6.5929184543176474E-3</v>
      </c>
      <c r="CN310">
        <v>8.6371870665154123E-3</v>
      </c>
      <c r="CO310">
        <v>4.8860034382549027E-3</v>
      </c>
      <c r="CP310">
        <v>0.12859090346692156</v>
      </c>
      <c r="CQ310">
        <v>0.12768583355739216</v>
      </c>
      <c r="CR310">
        <v>0.12556245649308559</v>
      </c>
      <c r="CS310">
        <v>5.5451734048313724E-2</v>
      </c>
      <c r="CT310">
        <v>5.0280399555666509E-2</v>
      </c>
      <c r="CU310">
        <v>6.9026480353921574E-2</v>
      </c>
      <c r="CV310">
        <v>6.3860385621378121E-2</v>
      </c>
      <c r="CW310">
        <v>3.1535942213333325E-4</v>
      </c>
      <c r="CX310">
        <v>5.8430663011176467E-4</v>
      </c>
      <c r="CY310">
        <v>1.8619623804117637E-3</v>
      </c>
      <c r="CZ310">
        <v>2.8947601466666667E-2</v>
      </c>
      <c r="DA310">
        <v>7.5841205218235286E-3</v>
      </c>
      <c r="DB310">
        <v>1.4501632424901968E-2</v>
      </c>
      <c r="DC310">
        <v>4.496714894529413E-3</v>
      </c>
      <c r="DD310">
        <v>4.5124485059348427E-4</v>
      </c>
      <c r="DE310">
        <v>4.0775939381549004E-4</v>
      </c>
      <c r="DF310">
        <v>1.0166733331764713E-3</v>
      </c>
      <c r="DG310">
        <v>1.0458668121707058E-3</v>
      </c>
      <c r="DH310">
        <v>1.1476779885637256E-3</v>
      </c>
      <c r="DI310">
        <v>6.7529254873513727E-4</v>
      </c>
      <c r="DJ310">
        <v>1.3243256133231372E-3</v>
      </c>
      <c r="DK310">
        <v>5.3571236961527451E-4</v>
      </c>
      <c r="DL310">
        <v>3.3252672313896075E-4</v>
      </c>
      <c r="DM310">
        <v>1.760125155213137E-2</v>
      </c>
      <c r="DN310">
        <v>2.5169755662972546E-3</v>
      </c>
      <c r="DO310">
        <v>2.6285611723698629E-3</v>
      </c>
      <c r="DP310">
        <v>7.1633959128447058E-4</v>
      </c>
      <c r="DQ310">
        <v>1.5260713340590199E-4</v>
      </c>
      <c r="DR310">
        <v>7.8948924217207828E-5</v>
      </c>
      <c r="DS310">
        <v>2.6773812031019605E-4</v>
      </c>
      <c r="DT310">
        <v>4.1919841818313728E-4</v>
      </c>
      <c r="DU310">
        <v>3.9197946067078432E-4</v>
      </c>
      <c r="DV310">
        <v>6.8003051945937254E-2</v>
      </c>
      <c r="DW310">
        <v>6.7754360858241172E-2</v>
      </c>
      <c r="DX310">
        <v>6.821918542760784E-2</v>
      </c>
      <c r="DY310">
        <v>6.765529283347059E-2</v>
      </c>
      <c r="DZ310">
        <v>0.19647606707697526</v>
      </c>
      <c r="EA310">
        <v>0.19084144922483137</v>
      </c>
      <c r="EB310">
        <v>0.19621908661461043</v>
      </c>
      <c r="EC310">
        <v>0.32872255927772553</v>
      </c>
      <c r="ED310">
        <v>0.32753215305315686</v>
      </c>
      <c r="EE310">
        <v>2.6420412812891568E-3</v>
      </c>
      <c r="EF310">
        <v>2.4728522699960787E-3</v>
      </c>
      <c r="EG310">
        <v>1.1609956200648783E-2</v>
      </c>
      <c r="EH310">
        <v>1.1280901304678431E-2</v>
      </c>
      <c r="EI310">
        <v>1.1099283351578431E-2</v>
      </c>
      <c r="EJ310">
        <v>2.2177947895885099E-2</v>
      </c>
      <c r="EK310">
        <v>2.2437785709780392E-2</v>
      </c>
      <c r="EL310">
        <v>5.5208778493029409E-2</v>
      </c>
      <c r="EM310">
        <v>5.302991789509804E-2</v>
      </c>
      <c r="EN310">
        <v>5.4928903219235291E-2</v>
      </c>
      <c r="EO310">
        <v>1.4662185411333331E-2</v>
      </c>
      <c r="EP310">
        <v>1.4447049866399999E-2</v>
      </c>
      <c r="EQ310">
        <v>6.9056527002250984E-2</v>
      </c>
      <c r="ER310">
        <v>6.8929840087766661E-2</v>
      </c>
      <c r="ES310">
        <v>6.8877300245490186E-2</v>
      </c>
      <c r="ET310">
        <v>0.13993559886990045</v>
      </c>
      <c r="EU310">
        <v>0.13958364003510679</v>
      </c>
      <c r="EV310">
        <v>4.4666184900000008E-4</v>
      </c>
      <c r="EW310">
        <v>-1.2221384851176471E-5</v>
      </c>
      <c r="EX310">
        <v>1.2088215598468681E-5</v>
      </c>
      <c r="EY310">
        <v>1.4329776432470589E-3</v>
      </c>
      <c r="EZ310">
        <v>1.171553395804902E-3</v>
      </c>
      <c r="FA310">
        <v>7.3640272364705866E-3</v>
      </c>
      <c r="FB310">
        <v>-1.877522636772549E-5</v>
      </c>
      <c r="FC310">
        <v>1.8049830817388227E-4</v>
      </c>
      <c r="FD310">
        <v>7.0226194931901969E-4</v>
      </c>
      <c r="FE310">
        <v>2.6080787329607839E-3</v>
      </c>
      <c r="FF310">
        <v>2.3588861960529414E-3</v>
      </c>
      <c r="FG310">
        <v>1.0259942351117646E-3</v>
      </c>
      <c r="FH310">
        <v>1.314789900360784E-3</v>
      </c>
      <c r="FI310">
        <v>6.7702916036188235E-2</v>
      </c>
      <c r="FJ310">
        <v>0.32611797066614706</v>
      </c>
      <c r="FK310">
        <v>0.64928270556062317</v>
      </c>
      <c r="FL310">
        <v>0.12854207955110999</v>
      </c>
      <c r="FM310">
        <v>8.2522343901982355E-3</v>
      </c>
      <c r="FN310">
        <v>0.13367083593682352</v>
      </c>
    </row>
    <row r="311" spans="1:170" x14ac:dyDescent="0.25">
      <c r="A311">
        <v>509</v>
      </c>
      <c r="B311">
        <v>1.416593604E-2</v>
      </c>
      <c r="C311">
        <v>-1.652245846E-4</v>
      </c>
      <c r="D311">
        <v>-1.7495390780000001E-4</v>
      </c>
      <c r="E311">
        <v>-1.019787378E-4</v>
      </c>
      <c r="F311">
        <v>-2.7800640959999999E-5</v>
      </c>
      <c r="G311">
        <v>1.269374479E-4</v>
      </c>
      <c r="H311">
        <v>3.1193711040000002E-5</v>
      </c>
      <c r="I311">
        <v>-3.9346491580000002E-6</v>
      </c>
      <c r="J311">
        <v>3.266225103E-4</v>
      </c>
      <c r="K311">
        <v>2.90126144E-3</v>
      </c>
      <c r="L311">
        <v>3.2884692769999998E-3</v>
      </c>
      <c r="M311">
        <v>3.3666551109999998E-2</v>
      </c>
      <c r="N311">
        <v>2.7798447760000001E-2</v>
      </c>
      <c r="O311">
        <v>1.7301653280000001E-3</v>
      </c>
      <c r="P311">
        <v>7.4979729950000004E-2</v>
      </c>
      <c r="Q311">
        <v>1.335193589E-2</v>
      </c>
      <c r="R311">
        <v>4.3861873449999998E-2</v>
      </c>
      <c r="S311">
        <v>1.427461207E-2</v>
      </c>
      <c r="T311">
        <v>4.286785051E-2</v>
      </c>
      <c r="U311">
        <v>1.4127185570000001E-2</v>
      </c>
      <c r="V311">
        <v>4.5467302199999997E-2</v>
      </c>
      <c r="W311">
        <v>1.263328362E-2</v>
      </c>
      <c r="X311">
        <v>4.1524074969999998E-2</v>
      </c>
      <c r="Y311">
        <v>5.1835165359999996E-3</v>
      </c>
      <c r="Z311">
        <v>5.1690824329999998E-3</v>
      </c>
      <c r="AA311">
        <v>6.4602814610000003E-2</v>
      </c>
      <c r="AB311">
        <v>8.2551948730000005E-2</v>
      </c>
      <c r="AC311">
        <v>2.3786665410000002E-3</v>
      </c>
      <c r="AD311">
        <v>1.7351949589999999E-2</v>
      </c>
      <c r="AE311">
        <v>1.7245516649999999E-3</v>
      </c>
      <c r="AF311">
        <v>4.111843556E-2</v>
      </c>
      <c r="AG311">
        <v>1.17761055E-2</v>
      </c>
      <c r="AH311">
        <v>3.8873955609999997E-2</v>
      </c>
      <c r="AI311">
        <v>5.2469437939999999E-3</v>
      </c>
      <c r="AJ311">
        <v>2.5518331679999999E-2</v>
      </c>
      <c r="AK311">
        <v>1.4606209469999999E-2</v>
      </c>
      <c r="AL311">
        <v>1.391604776E-3</v>
      </c>
      <c r="AM311">
        <v>1.8994099809999999E-4</v>
      </c>
      <c r="AN311" s="38">
        <v>2.410050547E-5</v>
      </c>
      <c r="AO311">
        <v>1.7579121520000001E-2</v>
      </c>
      <c r="AP311">
        <v>1.3557949570000001E-3</v>
      </c>
      <c r="AQ311">
        <v>5.0659902629999998E-4</v>
      </c>
      <c r="AR311">
        <v>5.2503177524509791E-3</v>
      </c>
      <c r="AS311">
        <v>8.5792622765882339E-3</v>
      </c>
      <c r="AT311">
        <v>6.3355236068531376E-4</v>
      </c>
      <c r="AU311">
        <v>6.0414707347843121E-4</v>
      </c>
      <c r="AV311">
        <v>1.6244527446666664E-2</v>
      </c>
      <c r="AW311">
        <v>7.4063130573903918E-4</v>
      </c>
      <c r="AX311">
        <v>2.8941021789019611E-2</v>
      </c>
      <c r="AY311">
        <v>9.9790135499506476E-3</v>
      </c>
      <c r="AZ311">
        <v>1.7477716925490199E-2</v>
      </c>
      <c r="BA311">
        <v>2.2972596935385099E-3</v>
      </c>
      <c r="BB311">
        <v>2.4376423340000009E-2</v>
      </c>
      <c r="BC311">
        <v>5.8264463207647059E-4</v>
      </c>
      <c r="BD311">
        <v>1.1294923938039207E-2</v>
      </c>
      <c r="BE311">
        <v>1.7861121824705888E-3</v>
      </c>
      <c r="BF311">
        <v>2.2072134234509808E-3</v>
      </c>
      <c r="BG311">
        <v>9.2821469817107836E-3</v>
      </c>
      <c r="BH311">
        <v>2.6371629801904471E-2</v>
      </c>
      <c r="BI311">
        <v>4.613853727013726E-2</v>
      </c>
      <c r="BJ311">
        <v>4.5105008341223524E-2</v>
      </c>
      <c r="BK311">
        <v>8.6674091419431373E-2</v>
      </c>
      <c r="BL311">
        <v>5.3061588856803919E-3</v>
      </c>
      <c r="BM311">
        <v>4.7766767742176471E-3</v>
      </c>
      <c r="BN311">
        <v>1.4398238555705881E-2</v>
      </c>
      <c r="BO311">
        <v>2.8093594245254903E-2</v>
      </c>
      <c r="BP311">
        <v>4.178886320496078E-2</v>
      </c>
      <c r="BQ311">
        <v>5.0263625927764706E-3</v>
      </c>
      <c r="BR311">
        <v>1.4154336488470589E-2</v>
      </c>
      <c r="BS311">
        <v>2.3994446031980393E-2</v>
      </c>
      <c r="BT311">
        <v>4.6960557006352946E-2</v>
      </c>
      <c r="BU311">
        <v>5.8690277398039219E-4</v>
      </c>
      <c r="BV311">
        <v>7.4178405623490193E-4</v>
      </c>
      <c r="BW311">
        <v>3.4337191373137233E-4</v>
      </c>
      <c r="BX311">
        <v>7.1806413654450999E-4</v>
      </c>
      <c r="BY311">
        <v>2.48701935917451E-3</v>
      </c>
      <c r="BZ311">
        <v>2.3138288915647057E-3</v>
      </c>
      <c r="CA311">
        <v>3.1953784011764727E-3</v>
      </c>
      <c r="CB311">
        <v>9.7376115884313733E-3</v>
      </c>
      <c r="CC311">
        <v>2.4427146816274489E-2</v>
      </c>
      <c r="CD311">
        <v>2.4068246649803934E-2</v>
      </c>
      <c r="CE311">
        <v>2.0904194049215698E-3</v>
      </c>
      <c r="CF311">
        <v>7.0830301931372602E-3</v>
      </c>
      <c r="CG311">
        <v>1.1905679738431374E-2</v>
      </c>
      <c r="CH311">
        <v>3.170466886705883E-4</v>
      </c>
      <c r="CI311">
        <v>5.718241288801963E-4</v>
      </c>
      <c r="CJ311">
        <v>9.0665160793137252E-4</v>
      </c>
      <c r="CK311">
        <v>4.4022036226333341E-3</v>
      </c>
      <c r="CL311">
        <v>4.1359953015621571E-3</v>
      </c>
      <c r="CM311">
        <v>6.4562063543176472E-3</v>
      </c>
      <c r="CN311">
        <v>8.3914361855154124E-3</v>
      </c>
      <c r="CO311">
        <v>4.7066586502549027E-3</v>
      </c>
      <c r="CP311">
        <v>0.12701641696692156</v>
      </c>
      <c r="CQ311">
        <v>0.12597711735739217</v>
      </c>
      <c r="CR311">
        <v>0.12399346859308559</v>
      </c>
      <c r="CS311">
        <v>5.5064173468313722E-2</v>
      </c>
      <c r="CT311">
        <v>5.0050910495666505E-2</v>
      </c>
      <c r="CU311">
        <v>6.8179580313921573E-2</v>
      </c>
      <c r="CV311">
        <v>6.3247716921378122E-2</v>
      </c>
      <c r="CW311">
        <v>4.6406136933333322E-4</v>
      </c>
      <c r="CX311">
        <v>7.3700767711176458E-4</v>
      </c>
      <c r="CY311">
        <v>1.9528892654117639E-3</v>
      </c>
      <c r="CZ311">
        <v>2.892758916666667E-2</v>
      </c>
      <c r="DA311">
        <v>7.3376031618235284E-3</v>
      </c>
      <c r="DB311">
        <v>1.4633261834901969E-2</v>
      </c>
      <c r="DC311">
        <v>4.1540654865294124E-3</v>
      </c>
      <c r="DD311">
        <v>3.539631144934843E-4</v>
      </c>
      <c r="DE311">
        <v>4.3693703161549005E-4</v>
      </c>
      <c r="DF311">
        <v>8.9410802217647096E-4</v>
      </c>
      <c r="DG311">
        <v>1.1234030261707058E-3</v>
      </c>
      <c r="DH311">
        <v>1.0435538546637257E-3</v>
      </c>
      <c r="DI311">
        <v>4.5819421343513722E-4</v>
      </c>
      <c r="DJ311">
        <v>1.2049779063231373E-3</v>
      </c>
      <c r="DK311">
        <v>3.0560080951527453E-4</v>
      </c>
      <c r="DL311">
        <v>2.8452775453896079E-4</v>
      </c>
      <c r="DM311">
        <v>1.7290648022131372E-2</v>
      </c>
      <c r="DN311">
        <v>2.6260013092972547E-3</v>
      </c>
      <c r="DO311">
        <v>2.5077749213698627E-3</v>
      </c>
      <c r="DP311">
        <v>5.4014505998447064E-4</v>
      </c>
      <c r="DQ311">
        <v>2.58660676705902E-4</v>
      </c>
      <c r="DR311">
        <v>-5.3259929542792157E-5</v>
      </c>
      <c r="DS311">
        <v>1.0627324121019607E-4</v>
      </c>
      <c r="DT311">
        <v>1.7197455521313727E-4</v>
      </c>
      <c r="DU311">
        <v>2.3341974057078431E-4</v>
      </c>
      <c r="DV311">
        <v>6.6599735095937251E-2</v>
      </c>
      <c r="DW311">
        <v>6.6499996008241177E-2</v>
      </c>
      <c r="DX311">
        <v>6.689811552760784E-2</v>
      </c>
      <c r="DY311">
        <v>6.6401732643470587E-2</v>
      </c>
      <c r="DZ311">
        <v>0.19337471827697528</v>
      </c>
      <c r="EA311">
        <v>0.18743559512483135</v>
      </c>
      <c r="EB311">
        <v>0.19279441231461045</v>
      </c>
      <c r="EC311">
        <v>0.32315703517772554</v>
      </c>
      <c r="ED311">
        <v>0.32204590315315684</v>
      </c>
      <c r="EE311">
        <v>2.6436033422891567E-3</v>
      </c>
      <c r="EF311">
        <v>2.3681008319960785E-3</v>
      </c>
      <c r="EG311">
        <v>1.1736754830648784E-2</v>
      </c>
      <c r="EH311">
        <v>1.161591479467843E-2</v>
      </c>
      <c r="EI311">
        <v>1.116187381157843E-2</v>
      </c>
      <c r="EJ311">
        <v>2.22853852658851E-2</v>
      </c>
      <c r="EK311">
        <v>2.2700413089780391E-2</v>
      </c>
      <c r="EL311">
        <v>5.5201927683029409E-2</v>
      </c>
      <c r="EM311">
        <v>5.3146824955098038E-2</v>
      </c>
      <c r="EN311">
        <v>5.496479265923529E-2</v>
      </c>
      <c r="EO311">
        <v>1.4502899451333333E-2</v>
      </c>
      <c r="EP311">
        <v>1.46679595764E-2</v>
      </c>
      <c r="EQ311">
        <v>6.8184809072250982E-2</v>
      </c>
      <c r="ER311">
        <v>6.810864453776666E-2</v>
      </c>
      <c r="ES311">
        <v>6.7984042695490188E-2</v>
      </c>
      <c r="ET311">
        <v>0.13818010796990043</v>
      </c>
      <c r="EU311">
        <v>0.13779170083510678</v>
      </c>
      <c r="EV311">
        <v>4.0099933600000004E-4</v>
      </c>
      <c r="EW311">
        <v>1.7530828772882354E-4</v>
      </c>
      <c r="EX311">
        <v>1.0140229789846867E-4</v>
      </c>
      <c r="EY311">
        <v>1.376407480247059E-3</v>
      </c>
      <c r="EZ311">
        <v>1.2165893618049017E-3</v>
      </c>
      <c r="FA311">
        <v>7.2915442664705874E-3</v>
      </c>
      <c r="FB311">
        <v>1.582654698322745E-4</v>
      </c>
      <c r="FC311">
        <v>1.7806575177388225E-4</v>
      </c>
      <c r="FD311">
        <v>8.0450251251901975E-4</v>
      </c>
      <c r="FE311">
        <v>2.7989777419607838E-3</v>
      </c>
      <c r="FF311">
        <v>2.554886292052941E-3</v>
      </c>
      <c r="FG311">
        <v>1.5975801941117646E-3</v>
      </c>
      <c r="FH311">
        <v>1.3833971743607842E-3</v>
      </c>
      <c r="FI311">
        <v>6.6504050556188229E-2</v>
      </c>
      <c r="FJ311">
        <v>0.32057303996614706</v>
      </c>
      <c r="FK311">
        <v>0.63873965726062321</v>
      </c>
      <c r="FL311">
        <v>0.12625898325110999</v>
      </c>
      <c r="FM311">
        <v>8.1540683341982355E-3</v>
      </c>
      <c r="FN311">
        <v>0.13148847143682355</v>
      </c>
    </row>
    <row r="312" spans="1:170" x14ac:dyDescent="0.25">
      <c r="A312">
        <v>510</v>
      </c>
      <c r="B312">
        <v>1.495367941E-2</v>
      </c>
      <c r="C312">
        <v>4.7112716860000001E-6</v>
      </c>
      <c r="D312">
        <v>-8.6812862719999994E-5</v>
      </c>
      <c r="E312">
        <v>-1.398134918E-4</v>
      </c>
      <c r="F312">
        <v>-1.9963846719999999E-4</v>
      </c>
      <c r="G312">
        <v>-6.8178291260000002E-5</v>
      </c>
      <c r="H312">
        <v>-3.4064596550000002E-5</v>
      </c>
      <c r="I312">
        <v>-2.935369594E-5</v>
      </c>
      <c r="J312">
        <v>4.4142469410000002E-4</v>
      </c>
      <c r="K312">
        <v>3.2081420070000002E-3</v>
      </c>
      <c r="L312">
        <v>3.327542916E-3</v>
      </c>
      <c r="M312">
        <v>3.3571764830000003E-2</v>
      </c>
      <c r="N312">
        <v>2.760406956E-2</v>
      </c>
      <c r="O312">
        <v>1.9795002880000001E-3</v>
      </c>
      <c r="P312">
        <v>7.4833557009999996E-2</v>
      </c>
      <c r="Q312">
        <v>1.3357675629999999E-2</v>
      </c>
      <c r="R312">
        <v>4.352437705E-2</v>
      </c>
      <c r="S312">
        <v>1.4097796750000001E-2</v>
      </c>
      <c r="T312">
        <v>4.2426273229999999E-2</v>
      </c>
      <c r="U312">
        <v>1.3966470030000001E-2</v>
      </c>
      <c r="V312">
        <v>4.5029997830000001E-2</v>
      </c>
      <c r="W312">
        <v>1.256447844E-2</v>
      </c>
      <c r="X312">
        <v>4.1057057680000002E-2</v>
      </c>
      <c r="Y312">
        <v>5.2207438280000001E-3</v>
      </c>
      <c r="Z312">
        <v>5.0340113229999997E-3</v>
      </c>
      <c r="AA312">
        <v>6.4521871509999995E-2</v>
      </c>
      <c r="AB312">
        <v>8.2423835989999999E-2</v>
      </c>
      <c r="AC312">
        <v>2.192475135E-3</v>
      </c>
      <c r="AD312">
        <v>1.7292790110000001E-2</v>
      </c>
      <c r="AE312">
        <v>1.610111329E-3</v>
      </c>
      <c r="AF312">
        <v>4.1353832930000001E-2</v>
      </c>
      <c r="AG312">
        <v>1.162101701E-2</v>
      </c>
      <c r="AH312">
        <v>3.8623142989999998E-2</v>
      </c>
      <c r="AI312">
        <v>5.087830592E-3</v>
      </c>
      <c r="AJ312">
        <v>2.5604348629999999E-2</v>
      </c>
      <c r="AK312">
        <v>1.5101199040000001E-2</v>
      </c>
      <c r="AL312">
        <v>1.4836487830000001E-3</v>
      </c>
      <c r="AM312">
        <v>1.093819883E-4</v>
      </c>
      <c r="AN312" s="38">
        <v>4.2636282159999998E-5</v>
      </c>
      <c r="AO312">
        <v>1.7207972710000002E-2</v>
      </c>
      <c r="AP312">
        <v>1.396642765E-3</v>
      </c>
      <c r="AQ312">
        <v>5.6068942649999999E-4</v>
      </c>
      <c r="AR312">
        <v>4.8916691624509793E-3</v>
      </c>
      <c r="AS312">
        <v>8.4236736665882338E-3</v>
      </c>
      <c r="AT312">
        <v>7.445988988853138E-4</v>
      </c>
      <c r="AU312">
        <v>6.3783161447843119E-4</v>
      </c>
      <c r="AV312">
        <v>1.6039776176666666E-2</v>
      </c>
      <c r="AW312">
        <v>7.5128924493903925E-4</v>
      </c>
      <c r="AX312">
        <v>2.8389369629019612E-2</v>
      </c>
      <c r="AY312">
        <v>9.879155280950647E-3</v>
      </c>
      <c r="AZ312">
        <v>1.7138462185490196E-2</v>
      </c>
      <c r="BA312">
        <v>2.6076457595385098E-3</v>
      </c>
      <c r="BB312">
        <v>2.420114843E-2</v>
      </c>
      <c r="BC312">
        <v>6.9079865717647064E-4</v>
      </c>
      <c r="BD312">
        <v>1.1322465008039205E-2</v>
      </c>
      <c r="BE312">
        <v>2.0256844374705887E-3</v>
      </c>
      <c r="BF312">
        <v>1.9544059114509809E-3</v>
      </c>
      <c r="BG312">
        <v>9.1365374907107829E-3</v>
      </c>
      <c r="BH312">
        <v>2.5905847441904471E-2</v>
      </c>
      <c r="BI312">
        <v>4.5401104880137259E-2</v>
      </c>
      <c r="BJ312">
        <v>4.4489027861223523E-2</v>
      </c>
      <c r="BK312">
        <v>8.551922907943138E-2</v>
      </c>
      <c r="BL312">
        <v>5.0963551926803919E-3</v>
      </c>
      <c r="BM312">
        <v>4.6866122932176469E-3</v>
      </c>
      <c r="BN312">
        <v>1.4165383695705882E-2</v>
      </c>
      <c r="BO312">
        <v>2.77775555152549E-2</v>
      </c>
      <c r="BP312">
        <v>4.1462747564960781E-2</v>
      </c>
      <c r="BQ312">
        <v>4.8934549457764704E-3</v>
      </c>
      <c r="BR312">
        <v>1.3926708218470587E-2</v>
      </c>
      <c r="BS312">
        <v>2.388259419198039E-2</v>
      </c>
      <c r="BT312">
        <v>4.671883409635294E-2</v>
      </c>
      <c r="BU312">
        <v>4.9183301598039225E-4</v>
      </c>
      <c r="BV312">
        <v>6.17764834234902E-4</v>
      </c>
      <c r="BW312">
        <v>2.2721317123137238E-4</v>
      </c>
      <c r="BX312">
        <v>6.1889266328451001E-4</v>
      </c>
      <c r="BY312">
        <v>2.3822478981745101E-3</v>
      </c>
      <c r="BZ312">
        <v>2.0533400625647059E-3</v>
      </c>
      <c r="CA312">
        <v>3.0582588411764717E-3</v>
      </c>
      <c r="CB312">
        <v>9.7852654984313739E-3</v>
      </c>
      <c r="CC312">
        <v>2.4432503786274498E-2</v>
      </c>
      <c r="CD312">
        <v>2.4125921589803936E-2</v>
      </c>
      <c r="CE312">
        <v>2.2163956849215703E-3</v>
      </c>
      <c r="CF312">
        <v>7.2038935131372578E-3</v>
      </c>
      <c r="CG312">
        <v>1.1976169678431375E-2</v>
      </c>
      <c r="CH312">
        <v>3.5972288677058831E-4</v>
      </c>
      <c r="CI312">
        <v>5.8745690580019633E-4</v>
      </c>
      <c r="CJ312">
        <v>6.7620127923137259E-4</v>
      </c>
      <c r="CK312">
        <v>4.3777587336333336E-3</v>
      </c>
      <c r="CL312">
        <v>4.1606646395621573E-3</v>
      </c>
      <c r="CM312">
        <v>6.5950791223176475E-3</v>
      </c>
      <c r="CN312">
        <v>8.2126371525154118E-3</v>
      </c>
      <c r="CO312">
        <v>4.7118470482549026E-3</v>
      </c>
      <c r="CP312">
        <v>0.12517630236692157</v>
      </c>
      <c r="CQ312">
        <v>0.12436280005739216</v>
      </c>
      <c r="CR312">
        <v>0.1221950995930856</v>
      </c>
      <c r="CS312">
        <v>5.4499005958313723E-2</v>
      </c>
      <c r="CT312">
        <v>4.9479599975666505E-2</v>
      </c>
      <c r="CU312">
        <v>6.7726555203921568E-2</v>
      </c>
      <c r="CV312">
        <v>6.278488686137812E-2</v>
      </c>
      <c r="CW312">
        <v>4.298587803333333E-4</v>
      </c>
      <c r="CX312">
        <v>6.321642711117646E-4</v>
      </c>
      <c r="CY312">
        <v>1.6271172854117636E-3</v>
      </c>
      <c r="CZ312">
        <v>2.8685668766666672E-2</v>
      </c>
      <c r="DA312">
        <v>7.5522190018235281E-3</v>
      </c>
      <c r="DB312">
        <v>1.4499360004901964E-2</v>
      </c>
      <c r="DC312">
        <v>3.9631462215294119E-3</v>
      </c>
      <c r="DD312">
        <v>2.726612148934843E-4</v>
      </c>
      <c r="DE312">
        <v>4.3979002181549008E-4</v>
      </c>
      <c r="DF312">
        <v>1.0506484461764711E-3</v>
      </c>
      <c r="DG312">
        <v>1.6458095651707058E-3</v>
      </c>
      <c r="DH312">
        <v>1.2905522429637255E-3</v>
      </c>
      <c r="DI312">
        <v>2.2439377203513724E-4</v>
      </c>
      <c r="DJ312">
        <v>1.7384170083231372E-3</v>
      </c>
      <c r="DK312">
        <v>6.087828251527451E-5</v>
      </c>
      <c r="DL312">
        <v>-3.0558735861039211E-5</v>
      </c>
      <c r="DM312">
        <v>1.7185827662131371E-2</v>
      </c>
      <c r="DN312">
        <v>2.3220311242972548E-3</v>
      </c>
      <c r="DO312">
        <v>2.8666644983698628E-3</v>
      </c>
      <c r="DP312">
        <v>2.2508106308447059E-4</v>
      </c>
      <c r="DQ312">
        <v>2.3848389330590199E-4</v>
      </c>
      <c r="DR312">
        <v>2.0410161608720785E-4</v>
      </c>
      <c r="DS312">
        <v>2.8561328551019604E-4</v>
      </c>
      <c r="DT312">
        <v>4.0269692468313727E-4</v>
      </c>
      <c r="DU312">
        <v>1.8325531607078432E-4</v>
      </c>
      <c r="DV312">
        <v>6.5584191155937249E-2</v>
      </c>
      <c r="DW312">
        <v>6.5711173238241175E-2</v>
      </c>
      <c r="DX312">
        <v>6.5664351537607843E-2</v>
      </c>
      <c r="DY312">
        <v>6.5599096503470594E-2</v>
      </c>
      <c r="DZ312">
        <v>0.18964170917697526</v>
      </c>
      <c r="EA312">
        <v>0.18388972972483136</v>
      </c>
      <c r="EB312">
        <v>0.18919441101461043</v>
      </c>
      <c r="EC312">
        <v>0.3171377408777255</v>
      </c>
      <c r="ED312">
        <v>0.31608958115315688</v>
      </c>
      <c r="EE312">
        <v>2.8552994832891569E-3</v>
      </c>
      <c r="EF312">
        <v>2.6885584529960779E-3</v>
      </c>
      <c r="EG312">
        <v>1.1358862320648784E-2</v>
      </c>
      <c r="EH312">
        <v>1.1107498354678431E-2</v>
      </c>
      <c r="EI312">
        <v>1.1387677631578431E-2</v>
      </c>
      <c r="EJ312">
        <v>2.2069776635885097E-2</v>
      </c>
      <c r="EK312">
        <v>2.2937362039780394E-2</v>
      </c>
      <c r="EL312">
        <v>5.5228619383029413E-2</v>
      </c>
      <c r="EM312">
        <v>5.3023704105098039E-2</v>
      </c>
      <c r="EN312">
        <v>5.4750718859235291E-2</v>
      </c>
      <c r="EO312">
        <v>1.3939135441333333E-2</v>
      </c>
      <c r="EP312">
        <v>1.45869307864E-2</v>
      </c>
      <c r="EQ312">
        <v>6.6702948192250977E-2</v>
      </c>
      <c r="ER312">
        <v>6.689894592776667E-2</v>
      </c>
      <c r="ES312">
        <v>6.6865487025490195E-2</v>
      </c>
      <c r="ET312">
        <v>0.13532768296990044</v>
      </c>
      <c r="EU312">
        <v>0.1354177968351068</v>
      </c>
      <c r="EV312">
        <v>2.2389822000000003E-4</v>
      </c>
      <c r="EW312">
        <v>-8.5730181351176461E-5</v>
      </c>
      <c r="EX312">
        <v>-7.868350290153131E-5</v>
      </c>
      <c r="EY312">
        <v>1.1735483102470589E-3</v>
      </c>
      <c r="EZ312">
        <v>1.0104966398049018E-3</v>
      </c>
      <c r="FA312">
        <v>7.3071048064705883E-3</v>
      </c>
      <c r="FB312">
        <v>1.7526102993227453E-4</v>
      </c>
      <c r="FC312">
        <v>6.6310790738822599E-6</v>
      </c>
      <c r="FD312">
        <v>6.5635737981901976E-4</v>
      </c>
      <c r="FE312">
        <v>2.5819965779607839E-3</v>
      </c>
      <c r="FF312">
        <v>2.3569297200529407E-3</v>
      </c>
      <c r="FG312">
        <v>1.4945966391117645E-3</v>
      </c>
      <c r="FH312">
        <v>1.3218195233607841E-3</v>
      </c>
      <c r="FI312">
        <v>6.5368567176188233E-2</v>
      </c>
      <c r="FJ312">
        <v>0.31462661236614708</v>
      </c>
      <c r="FK312">
        <v>0.62673432806062312</v>
      </c>
      <c r="FL312">
        <v>0.12393855215110999</v>
      </c>
      <c r="FM312">
        <v>8.2064757181982365E-3</v>
      </c>
      <c r="FN312">
        <v>0.12897004103682352</v>
      </c>
    </row>
    <row r="313" spans="1:170" x14ac:dyDescent="0.25">
      <c r="A313">
        <v>511</v>
      </c>
      <c r="B313">
        <v>1.52541846E-2</v>
      </c>
      <c r="C313">
        <v>2.8281862610000003E-4</v>
      </c>
      <c r="D313">
        <v>-7.4493429569999993E-5</v>
      </c>
      <c r="E313">
        <v>7.0493209929999996E-5</v>
      </c>
      <c r="F313">
        <v>-7.2215843830000001E-5</v>
      </c>
      <c r="G313">
        <v>7.0669266279999997E-6</v>
      </c>
      <c r="H313">
        <v>-1.5321790119999999E-4</v>
      </c>
      <c r="I313">
        <v>2.1485407160000002E-6</v>
      </c>
      <c r="J313">
        <v>1.121007081E-4</v>
      </c>
      <c r="K313">
        <v>3.430930432E-3</v>
      </c>
      <c r="L313">
        <v>3.2235020770000002E-3</v>
      </c>
      <c r="M313">
        <v>3.3672034740000002E-2</v>
      </c>
      <c r="N313">
        <v>2.7454448860000001E-2</v>
      </c>
      <c r="O313">
        <v>1.841517747E-3</v>
      </c>
      <c r="P313">
        <v>7.473703474E-2</v>
      </c>
      <c r="Q313">
        <v>1.3166984539999999E-2</v>
      </c>
      <c r="R313">
        <v>4.3229345230000001E-2</v>
      </c>
      <c r="S313">
        <v>1.371951029E-2</v>
      </c>
      <c r="T313">
        <v>4.2150784279999999E-2</v>
      </c>
      <c r="U313">
        <v>1.3866744E-2</v>
      </c>
      <c r="V313">
        <v>4.4884238389999997E-2</v>
      </c>
      <c r="W313">
        <v>1.215224992E-2</v>
      </c>
      <c r="X313">
        <v>4.0791280569999998E-2</v>
      </c>
      <c r="Y313">
        <v>5.4551311769999999E-3</v>
      </c>
      <c r="Z313">
        <v>5.128637888E-3</v>
      </c>
      <c r="AA313">
        <v>6.4331449570000004E-2</v>
      </c>
      <c r="AB313">
        <v>8.2166098059999998E-2</v>
      </c>
      <c r="AC313">
        <v>2.2239047099999998E-3</v>
      </c>
      <c r="AD313">
        <v>1.704371721E-2</v>
      </c>
      <c r="AE313">
        <v>1.8488746140000001E-3</v>
      </c>
      <c r="AF313">
        <v>4.1022375229999998E-2</v>
      </c>
      <c r="AG313">
        <v>1.155425981E-2</v>
      </c>
      <c r="AH313">
        <v>3.8217887280000001E-2</v>
      </c>
      <c r="AI313">
        <v>5.230778363E-3</v>
      </c>
      <c r="AJ313">
        <v>2.5547981260000002E-2</v>
      </c>
      <c r="AK313">
        <v>1.6120089220000001E-2</v>
      </c>
      <c r="AL313">
        <v>1.6216995430000001E-3</v>
      </c>
      <c r="AM313">
        <v>3.3550817170000002E-4</v>
      </c>
      <c r="AN313">
        <v>2.0941619E-4</v>
      </c>
      <c r="AO313">
        <v>1.6984142359999999E-2</v>
      </c>
      <c r="AP313">
        <v>1.278056996E-3</v>
      </c>
      <c r="AQ313">
        <v>6.8400561579999998E-4</v>
      </c>
      <c r="AR313">
        <v>5.1635203524509794E-3</v>
      </c>
      <c r="AS313">
        <v>8.576125586588235E-3</v>
      </c>
      <c r="AT313">
        <v>5.6640420678531376E-4</v>
      </c>
      <c r="AU313">
        <v>8.3721392447843115E-4</v>
      </c>
      <c r="AV313">
        <v>1.6165495416666668E-2</v>
      </c>
      <c r="AW313">
        <v>8.4123084943903918E-4</v>
      </c>
      <c r="AX313">
        <v>2.8269694679019609E-2</v>
      </c>
      <c r="AY313">
        <v>9.8234230749506476E-3</v>
      </c>
      <c r="AZ313">
        <v>1.7504073355490198E-2</v>
      </c>
      <c r="BA313">
        <v>2.6096511295385099E-3</v>
      </c>
      <c r="BB313">
        <v>2.410818008E-2</v>
      </c>
      <c r="BC313">
        <v>7.737747251764706E-4</v>
      </c>
      <c r="BD313">
        <v>1.1494938508039204E-2</v>
      </c>
      <c r="BE313">
        <v>1.9605305074705888E-3</v>
      </c>
      <c r="BF313">
        <v>2.1454208694509811E-3</v>
      </c>
      <c r="BG313">
        <v>9.1036748427107839E-3</v>
      </c>
      <c r="BH313">
        <v>2.5554813341904473E-2</v>
      </c>
      <c r="BI313">
        <v>4.4728898600137255E-2</v>
      </c>
      <c r="BJ313">
        <v>4.4069094511223525E-2</v>
      </c>
      <c r="BK313">
        <v>8.4292975269431372E-2</v>
      </c>
      <c r="BL313">
        <v>5.1654737626803914E-3</v>
      </c>
      <c r="BM313">
        <v>4.5945487282176472E-3</v>
      </c>
      <c r="BN313">
        <v>1.4243355885705883E-2</v>
      </c>
      <c r="BO313">
        <v>2.7391328595254897E-2</v>
      </c>
      <c r="BP313">
        <v>4.0981373004960783E-2</v>
      </c>
      <c r="BQ313">
        <v>4.8840378777764704E-3</v>
      </c>
      <c r="BR313">
        <v>1.3702162618470589E-2</v>
      </c>
      <c r="BS313">
        <v>2.3555305081980393E-2</v>
      </c>
      <c r="BT313">
        <v>4.6323510016352945E-2</v>
      </c>
      <c r="BU313">
        <v>4.1030550398039206E-4</v>
      </c>
      <c r="BV313">
        <v>3.9309921213490193E-4</v>
      </c>
      <c r="BW313">
        <v>1.7307504073137234E-4</v>
      </c>
      <c r="BX313">
        <v>5.0098289977450997E-4</v>
      </c>
      <c r="BY313">
        <v>2.1072355591745099E-3</v>
      </c>
      <c r="BZ313">
        <v>2.0110491705647056E-3</v>
      </c>
      <c r="CA313">
        <v>3.1450795311764729E-3</v>
      </c>
      <c r="CB313">
        <v>9.8147176384313708E-3</v>
      </c>
      <c r="CC313">
        <v>2.4189257226274491E-2</v>
      </c>
      <c r="CD313">
        <v>2.4123217029803939E-2</v>
      </c>
      <c r="CE313">
        <v>2.0798898719215694E-3</v>
      </c>
      <c r="CF313">
        <v>7.0754566831372559E-3</v>
      </c>
      <c r="CG313">
        <v>1.1824535458431373E-2</v>
      </c>
      <c r="CH313">
        <v>1.1127690307058825E-4</v>
      </c>
      <c r="CI313">
        <v>3.0356646929019634E-4</v>
      </c>
      <c r="CJ313">
        <v>4.2804123337137256E-4</v>
      </c>
      <c r="CK313">
        <v>4.3898631336333326E-3</v>
      </c>
      <c r="CL313">
        <v>4.0196782345621566E-3</v>
      </c>
      <c r="CM313">
        <v>6.3611471903176463E-3</v>
      </c>
      <c r="CN313">
        <v>8.0299284265154119E-3</v>
      </c>
      <c r="CO313">
        <v>4.5277026892549021E-3</v>
      </c>
      <c r="CP313">
        <v>0.12321408766692156</v>
      </c>
      <c r="CQ313">
        <v>0.12233232315739216</v>
      </c>
      <c r="CR313">
        <v>0.1203694688930856</v>
      </c>
      <c r="CS313">
        <v>5.3725419618313723E-2</v>
      </c>
      <c r="CT313">
        <v>4.9106955465666506E-2</v>
      </c>
      <c r="CU313">
        <v>6.6896024083921563E-2</v>
      </c>
      <c r="CV313">
        <v>6.209948187137812E-2</v>
      </c>
      <c r="CW313">
        <v>4.5425186533333312E-4</v>
      </c>
      <c r="CX313">
        <v>5.7914221411176461E-4</v>
      </c>
      <c r="CY313">
        <v>1.7762616114117636E-3</v>
      </c>
      <c r="CZ313">
        <v>2.8599540066666665E-2</v>
      </c>
      <c r="DA313">
        <v>7.4701527118235279E-3</v>
      </c>
      <c r="DB313">
        <v>1.4525824464901964E-2</v>
      </c>
      <c r="DC313">
        <v>4.2444242655294128E-3</v>
      </c>
      <c r="DD313">
        <v>5.6366165529348432E-4</v>
      </c>
      <c r="DE313">
        <v>6.2867632641549001E-4</v>
      </c>
      <c r="DF313">
        <v>8.8199663817647121E-4</v>
      </c>
      <c r="DG313">
        <v>1.207442082170706E-3</v>
      </c>
      <c r="DH313">
        <v>1.1046096746637256E-3</v>
      </c>
      <c r="DI313">
        <v>3.5982932013513724E-4</v>
      </c>
      <c r="DJ313">
        <v>1.4903872973231374E-3</v>
      </c>
      <c r="DK313">
        <v>2.734519035152745E-4</v>
      </c>
      <c r="DL313">
        <v>-4.1947181131039214E-5</v>
      </c>
      <c r="DM313">
        <v>1.6594987312131371E-2</v>
      </c>
      <c r="DN313">
        <v>2.3966831482972548E-3</v>
      </c>
      <c r="DO313">
        <v>2.4085727683698628E-3</v>
      </c>
      <c r="DP313">
        <v>3.2938620838447063E-4</v>
      </c>
      <c r="DQ313">
        <v>1.4401003650590198E-4</v>
      </c>
      <c r="DR313">
        <v>5.7925364837207834E-5</v>
      </c>
      <c r="DS313">
        <v>-8.0007613659803929E-5</v>
      </c>
      <c r="DT313">
        <v>2.2843297423137264E-5</v>
      </c>
      <c r="DU313">
        <v>1.9755041907078432E-4</v>
      </c>
      <c r="DV313">
        <v>6.3975066915937254E-2</v>
      </c>
      <c r="DW313">
        <v>6.4384560108241173E-2</v>
      </c>
      <c r="DX313">
        <v>6.4122744447607835E-2</v>
      </c>
      <c r="DY313">
        <v>6.4098124883470595E-2</v>
      </c>
      <c r="DZ313">
        <v>0.18536622327697527</v>
      </c>
      <c r="EA313">
        <v>0.17977142122483136</v>
      </c>
      <c r="EB313">
        <v>0.18505938351461043</v>
      </c>
      <c r="EC313">
        <v>0.31010549547772553</v>
      </c>
      <c r="ED313">
        <v>0.30907637945315686</v>
      </c>
      <c r="EE313">
        <v>2.7244679862891566E-3</v>
      </c>
      <c r="EF313">
        <v>2.7406047169960786E-3</v>
      </c>
      <c r="EG313">
        <v>1.1581494050648783E-2</v>
      </c>
      <c r="EH313">
        <v>1.1283133684678431E-2</v>
      </c>
      <c r="EI313">
        <v>1.1226202121578431E-2</v>
      </c>
      <c r="EJ313">
        <v>2.22661217858851E-2</v>
      </c>
      <c r="EK313">
        <v>2.2975201669780392E-2</v>
      </c>
      <c r="EL313">
        <v>5.5185629533029412E-2</v>
      </c>
      <c r="EM313">
        <v>5.2972242945098037E-2</v>
      </c>
      <c r="EN313">
        <v>5.4903470659235294E-2</v>
      </c>
      <c r="EO313">
        <v>1.3835492271333332E-2</v>
      </c>
      <c r="EP313">
        <v>1.40020816364E-2</v>
      </c>
      <c r="EQ313">
        <v>6.5496542732250973E-2</v>
      </c>
      <c r="ER313">
        <v>6.539597755776666E-2</v>
      </c>
      <c r="ES313">
        <v>6.5540177745490188E-2</v>
      </c>
      <c r="ET313">
        <v>0.13268807636990043</v>
      </c>
      <c r="EU313">
        <v>0.1326161997351068</v>
      </c>
      <c r="EV313">
        <v>3.4277956800000009E-4</v>
      </c>
      <c r="EW313">
        <v>1.6533814482882353E-4</v>
      </c>
      <c r="EX313">
        <v>4.1391291379846865E-4</v>
      </c>
      <c r="EY313">
        <v>1.4013785662470588E-3</v>
      </c>
      <c r="EZ313">
        <v>1.0494367498049017E-3</v>
      </c>
      <c r="FA313">
        <v>7.1314312864705857E-3</v>
      </c>
      <c r="FB313">
        <v>1.9274952163227449E-4</v>
      </c>
      <c r="FC313">
        <v>2.5260117453388228E-4</v>
      </c>
      <c r="FD313">
        <v>9.1143263401901979E-4</v>
      </c>
      <c r="FE313">
        <v>2.559101176960784E-3</v>
      </c>
      <c r="FF313">
        <v>2.1789844770529407E-3</v>
      </c>
      <c r="FG313">
        <v>1.3343728351117646E-3</v>
      </c>
      <c r="FH313">
        <v>1.121654320360784E-3</v>
      </c>
      <c r="FI313">
        <v>6.3664902516188226E-2</v>
      </c>
      <c r="FJ313">
        <v>0.30714399426614708</v>
      </c>
      <c r="FK313">
        <v>0.61326808916062314</v>
      </c>
      <c r="FL313">
        <v>0.12101319335110999</v>
      </c>
      <c r="FM313">
        <v>7.8023003471982353E-3</v>
      </c>
      <c r="FN313">
        <v>0.12607318083682353</v>
      </c>
    </row>
    <row r="314" spans="1:170" x14ac:dyDescent="0.25">
      <c r="A314">
        <v>512</v>
      </c>
      <c r="B314">
        <v>1.5775227919999999E-2</v>
      </c>
      <c r="C314">
        <v>6.2260216509999996E-5</v>
      </c>
      <c r="D314">
        <v>-2.7559811129999998E-4</v>
      </c>
      <c r="E314">
        <v>-1.4095210639999999E-4</v>
      </c>
      <c r="F314">
        <v>-1.0042594660000001E-4</v>
      </c>
      <c r="G314">
        <v>-2.0388179110000001E-4</v>
      </c>
      <c r="H314">
        <v>-1.706067851E-4</v>
      </c>
      <c r="I314">
        <v>-4.9801747080000002E-5</v>
      </c>
      <c r="J314">
        <v>1.6567050810000001E-6</v>
      </c>
      <c r="K314">
        <v>3.2647084439999998E-3</v>
      </c>
      <c r="L314">
        <v>2.9775702859999999E-3</v>
      </c>
      <c r="M314">
        <v>3.3409506079999998E-2</v>
      </c>
      <c r="N314">
        <v>2.716230415E-2</v>
      </c>
      <c r="O314">
        <v>1.557864482E-3</v>
      </c>
      <c r="P314">
        <v>7.4323043229999997E-2</v>
      </c>
      <c r="Q314">
        <v>1.2657268899999999E-2</v>
      </c>
      <c r="R314">
        <v>4.2653761800000002E-2</v>
      </c>
      <c r="S314">
        <v>1.336328126E-2</v>
      </c>
      <c r="T314">
        <v>4.1511170569999999E-2</v>
      </c>
      <c r="U314">
        <v>1.345399953E-2</v>
      </c>
      <c r="V314">
        <v>4.4393014160000001E-2</v>
      </c>
      <c r="W314">
        <v>1.179121342E-2</v>
      </c>
      <c r="X314">
        <v>4.0359109640000002E-2</v>
      </c>
      <c r="Y314">
        <v>5.447503179E-3</v>
      </c>
      <c r="Z314">
        <v>5.2708918230000004E-3</v>
      </c>
      <c r="AA314">
        <v>6.3971430060000001E-2</v>
      </c>
      <c r="AB314">
        <v>8.1875413659999993E-2</v>
      </c>
      <c r="AC314">
        <v>2.222499577E-3</v>
      </c>
      <c r="AD314">
        <v>1.7151283100000001E-2</v>
      </c>
      <c r="AE314">
        <v>1.918550581E-3</v>
      </c>
      <c r="AF314">
        <v>4.0940247479999997E-2</v>
      </c>
      <c r="AG314">
        <v>1.125768479E-2</v>
      </c>
      <c r="AH314">
        <v>3.7727020680000001E-2</v>
      </c>
      <c r="AI314">
        <v>5.263948347E-3</v>
      </c>
      <c r="AJ314">
        <v>2.555058897E-2</v>
      </c>
      <c r="AK314">
        <v>1.664443128E-2</v>
      </c>
      <c r="AL314">
        <v>1.571165863E-3</v>
      </c>
      <c r="AM314">
        <v>2.5233204359999999E-4</v>
      </c>
      <c r="AN314">
        <v>4.1732692630000001E-4</v>
      </c>
      <c r="AO314">
        <v>1.6512330620000001E-2</v>
      </c>
      <c r="AP314">
        <v>1.269956818E-3</v>
      </c>
      <c r="AQ314">
        <v>5.9342687020000004E-4</v>
      </c>
      <c r="AR314">
        <v>5.1456082324509798E-3</v>
      </c>
      <c r="AS314">
        <v>8.6770157565882345E-3</v>
      </c>
      <c r="AT314">
        <v>7.7091312718531374E-4</v>
      </c>
      <c r="AU314">
        <v>1.1269554784784312E-3</v>
      </c>
      <c r="AV314">
        <v>1.6144248216666664E-2</v>
      </c>
      <c r="AW314">
        <v>7.677304644390392E-4</v>
      </c>
      <c r="AX314">
        <v>2.7832621269019607E-2</v>
      </c>
      <c r="AY314">
        <v>9.7232826149506475E-3</v>
      </c>
      <c r="AZ314">
        <v>1.7376288445490193E-2</v>
      </c>
      <c r="BA314">
        <v>2.7043838645385101E-3</v>
      </c>
      <c r="BB314">
        <v>2.3583674110000008E-2</v>
      </c>
      <c r="BC314">
        <v>5.0359618387647051E-4</v>
      </c>
      <c r="BD314">
        <v>1.1073112708039207E-2</v>
      </c>
      <c r="BE314">
        <v>1.7782294684705888E-3</v>
      </c>
      <c r="BF314">
        <v>1.7693192864509811E-3</v>
      </c>
      <c r="BG314">
        <v>8.832824817710784E-3</v>
      </c>
      <c r="BH314">
        <v>2.5116020711904472E-2</v>
      </c>
      <c r="BI314">
        <v>4.391164814013726E-2</v>
      </c>
      <c r="BJ314">
        <v>4.3147088891223526E-2</v>
      </c>
      <c r="BK314">
        <v>8.2724970779431375E-2</v>
      </c>
      <c r="BL314">
        <v>4.9697190706803913E-3</v>
      </c>
      <c r="BM314">
        <v>4.5265225992176467E-3</v>
      </c>
      <c r="BN314">
        <v>1.3972476985705883E-2</v>
      </c>
      <c r="BO314">
        <v>2.7001523535254899E-2</v>
      </c>
      <c r="BP314">
        <v>4.0234619934960782E-2</v>
      </c>
      <c r="BQ314">
        <v>4.6380909517764702E-3</v>
      </c>
      <c r="BR314">
        <v>1.353491757847059E-2</v>
      </c>
      <c r="BS314">
        <v>2.3245120651980394E-2</v>
      </c>
      <c r="BT314">
        <v>4.5556372156352942E-2</v>
      </c>
      <c r="BU314">
        <v>1.7299997168039214E-4</v>
      </c>
      <c r="BV314">
        <v>4.0453853083490194E-4</v>
      </c>
      <c r="BW314">
        <v>3.0225253773137237E-4</v>
      </c>
      <c r="BX314">
        <v>6.1847852668451002E-4</v>
      </c>
      <c r="BY314">
        <v>2.3347062091745099E-3</v>
      </c>
      <c r="BZ314">
        <v>2.1971753835647056E-3</v>
      </c>
      <c r="CA314">
        <v>2.9348334611764716E-3</v>
      </c>
      <c r="CB314">
        <v>9.7026013084313689E-3</v>
      </c>
      <c r="CC314">
        <v>2.40104283962745E-2</v>
      </c>
      <c r="CD314">
        <v>2.393883751980394E-2</v>
      </c>
      <c r="CE314">
        <v>1.9850300109215697E-3</v>
      </c>
      <c r="CF314">
        <v>6.7714990731372604E-3</v>
      </c>
      <c r="CG314">
        <v>1.1781601488431374E-2</v>
      </c>
      <c r="CH314">
        <v>3.228917855705883E-4</v>
      </c>
      <c r="CI314">
        <v>5.6768309036019635E-4</v>
      </c>
      <c r="CJ314">
        <v>6.6851049023137251E-4</v>
      </c>
      <c r="CK314">
        <v>4.3378324696333338E-3</v>
      </c>
      <c r="CL314">
        <v>4.1806782965621569E-3</v>
      </c>
      <c r="CM314">
        <v>6.3775021463176474E-3</v>
      </c>
      <c r="CN314">
        <v>7.8042140185154117E-3</v>
      </c>
      <c r="CO314">
        <v>4.5300598662549024E-3</v>
      </c>
      <c r="CP314">
        <v>0.12103566456692157</v>
      </c>
      <c r="CQ314">
        <v>0.12014730625739216</v>
      </c>
      <c r="CR314">
        <v>0.1181094991930856</v>
      </c>
      <c r="CS314">
        <v>5.2839985168313723E-2</v>
      </c>
      <c r="CT314">
        <v>4.8301145365666508E-2</v>
      </c>
      <c r="CU314">
        <v>6.6136355443921574E-2</v>
      </c>
      <c r="CV314">
        <v>6.1305149401378121E-2</v>
      </c>
      <c r="CW314">
        <v>4.3369932233333327E-4</v>
      </c>
      <c r="CX314">
        <v>6.7042311811176469E-4</v>
      </c>
      <c r="CY314">
        <v>1.6454010104117638E-3</v>
      </c>
      <c r="CZ314">
        <v>2.8305875466666672E-2</v>
      </c>
      <c r="DA314">
        <v>7.515570521823528E-3</v>
      </c>
      <c r="DB314">
        <v>1.4438376994901962E-2</v>
      </c>
      <c r="DC314">
        <v>4.1518703595294117E-3</v>
      </c>
      <c r="DD314">
        <v>4.560395319934843E-4</v>
      </c>
      <c r="DE314">
        <v>4.9190002281549003E-4</v>
      </c>
      <c r="DF314">
        <v>1.0442127741764713E-3</v>
      </c>
      <c r="DG314">
        <v>1.2473391261707059E-3</v>
      </c>
      <c r="DH314">
        <v>1.1310050444637257E-3</v>
      </c>
      <c r="DI314">
        <v>1.4969951873513725E-4</v>
      </c>
      <c r="DJ314">
        <v>1.3962770343231372E-3</v>
      </c>
      <c r="DK314">
        <v>-3.0022098472549388E-7</v>
      </c>
      <c r="DL314">
        <v>1.5423459133896079E-4</v>
      </c>
      <c r="DM314">
        <v>1.6289478112131373E-2</v>
      </c>
      <c r="DN314">
        <v>2.074670685297255E-3</v>
      </c>
      <c r="DO314">
        <v>2.5675779373698629E-3</v>
      </c>
      <c r="DP314">
        <v>3.2705481688447062E-4</v>
      </c>
      <c r="DQ314">
        <v>1.7360860300590197E-4</v>
      </c>
      <c r="DR314">
        <v>-9.8088417712792171E-5</v>
      </c>
      <c r="DS314">
        <v>3.5246667240196073E-5</v>
      </c>
      <c r="DT314">
        <v>2.0736871298313725E-4</v>
      </c>
      <c r="DU314">
        <v>6.7875843220784331E-5</v>
      </c>
      <c r="DV314">
        <v>6.2088207375937253E-2</v>
      </c>
      <c r="DW314">
        <v>6.2389823618241184E-2</v>
      </c>
      <c r="DX314">
        <v>6.2520586497607833E-2</v>
      </c>
      <c r="DY314">
        <v>6.2438053573470598E-2</v>
      </c>
      <c r="DZ314">
        <v>0.18059916297697526</v>
      </c>
      <c r="EA314">
        <v>0.17550936132483136</v>
      </c>
      <c r="EB314">
        <v>0.18043290081461044</v>
      </c>
      <c r="EC314">
        <v>0.30225589167772549</v>
      </c>
      <c r="ED314">
        <v>0.30167610525315686</v>
      </c>
      <c r="EE314">
        <v>2.6856479002891568E-3</v>
      </c>
      <c r="EF314">
        <v>2.902363107996078E-3</v>
      </c>
      <c r="EG314">
        <v>1.1272892860648785E-2</v>
      </c>
      <c r="EH314">
        <v>1.1265641584678431E-2</v>
      </c>
      <c r="EI314">
        <v>1.132162171157843E-2</v>
      </c>
      <c r="EJ314">
        <v>2.2058300885885097E-2</v>
      </c>
      <c r="EK314">
        <v>2.2778398309780391E-2</v>
      </c>
      <c r="EL314">
        <v>5.5077998453029409E-2</v>
      </c>
      <c r="EM314">
        <v>5.3301756055098036E-2</v>
      </c>
      <c r="EN314">
        <v>5.5009894749235289E-2</v>
      </c>
      <c r="EO314">
        <v>1.3438690181333332E-2</v>
      </c>
      <c r="EP314">
        <v>1.37346169664E-2</v>
      </c>
      <c r="EQ314">
        <v>6.3763001242250983E-2</v>
      </c>
      <c r="ER314">
        <v>6.3731875477766667E-2</v>
      </c>
      <c r="ES314">
        <v>6.3821634275490188E-2</v>
      </c>
      <c r="ET314">
        <v>0.12966279796990043</v>
      </c>
      <c r="EU314">
        <v>0.12969254723510679</v>
      </c>
      <c r="EV314">
        <v>5.6539639700000017E-4</v>
      </c>
      <c r="EW314">
        <v>1.8566711222882355E-4</v>
      </c>
      <c r="EX314">
        <v>5.093253981984687E-4</v>
      </c>
      <c r="EY314">
        <v>1.6585260422470589E-3</v>
      </c>
      <c r="EZ314">
        <v>1.0477221848049019E-3</v>
      </c>
      <c r="FA314">
        <v>7.0160664964705865E-3</v>
      </c>
      <c r="FB314">
        <v>3.9291993403227452E-4</v>
      </c>
      <c r="FC314">
        <v>5.2074976387388226E-4</v>
      </c>
      <c r="FD314">
        <v>1.0522494222190196E-3</v>
      </c>
      <c r="FE314">
        <v>2.3748573989607839E-3</v>
      </c>
      <c r="FF314">
        <v>2.1800794800529407E-3</v>
      </c>
      <c r="FG314">
        <v>1.2319981321117647E-3</v>
      </c>
      <c r="FH314">
        <v>1.4269104283607839E-3</v>
      </c>
      <c r="FI314">
        <v>6.2121850016188231E-2</v>
      </c>
      <c r="FJ314">
        <v>0.29975328656614708</v>
      </c>
      <c r="FK314">
        <v>0.59888590556062316</v>
      </c>
      <c r="FL314">
        <v>0.11819484735110999</v>
      </c>
      <c r="FM314">
        <v>7.6037945291982361E-3</v>
      </c>
      <c r="FN314">
        <v>0.12318488873682354</v>
      </c>
    </row>
    <row r="315" spans="1:170" x14ac:dyDescent="0.25">
      <c r="A315">
        <v>513</v>
      </c>
      <c r="B315">
        <v>1.6256449740000001E-2</v>
      </c>
      <c r="C315">
        <v>4.5318904449999999E-4</v>
      </c>
      <c r="D315">
        <v>-2.096257376E-4</v>
      </c>
      <c r="E315">
        <v>7.0726222479999999E-5</v>
      </c>
      <c r="F315">
        <v>2.194131084E-4</v>
      </c>
      <c r="G315">
        <v>-1.2552880799999999E-4</v>
      </c>
      <c r="H315">
        <v>-2.3161763969999999E-4</v>
      </c>
      <c r="I315">
        <v>2.8242509869999999E-5</v>
      </c>
      <c r="J315">
        <v>6.1121070760000005E-5</v>
      </c>
      <c r="K315">
        <v>3.467511851E-3</v>
      </c>
      <c r="L315">
        <v>3.0655192679999999E-3</v>
      </c>
      <c r="M315">
        <v>3.3426668489999999E-2</v>
      </c>
      <c r="N315">
        <v>2.7201050890000002E-2</v>
      </c>
      <c r="O315">
        <v>1.922034658E-3</v>
      </c>
      <c r="P315">
        <v>7.447659224E-2</v>
      </c>
      <c r="Q315">
        <v>1.2478874060000001E-2</v>
      </c>
      <c r="R315">
        <v>4.248324782E-2</v>
      </c>
      <c r="S315">
        <v>1.312752254E-2</v>
      </c>
      <c r="T315">
        <v>4.1154094039999999E-2</v>
      </c>
      <c r="U315">
        <v>1.3258703050000001E-2</v>
      </c>
      <c r="V315">
        <v>4.4026166200000001E-2</v>
      </c>
      <c r="W315">
        <v>1.185281947E-2</v>
      </c>
      <c r="X315">
        <v>3.99363935E-2</v>
      </c>
      <c r="Y315">
        <v>5.5358493700000001E-3</v>
      </c>
      <c r="Z315">
        <v>5.3879781629999996E-3</v>
      </c>
      <c r="AA315">
        <v>6.3907757400000001E-2</v>
      </c>
      <c r="AB315">
        <v>8.1797026100000003E-2</v>
      </c>
      <c r="AC315">
        <v>2.4384311399999999E-3</v>
      </c>
      <c r="AD315">
        <v>1.7073709520000001E-2</v>
      </c>
      <c r="AE315">
        <v>1.8986606740000001E-3</v>
      </c>
      <c r="AF315">
        <v>4.0775071830000002E-2</v>
      </c>
      <c r="AG315">
        <v>1.1363083499999999E-2</v>
      </c>
      <c r="AH315">
        <v>3.7366524339999999E-2</v>
      </c>
      <c r="AI315">
        <v>5.5288490840000003E-3</v>
      </c>
      <c r="AJ315">
        <v>2.5540348139999999E-2</v>
      </c>
      <c r="AK315">
        <v>1.731867716E-2</v>
      </c>
      <c r="AL315">
        <v>1.5858707479999999E-3</v>
      </c>
      <c r="AM315">
        <v>2.4821382250000002E-4</v>
      </c>
      <c r="AN315">
        <v>3.550157999E-4</v>
      </c>
      <c r="AO315">
        <v>1.6104668379999999E-2</v>
      </c>
      <c r="AP315">
        <v>1.288623665E-3</v>
      </c>
      <c r="AQ315">
        <v>7.3503248860000002E-4</v>
      </c>
      <c r="AR315">
        <v>4.9467606124509803E-3</v>
      </c>
      <c r="AS315">
        <v>8.4254562165882365E-3</v>
      </c>
      <c r="AT315">
        <v>5.9110087328531375E-4</v>
      </c>
      <c r="AU315">
        <v>9.5028556547843116E-4</v>
      </c>
      <c r="AV315">
        <v>1.5792275336666668E-2</v>
      </c>
      <c r="AW315">
        <v>8.4442115313903925E-4</v>
      </c>
      <c r="AX315">
        <v>2.7225324449019608E-2</v>
      </c>
      <c r="AY315">
        <v>9.4351146469506472E-3</v>
      </c>
      <c r="AZ315">
        <v>1.7175059435490195E-2</v>
      </c>
      <c r="BA315">
        <v>2.59451969853851E-3</v>
      </c>
      <c r="BB315">
        <v>2.3697191160000006E-2</v>
      </c>
      <c r="BC315">
        <v>7.9936886717647056E-4</v>
      </c>
      <c r="BD315">
        <v>1.1362515608039206E-2</v>
      </c>
      <c r="BE315">
        <v>1.8838989574705887E-3</v>
      </c>
      <c r="BF315">
        <v>2.0185467954509811E-3</v>
      </c>
      <c r="BG315">
        <v>8.771325862710783E-3</v>
      </c>
      <c r="BH315">
        <v>2.4594532221904473E-2</v>
      </c>
      <c r="BI315">
        <v>4.2968155040137256E-2</v>
      </c>
      <c r="BJ315">
        <v>4.238404885122353E-2</v>
      </c>
      <c r="BK315">
        <v>8.1083779239431372E-2</v>
      </c>
      <c r="BL315">
        <v>4.923318717680392E-3</v>
      </c>
      <c r="BM315">
        <v>4.6061017852176466E-3</v>
      </c>
      <c r="BN315">
        <v>1.3797786955705882E-2</v>
      </c>
      <c r="BO315">
        <v>2.6787095825254899E-2</v>
      </c>
      <c r="BP315">
        <v>3.997134994496078E-2</v>
      </c>
      <c r="BQ315">
        <v>4.67607913477647E-3</v>
      </c>
      <c r="BR315">
        <v>1.3391333708470588E-2</v>
      </c>
      <c r="BS315">
        <v>2.2888422241980393E-2</v>
      </c>
      <c r="BT315">
        <v>4.4942462946352943E-2</v>
      </c>
      <c r="BU315">
        <v>2.1338933628039212E-4</v>
      </c>
      <c r="BV315">
        <v>3.4340255893490197E-4</v>
      </c>
      <c r="BW315">
        <v>6.1458940531372314E-5</v>
      </c>
      <c r="BX315">
        <v>3.3845656037450998E-4</v>
      </c>
      <c r="BY315">
        <v>2.0263075861745097E-3</v>
      </c>
      <c r="BZ315">
        <v>1.9153683485647055E-3</v>
      </c>
      <c r="CA315">
        <v>2.9651880511764716E-3</v>
      </c>
      <c r="CB315">
        <v>9.6828609884313729E-3</v>
      </c>
      <c r="CC315">
        <v>2.4035261176274497E-2</v>
      </c>
      <c r="CD315">
        <v>2.3930187389803931E-2</v>
      </c>
      <c r="CE315">
        <v>1.9263417879215698E-3</v>
      </c>
      <c r="CF315">
        <v>6.8479718331372619E-3</v>
      </c>
      <c r="CG315">
        <v>1.1699391788431379E-2</v>
      </c>
      <c r="CH315">
        <v>-6.3439677629411662E-5</v>
      </c>
      <c r="CI315">
        <v>1.7658482719019636E-4</v>
      </c>
      <c r="CJ315">
        <v>3.2318667333137258E-4</v>
      </c>
      <c r="CK315">
        <v>4.0809918636333341E-3</v>
      </c>
      <c r="CL315">
        <v>4.1611354235621574E-3</v>
      </c>
      <c r="CM315">
        <v>6.3120846513176464E-3</v>
      </c>
      <c r="CN315">
        <v>7.6249181255154119E-3</v>
      </c>
      <c r="CO315">
        <v>4.5449112022549025E-3</v>
      </c>
      <c r="CP315">
        <v>0.11889067226692157</v>
      </c>
      <c r="CQ315">
        <v>0.11794606945739215</v>
      </c>
      <c r="CR315">
        <v>0.1160305338930856</v>
      </c>
      <c r="CS315">
        <v>5.2400304058313724E-2</v>
      </c>
      <c r="CT315">
        <v>4.7625232425666505E-2</v>
      </c>
      <c r="CU315">
        <v>6.5428043643921574E-2</v>
      </c>
      <c r="CV315">
        <v>6.0560508571378117E-2</v>
      </c>
      <c r="CW315">
        <v>5.876335563333333E-4</v>
      </c>
      <c r="CX315">
        <v>9.5962753211176449E-4</v>
      </c>
      <c r="CY315">
        <v>1.7825675964117634E-3</v>
      </c>
      <c r="CZ315">
        <v>2.8300958066666673E-2</v>
      </c>
      <c r="DA315">
        <v>7.3741296318235276E-3</v>
      </c>
      <c r="DB315">
        <v>1.4443167724901972E-2</v>
      </c>
      <c r="DC315">
        <v>3.9416270825294118E-3</v>
      </c>
      <c r="DD315">
        <v>5.7354685993484314E-5</v>
      </c>
      <c r="DE315">
        <v>3.0494004281549005E-4</v>
      </c>
      <c r="DF315">
        <v>9.2273385117647112E-4</v>
      </c>
      <c r="DG315">
        <v>1.1985391041707059E-3</v>
      </c>
      <c r="DH315">
        <v>1.0571383585637256E-3</v>
      </c>
      <c r="DI315">
        <v>2.9122547993513725E-4</v>
      </c>
      <c r="DJ315">
        <v>1.2515816373231373E-3</v>
      </c>
      <c r="DK315">
        <v>1.3962301771527452E-4</v>
      </c>
      <c r="DL315">
        <v>1.2456087873896079E-4</v>
      </c>
      <c r="DM315">
        <v>1.5807240222131373E-2</v>
      </c>
      <c r="DN315">
        <v>2.0977360522972549E-3</v>
      </c>
      <c r="DO315">
        <v>2.4315296373698626E-3</v>
      </c>
      <c r="DP315">
        <v>2.1288310938447059E-4</v>
      </c>
      <c r="DQ315">
        <v>1.4317615079019709E-6</v>
      </c>
      <c r="DR315">
        <v>2.4605618977207837E-5</v>
      </c>
      <c r="DS315">
        <v>-7.3795225519803929E-5</v>
      </c>
      <c r="DT315">
        <v>-2.8917428516862735E-5</v>
      </c>
      <c r="DU315">
        <v>2.0594124257078433E-4</v>
      </c>
      <c r="DV315">
        <v>6.0220480935937258E-2</v>
      </c>
      <c r="DW315">
        <v>6.0610494588241179E-2</v>
      </c>
      <c r="DX315">
        <v>6.0678560837607844E-2</v>
      </c>
      <c r="DY315">
        <v>6.0728629613470586E-2</v>
      </c>
      <c r="DZ315">
        <v>0.17549786967697525</v>
      </c>
      <c r="EA315">
        <v>0.17052626402483137</v>
      </c>
      <c r="EB315">
        <v>0.17535042761461045</v>
      </c>
      <c r="EC315">
        <v>0.2940616238777255</v>
      </c>
      <c r="ED315">
        <v>0.29324332945315684</v>
      </c>
      <c r="EE315">
        <v>2.6535999262891569E-3</v>
      </c>
      <c r="EF315">
        <v>2.7555729329960784E-3</v>
      </c>
      <c r="EG315">
        <v>1.1157788840648783E-2</v>
      </c>
      <c r="EH315">
        <v>1.1177207844678431E-2</v>
      </c>
      <c r="EI315">
        <v>1.145110721157843E-2</v>
      </c>
      <c r="EJ315">
        <v>2.1973405245885098E-2</v>
      </c>
      <c r="EK315">
        <v>2.2771445059780394E-2</v>
      </c>
      <c r="EL315">
        <v>5.5325156563029408E-2</v>
      </c>
      <c r="EM315">
        <v>5.3125039455098041E-2</v>
      </c>
      <c r="EN315">
        <v>5.4934174499235294E-2</v>
      </c>
      <c r="EO315">
        <v>1.3118607651333332E-2</v>
      </c>
      <c r="EP315">
        <v>1.35921953864E-2</v>
      </c>
      <c r="EQ315">
        <v>6.208672492225098E-2</v>
      </c>
      <c r="ER315">
        <v>6.2378566917766665E-2</v>
      </c>
      <c r="ES315">
        <v>6.2288297345490191E-2</v>
      </c>
      <c r="ET315">
        <v>0.12653274936990044</v>
      </c>
      <c r="EU315">
        <v>0.12647012643510677</v>
      </c>
      <c r="EV315">
        <v>6.5863086700000022E-4</v>
      </c>
      <c r="EW315">
        <v>3.8750629462882348E-4</v>
      </c>
      <c r="EX315">
        <v>7.4174777329846862E-4</v>
      </c>
      <c r="EY315">
        <v>1.5887461162470589E-3</v>
      </c>
      <c r="EZ315">
        <v>9.4745669580490182E-4</v>
      </c>
      <c r="FA315">
        <v>6.9326088164705871E-3</v>
      </c>
      <c r="FB315">
        <v>4.8132078183227452E-4</v>
      </c>
      <c r="FC315">
        <v>5.0016089937388226E-4</v>
      </c>
      <c r="FD315">
        <v>1.1468442054190196E-3</v>
      </c>
      <c r="FE315">
        <v>2.2193069719607843E-3</v>
      </c>
      <c r="FF315">
        <v>2.1993755520529415E-3</v>
      </c>
      <c r="FG315">
        <v>1.0020815971117645E-3</v>
      </c>
      <c r="FH315">
        <v>9.4712540136078407E-4</v>
      </c>
      <c r="FI315">
        <v>6.0030002656188235E-2</v>
      </c>
      <c r="FJ315">
        <v>0.2910254379661471</v>
      </c>
      <c r="FK315">
        <v>0.58218331316062311</v>
      </c>
      <c r="FL315">
        <v>0.11423008055110999</v>
      </c>
      <c r="FM315">
        <v>7.2190931131982349E-3</v>
      </c>
      <c r="FN315">
        <v>0.11967445833682352</v>
      </c>
    </row>
    <row r="316" spans="1:170" x14ac:dyDescent="0.25">
      <c r="A316">
        <v>514</v>
      </c>
      <c r="B316">
        <v>1.670858636E-2</v>
      </c>
      <c r="C316">
        <v>3.290231325E-5</v>
      </c>
      <c r="D316">
        <v>-2.4850457979999998E-6</v>
      </c>
      <c r="E316">
        <v>-1.588590094E-4</v>
      </c>
      <c r="F316">
        <v>1.957023233E-5</v>
      </c>
      <c r="G316">
        <v>4.9183618100000004E-6</v>
      </c>
      <c r="H316">
        <v>-8.6605810790000001E-5</v>
      </c>
      <c r="I316">
        <v>-6.7350069000000006E-5</v>
      </c>
      <c r="J316">
        <v>-5.4823020040000001E-5</v>
      </c>
      <c r="K316">
        <v>3.1024089550000002E-3</v>
      </c>
      <c r="L316">
        <v>2.8184261170000001E-3</v>
      </c>
      <c r="M316">
        <v>3.3380765469999997E-2</v>
      </c>
      <c r="N316">
        <v>2.7377190070000001E-2</v>
      </c>
      <c r="O316">
        <v>1.6516327160000001E-3</v>
      </c>
      <c r="P316">
        <v>7.4310757219999996E-2</v>
      </c>
      <c r="Q316">
        <v>1.197299827E-2</v>
      </c>
      <c r="R316">
        <v>4.2009185999999997E-2</v>
      </c>
      <c r="S316">
        <v>1.2599465440000001E-2</v>
      </c>
      <c r="T316">
        <v>4.0842778980000001E-2</v>
      </c>
      <c r="U316">
        <v>1.257862803E-2</v>
      </c>
      <c r="V316">
        <v>4.3560661379999997E-2</v>
      </c>
      <c r="W316">
        <v>1.1122618799999999E-2</v>
      </c>
      <c r="X316">
        <v>3.9527356620000002E-2</v>
      </c>
      <c r="Y316">
        <v>5.3449710829999997E-3</v>
      </c>
      <c r="Z316">
        <v>5.3174816999999996E-3</v>
      </c>
      <c r="AA316">
        <v>6.3711069519999997E-2</v>
      </c>
      <c r="AB316">
        <v>8.1583946939999999E-2</v>
      </c>
      <c r="AC316">
        <v>2.3729142269999998E-3</v>
      </c>
      <c r="AD316">
        <v>1.6855787489999999E-2</v>
      </c>
      <c r="AE316">
        <v>1.8468729690000001E-3</v>
      </c>
      <c r="AF316">
        <v>4.0590118619999997E-2</v>
      </c>
      <c r="AG316">
        <v>1.0700188580000001E-2</v>
      </c>
      <c r="AH316">
        <v>3.6921937019999997E-2</v>
      </c>
      <c r="AI316">
        <v>5.303907674E-3</v>
      </c>
      <c r="AJ316">
        <v>2.5452915579999999E-2</v>
      </c>
      <c r="AK316">
        <v>1.7748650160000001E-2</v>
      </c>
      <c r="AL316">
        <v>1.506143366E-3</v>
      </c>
      <c r="AM316" s="38">
        <v>6.4693849710000006E-5</v>
      </c>
      <c r="AN316">
        <v>4.6922947510000002E-4</v>
      </c>
      <c r="AO316">
        <v>1.54126687E-2</v>
      </c>
      <c r="AP316">
        <v>1.2214889279999999E-3</v>
      </c>
      <c r="AQ316">
        <v>5.8461370649999999E-4</v>
      </c>
      <c r="AR316">
        <v>4.9577111024509801E-3</v>
      </c>
      <c r="AS316">
        <v>8.5833153965882338E-3</v>
      </c>
      <c r="AT316">
        <v>7.8141332358531383E-4</v>
      </c>
      <c r="AU316">
        <v>9.9954100447843114E-4</v>
      </c>
      <c r="AV316">
        <v>1.5831713126666667E-2</v>
      </c>
      <c r="AW316">
        <v>6.6655163813903915E-4</v>
      </c>
      <c r="AX316">
        <v>2.6882489709019609E-2</v>
      </c>
      <c r="AY316">
        <v>8.9804029189506484E-3</v>
      </c>
      <c r="AZ316">
        <v>1.7317115935490197E-2</v>
      </c>
      <c r="BA316">
        <v>2.7249637655385097E-3</v>
      </c>
      <c r="BB316">
        <v>2.3608328080000004E-2</v>
      </c>
      <c r="BC316">
        <v>6.9463954817647051E-4</v>
      </c>
      <c r="BD316">
        <v>1.1171102738039208E-2</v>
      </c>
      <c r="BE316">
        <v>1.890712979470589E-3</v>
      </c>
      <c r="BF316">
        <v>1.9047859754509808E-3</v>
      </c>
      <c r="BG316">
        <v>8.3771258877107842E-3</v>
      </c>
      <c r="BH316">
        <v>2.403710958190447E-2</v>
      </c>
      <c r="BI316">
        <v>4.2070605950137258E-2</v>
      </c>
      <c r="BJ316">
        <v>4.1378324781223524E-2</v>
      </c>
      <c r="BK316">
        <v>7.935818751943137E-2</v>
      </c>
      <c r="BL316">
        <v>4.6557669716803919E-3</v>
      </c>
      <c r="BM316">
        <v>4.4568834192176467E-3</v>
      </c>
      <c r="BN316">
        <v>1.3666554285705882E-2</v>
      </c>
      <c r="BO316">
        <v>2.6101780245254901E-2</v>
      </c>
      <c r="BP316">
        <v>3.9195025524960778E-2</v>
      </c>
      <c r="BQ316">
        <v>4.5612065487764704E-3</v>
      </c>
      <c r="BR316">
        <v>1.326568152847059E-2</v>
      </c>
      <c r="BS316">
        <v>2.2495847421980394E-2</v>
      </c>
      <c r="BT316">
        <v>4.4270945836352937E-2</v>
      </c>
      <c r="BU316">
        <v>3.3818679398039215E-4</v>
      </c>
      <c r="BV316">
        <v>4.6423031253490198E-4</v>
      </c>
      <c r="BW316">
        <v>2.8746083603137235E-4</v>
      </c>
      <c r="BX316">
        <v>3.4197445677451002E-4</v>
      </c>
      <c r="BY316">
        <v>2.2728109761745098E-3</v>
      </c>
      <c r="BZ316">
        <v>2.1267131475647058E-3</v>
      </c>
      <c r="CA316">
        <v>3.0326782111764726E-3</v>
      </c>
      <c r="CB316">
        <v>9.8163120684313723E-3</v>
      </c>
      <c r="CC316">
        <v>2.3846612476274495E-2</v>
      </c>
      <c r="CD316">
        <v>2.3840825129803928E-2</v>
      </c>
      <c r="CE316">
        <v>2.1960975089215708E-3</v>
      </c>
      <c r="CF316">
        <v>6.8992653531372572E-3</v>
      </c>
      <c r="CG316">
        <v>1.1604981748431373E-2</v>
      </c>
      <c r="CH316">
        <v>1.9840300297058828E-4</v>
      </c>
      <c r="CI316">
        <v>5.3051904869019632E-4</v>
      </c>
      <c r="CJ316">
        <v>6.0926746051137256E-4</v>
      </c>
      <c r="CK316">
        <v>4.141214441633333E-3</v>
      </c>
      <c r="CL316">
        <v>4.0421179865621571E-3</v>
      </c>
      <c r="CM316">
        <v>6.1095471373176467E-3</v>
      </c>
      <c r="CN316">
        <v>7.4782841795154121E-3</v>
      </c>
      <c r="CO316">
        <v>4.6523956062549023E-3</v>
      </c>
      <c r="CP316">
        <v>0.11639647856692156</v>
      </c>
      <c r="CQ316">
        <v>0.11547317705739216</v>
      </c>
      <c r="CR316">
        <v>0.11348952079308559</v>
      </c>
      <c r="CS316">
        <v>5.1540156878313724E-2</v>
      </c>
      <c r="CT316">
        <v>4.694010683566651E-2</v>
      </c>
      <c r="CU316">
        <v>6.4525502663921569E-2</v>
      </c>
      <c r="CV316">
        <v>5.9451303381378121E-2</v>
      </c>
      <c r="CW316">
        <v>7.1129270433333328E-4</v>
      </c>
      <c r="CX316">
        <v>8.5732721911176461E-4</v>
      </c>
      <c r="CY316">
        <v>1.916374901411764E-3</v>
      </c>
      <c r="CZ316">
        <v>2.8389389066666673E-2</v>
      </c>
      <c r="DA316">
        <v>7.2617441418235274E-3</v>
      </c>
      <c r="DB316">
        <v>1.4483929844901967E-2</v>
      </c>
      <c r="DC316">
        <v>4.1366888705294119E-3</v>
      </c>
      <c r="DD316">
        <v>1.392378327934843E-4</v>
      </c>
      <c r="DE316">
        <v>1.9662361851549006E-4</v>
      </c>
      <c r="DF316">
        <v>1.024411226176471E-3</v>
      </c>
      <c r="DG316">
        <v>1.2274031191707058E-3</v>
      </c>
      <c r="DH316">
        <v>1.1394581355637255E-3</v>
      </c>
      <c r="DI316">
        <v>1.4565955783513726E-4</v>
      </c>
      <c r="DJ316">
        <v>1.2539950433231373E-3</v>
      </c>
      <c r="DK316">
        <v>-1.1582461271472549E-4</v>
      </c>
      <c r="DL316">
        <v>1.5415691323896079E-4</v>
      </c>
      <c r="DM316">
        <v>1.5435028772131373E-2</v>
      </c>
      <c r="DN316">
        <v>1.846293043297255E-3</v>
      </c>
      <c r="DO316">
        <v>2.5369595433698626E-3</v>
      </c>
      <c r="DP316">
        <v>4.1060522644470586E-5</v>
      </c>
      <c r="DQ316">
        <v>-7.1612734544098023E-5</v>
      </c>
      <c r="DR316">
        <v>-1.4508606891279217E-4</v>
      </c>
      <c r="DS316">
        <v>-5.7927346033803929E-5</v>
      </c>
      <c r="DT316">
        <v>-7.9585196416862732E-5</v>
      </c>
      <c r="DU316">
        <v>3.1062358970784326E-5</v>
      </c>
      <c r="DV316">
        <v>5.8341276865937257E-2</v>
      </c>
      <c r="DW316">
        <v>5.841964763824118E-2</v>
      </c>
      <c r="DX316">
        <v>5.8607027477607841E-2</v>
      </c>
      <c r="DY316">
        <v>5.8638264913470593E-2</v>
      </c>
      <c r="DZ316">
        <v>0.16990166407697527</v>
      </c>
      <c r="EA316">
        <v>0.16501891402483138</v>
      </c>
      <c r="EB316">
        <v>0.16946908831461044</v>
      </c>
      <c r="EC316">
        <v>0.28490575437772553</v>
      </c>
      <c r="ED316">
        <v>0.28405354495315688</v>
      </c>
      <c r="EE316">
        <v>2.5006299602891567E-3</v>
      </c>
      <c r="EF316">
        <v>2.7929438809960782E-3</v>
      </c>
      <c r="EG316">
        <v>1.1176709590648783E-2</v>
      </c>
      <c r="EH316">
        <v>1.1123469604678431E-2</v>
      </c>
      <c r="EI316">
        <v>1.1500117131578431E-2</v>
      </c>
      <c r="EJ316">
        <v>2.20166390958851E-2</v>
      </c>
      <c r="EK316">
        <v>2.2597796239780393E-2</v>
      </c>
      <c r="EL316">
        <v>5.5086704453029413E-2</v>
      </c>
      <c r="EM316">
        <v>5.3005975455098039E-2</v>
      </c>
      <c r="EN316">
        <v>5.4934677419235294E-2</v>
      </c>
      <c r="EO316">
        <v>1.2682041811333332E-2</v>
      </c>
      <c r="EP316">
        <v>1.2997280496399999E-2</v>
      </c>
      <c r="EQ316">
        <v>6.0266361812250979E-2</v>
      </c>
      <c r="ER316">
        <v>6.0432359777766662E-2</v>
      </c>
      <c r="ES316">
        <v>6.0528716075490194E-2</v>
      </c>
      <c r="ET316">
        <v>0.12286318196990043</v>
      </c>
      <c r="EU316">
        <v>0.12272030133510678</v>
      </c>
      <c r="EV316">
        <v>6.9668354300000013E-4</v>
      </c>
      <c r="EW316">
        <v>4.3155450542882353E-4</v>
      </c>
      <c r="EX316">
        <v>3.5327985609846866E-4</v>
      </c>
      <c r="EY316">
        <v>1.667158238247059E-3</v>
      </c>
      <c r="EZ316">
        <v>8.1865222180490182E-4</v>
      </c>
      <c r="FA316">
        <v>6.978694386470587E-3</v>
      </c>
      <c r="FB316">
        <v>5.7331822273227453E-4</v>
      </c>
      <c r="FC316">
        <v>4.3754565247388223E-4</v>
      </c>
      <c r="FD316">
        <v>1.2990481583190197E-3</v>
      </c>
      <c r="FE316">
        <v>2.1001901159607836E-3</v>
      </c>
      <c r="FF316">
        <v>2.0769913840529407E-3</v>
      </c>
      <c r="FG316">
        <v>1.4744090581117646E-3</v>
      </c>
      <c r="FH316">
        <v>1.2153742423607842E-3</v>
      </c>
      <c r="FI316">
        <v>5.8340706446188238E-2</v>
      </c>
      <c r="FJ316">
        <v>0.28221345756614707</v>
      </c>
      <c r="FK316">
        <v>0.56513984186062316</v>
      </c>
      <c r="FL316">
        <v>0.11065075455110999</v>
      </c>
      <c r="FM316">
        <v>7.3596301551982352E-3</v>
      </c>
      <c r="FN316">
        <v>0.11606956943682353</v>
      </c>
    </row>
    <row r="317" spans="1:170" x14ac:dyDescent="0.25">
      <c r="A317">
        <v>515</v>
      </c>
      <c r="B317">
        <v>1.7168033869999998E-2</v>
      </c>
      <c r="C317">
        <v>-1.12020025E-4</v>
      </c>
      <c r="D317">
        <v>-6.1604237999999999E-5</v>
      </c>
      <c r="E317">
        <v>1.2528027579999999E-4</v>
      </c>
      <c r="F317">
        <v>9.6979667430000002E-5</v>
      </c>
      <c r="G317">
        <v>1.3069203120000001E-4</v>
      </c>
      <c r="H317">
        <v>1.7214510079999999E-5</v>
      </c>
      <c r="I317">
        <v>-2.025880967E-4</v>
      </c>
      <c r="J317">
        <v>-4.2450912590000003E-5</v>
      </c>
      <c r="K317">
        <v>3.0240449119999999E-3</v>
      </c>
      <c r="L317">
        <v>2.683302388E-3</v>
      </c>
      <c r="M317">
        <v>3.3369921150000002E-2</v>
      </c>
      <c r="N317">
        <v>2.7154836799999998E-2</v>
      </c>
      <c r="O317">
        <v>1.4795188329999999E-3</v>
      </c>
      <c r="P317">
        <v>7.4183173480000003E-2</v>
      </c>
      <c r="Q317">
        <v>1.152012683E-2</v>
      </c>
      <c r="R317">
        <v>4.1742254049999997E-2</v>
      </c>
      <c r="S317">
        <v>1.204719208E-2</v>
      </c>
      <c r="T317">
        <v>4.0399674330000003E-2</v>
      </c>
      <c r="U317">
        <v>1.206278801E-2</v>
      </c>
      <c r="V317">
        <v>4.326019809E-2</v>
      </c>
      <c r="W317">
        <v>1.0491752070000001E-2</v>
      </c>
      <c r="X317">
        <v>3.9170317349999997E-2</v>
      </c>
      <c r="Y317">
        <v>5.398960318E-3</v>
      </c>
      <c r="Z317">
        <v>5.4051456970000003E-3</v>
      </c>
      <c r="AA317">
        <v>6.3589230179999998E-2</v>
      </c>
      <c r="AB317">
        <v>8.1237994130000005E-2</v>
      </c>
      <c r="AC317">
        <v>2.4903155860000002E-3</v>
      </c>
      <c r="AD317">
        <v>1.6980212179999999E-2</v>
      </c>
      <c r="AE317">
        <v>1.9400536549999999E-3</v>
      </c>
      <c r="AF317">
        <v>4.0442377330000001E-2</v>
      </c>
      <c r="AG317">
        <v>1.059513539E-2</v>
      </c>
      <c r="AH317">
        <v>3.6699376999999998E-2</v>
      </c>
      <c r="AI317">
        <v>5.3014969450000003E-3</v>
      </c>
      <c r="AJ317">
        <v>2.5487530979999999E-2</v>
      </c>
      <c r="AK317">
        <v>1.8306013199999999E-2</v>
      </c>
      <c r="AL317">
        <v>1.464583911E-3</v>
      </c>
      <c r="AM317">
        <v>1.061972216E-4</v>
      </c>
      <c r="AN317">
        <v>5.5669789440000001E-4</v>
      </c>
      <c r="AO317">
        <v>1.4888525010000001E-2</v>
      </c>
      <c r="AP317">
        <v>1.317936811E-3</v>
      </c>
      <c r="AQ317">
        <v>7.1413355180000005E-4</v>
      </c>
      <c r="AR317">
        <v>4.99954146245098E-3</v>
      </c>
      <c r="AS317">
        <v>8.6401931265882356E-3</v>
      </c>
      <c r="AT317">
        <v>6.9249367098531383E-4</v>
      </c>
      <c r="AU317">
        <v>1.0647905114784311E-3</v>
      </c>
      <c r="AV317">
        <v>1.5628515306666667E-2</v>
      </c>
      <c r="AW317">
        <v>8.8314769943903916E-4</v>
      </c>
      <c r="AX317">
        <v>2.633081146901961E-2</v>
      </c>
      <c r="AY317">
        <v>8.8255398069506472E-3</v>
      </c>
      <c r="AZ317">
        <v>1.7353191645490196E-2</v>
      </c>
      <c r="BA317">
        <v>2.7263183745385097E-3</v>
      </c>
      <c r="BB317">
        <v>2.3540043509999997E-2</v>
      </c>
      <c r="BC317">
        <v>8.9088178717647054E-4</v>
      </c>
      <c r="BD317">
        <v>1.121249071803921E-2</v>
      </c>
      <c r="BE317">
        <v>1.8734821144705889E-3</v>
      </c>
      <c r="BF317">
        <v>1.8942676184509812E-3</v>
      </c>
      <c r="BG317">
        <v>8.1747345907107836E-3</v>
      </c>
      <c r="BH317">
        <v>2.3312544341904471E-2</v>
      </c>
      <c r="BI317">
        <v>4.0914976190137259E-2</v>
      </c>
      <c r="BJ317">
        <v>4.0396040241223528E-2</v>
      </c>
      <c r="BK317">
        <v>7.7528749609431374E-2</v>
      </c>
      <c r="BL317">
        <v>4.6140651406803915E-3</v>
      </c>
      <c r="BM317">
        <v>4.4567264922176471E-3</v>
      </c>
      <c r="BN317">
        <v>1.3233631785705881E-2</v>
      </c>
      <c r="BO317">
        <v>2.56547118752549E-2</v>
      </c>
      <c r="BP317">
        <v>3.8537839614960781E-2</v>
      </c>
      <c r="BQ317">
        <v>4.4920935657764699E-3</v>
      </c>
      <c r="BR317">
        <v>1.2821846718470588E-2</v>
      </c>
      <c r="BS317">
        <v>2.2120498351980392E-2</v>
      </c>
      <c r="BT317">
        <v>4.3473342566352935E-2</v>
      </c>
      <c r="BU317">
        <v>3.5046092698039211E-4</v>
      </c>
      <c r="BV317">
        <v>4.39299389234902E-4</v>
      </c>
      <c r="BW317">
        <v>3.3535462333137236E-4</v>
      </c>
      <c r="BX317">
        <v>4.3298453567450999E-4</v>
      </c>
      <c r="BY317">
        <v>2.3248805231745099E-3</v>
      </c>
      <c r="BZ317">
        <v>2.1413526075647056E-3</v>
      </c>
      <c r="CA317">
        <v>2.9026478811764716E-3</v>
      </c>
      <c r="CB317">
        <v>9.6151426684313729E-3</v>
      </c>
      <c r="CC317">
        <v>2.35414962962745E-2</v>
      </c>
      <c r="CD317">
        <v>2.3645098379803928E-2</v>
      </c>
      <c r="CE317">
        <v>1.9299124789215697E-3</v>
      </c>
      <c r="CF317">
        <v>6.8264582831372572E-3</v>
      </c>
      <c r="CG317">
        <v>1.1516550808431378E-2</v>
      </c>
      <c r="CH317">
        <v>3.5868827467058827E-4</v>
      </c>
      <c r="CI317">
        <v>6.4290084469319632E-4</v>
      </c>
      <c r="CJ317">
        <v>7.6200040463137255E-4</v>
      </c>
      <c r="CK317">
        <v>3.9111316646333327E-3</v>
      </c>
      <c r="CL317">
        <v>4.1041077485621568E-3</v>
      </c>
      <c r="CM317">
        <v>5.9525159063176479E-3</v>
      </c>
      <c r="CN317">
        <v>7.1669463025154125E-3</v>
      </c>
      <c r="CO317">
        <v>4.5432087442549025E-3</v>
      </c>
      <c r="CP317">
        <v>0.11389929726692156</v>
      </c>
      <c r="CQ317">
        <v>0.11324570685739216</v>
      </c>
      <c r="CR317">
        <v>0.11104033619308559</v>
      </c>
      <c r="CS317">
        <v>5.0877524598313725E-2</v>
      </c>
      <c r="CT317">
        <v>4.6338558135666508E-2</v>
      </c>
      <c r="CU317">
        <v>6.3654522333921562E-2</v>
      </c>
      <c r="CV317">
        <v>5.8752219131378118E-2</v>
      </c>
      <c r="CW317">
        <v>6.7987477033333316E-4</v>
      </c>
      <c r="CX317">
        <v>7.5045562511176468E-4</v>
      </c>
      <c r="CY317">
        <v>1.5969075094117635E-3</v>
      </c>
      <c r="CZ317">
        <v>2.8096946266666672E-2</v>
      </c>
      <c r="DA317">
        <v>7.1014095118235275E-3</v>
      </c>
      <c r="DB317">
        <v>1.4245243044901969E-2</v>
      </c>
      <c r="DC317">
        <v>4.1190486895294129E-3</v>
      </c>
      <c r="DD317">
        <v>2.5952685989348432E-4</v>
      </c>
      <c r="DE317">
        <v>1.1526147391549004E-4</v>
      </c>
      <c r="DF317">
        <v>1.003255768176471E-3</v>
      </c>
      <c r="DG317">
        <v>1.1526772881707058E-3</v>
      </c>
      <c r="DH317">
        <v>1.1883906967637256E-3</v>
      </c>
      <c r="DI317">
        <v>4.8452851385137259E-5</v>
      </c>
      <c r="DJ317">
        <v>1.2094668813231373E-3</v>
      </c>
      <c r="DK317">
        <v>3.8480452671527452E-4</v>
      </c>
      <c r="DL317">
        <v>-1.428771442610392E-4</v>
      </c>
      <c r="DM317">
        <v>1.4805171582131373E-2</v>
      </c>
      <c r="DN317">
        <v>2.1803865072972549E-3</v>
      </c>
      <c r="DO317">
        <v>2.3801515973698628E-3</v>
      </c>
      <c r="DP317">
        <v>4.3413101058447062E-4</v>
      </c>
      <c r="DQ317">
        <v>-9.2421180234098034E-5</v>
      </c>
      <c r="DR317">
        <v>2.4005116228720784E-4</v>
      </c>
      <c r="DS317">
        <v>2.3408818421019606E-4</v>
      </c>
      <c r="DT317">
        <v>8.5844426063137272E-5</v>
      </c>
      <c r="DU317">
        <v>-4.8120059669215674E-5</v>
      </c>
      <c r="DV317">
        <v>5.6053073175937253E-2</v>
      </c>
      <c r="DW317">
        <v>5.6301741868241183E-2</v>
      </c>
      <c r="DX317">
        <v>5.6598678777607846E-2</v>
      </c>
      <c r="DY317">
        <v>5.660129108347059E-2</v>
      </c>
      <c r="DZ317">
        <v>0.16378196577697526</v>
      </c>
      <c r="EA317">
        <v>0.15923307632483136</v>
      </c>
      <c r="EB317">
        <v>0.16356918211461044</v>
      </c>
      <c r="EC317">
        <v>0.27517133247772552</v>
      </c>
      <c r="ED317">
        <v>0.27432967305315686</v>
      </c>
      <c r="EE317">
        <v>2.2770112612891568E-3</v>
      </c>
      <c r="EF317">
        <v>2.5098341579960779E-3</v>
      </c>
      <c r="EG317">
        <v>1.1355166830648784E-2</v>
      </c>
      <c r="EH317">
        <v>1.1052388274678431E-2</v>
      </c>
      <c r="EI317">
        <v>1.1292403331578431E-2</v>
      </c>
      <c r="EJ317">
        <v>2.1906523245885098E-2</v>
      </c>
      <c r="EK317">
        <v>2.2561487699780391E-2</v>
      </c>
      <c r="EL317">
        <v>5.5118496083029413E-2</v>
      </c>
      <c r="EM317">
        <v>5.2985855155098037E-2</v>
      </c>
      <c r="EN317">
        <v>5.4732483559235288E-2</v>
      </c>
      <c r="EO317">
        <v>1.2362863601333332E-2</v>
      </c>
      <c r="EP317">
        <v>1.28065400464E-2</v>
      </c>
      <c r="EQ317">
        <v>5.8253732752250979E-2</v>
      </c>
      <c r="ER317">
        <v>5.8362961017766668E-2</v>
      </c>
      <c r="ES317">
        <v>5.8690482755490193E-2</v>
      </c>
      <c r="ET317">
        <v>0.11906077816990043</v>
      </c>
      <c r="EU317">
        <v>0.11883214883510679</v>
      </c>
      <c r="EV317">
        <v>6.566048910000001E-4</v>
      </c>
      <c r="EW317">
        <v>2.4078020642882356E-4</v>
      </c>
      <c r="EX317">
        <v>4.123574304984686E-4</v>
      </c>
      <c r="EY317">
        <v>1.6332281782470588E-3</v>
      </c>
      <c r="EZ317">
        <v>8.0333324680490175E-4</v>
      </c>
      <c r="FA317">
        <v>6.8714395564705866E-3</v>
      </c>
      <c r="FB317">
        <v>5.2298687323227449E-4</v>
      </c>
      <c r="FC317">
        <v>2.7734561862388229E-4</v>
      </c>
      <c r="FD317">
        <v>1.3597578175190198E-3</v>
      </c>
      <c r="FE317">
        <v>2.1759548369607836E-3</v>
      </c>
      <c r="FF317">
        <v>1.9947523410529409E-3</v>
      </c>
      <c r="FG317">
        <v>1.3463512731117647E-3</v>
      </c>
      <c r="FH317">
        <v>1.3055737653607843E-3</v>
      </c>
      <c r="FI317">
        <v>5.6148287426188236E-2</v>
      </c>
      <c r="FJ317">
        <v>0.27210796686614708</v>
      </c>
      <c r="FK317">
        <v>0.54596675616062318</v>
      </c>
      <c r="FL317">
        <v>0.10688160265110999</v>
      </c>
      <c r="FM317">
        <v>6.7903853081982355E-3</v>
      </c>
      <c r="FN317">
        <v>0.11209477403682352</v>
      </c>
    </row>
    <row r="318" spans="1:170" x14ac:dyDescent="0.25">
      <c r="A318">
        <v>516</v>
      </c>
      <c r="B318">
        <v>1.7440648749999999E-2</v>
      </c>
      <c r="C318">
        <v>1.367253135E-4</v>
      </c>
      <c r="D318">
        <v>-7.3406401500000003E-5</v>
      </c>
      <c r="E318">
        <v>-1.4726618250000001E-4</v>
      </c>
      <c r="F318">
        <v>-5.9740705179999999E-5</v>
      </c>
      <c r="G318">
        <v>1.4164522869999999E-4</v>
      </c>
      <c r="H318">
        <v>-2.7904177839999999E-5</v>
      </c>
      <c r="I318">
        <v>-2.4248381669999999E-4</v>
      </c>
      <c r="J318">
        <v>2.7157692240000001E-4</v>
      </c>
      <c r="K318">
        <v>3.2026395199999998E-3</v>
      </c>
      <c r="L318">
        <v>2.964590443E-3</v>
      </c>
      <c r="M318">
        <v>3.317406774E-2</v>
      </c>
      <c r="N318">
        <v>2.7180051430000001E-2</v>
      </c>
      <c r="O318">
        <v>1.70768518E-3</v>
      </c>
      <c r="P318">
        <v>7.4100792410000005E-2</v>
      </c>
      <c r="Q318">
        <v>1.125361957E-2</v>
      </c>
      <c r="R318">
        <v>4.1290659459999997E-2</v>
      </c>
      <c r="S318">
        <v>1.197568607E-2</v>
      </c>
      <c r="T318">
        <v>3.9959721269999998E-2</v>
      </c>
      <c r="U318">
        <v>1.214040443E-2</v>
      </c>
      <c r="V318">
        <v>4.2930085210000003E-2</v>
      </c>
      <c r="W318">
        <v>1.031530462E-2</v>
      </c>
      <c r="X318">
        <v>3.8772106170000001E-2</v>
      </c>
      <c r="Y318">
        <v>5.2878186110000003E-3</v>
      </c>
      <c r="Z318">
        <v>5.1033617929999997E-3</v>
      </c>
      <c r="AA318">
        <v>6.3440561290000003E-2</v>
      </c>
      <c r="AB318">
        <v>8.1185281279999993E-2</v>
      </c>
      <c r="AC318">
        <v>2.3972508500000001E-3</v>
      </c>
      <c r="AD318">
        <v>1.69157479E-2</v>
      </c>
      <c r="AE318">
        <v>1.7558175599999999E-3</v>
      </c>
      <c r="AF318">
        <v>4.0384817869999999E-2</v>
      </c>
      <c r="AG318">
        <v>1.0172236709999999E-2</v>
      </c>
      <c r="AH318">
        <v>3.6151420330000003E-2</v>
      </c>
      <c r="AI318">
        <v>5.3077335470000002E-3</v>
      </c>
      <c r="AJ318">
        <v>2.5425385679999999E-2</v>
      </c>
      <c r="AK318">
        <v>1.849127561E-2</v>
      </c>
      <c r="AL318">
        <v>1.5078837749999999E-3</v>
      </c>
      <c r="AM318" s="38">
        <v>9.4649411040000005E-5</v>
      </c>
      <c r="AN318">
        <v>3.2265900519999998E-4</v>
      </c>
      <c r="AO318">
        <v>1.4219000000000001E-2</v>
      </c>
      <c r="AP318">
        <v>1.3005149090000001E-3</v>
      </c>
      <c r="AQ318">
        <v>5.4340151840000001E-4</v>
      </c>
      <c r="AR318">
        <v>4.8911634524509799E-3</v>
      </c>
      <c r="AS318">
        <v>8.5097446365882349E-3</v>
      </c>
      <c r="AT318">
        <v>5.6907334818531372E-4</v>
      </c>
      <c r="AU318">
        <v>8.7639978747843113E-4</v>
      </c>
      <c r="AV318">
        <v>1.5600536516666664E-2</v>
      </c>
      <c r="AW318">
        <v>6.0974934293903918E-4</v>
      </c>
      <c r="AX318">
        <v>2.5907111849019608E-2</v>
      </c>
      <c r="AY318">
        <v>8.3915984359506472E-3</v>
      </c>
      <c r="AZ318">
        <v>1.7248823905490197E-2</v>
      </c>
      <c r="BA318">
        <v>2.7988248635385099E-3</v>
      </c>
      <c r="BB318">
        <v>2.3412213900000006E-2</v>
      </c>
      <c r="BC318">
        <v>8.5764928717647058E-4</v>
      </c>
      <c r="BD318">
        <v>1.095217115803921E-2</v>
      </c>
      <c r="BE318">
        <v>1.9338187784705887E-3</v>
      </c>
      <c r="BF318">
        <v>1.8727356734509811E-3</v>
      </c>
      <c r="BG318">
        <v>7.9528833087107835E-3</v>
      </c>
      <c r="BH318">
        <v>2.2812154041904471E-2</v>
      </c>
      <c r="BI318">
        <v>4.0051621540137257E-2</v>
      </c>
      <c r="BJ318">
        <v>3.9314052021223525E-2</v>
      </c>
      <c r="BK318">
        <v>7.5549368759431371E-2</v>
      </c>
      <c r="BL318">
        <v>4.4997015226803921E-3</v>
      </c>
      <c r="BM318">
        <v>4.403987091217647E-3</v>
      </c>
      <c r="BN318">
        <v>1.3060389955705883E-2</v>
      </c>
      <c r="BO318">
        <v>2.5294481895254899E-2</v>
      </c>
      <c r="BP318">
        <v>3.785298969496078E-2</v>
      </c>
      <c r="BQ318">
        <v>4.3221225397764703E-3</v>
      </c>
      <c r="BR318">
        <v>1.2668074188470589E-2</v>
      </c>
      <c r="BS318">
        <v>2.1807292701980389E-2</v>
      </c>
      <c r="BT318">
        <v>4.2662618806352942E-2</v>
      </c>
      <c r="BU318">
        <v>4.304717809803921E-4</v>
      </c>
      <c r="BV318">
        <v>4.9902190453490205E-4</v>
      </c>
      <c r="BW318">
        <v>1.4556901053137234E-4</v>
      </c>
      <c r="BX318">
        <v>3.4663057487450998E-4</v>
      </c>
      <c r="BY318">
        <v>2.37158704917451E-3</v>
      </c>
      <c r="BZ318">
        <v>1.9964660555647057E-3</v>
      </c>
      <c r="CA318">
        <v>3.0763227811764719E-3</v>
      </c>
      <c r="CB318">
        <v>9.7973503384313695E-3</v>
      </c>
      <c r="CC318">
        <v>2.3710386056274499E-2</v>
      </c>
      <c r="CD318">
        <v>2.3651692139803934E-2</v>
      </c>
      <c r="CE318">
        <v>2.1651645609215703E-3</v>
      </c>
      <c r="CF318">
        <v>6.9035792431372603E-3</v>
      </c>
      <c r="CG318">
        <v>1.1641873298431374E-2</v>
      </c>
      <c r="CH318">
        <v>3.643269963705883E-4</v>
      </c>
      <c r="CI318">
        <v>4.3829556559019632E-4</v>
      </c>
      <c r="CJ318">
        <v>6.5147210373137261E-4</v>
      </c>
      <c r="CK318">
        <v>3.9502597856333338E-3</v>
      </c>
      <c r="CL318">
        <v>3.8928036945621572E-3</v>
      </c>
      <c r="CM318">
        <v>6.0610922863176472E-3</v>
      </c>
      <c r="CN318">
        <v>7.0613389795154118E-3</v>
      </c>
      <c r="CO318">
        <v>4.6248345112549025E-3</v>
      </c>
      <c r="CP318">
        <v>0.11085131696692156</v>
      </c>
      <c r="CQ318">
        <v>0.11010352125739216</v>
      </c>
      <c r="CR318">
        <v>0.1080683367930856</v>
      </c>
      <c r="CS318">
        <v>4.9977866988313725E-2</v>
      </c>
      <c r="CT318">
        <v>4.5327667085666511E-2</v>
      </c>
      <c r="CU318">
        <v>6.2429602183921573E-2</v>
      </c>
      <c r="CV318">
        <v>5.7457155481378121E-2</v>
      </c>
      <c r="CW318">
        <v>9.6783633433333328E-4</v>
      </c>
      <c r="CX318">
        <v>9.1316221911176456E-4</v>
      </c>
      <c r="CY318">
        <v>1.8099382354117635E-3</v>
      </c>
      <c r="CZ318">
        <v>2.817357546666667E-2</v>
      </c>
      <c r="DA318">
        <v>7.4120800918235277E-3</v>
      </c>
      <c r="DB318">
        <v>1.4451743344901964E-2</v>
      </c>
      <c r="DC318">
        <v>4.3968286855294129E-3</v>
      </c>
      <c r="DD318">
        <v>2.6838667709348432E-4</v>
      </c>
      <c r="DE318">
        <v>4.6780257511549008E-4</v>
      </c>
      <c r="DF318">
        <v>1.3015593201764711E-3</v>
      </c>
      <c r="DG318">
        <v>1.0129155720707058E-3</v>
      </c>
      <c r="DH318">
        <v>1.3624609977637256E-3</v>
      </c>
      <c r="DI318">
        <v>1.7015887123513726E-4</v>
      </c>
      <c r="DJ318">
        <v>1.2405530313231374E-3</v>
      </c>
      <c r="DK318">
        <v>1.3762898341527452E-4</v>
      </c>
      <c r="DL318">
        <v>7.1743574688960788E-5</v>
      </c>
      <c r="DM318">
        <v>1.4191214872131373E-2</v>
      </c>
      <c r="DN318">
        <v>1.9779498082972548E-3</v>
      </c>
      <c r="DO318">
        <v>2.6086404153698628E-3</v>
      </c>
      <c r="DP318">
        <v>2.5784369618447059E-4</v>
      </c>
      <c r="DQ318">
        <v>-1.6689895189409801E-4</v>
      </c>
      <c r="DR318">
        <v>1.5538798848720785E-4</v>
      </c>
      <c r="DS318">
        <v>-5.1274571460803934E-5</v>
      </c>
      <c r="DT318">
        <v>9.482684266513727E-5</v>
      </c>
      <c r="DU318">
        <v>-9.0255061089215672E-5</v>
      </c>
      <c r="DV318">
        <v>5.4043752175937258E-2</v>
      </c>
      <c r="DW318">
        <v>5.4234105168241183E-2</v>
      </c>
      <c r="DX318">
        <v>5.4660328277607848E-2</v>
      </c>
      <c r="DY318">
        <v>5.4267985303470594E-2</v>
      </c>
      <c r="DZ318">
        <v>0.15760695437697528</v>
      </c>
      <c r="EA318">
        <v>0.15299440712483137</v>
      </c>
      <c r="EB318">
        <v>0.15728491541461043</v>
      </c>
      <c r="EC318">
        <v>0.26468255407772551</v>
      </c>
      <c r="ED318">
        <v>0.26392022845315688</v>
      </c>
      <c r="EE318">
        <v>2.3527347712891567E-3</v>
      </c>
      <c r="EF318">
        <v>2.6964588619960784E-3</v>
      </c>
      <c r="EG318">
        <v>1.1240200640648785E-2</v>
      </c>
      <c r="EH318">
        <v>1.1058871204678432E-2</v>
      </c>
      <c r="EI318">
        <v>1.1148360321578432E-2</v>
      </c>
      <c r="EJ318">
        <v>2.2049190685885098E-2</v>
      </c>
      <c r="EK318">
        <v>2.2593843709780393E-2</v>
      </c>
      <c r="EL318">
        <v>5.5169953513029411E-2</v>
      </c>
      <c r="EM318">
        <v>5.2733880245098036E-2</v>
      </c>
      <c r="EN318">
        <v>5.4796774619235288E-2</v>
      </c>
      <c r="EO318">
        <v>1.1733723531333333E-2</v>
      </c>
      <c r="EP318">
        <v>1.2115247246399998E-2</v>
      </c>
      <c r="EQ318">
        <v>5.6204290372250977E-2</v>
      </c>
      <c r="ER318">
        <v>5.6064747477766665E-2</v>
      </c>
      <c r="ES318">
        <v>5.6299610065490197E-2</v>
      </c>
      <c r="ET318">
        <v>0.11491571476990044</v>
      </c>
      <c r="EU318">
        <v>0.11454363183510678</v>
      </c>
      <c r="EV318">
        <v>8.6337538300000009E-4</v>
      </c>
      <c r="EW318">
        <v>3.5032789742882352E-4</v>
      </c>
      <c r="EX318">
        <v>5.6041082789846865E-4</v>
      </c>
      <c r="EY318">
        <v>1.7908111012470589E-3</v>
      </c>
      <c r="EZ318">
        <v>7.3128939180490177E-4</v>
      </c>
      <c r="FA318">
        <v>6.7990646164705886E-3</v>
      </c>
      <c r="FB318">
        <v>5.8439141533227451E-4</v>
      </c>
      <c r="FC318">
        <v>5.032685772738822E-4</v>
      </c>
      <c r="FD318">
        <v>1.3623265215190197E-3</v>
      </c>
      <c r="FE318">
        <v>2.0524169929607844E-3</v>
      </c>
      <c r="FF318">
        <v>2.0496200460529412E-3</v>
      </c>
      <c r="FG318">
        <v>1.1673624831117647E-3</v>
      </c>
      <c r="FH318">
        <v>1.2118603623607841E-3</v>
      </c>
      <c r="FI318">
        <v>5.387444100618824E-2</v>
      </c>
      <c r="FJ318">
        <v>0.26170415486614707</v>
      </c>
      <c r="FK318">
        <v>0.52550108416062313</v>
      </c>
      <c r="FL318">
        <v>0.10258914435111</v>
      </c>
      <c r="FM318">
        <v>6.6669226681982351E-3</v>
      </c>
      <c r="FN318">
        <v>0.10763733013682353</v>
      </c>
    </row>
    <row r="319" spans="1:170" x14ac:dyDescent="0.25">
      <c r="A319">
        <v>517</v>
      </c>
      <c r="B319">
        <v>1.7852453510000001E-2</v>
      </c>
      <c r="C319">
        <v>9.7368043499999996E-5</v>
      </c>
      <c r="D319">
        <v>-2.5153876049999999E-4</v>
      </c>
      <c r="E319">
        <v>-6.7091248639999999E-5</v>
      </c>
      <c r="F319">
        <v>3.0650069680000003E-5</v>
      </c>
      <c r="G319">
        <v>-7.4389899960000005E-5</v>
      </c>
      <c r="H319">
        <v>4.5302807849999997E-5</v>
      </c>
      <c r="I319">
        <v>-1.244419109E-4</v>
      </c>
      <c r="J319">
        <v>1.3426538500000001E-4</v>
      </c>
      <c r="K319">
        <v>2.9933392069999998E-3</v>
      </c>
      <c r="L319">
        <v>2.5714214429999999E-3</v>
      </c>
      <c r="M319">
        <v>3.3034723250000002E-2</v>
      </c>
      <c r="N319">
        <v>2.680493146E-2</v>
      </c>
      <c r="O319">
        <v>1.307836734E-3</v>
      </c>
      <c r="P319">
        <v>7.3768913749999998E-2</v>
      </c>
      <c r="Q319">
        <v>1.048610359E-2</v>
      </c>
      <c r="R319">
        <v>4.0602482859999997E-2</v>
      </c>
      <c r="S319">
        <v>1.132434327E-2</v>
      </c>
      <c r="T319">
        <v>3.9406735450000001E-2</v>
      </c>
      <c r="U319">
        <v>1.136823837E-2</v>
      </c>
      <c r="V319">
        <v>4.2317911979999998E-2</v>
      </c>
      <c r="W319">
        <v>9.8235383629999996E-3</v>
      </c>
      <c r="X319">
        <v>3.8031280039999997E-2</v>
      </c>
      <c r="Y319">
        <v>5.2353371870000002E-3</v>
      </c>
      <c r="Z319">
        <v>5.1986323669999997E-3</v>
      </c>
      <c r="AA319">
        <v>6.3296489420000004E-2</v>
      </c>
      <c r="AB319">
        <v>8.1013433639999993E-2</v>
      </c>
      <c r="AC319">
        <v>2.3756993470000001E-3</v>
      </c>
      <c r="AD319">
        <v>1.6882268709999999E-2</v>
      </c>
      <c r="AE319">
        <v>1.7358829499999999E-3</v>
      </c>
      <c r="AF319">
        <v>4.030903056E-2</v>
      </c>
      <c r="AG319">
        <v>9.9231610069999993E-3</v>
      </c>
      <c r="AH319">
        <v>3.5775475199999997E-2</v>
      </c>
      <c r="AI319">
        <v>5.3306627090000001E-3</v>
      </c>
      <c r="AJ319">
        <v>2.5392122570000002E-2</v>
      </c>
      <c r="AK319">
        <v>1.880548336E-2</v>
      </c>
      <c r="AL319">
        <v>1.4827396950000001E-3</v>
      </c>
      <c r="AM319" s="38">
        <v>1.343502572E-5</v>
      </c>
      <c r="AN319">
        <v>2.8729983019999997E-4</v>
      </c>
      <c r="AO319">
        <v>1.359238382E-2</v>
      </c>
      <c r="AP319">
        <v>1.267412561E-3</v>
      </c>
      <c r="AQ319">
        <v>4.9327831950000001E-4</v>
      </c>
      <c r="AR319">
        <v>4.9014452524509793E-3</v>
      </c>
      <c r="AS319">
        <v>8.3682022265882342E-3</v>
      </c>
      <c r="AT319">
        <v>6.5260244748531373E-4</v>
      </c>
      <c r="AU319">
        <v>1.0492701374784311E-3</v>
      </c>
      <c r="AV319">
        <v>1.5497247246666667E-2</v>
      </c>
      <c r="AW319">
        <v>9.0581975803903918E-4</v>
      </c>
      <c r="AX319">
        <v>2.5508319519019607E-2</v>
      </c>
      <c r="AY319">
        <v>7.9483894729506475E-3</v>
      </c>
      <c r="AZ319">
        <v>1.7155728905490195E-2</v>
      </c>
      <c r="BA319">
        <v>2.8722033035385097E-3</v>
      </c>
      <c r="BB319">
        <v>2.3250163769999999E-2</v>
      </c>
      <c r="BC319">
        <v>8.6891689317647046E-4</v>
      </c>
      <c r="BD319">
        <v>1.0981273128039204E-2</v>
      </c>
      <c r="BE319">
        <v>1.908205312470589E-3</v>
      </c>
      <c r="BF319">
        <v>1.9153045654509812E-3</v>
      </c>
      <c r="BG319">
        <v>7.4517134857107854E-3</v>
      </c>
      <c r="BH319">
        <v>2.1991239751904472E-2</v>
      </c>
      <c r="BI319">
        <v>3.8659186260137257E-2</v>
      </c>
      <c r="BJ319">
        <v>3.7857936631223527E-2</v>
      </c>
      <c r="BK319">
        <v>7.3205706679431368E-2</v>
      </c>
      <c r="BL319">
        <v>4.5493582446803913E-3</v>
      </c>
      <c r="BM319">
        <v>4.3776725722176474E-3</v>
      </c>
      <c r="BN319">
        <v>1.2636631665705882E-2</v>
      </c>
      <c r="BO319">
        <v>2.4743619495254901E-2</v>
      </c>
      <c r="BP319">
        <v>3.7258072004960778E-2</v>
      </c>
      <c r="BQ319">
        <v>4.45511726577647E-3</v>
      </c>
      <c r="BR319">
        <v>1.2708581128470587E-2</v>
      </c>
      <c r="BS319">
        <v>2.1221220721980391E-2</v>
      </c>
      <c r="BT319">
        <v>4.1940411676352943E-2</v>
      </c>
      <c r="BU319">
        <v>3.291306129803921E-4</v>
      </c>
      <c r="BV319">
        <v>4.5751099473490193E-4</v>
      </c>
      <c r="BW319">
        <v>3.1145880693137233E-4</v>
      </c>
      <c r="BX319">
        <v>4.3386419897451E-4</v>
      </c>
      <c r="BY319">
        <v>2.17697532217451E-3</v>
      </c>
      <c r="BZ319">
        <v>1.8810453865647056E-3</v>
      </c>
      <c r="CA319">
        <v>2.674179551176473E-3</v>
      </c>
      <c r="CB319">
        <v>9.4009906284313743E-3</v>
      </c>
      <c r="CC319">
        <v>2.312317600627449E-2</v>
      </c>
      <c r="CD319">
        <v>2.3119653629803935E-2</v>
      </c>
      <c r="CE319">
        <v>1.769781806921571E-3</v>
      </c>
      <c r="CF319">
        <v>6.4777673831372569E-3</v>
      </c>
      <c r="CG319">
        <v>1.1255065238431373E-2</v>
      </c>
      <c r="CH319">
        <v>2.9878773127058831E-4</v>
      </c>
      <c r="CI319">
        <v>4.3762284509019637E-4</v>
      </c>
      <c r="CJ319">
        <v>7.7585727673137254E-4</v>
      </c>
      <c r="CK319">
        <v>3.7482968976333335E-3</v>
      </c>
      <c r="CL319">
        <v>3.9187140195621568E-3</v>
      </c>
      <c r="CM319">
        <v>5.9351765423176477E-3</v>
      </c>
      <c r="CN319">
        <v>6.654049731515412E-3</v>
      </c>
      <c r="CO319">
        <v>4.6425971612549027E-3</v>
      </c>
      <c r="CP319">
        <v>0.10798089876692157</v>
      </c>
      <c r="CQ319">
        <v>0.10711181515739215</v>
      </c>
      <c r="CR319">
        <v>0.10514827549308559</v>
      </c>
      <c r="CS319">
        <v>4.9077218448313725E-2</v>
      </c>
      <c r="CT319">
        <v>4.4452838535666506E-2</v>
      </c>
      <c r="CU319">
        <v>6.1303946113921565E-2</v>
      </c>
      <c r="CV319">
        <v>5.6432030101378122E-2</v>
      </c>
      <c r="CW319">
        <v>8.910418033333332E-4</v>
      </c>
      <c r="CX319">
        <v>6.5466758511176454E-4</v>
      </c>
      <c r="CY319">
        <v>1.8846009694117637E-3</v>
      </c>
      <c r="CZ319">
        <v>2.7927296566666662E-2</v>
      </c>
      <c r="DA319">
        <v>7.3862787318235285E-3</v>
      </c>
      <c r="DB319">
        <v>1.4206835304901973E-2</v>
      </c>
      <c r="DC319">
        <v>4.5477513715294123E-3</v>
      </c>
      <c r="DD319">
        <v>3.5380764179348428E-4</v>
      </c>
      <c r="DE319">
        <v>6.0010847241549E-4</v>
      </c>
      <c r="DF319">
        <v>1.2850306731764711E-3</v>
      </c>
      <c r="DG319">
        <v>1.0722296441707058E-3</v>
      </c>
      <c r="DH319">
        <v>1.4497429199637254E-3</v>
      </c>
      <c r="DI319">
        <v>9.4101554635137242E-5</v>
      </c>
      <c r="DJ319">
        <v>1.4130207013231372E-3</v>
      </c>
      <c r="DK319">
        <v>3.5013653861527453E-4</v>
      </c>
      <c r="DL319">
        <v>2.2329985823896079E-4</v>
      </c>
      <c r="DM319">
        <v>1.3775301112131374E-2</v>
      </c>
      <c r="DN319">
        <v>1.9669010632972551E-3</v>
      </c>
      <c r="DO319">
        <v>2.6591860853698627E-3</v>
      </c>
      <c r="DP319">
        <v>2.9677359098447063E-4</v>
      </c>
      <c r="DQ319">
        <v>1.1516438610590197E-4</v>
      </c>
      <c r="DR319">
        <v>4.6563253648720785E-4</v>
      </c>
      <c r="DS319">
        <v>3.6352132931019609E-4</v>
      </c>
      <c r="DT319">
        <v>9.0743479931372647E-6</v>
      </c>
      <c r="DU319">
        <v>2.3903996667078433E-4</v>
      </c>
      <c r="DV319">
        <v>5.1633336615937254E-2</v>
      </c>
      <c r="DW319">
        <v>5.2068154338241177E-2</v>
      </c>
      <c r="DX319">
        <v>5.2358408077607846E-2</v>
      </c>
      <c r="DY319">
        <v>5.220850327347059E-2</v>
      </c>
      <c r="DZ319">
        <v>0.15097037947697528</v>
      </c>
      <c r="EA319">
        <v>0.14658950062483136</v>
      </c>
      <c r="EB319">
        <v>0.15081530811461044</v>
      </c>
      <c r="EC319">
        <v>0.25355260857772549</v>
      </c>
      <c r="ED319">
        <v>0.25261719105315689</v>
      </c>
      <c r="EE319">
        <v>2.4587071732891565E-3</v>
      </c>
      <c r="EF319">
        <v>2.7750534069960779E-3</v>
      </c>
      <c r="EG319">
        <v>1.1472424070648784E-2</v>
      </c>
      <c r="EH319">
        <v>1.1364411134678431E-2</v>
      </c>
      <c r="EI319">
        <v>1.1144210351578431E-2</v>
      </c>
      <c r="EJ319">
        <v>2.1960571615885098E-2</v>
      </c>
      <c r="EK319">
        <v>2.2313957059780391E-2</v>
      </c>
      <c r="EL319">
        <v>5.4809416193029412E-2</v>
      </c>
      <c r="EM319">
        <v>5.260147598509804E-2</v>
      </c>
      <c r="EN319">
        <v>5.4557603529235291E-2</v>
      </c>
      <c r="EO319">
        <v>1.1561020011333332E-2</v>
      </c>
      <c r="EP319">
        <v>1.1770360796399999E-2</v>
      </c>
      <c r="EQ319">
        <v>5.4075957522250979E-2</v>
      </c>
      <c r="ER319">
        <v>5.4082662067766664E-2</v>
      </c>
      <c r="ES319">
        <v>5.4029127585490194E-2</v>
      </c>
      <c r="ET319">
        <v>0.11052844036990044</v>
      </c>
      <c r="EU319">
        <v>0.11041751523510679</v>
      </c>
      <c r="EV319">
        <v>9.1100962200000018E-4</v>
      </c>
      <c r="EW319">
        <v>2.9144482392882352E-4</v>
      </c>
      <c r="EX319">
        <v>7.4190342059846863E-4</v>
      </c>
      <c r="EY319">
        <v>2.1759853962470587E-3</v>
      </c>
      <c r="EZ319">
        <v>8.3189446480490183E-4</v>
      </c>
      <c r="FA319">
        <v>6.9187283864705854E-3</v>
      </c>
      <c r="FB319">
        <v>6.6982239173227448E-4</v>
      </c>
      <c r="FC319">
        <v>4.7959889757388227E-4</v>
      </c>
      <c r="FD319">
        <v>1.8050919415190199E-3</v>
      </c>
      <c r="FE319">
        <v>2.0864470539607837E-3</v>
      </c>
      <c r="FF319">
        <v>2.1099958260529413E-3</v>
      </c>
      <c r="FG319">
        <v>1.1074991631117644E-3</v>
      </c>
      <c r="FH319">
        <v>1.1056504733607843E-3</v>
      </c>
      <c r="FI319">
        <v>5.1299721516188238E-2</v>
      </c>
      <c r="FJ319">
        <v>0.25041980356614707</v>
      </c>
      <c r="FK319">
        <v>0.50355262736062312</v>
      </c>
      <c r="FL319">
        <v>9.7981712781109995E-2</v>
      </c>
      <c r="FM319">
        <v>6.3132016981982345E-3</v>
      </c>
      <c r="FN319">
        <v>0.10312976613682354</v>
      </c>
    </row>
    <row r="320" spans="1:170" x14ac:dyDescent="0.25">
      <c r="A320">
        <v>518</v>
      </c>
      <c r="B320">
        <v>1.816282608E-2</v>
      </c>
      <c r="C320">
        <v>-8.8262182540000005E-5</v>
      </c>
      <c r="D320">
        <v>-2.032608172E-4</v>
      </c>
      <c r="E320">
        <v>-1.052395965E-4</v>
      </c>
      <c r="F320">
        <v>-7.506866041E-6</v>
      </c>
      <c r="G320">
        <v>-1.013576257E-4</v>
      </c>
      <c r="H320">
        <v>8.9781817220000004E-5</v>
      </c>
      <c r="I320">
        <v>-2.4450180349999998E-4</v>
      </c>
      <c r="J320">
        <v>-5.5392440120000002E-5</v>
      </c>
      <c r="K320">
        <v>2.834476065E-3</v>
      </c>
      <c r="L320">
        <v>2.568817697E-3</v>
      </c>
      <c r="M320">
        <v>3.2859958709999998E-2</v>
      </c>
      <c r="N320">
        <v>2.6849539950000001E-2</v>
      </c>
      <c r="O320">
        <v>1.3134189650000001E-3</v>
      </c>
      <c r="P320">
        <v>7.351463288E-2</v>
      </c>
      <c r="Q320">
        <v>1.0078254159999999E-2</v>
      </c>
      <c r="R320">
        <v>4.0051147340000003E-2</v>
      </c>
      <c r="S320">
        <v>1.0800728569999999E-2</v>
      </c>
      <c r="T320">
        <v>3.8949433710000002E-2</v>
      </c>
      <c r="U320">
        <v>1.103828009E-2</v>
      </c>
      <c r="V320">
        <v>4.1800789540000001E-2</v>
      </c>
      <c r="W320">
        <v>9.4250394029999993E-3</v>
      </c>
      <c r="X320">
        <v>3.7602242080000001E-2</v>
      </c>
      <c r="Y320">
        <v>5.1964842709999997E-3</v>
      </c>
      <c r="Z320">
        <v>5.0517669879999996E-3</v>
      </c>
      <c r="AA320">
        <v>6.2904983760000005E-2</v>
      </c>
      <c r="AB320">
        <v>8.0829076469999997E-2</v>
      </c>
      <c r="AC320">
        <v>2.2736035750000002E-3</v>
      </c>
      <c r="AD320">
        <v>1.684650406E-2</v>
      </c>
      <c r="AE320">
        <v>1.701500034E-3</v>
      </c>
      <c r="AF320">
        <v>4.0006410329999999E-2</v>
      </c>
      <c r="AG320">
        <v>9.403533302E-3</v>
      </c>
      <c r="AH320">
        <v>3.513310477E-2</v>
      </c>
      <c r="AI320">
        <v>5.1259137690000001E-3</v>
      </c>
      <c r="AJ320">
        <v>2.520603314E-2</v>
      </c>
      <c r="AK320">
        <v>1.911358908E-2</v>
      </c>
      <c r="AL320">
        <v>1.378750312E-3</v>
      </c>
      <c r="AM320" s="38">
        <v>5.3846153609999997E-5</v>
      </c>
      <c r="AN320">
        <v>3.496012359E-4</v>
      </c>
      <c r="AO320">
        <v>1.298397966E-2</v>
      </c>
      <c r="AP320">
        <v>1.304720994E-3</v>
      </c>
      <c r="AQ320">
        <v>4.6731185279999998E-4</v>
      </c>
      <c r="AR320">
        <v>4.8304319024509799E-3</v>
      </c>
      <c r="AS320">
        <v>8.2269783365882341E-3</v>
      </c>
      <c r="AT320">
        <v>4.9745275038531379E-4</v>
      </c>
      <c r="AU320">
        <v>7.6885508047843114E-4</v>
      </c>
      <c r="AV320">
        <v>1.5484065306666664E-2</v>
      </c>
      <c r="AW320">
        <v>7.5945793343903923E-4</v>
      </c>
      <c r="AX320">
        <v>2.4905843219019612E-2</v>
      </c>
      <c r="AY320">
        <v>7.5867732149506465E-3</v>
      </c>
      <c r="AZ320">
        <v>1.7366110945490194E-2</v>
      </c>
      <c r="BA320">
        <v>2.7656052855385099E-3</v>
      </c>
      <c r="BB320">
        <v>2.3034372600000005E-2</v>
      </c>
      <c r="BC320">
        <v>8.6136188817647046E-4</v>
      </c>
      <c r="BD320">
        <v>1.0909311688039207E-2</v>
      </c>
      <c r="BE320">
        <v>1.828972578470589E-3</v>
      </c>
      <c r="BF320">
        <v>1.8436106554509811E-3</v>
      </c>
      <c r="BG320">
        <v>7.3186787127107848E-3</v>
      </c>
      <c r="BH320">
        <v>2.1338496251904471E-2</v>
      </c>
      <c r="BI320">
        <v>3.7401222780137258E-2</v>
      </c>
      <c r="BJ320">
        <v>3.6866577271223527E-2</v>
      </c>
      <c r="BK320">
        <v>7.0758407019431369E-2</v>
      </c>
      <c r="BL320">
        <v>4.4660845026803916E-3</v>
      </c>
      <c r="BM320">
        <v>4.2697327512176472E-3</v>
      </c>
      <c r="BN320">
        <v>1.2353705175705882E-2</v>
      </c>
      <c r="BO320">
        <v>2.4187960785254901E-2</v>
      </c>
      <c r="BP320">
        <v>3.6281300894960782E-2</v>
      </c>
      <c r="BQ320">
        <v>4.2462109017764706E-3</v>
      </c>
      <c r="BR320">
        <v>1.2130759738470588E-2</v>
      </c>
      <c r="BS320">
        <v>2.0833194481980392E-2</v>
      </c>
      <c r="BT320">
        <v>4.0974581746352934E-2</v>
      </c>
      <c r="BU320">
        <v>4.417622039803921E-4</v>
      </c>
      <c r="BV320">
        <v>5.3563254423490191E-4</v>
      </c>
      <c r="BW320">
        <v>3.7797729943137237E-4</v>
      </c>
      <c r="BX320">
        <v>6.3095459847450994E-4</v>
      </c>
      <c r="BY320">
        <v>2.47393125017451E-3</v>
      </c>
      <c r="BZ320">
        <v>1.9620583435647058E-3</v>
      </c>
      <c r="CA320">
        <v>2.8014866911764726E-3</v>
      </c>
      <c r="CB320">
        <v>9.2469126184313716E-3</v>
      </c>
      <c r="CC320">
        <v>2.3049012926274495E-2</v>
      </c>
      <c r="CD320">
        <v>2.2965836389803929E-2</v>
      </c>
      <c r="CE320">
        <v>1.7555856569215697E-3</v>
      </c>
      <c r="CF320">
        <v>6.402974733137258E-3</v>
      </c>
      <c r="CG320">
        <v>1.1135073638431373E-2</v>
      </c>
      <c r="CH320">
        <v>4.8922558997058826E-4</v>
      </c>
      <c r="CI320">
        <v>6.4846633699519639E-4</v>
      </c>
      <c r="CJ320">
        <v>8.6675371973137254E-4</v>
      </c>
      <c r="CK320">
        <v>3.8960833546333334E-3</v>
      </c>
      <c r="CL320">
        <v>3.8290402285621567E-3</v>
      </c>
      <c r="CM320">
        <v>5.6870577733176466E-3</v>
      </c>
      <c r="CN320">
        <v>6.4409547445154125E-3</v>
      </c>
      <c r="CO320">
        <v>4.5209976322549026E-3</v>
      </c>
      <c r="CP320">
        <v>0.10480575936692157</v>
      </c>
      <c r="CQ320">
        <v>0.10377520675739216</v>
      </c>
      <c r="CR320">
        <v>0.10183657439308559</v>
      </c>
      <c r="CS320">
        <v>4.7910155778313722E-2</v>
      </c>
      <c r="CT320">
        <v>4.3452326145666506E-2</v>
      </c>
      <c r="CU320">
        <v>5.9773000813921562E-2</v>
      </c>
      <c r="CV320">
        <v>5.5089994271378118E-2</v>
      </c>
      <c r="CW320">
        <v>9.0610862333333317E-4</v>
      </c>
      <c r="CX320">
        <v>6.139445741117647E-4</v>
      </c>
      <c r="CY320">
        <v>1.8036844044117635E-3</v>
      </c>
      <c r="CZ320">
        <v>2.759950826666667E-2</v>
      </c>
      <c r="DA320">
        <v>7.3620075418235273E-3</v>
      </c>
      <c r="DB320">
        <v>1.4207617614901961E-2</v>
      </c>
      <c r="DC320">
        <v>4.335199345529412E-3</v>
      </c>
      <c r="DD320">
        <v>2.9520035619348429E-4</v>
      </c>
      <c r="DE320">
        <v>3.4832087371549009E-4</v>
      </c>
      <c r="DF320">
        <v>1.019851704176471E-3</v>
      </c>
      <c r="DG320">
        <v>7.0832535987070593E-4</v>
      </c>
      <c r="DH320">
        <v>1.0649418521637257E-3</v>
      </c>
      <c r="DI320">
        <v>2.4444220753513723E-4</v>
      </c>
      <c r="DJ320">
        <v>1.0445240651231374E-3</v>
      </c>
      <c r="DK320">
        <v>6.5016574401527449E-4</v>
      </c>
      <c r="DL320">
        <v>2.466089559389608E-4</v>
      </c>
      <c r="DM320">
        <v>1.2987692792131373E-2</v>
      </c>
      <c r="DN320">
        <v>1.954734731297255E-3</v>
      </c>
      <c r="DO320">
        <v>2.2309711833698627E-3</v>
      </c>
      <c r="DP320">
        <v>3.875976818844706E-4</v>
      </c>
      <c r="DQ320">
        <v>1.8290550150590199E-4</v>
      </c>
      <c r="DR320">
        <v>2.9268581798720786E-4</v>
      </c>
      <c r="DS320">
        <v>3.8023437851019608E-4</v>
      </c>
      <c r="DT320">
        <v>2.1445680553137264E-5</v>
      </c>
      <c r="DU320">
        <v>-2.1192669472921567E-4</v>
      </c>
      <c r="DV320">
        <v>4.9064912865937255E-2</v>
      </c>
      <c r="DW320">
        <v>4.9564576718241181E-2</v>
      </c>
      <c r="DX320">
        <v>4.9697641827607844E-2</v>
      </c>
      <c r="DY320">
        <v>4.9642676053470593E-2</v>
      </c>
      <c r="DZ320">
        <v>0.14377353587697528</v>
      </c>
      <c r="EA320">
        <v>0.13955485612483137</v>
      </c>
      <c r="EB320">
        <v>0.14359639581461045</v>
      </c>
      <c r="EC320">
        <v>0.24201316427772548</v>
      </c>
      <c r="ED320">
        <v>0.24127652815315687</v>
      </c>
      <c r="EE320">
        <v>2.4287574692891567E-3</v>
      </c>
      <c r="EF320">
        <v>2.4978452429960784E-3</v>
      </c>
      <c r="EG320">
        <v>1.1107807550648784E-2</v>
      </c>
      <c r="EH320">
        <v>1.087785469467843E-2</v>
      </c>
      <c r="EI320">
        <v>1.1175627581578432E-2</v>
      </c>
      <c r="EJ320">
        <v>2.1866072175885098E-2</v>
      </c>
      <c r="EK320">
        <v>2.2373755419780393E-2</v>
      </c>
      <c r="EL320">
        <v>5.466804887302941E-2</v>
      </c>
      <c r="EM320">
        <v>5.250200327509804E-2</v>
      </c>
      <c r="EN320">
        <v>5.4528374909235289E-2</v>
      </c>
      <c r="EO320">
        <v>1.0565977271333332E-2</v>
      </c>
      <c r="EP320">
        <v>1.10188961664E-2</v>
      </c>
      <c r="EQ320">
        <v>5.133089913225098E-2</v>
      </c>
      <c r="ER320">
        <v>5.1574237847766664E-2</v>
      </c>
      <c r="ES320">
        <v>5.18286470354902E-2</v>
      </c>
      <c r="ET320">
        <v>0.10561068466990044</v>
      </c>
      <c r="EU320">
        <v>0.10554795733510679</v>
      </c>
      <c r="EV320">
        <v>8.1286219300000012E-4</v>
      </c>
      <c r="EW320">
        <v>2.9636657272882352E-4</v>
      </c>
      <c r="EX320">
        <v>6.7245673349846866E-4</v>
      </c>
      <c r="EY320">
        <v>2.1496683152470589E-3</v>
      </c>
      <c r="EZ320">
        <v>6.8064523380490167E-4</v>
      </c>
      <c r="FA320">
        <v>6.6973921264705857E-3</v>
      </c>
      <c r="FB320">
        <v>5.9217133483227449E-4</v>
      </c>
      <c r="FC320">
        <v>4.4192170447388229E-4</v>
      </c>
      <c r="FD320">
        <v>1.7803666075190197E-3</v>
      </c>
      <c r="FE320">
        <v>2.0593532509607841E-3</v>
      </c>
      <c r="FF320">
        <v>1.8282884430529413E-3</v>
      </c>
      <c r="FG320">
        <v>1.1503916901117646E-3</v>
      </c>
      <c r="FH320">
        <v>1.0449184623607839E-3</v>
      </c>
      <c r="FI320">
        <v>4.8996907236188235E-2</v>
      </c>
      <c r="FJ320">
        <v>0.23921487536614705</v>
      </c>
      <c r="FK320">
        <v>0.48126731496062314</v>
      </c>
      <c r="FL320">
        <v>9.3391521841109992E-2</v>
      </c>
      <c r="FM320">
        <v>6.1167415291982358E-3</v>
      </c>
      <c r="FN320">
        <v>9.8489738236823526E-2</v>
      </c>
    </row>
    <row r="321" spans="1:170" x14ac:dyDescent="0.25">
      <c r="A321">
        <v>519</v>
      </c>
      <c r="B321">
        <v>1.8549300729999999E-2</v>
      </c>
      <c r="C321">
        <v>-2.5940345950000002E-4</v>
      </c>
      <c r="D321">
        <v>-8.7226952020000005E-5</v>
      </c>
      <c r="E321">
        <v>-9.6078088969999998E-5</v>
      </c>
      <c r="F321">
        <v>-1.1698882009999999E-4</v>
      </c>
      <c r="G321">
        <v>1.269115601E-4</v>
      </c>
      <c r="H321">
        <v>7.1088688860000002E-5</v>
      </c>
      <c r="I321">
        <v>-1.4910061509999999E-5</v>
      </c>
      <c r="J321">
        <v>1.8727357380000001E-4</v>
      </c>
      <c r="K321">
        <v>2.9117113439999999E-3</v>
      </c>
      <c r="L321">
        <v>2.40841764E-3</v>
      </c>
      <c r="M321">
        <v>3.3089134839999999E-2</v>
      </c>
      <c r="N321">
        <v>2.691067569E-2</v>
      </c>
      <c r="O321">
        <v>1.24755234E-3</v>
      </c>
      <c r="P321">
        <v>7.3577396569999995E-2</v>
      </c>
      <c r="Q321">
        <v>9.6402950580000007E-3</v>
      </c>
      <c r="R321">
        <v>3.9745017889999998E-2</v>
      </c>
      <c r="S321">
        <v>1.033250894E-2</v>
      </c>
      <c r="T321">
        <v>3.8525767619999998E-2</v>
      </c>
      <c r="U321">
        <v>1.069920603E-2</v>
      </c>
      <c r="V321">
        <v>4.1739575559999999E-2</v>
      </c>
      <c r="W321">
        <v>9.0833371509999993E-3</v>
      </c>
      <c r="X321">
        <v>3.738881275E-2</v>
      </c>
      <c r="Y321">
        <v>5.0853947179999998E-3</v>
      </c>
      <c r="Z321">
        <v>4.9265497360000002E-3</v>
      </c>
      <c r="AA321">
        <v>6.2846340240000007E-2</v>
      </c>
      <c r="AB321">
        <v>8.0693215129999996E-2</v>
      </c>
      <c r="AC321">
        <v>2.1868813780000001E-3</v>
      </c>
      <c r="AD321">
        <v>1.6824895520000001E-2</v>
      </c>
      <c r="AE321">
        <v>1.507286332E-3</v>
      </c>
      <c r="AF321">
        <v>4.0094010530000002E-2</v>
      </c>
      <c r="AG321">
        <v>8.9839864519999993E-3</v>
      </c>
      <c r="AH321">
        <v>3.4719593819999998E-2</v>
      </c>
      <c r="AI321">
        <v>4.9637290650000002E-3</v>
      </c>
      <c r="AJ321">
        <v>2.519733645E-2</v>
      </c>
      <c r="AK321">
        <v>1.926431432E-2</v>
      </c>
      <c r="AL321">
        <v>1.5423293230000001E-3</v>
      </c>
      <c r="AM321" s="38">
        <v>2.7724756359999999E-5</v>
      </c>
      <c r="AN321">
        <v>4.5920090629999999E-4</v>
      </c>
      <c r="AO321">
        <v>1.2380767609999999E-2</v>
      </c>
      <c r="AP321">
        <v>1.326167723E-3</v>
      </c>
      <c r="AQ321">
        <v>6.1292020840000004E-4</v>
      </c>
      <c r="AR321">
        <v>5.0065757424509801E-3</v>
      </c>
      <c r="AS321">
        <v>8.2582819465882359E-3</v>
      </c>
      <c r="AT321">
        <v>5.4056879468531371E-4</v>
      </c>
      <c r="AU321">
        <v>9.5135111447843109E-4</v>
      </c>
      <c r="AV321">
        <v>1.5406085666666664E-2</v>
      </c>
      <c r="AW321">
        <v>5.1677145223903915E-4</v>
      </c>
      <c r="AX321">
        <v>2.4491281739019613E-2</v>
      </c>
      <c r="AY321">
        <v>7.2679870859506468E-3</v>
      </c>
      <c r="AZ321">
        <v>1.7333540735490195E-2</v>
      </c>
      <c r="BA321">
        <v>2.7794400825385101E-3</v>
      </c>
      <c r="BB321">
        <v>2.2935235179999999E-2</v>
      </c>
      <c r="BC321">
        <v>7.4911644717647052E-4</v>
      </c>
      <c r="BD321">
        <v>1.0770380718039207E-2</v>
      </c>
      <c r="BE321">
        <v>1.8543464624705889E-3</v>
      </c>
      <c r="BF321">
        <v>1.828605185450981E-3</v>
      </c>
      <c r="BG321">
        <v>7.0058334907107849E-3</v>
      </c>
      <c r="BH321">
        <v>2.0601069451904472E-2</v>
      </c>
      <c r="BI321">
        <v>3.628911187013726E-2</v>
      </c>
      <c r="BJ321">
        <v>3.5703072251223524E-2</v>
      </c>
      <c r="BK321">
        <v>6.8554368819431374E-2</v>
      </c>
      <c r="BL321">
        <v>4.2968343196803918E-3</v>
      </c>
      <c r="BM321">
        <v>4.2587911082176471E-3</v>
      </c>
      <c r="BN321">
        <v>1.2111228825705882E-2</v>
      </c>
      <c r="BO321">
        <v>2.36493136052549E-2</v>
      </c>
      <c r="BP321">
        <v>3.5578159794960783E-2</v>
      </c>
      <c r="BQ321">
        <v>4.0778808657764704E-3</v>
      </c>
      <c r="BR321">
        <v>1.1963824818470588E-2</v>
      </c>
      <c r="BS321">
        <v>2.019571163198039E-2</v>
      </c>
      <c r="BT321">
        <v>3.9855802556352946E-2</v>
      </c>
      <c r="BU321">
        <v>3.8611754298039226E-4</v>
      </c>
      <c r="BV321">
        <v>5.4357265123490203E-4</v>
      </c>
      <c r="BW321">
        <v>4.3829760743137238E-4</v>
      </c>
      <c r="BX321">
        <v>7.6676507487451E-4</v>
      </c>
      <c r="BY321">
        <v>2.51901098817451E-3</v>
      </c>
      <c r="BZ321">
        <v>2.0606714335647059E-3</v>
      </c>
      <c r="CA321">
        <v>2.7030300611764722E-3</v>
      </c>
      <c r="CB321">
        <v>9.2367984584313736E-3</v>
      </c>
      <c r="CC321">
        <v>2.2994079796274491E-2</v>
      </c>
      <c r="CD321">
        <v>2.2980014849803929E-2</v>
      </c>
      <c r="CE321">
        <v>1.8759386099215705E-3</v>
      </c>
      <c r="CF321">
        <v>6.4418704831372582E-3</v>
      </c>
      <c r="CG321">
        <v>1.1178324258431377E-2</v>
      </c>
      <c r="CH321">
        <v>4.3204925237058829E-4</v>
      </c>
      <c r="CI321">
        <v>7.4366023796019641E-4</v>
      </c>
      <c r="CJ321">
        <v>1.0693640808313726E-3</v>
      </c>
      <c r="CK321">
        <v>3.6720159906333334E-3</v>
      </c>
      <c r="CL321">
        <v>3.7944830395621569E-3</v>
      </c>
      <c r="CM321">
        <v>5.6114376403176465E-3</v>
      </c>
      <c r="CN321">
        <v>6.2222643715154121E-3</v>
      </c>
      <c r="CO321">
        <v>4.3650006352549025E-3</v>
      </c>
      <c r="CP321">
        <v>0.10112332486692156</v>
      </c>
      <c r="CQ321">
        <v>0.10014368945739216</v>
      </c>
      <c r="CR321">
        <v>9.8142442383085587E-2</v>
      </c>
      <c r="CS321">
        <v>4.6655451938313726E-2</v>
      </c>
      <c r="CT321">
        <v>4.2246401245666511E-2</v>
      </c>
      <c r="CU321">
        <v>5.8324615393921572E-2</v>
      </c>
      <c r="CV321">
        <v>5.3480538481378119E-2</v>
      </c>
      <c r="CW321">
        <v>8.0623545333333331E-4</v>
      </c>
      <c r="CX321">
        <v>5.3505293811176465E-4</v>
      </c>
      <c r="CY321">
        <v>1.7970114784117636E-3</v>
      </c>
      <c r="CZ321">
        <v>2.7659895266666665E-2</v>
      </c>
      <c r="DA321">
        <v>7.2036463818235287E-3</v>
      </c>
      <c r="DB321">
        <v>1.401183125490197E-2</v>
      </c>
      <c r="DC321">
        <v>4.3134762465294133E-3</v>
      </c>
      <c r="DD321">
        <v>6.4947779189348436E-4</v>
      </c>
      <c r="DE321">
        <v>5.6767690951549008E-4</v>
      </c>
      <c r="DF321">
        <v>1.0561984301764712E-3</v>
      </c>
      <c r="DG321">
        <v>9.3060016067070587E-4</v>
      </c>
      <c r="DH321">
        <v>1.0547532996637255E-3</v>
      </c>
      <c r="DI321">
        <v>2.3006631223513723E-4</v>
      </c>
      <c r="DJ321">
        <v>1.1449142940231373E-3</v>
      </c>
      <c r="DK321">
        <v>1.0582913411527452E-4</v>
      </c>
      <c r="DL321">
        <v>-5.059184460103921E-5</v>
      </c>
      <c r="DM321">
        <v>1.2384465842131374E-2</v>
      </c>
      <c r="DN321">
        <v>1.7052969762972551E-3</v>
      </c>
      <c r="DO321">
        <v>2.3521488233698628E-3</v>
      </c>
      <c r="DP321">
        <v>4.0775761674470581E-5</v>
      </c>
      <c r="DQ321">
        <v>2.633492629590197E-5</v>
      </c>
      <c r="DR321">
        <v>2.4611209318720783E-4</v>
      </c>
      <c r="DS321">
        <v>2.8721949681019608E-4</v>
      </c>
      <c r="DT321">
        <v>1.0114312057313727E-4</v>
      </c>
      <c r="DU321">
        <v>-6.6703448399215668E-5</v>
      </c>
      <c r="DV321">
        <v>4.6846107615937257E-2</v>
      </c>
      <c r="DW321">
        <v>4.7224852268241177E-2</v>
      </c>
      <c r="DX321">
        <v>4.7285818107607847E-2</v>
      </c>
      <c r="DY321">
        <v>4.7146884283470594E-2</v>
      </c>
      <c r="DZ321">
        <v>0.13677261277697528</v>
      </c>
      <c r="EA321">
        <v>0.13246610552483137</v>
      </c>
      <c r="EB321">
        <v>0.13637782631461043</v>
      </c>
      <c r="EC321">
        <v>0.22996605227772549</v>
      </c>
      <c r="ED321">
        <v>0.22888066945315685</v>
      </c>
      <c r="EE321">
        <v>2.5088274612891565E-3</v>
      </c>
      <c r="EF321">
        <v>2.6003601099960786E-3</v>
      </c>
      <c r="EG321">
        <v>1.1286927890648784E-2</v>
      </c>
      <c r="EH321">
        <v>1.123252002467843E-2</v>
      </c>
      <c r="EI321">
        <v>1.1080292751578432E-2</v>
      </c>
      <c r="EJ321">
        <v>2.1866832135885098E-2</v>
      </c>
      <c r="EK321">
        <v>2.2408113769780393E-2</v>
      </c>
      <c r="EL321">
        <v>5.4903733093029414E-2</v>
      </c>
      <c r="EM321">
        <v>5.2852307225098039E-2</v>
      </c>
      <c r="EN321">
        <v>5.4818057199235291E-2</v>
      </c>
      <c r="EO321">
        <v>1.0515805061333332E-2</v>
      </c>
      <c r="EP321">
        <v>1.0508307876399999E-2</v>
      </c>
      <c r="EQ321">
        <v>4.9188376652250974E-2</v>
      </c>
      <c r="ER321">
        <v>4.9103256517766668E-2</v>
      </c>
      <c r="ES321">
        <v>4.9093930055490197E-2</v>
      </c>
      <c r="ET321">
        <v>0.10083074226990044</v>
      </c>
      <c r="EU321">
        <v>0.10063173643510678</v>
      </c>
      <c r="EV321">
        <v>6.5990351900000008E-4</v>
      </c>
      <c r="EW321">
        <v>3.5740059392882351E-4</v>
      </c>
      <c r="EX321">
        <v>6.203206554984686E-4</v>
      </c>
      <c r="EY321">
        <v>2.1753346342470586E-3</v>
      </c>
      <c r="EZ321">
        <v>6.8926287880490174E-4</v>
      </c>
      <c r="FA321">
        <v>6.9453064764705887E-3</v>
      </c>
      <c r="FB321">
        <v>3.8454746053227448E-4</v>
      </c>
      <c r="FC321">
        <v>3.9932838679388225E-4</v>
      </c>
      <c r="FD321">
        <v>1.7540844515190198E-3</v>
      </c>
      <c r="FE321">
        <v>2.2456803969607836E-3</v>
      </c>
      <c r="FF321">
        <v>2.0236319560529414E-3</v>
      </c>
      <c r="FG321">
        <v>1.0575066991117645E-3</v>
      </c>
      <c r="FH321">
        <v>8.845430853607842E-4</v>
      </c>
      <c r="FI321">
        <v>4.6381764626188239E-2</v>
      </c>
      <c r="FJ321">
        <v>0.22662896726614706</v>
      </c>
      <c r="FK321">
        <v>0.45721704946062314</v>
      </c>
      <c r="FL321">
        <v>8.856712189110999E-2</v>
      </c>
      <c r="FM321">
        <v>5.6619254931982357E-3</v>
      </c>
      <c r="FN321">
        <v>9.3405208736823536E-2</v>
      </c>
    </row>
    <row r="322" spans="1:170" x14ac:dyDescent="0.25">
      <c r="A322">
        <v>520</v>
      </c>
      <c r="B322">
        <v>1.90448314E-2</v>
      </c>
      <c r="C322">
        <v>-4.5660446629999999E-5</v>
      </c>
      <c r="D322">
        <v>-1.5997233279999999E-5</v>
      </c>
      <c r="E322">
        <v>-1.9672890630000001E-5</v>
      </c>
      <c r="F322">
        <v>-4.964644904E-5</v>
      </c>
      <c r="G322">
        <v>2.855316234E-5</v>
      </c>
      <c r="H322">
        <v>-1.9622307450000001E-4</v>
      </c>
      <c r="I322">
        <v>1.905366371E-4</v>
      </c>
      <c r="J322">
        <v>3.6970540530000001E-4</v>
      </c>
      <c r="K322">
        <v>3.0288933780000002E-3</v>
      </c>
      <c r="L322">
        <v>2.75774952E-3</v>
      </c>
      <c r="M322">
        <v>3.2937642189999998E-2</v>
      </c>
      <c r="N322">
        <v>2.6741608980000001E-2</v>
      </c>
      <c r="O322">
        <v>1.3555352340000001E-3</v>
      </c>
      <c r="P322">
        <v>7.3306068779999997E-2</v>
      </c>
      <c r="Q322">
        <v>9.4381077220000009E-3</v>
      </c>
      <c r="R322">
        <v>3.9191935210000001E-2</v>
      </c>
      <c r="S322">
        <v>9.9531421439999993E-3</v>
      </c>
      <c r="T322">
        <v>3.7882599980000001E-2</v>
      </c>
      <c r="U322">
        <v>1.0568743570000001E-2</v>
      </c>
      <c r="V322">
        <v>4.1142482309999999E-2</v>
      </c>
      <c r="W322">
        <v>8.8577102869999997E-3</v>
      </c>
      <c r="X322">
        <v>3.667120636E-2</v>
      </c>
      <c r="Y322">
        <v>5.2029290240000001E-3</v>
      </c>
      <c r="Z322">
        <v>4.9360278060000002E-3</v>
      </c>
      <c r="AA322">
        <v>6.2893673780000006E-2</v>
      </c>
      <c r="AB322">
        <v>8.0757431690000006E-2</v>
      </c>
      <c r="AC322">
        <v>2.2736035750000002E-3</v>
      </c>
      <c r="AD322">
        <v>1.6922127459999999E-2</v>
      </c>
      <c r="AE322">
        <v>1.635080902E-3</v>
      </c>
      <c r="AF322">
        <v>4.0177114309999998E-2</v>
      </c>
      <c r="AG322">
        <v>8.7113976480000001E-3</v>
      </c>
      <c r="AH322">
        <v>3.4414619209999997E-2</v>
      </c>
      <c r="AI322">
        <v>5.1754219460000001E-3</v>
      </c>
      <c r="AJ322">
        <v>2.537329495E-2</v>
      </c>
      <c r="AK322">
        <v>1.9784070550000001E-2</v>
      </c>
      <c r="AL322">
        <v>1.5374195060000001E-3</v>
      </c>
      <c r="AM322">
        <v>-1.192144045E-4</v>
      </c>
      <c r="AN322">
        <v>3.086185898E-4</v>
      </c>
      <c r="AO322">
        <v>1.158161554E-2</v>
      </c>
      <c r="AP322">
        <v>1.058445778E-3</v>
      </c>
      <c r="AQ322">
        <v>5.4233887929999996E-4</v>
      </c>
      <c r="AR322">
        <v>4.84049950245098E-3</v>
      </c>
      <c r="AS322">
        <v>8.0097194065882355E-3</v>
      </c>
      <c r="AT322">
        <v>5.2398519928531376E-4</v>
      </c>
      <c r="AU322">
        <v>8.7936220747843121E-4</v>
      </c>
      <c r="AV322">
        <v>1.5202226606666666E-2</v>
      </c>
      <c r="AW322">
        <v>4.3855784733903922E-4</v>
      </c>
      <c r="AX322">
        <v>2.3720604859019612E-2</v>
      </c>
      <c r="AY322">
        <v>6.9402565349506468E-3</v>
      </c>
      <c r="AZ322">
        <v>1.7205070375490194E-2</v>
      </c>
      <c r="BA322">
        <v>2.7049831705385097E-3</v>
      </c>
      <c r="BB322">
        <v>2.2879184460000007E-2</v>
      </c>
      <c r="BC322">
        <v>8.0910339917647056E-4</v>
      </c>
      <c r="BD322">
        <v>1.080410576803921E-2</v>
      </c>
      <c r="BE322">
        <v>1.9195888684705887E-3</v>
      </c>
      <c r="BF322">
        <v>1.9575121044509811E-3</v>
      </c>
      <c r="BG322">
        <v>6.6911083927107843E-3</v>
      </c>
      <c r="BH322">
        <v>1.956677612190447E-2</v>
      </c>
      <c r="BI322">
        <v>3.4880434320137259E-2</v>
      </c>
      <c r="BJ322">
        <v>3.4247009011223524E-2</v>
      </c>
      <c r="BK322">
        <v>6.5820452769431367E-2</v>
      </c>
      <c r="BL322">
        <v>4.3143562226803916E-3</v>
      </c>
      <c r="BM322">
        <v>3.8168780802176469E-3</v>
      </c>
      <c r="BN322">
        <v>1.1715410215705883E-2</v>
      </c>
      <c r="BO322">
        <v>2.3178612005254902E-2</v>
      </c>
      <c r="BP322">
        <v>3.4638496294960783E-2</v>
      </c>
      <c r="BQ322">
        <v>4.1716743627764705E-3</v>
      </c>
      <c r="BR322">
        <v>1.1500128618470587E-2</v>
      </c>
      <c r="BS322">
        <v>1.9575061501980393E-2</v>
      </c>
      <c r="BT322">
        <v>3.9054805536352946E-2</v>
      </c>
      <c r="BU322">
        <v>5.1631236498039215E-4</v>
      </c>
      <c r="BV322">
        <v>5.3417944823490186E-4</v>
      </c>
      <c r="BW322">
        <v>6.7691909114137234E-4</v>
      </c>
      <c r="BX322">
        <v>7.2792815956451002E-4</v>
      </c>
      <c r="BY322">
        <v>2.4673873121745099E-3</v>
      </c>
      <c r="BZ322">
        <v>2.1242600435647059E-3</v>
      </c>
      <c r="CA322">
        <v>2.8224340011764725E-3</v>
      </c>
      <c r="CB322">
        <v>9.3365021284313732E-3</v>
      </c>
      <c r="CC322">
        <v>2.2863642476274496E-2</v>
      </c>
      <c r="CD322">
        <v>2.2802698479803929E-2</v>
      </c>
      <c r="CE322">
        <v>1.8522196869215704E-3</v>
      </c>
      <c r="CF322">
        <v>6.6520625431372576E-3</v>
      </c>
      <c r="CG322">
        <v>1.1049611748431373E-2</v>
      </c>
      <c r="CH322">
        <v>5.7865310447058826E-4</v>
      </c>
      <c r="CI322">
        <v>9.0134433299019628E-4</v>
      </c>
      <c r="CJ322">
        <v>9.5924985473137261E-4</v>
      </c>
      <c r="CK322">
        <v>3.8162443296333331E-3</v>
      </c>
      <c r="CL322">
        <v>4.0338534295621571E-3</v>
      </c>
      <c r="CM322">
        <v>5.6069947653176466E-3</v>
      </c>
      <c r="CN322">
        <v>5.8821900705154119E-3</v>
      </c>
      <c r="CO322">
        <v>4.3725937082549028E-3</v>
      </c>
      <c r="CP322">
        <v>9.7358360186921566E-2</v>
      </c>
      <c r="CQ322">
        <v>9.651223922739216E-2</v>
      </c>
      <c r="CR322">
        <v>9.4379377643085599E-2</v>
      </c>
      <c r="CS322">
        <v>4.5358942878313727E-2</v>
      </c>
      <c r="CT322">
        <v>4.1004717285666507E-2</v>
      </c>
      <c r="CU322">
        <v>5.6856903173921572E-2</v>
      </c>
      <c r="CV322">
        <v>5.2191368241378121E-2</v>
      </c>
      <c r="CW322">
        <v>7.3671431833333329E-4</v>
      </c>
      <c r="CX322">
        <v>6.616756711117646E-4</v>
      </c>
      <c r="CY322">
        <v>1.7190416184117638E-3</v>
      </c>
      <c r="CZ322">
        <v>2.712021986666667E-2</v>
      </c>
      <c r="DA322">
        <v>6.9375442318235277E-3</v>
      </c>
      <c r="DB322">
        <v>1.3925762154901968E-2</v>
      </c>
      <c r="DC322">
        <v>3.8428733615294124E-3</v>
      </c>
      <c r="DD322">
        <v>2.9180647119348433E-4</v>
      </c>
      <c r="DE322">
        <v>3.789467763154901E-4</v>
      </c>
      <c r="DF322">
        <v>1.062738643176471E-3</v>
      </c>
      <c r="DG322">
        <v>8.5475825607070582E-4</v>
      </c>
      <c r="DH322">
        <v>9.496406249637256E-4</v>
      </c>
      <c r="DI322">
        <v>3.4156326133513726E-4</v>
      </c>
      <c r="DJ322">
        <v>9.8507902572313741E-4</v>
      </c>
      <c r="DK322">
        <v>3.7055351601527454E-4</v>
      </c>
      <c r="DL322">
        <v>2.477744479389608E-4</v>
      </c>
      <c r="DM322">
        <v>1.1777586252131373E-2</v>
      </c>
      <c r="DN322">
        <v>1.573696905297255E-3</v>
      </c>
      <c r="DO322">
        <v>2.2307369553698627E-3</v>
      </c>
      <c r="DP322">
        <v>4.124182724844706E-4</v>
      </c>
      <c r="DQ322">
        <v>2.3648958240590198E-4</v>
      </c>
      <c r="DR322">
        <v>3.3558573718720782E-4</v>
      </c>
      <c r="DS322">
        <v>1.7772582261019608E-4</v>
      </c>
      <c r="DT322">
        <v>4.4222280063137264E-5</v>
      </c>
      <c r="DU322">
        <v>-1.0495476552921567E-4</v>
      </c>
      <c r="DV322">
        <v>4.4375994275937254E-2</v>
      </c>
      <c r="DW322">
        <v>4.4701467278241182E-2</v>
      </c>
      <c r="DX322">
        <v>4.4711713297607841E-2</v>
      </c>
      <c r="DY322">
        <v>4.4492804933470589E-2</v>
      </c>
      <c r="DZ322">
        <v>0.12909499807697528</v>
      </c>
      <c r="EA322">
        <v>0.12536604492483136</v>
      </c>
      <c r="EB322">
        <v>0.12878949941461043</v>
      </c>
      <c r="EC322">
        <v>0.21755339987772548</v>
      </c>
      <c r="ED322">
        <v>0.21670694225315687</v>
      </c>
      <c r="EE322">
        <v>2.5631179792891569E-3</v>
      </c>
      <c r="EF322">
        <v>2.6082588889960786E-3</v>
      </c>
      <c r="EG322">
        <v>1.1099198410648783E-2</v>
      </c>
      <c r="EH322">
        <v>1.1004085224678431E-2</v>
      </c>
      <c r="EI322">
        <v>1.1191403261578432E-2</v>
      </c>
      <c r="EJ322">
        <v>2.1806245875885099E-2</v>
      </c>
      <c r="EK322">
        <v>2.2127856459780392E-2</v>
      </c>
      <c r="EL322">
        <v>5.4606626293029412E-2</v>
      </c>
      <c r="EM322">
        <v>5.2612324025098037E-2</v>
      </c>
      <c r="EN322">
        <v>5.455612458923529E-2</v>
      </c>
      <c r="EO322">
        <v>9.6326225513333318E-3</v>
      </c>
      <c r="EP322">
        <v>1.01806220364E-2</v>
      </c>
      <c r="EQ322">
        <v>4.631911335225098E-2</v>
      </c>
      <c r="ER322">
        <v>4.6911437267766663E-2</v>
      </c>
      <c r="ES322">
        <v>4.6916401015490196E-2</v>
      </c>
      <c r="ET322">
        <v>9.5550404069900424E-2</v>
      </c>
      <c r="EU322">
        <v>9.5681570655106782E-2</v>
      </c>
      <c r="EV322">
        <v>8.6784491600000013E-4</v>
      </c>
      <c r="EW322">
        <v>4.7692886142882351E-4</v>
      </c>
      <c r="EX322">
        <v>5.2750283579846863E-4</v>
      </c>
      <c r="EY322">
        <v>2.3055379542470588E-3</v>
      </c>
      <c r="EZ322">
        <v>7.7126897380490171E-4</v>
      </c>
      <c r="FA322">
        <v>6.5474156664705862E-3</v>
      </c>
      <c r="FB322">
        <v>7.3690299573227452E-4</v>
      </c>
      <c r="FC322">
        <v>6.0417704347388228E-4</v>
      </c>
      <c r="FD322">
        <v>1.8480530375190197E-3</v>
      </c>
      <c r="FE322">
        <v>1.9657243649607841E-3</v>
      </c>
      <c r="FF322">
        <v>1.9792185790529415E-3</v>
      </c>
      <c r="FG322">
        <v>1.0972711461117643E-3</v>
      </c>
      <c r="FH322">
        <v>1.1973626963607841E-3</v>
      </c>
      <c r="FI322">
        <v>4.3939300396188236E-2</v>
      </c>
      <c r="FJ322">
        <v>0.21410097986614707</v>
      </c>
      <c r="FK322">
        <v>0.43261854036062314</v>
      </c>
      <c r="FL322">
        <v>8.3408079111109992E-2</v>
      </c>
      <c r="FM322">
        <v>5.5313042421982345E-3</v>
      </c>
      <c r="FN322">
        <v>8.8564015136823521E-2</v>
      </c>
    </row>
    <row r="323" spans="1:170" x14ac:dyDescent="0.25">
      <c r="A323">
        <v>521</v>
      </c>
      <c r="B323">
        <v>1.8962889909999999E-2</v>
      </c>
      <c r="C323">
        <v>-8.3869726949999992E-6</v>
      </c>
      <c r="D323">
        <v>-9.3541813839999994E-5</v>
      </c>
      <c r="E323">
        <v>-4.8818194049999999E-5</v>
      </c>
      <c r="F323">
        <v>-2.461575496E-4</v>
      </c>
      <c r="G323">
        <v>2.1796531660000001E-5</v>
      </c>
      <c r="H323">
        <v>-7.4079325709999993E-5</v>
      </c>
      <c r="I323">
        <v>-1.2195755699999999E-4</v>
      </c>
      <c r="J323">
        <v>2.601024171E-4</v>
      </c>
      <c r="K323">
        <v>2.6942421680000001E-3</v>
      </c>
      <c r="L323">
        <v>2.6233217209999998E-3</v>
      </c>
      <c r="M323">
        <v>3.292778507E-2</v>
      </c>
      <c r="N323">
        <v>2.653702535E-2</v>
      </c>
      <c r="O323">
        <v>1.3818144799999999E-3</v>
      </c>
      <c r="P323">
        <v>7.3103852570000002E-2</v>
      </c>
      <c r="Q323">
        <v>8.9467260989999995E-3</v>
      </c>
      <c r="R323">
        <v>3.8591571149999997E-2</v>
      </c>
      <c r="S323">
        <v>9.5056518909999999E-3</v>
      </c>
      <c r="T323">
        <v>3.7342909719999998E-2</v>
      </c>
      <c r="U323">
        <v>9.946361184E-3</v>
      </c>
      <c r="V323">
        <v>4.0553141389999998E-2</v>
      </c>
      <c r="W323">
        <v>8.3517571910000001E-3</v>
      </c>
      <c r="X323">
        <v>3.6007206889999997E-2</v>
      </c>
      <c r="Y323">
        <v>5.1009785380000004E-3</v>
      </c>
      <c r="Z323">
        <v>4.8358673229999998E-3</v>
      </c>
      <c r="AA323">
        <v>6.2562495470000007E-2</v>
      </c>
      <c r="AB323">
        <v>8.0405317249999997E-2</v>
      </c>
      <c r="AC323">
        <v>2.102049533E-3</v>
      </c>
      <c r="AD323">
        <v>1.683522761E-2</v>
      </c>
      <c r="AE323">
        <v>1.4670774110000001E-3</v>
      </c>
      <c r="AF323">
        <v>4.0052279830000002E-2</v>
      </c>
      <c r="AG323">
        <v>8.1562353300000008E-3</v>
      </c>
      <c r="AH323">
        <v>3.3843599260000003E-2</v>
      </c>
      <c r="AI323">
        <v>5.1428088920000004E-3</v>
      </c>
      <c r="AJ323">
        <v>2.5380184869999999E-2</v>
      </c>
      <c r="AK323">
        <v>1.991421543E-2</v>
      </c>
      <c r="AL323">
        <v>1.396642765E-3</v>
      </c>
      <c r="AM323" s="38">
        <v>2.8423723049999999E-5</v>
      </c>
      <c r="AN323">
        <v>3.6094858660000001E-4</v>
      </c>
      <c r="AO323">
        <v>1.1009736920000001E-2</v>
      </c>
      <c r="AP323">
        <v>1.1373902670000001E-3</v>
      </c>
      <c r="AQ323">
        <v>4.1411400890000003E-4</v>
      </c>
      <c r="AR323">
        <v>4.8306982624509807E-3</v>
      </c>
      <c r="AS323">
        <v>7.8979457965882346E-3</v>
      </c>
      <c r="AT323">
        <v>5.2082402848531374E-4</v>
      </c>
      <c r="AU323">
        <v>8.5384408547843128E-4</v>
      </c>
      <c r="AV323">
        <v>1.5210973596666665E-2</v>
      </c>
      <c r="AW323">
        <v>3.9479238023903919E-4</v>
      </c>
      <c r="AX323">
        <v>2.3048975999019609E-2</v>
      </c>
      <c r="AY323">
        <v>6.5479206019506469E-3</v>
      </c>
      <c r="AZ323">
        <v>1.7138436105490196E-2</v>
      </c>
      <c r="BA323">
        <v>2.74322606953851E-3</v>
      </c>
      <c r="BB323">
        <v>2.2587896560000001E-2</v>
      </c>
      <c r="BC323">
        <v>7.4016189717647052E-4</v>
      </c>
      <c r="BD323">
        <v>1.0494910398039209E-2</v>
      </c>
      <c r="BE323">
        <v>1.6817190714705889E-3</v>
      </c>
      <c r="BF323">
        <v>1.9219083414509812E-3</v>
      </c>
      <c r="BG323">
        <v>6.6038145967107845E-3</v>
      </c>
      <c r="BH323">
        <v>1.888396766190447E-2</v>
      </c>
      <c r="BI323">
        <v>3.363464136013726E-2</v>
      </c>
      <c r="BJ323">
        <v>3.2953029431223524E-2</v>
      </c>
      <c r="BK323">
        <v>6.3391787019431378E-2</v>
      </c>
      <c r="BL323">
        <v>4.0442475306803919E-3</v>
      </c>
      <c r="BM323">
        <v>3.7457054782176471E-3</v>
      </c>
      <c r="BN323">
        <v>1.1342784325705882E-2</v>
      </c>
      <c r="BO323">
        <v>2.2287570985254902E-2</v>
      </c>
      <c r="BP323">
        <v>3.372706304496078E-2</v>
      </c>
      <c r="BQ323">
        <v>3.8978645937764703E-3</v>
      </c>
      <c r="BR323">
        <v>1.1102169828470588E-2</v>
      </c>
      <c r="BS323">
        <v>1.9069900961980392E-2</v>
      </c>
      <c r="BT323">
        <v>3.7785479926352936E-2</v>
      </c>
      <c r="BU323">
        <v>4.959084839803922E-4</v>
      </c>
      <c r="BV323">
        <v>6.0367275923490203E-4</v>
      </c>
      <c r="BW323">
        <v>2.6661885543137237E-4</v>
      </c>
      <c r="BX323">
        <v>6.2298229715450999E-4</v>
      </c>
      <c r="BY323">
        <v>2.3846718981745101E-3</v>
      </c>
      <c r="BZ323">
        <v>2.0062228235647058E-3</v>
      </c>
      <c r="CA323">
        <v>2.9431725211764726E-3</v>
      </c>
      <c r="CB323">
        <v>9.4758279884313706E-3</v>
      </c>
      <c r="CC323">
        <v>2.2710242476274498E-2</v>
      </c>
      <c r="CD323">
        <v>2.2777277099803928E-2</v>
      </c>
      <c r="CE323">
        <v>1.8904029809215708E-3</v>
      </c>
      <c r="CF323">
        <v>6.5860299031372596E-3</v>
      </c>
      <c r="CG323">
        <v>1.1110076938431378E-2</v>
      </c>
      <c r="CH323">
        <v>5.3186696527058827E-4</v>
      </c>
      <c r="CI323">
        <v>7.8832598119019635E-4</v>
      </c>
      <c r="CJ323">
        <v>8.1686064483137252E-4</v>
      </c>
      <c r="CK323">
        <v>3.6625472346333335E-3</v>
      </c>
      <c r="CL323">
        <v>3.8551302995621572E-3</v>
      </c>
      <c r="CM323">
        <v>5.4507756483176475E-3</v>
      </c>
      <c r="CN323">
        <v>5.5809905715154123E-3</v>
      </c>
      <c r="CO323">
        <v>4.4115034342549026E-3</v>
      </c>
      <c r="CP323">
        <v>9.3507028416921573E-2</v>
      </c>
      <c r="CQ323">
        <v>9.2793207417392151E-2</v>
      </c>
      <c r="CR323">
        <v>9.0748352093085599E-2</v>
      </c>
      <c r="CS323">
        <v>4.4151572568313723E-2</v>
      </c>
      <c r="CT323">
        <v>3.9919342775666507E-2</v>
      </c>
      <c r="CU323">
        <v>5.5263723173921572E-2</v>
      </c>
      <c r="CV323">
        <v>5.0753070911378123E-2</v>
      </c>
      <c r="CW323">
        <v>9.5131234333333328E-4</v>
      </c>
      <c r="CX323">
        <v>7.2387172111176466E-4</v>
      </c>
      <c r="CY323">
        <v>1.9765532414117637E-3</v>
      </c>
      <c r="CZ323">
        <v>2.7456896666666661E-2</v>
      </c>
      <c r="DA323">
        <v>6.9042960218235281E-3</v>
      </c>
      <c r="DB323">
        <v>1.3919920894901967E-2</v>
      </c>
      <c r="DC323">
        <v>3.9474161835294126E-3</v>
      </c>
      <c r="DD323">
        <v>3.5152744399348431E-4</v>
      </c>
      <c r="DE323">
        <v>2.6044872611549004E-4</v>
      </c>
      <c r="DF323">
        <v>1.1881400631764713E-3</v>
      </c>
      <c r="DG323">
        <v>8.4176479277070591E-4</v>
      </c>
      <c r="DH323">
        <v>1.1937328794637257E-3</v>
      </c>
      <c r="DI323">
        <v>2.4762980955137254E-5</v>
      </c>
      <c r="DJ323">
        <v>1.3042374513231373E-3</v>
      </c>
      <c r="DK323">
        <v>1.7831442121527452E-4</v>
      </c>
      <c r="DL323">
        <v>1.473985817389608E-4</v>
      </c>
      <c r="DM323">
        <v>1.1102735942131374E-2</v>
      </c>
      <c r="DN323">
        <v>1.5728138952972549E-3</v>
      </c>
      <c r="DO323">
        <v>2.2249874353698629E-3</v>
      </c>
      <c r="DP323">
        <v>1.6497516308447058E-4</v>
      </c>
      <c r="DQ323">
        <v>7.4114974959019707E-6</v>
      </c>
      <c r="DR323">
        <v>1.6172618172078386E-6</v>
      </c>
      <c r="DS323">
        <v>2.6895567901019608E-4</v>
      </c>
      <c r="DT323">
        <v>-1.0339028161686273E-4</v>
      </c>
      <c r="DU323">
        <v>4.988292755078433E-5</v>
      </c>
      <c r="DV323">
        <v>4.1628961485937255E-2</v>
      </c>
      <c r="DW323">
        <v>4.2145072488241182E-2</v>
      </c>
      <c r="DX323">
        <v>4.2275917337607848E-2</v>
      </c>
      <c r="DY323">
        <v>4.1892794453470591E-2</v>
      </c>
      <c r="DZ323">
        <v>0.12141146757697528</v>
      </c>
      <c r="EA323">
        <v>0.11804853912483138</v>
      </c>
      <c r="EB323">
        <v>0.12120440601461044</v>
      </c>
      <c r="EC323">
        <v>0.20492915097772549</v>
      </c>
      <c r="ED323">
        <v>0.20408701475315685</v>
      </c>
      <c r="EE323">
        <v>2.4616997452891567E-3</v>
      </c>
      <c r="EF323">
        <v>2.5166886929960785E-3</v>
      </c>
      <c r="EG323">
        <v>1.1031371110648783E-2</v>
      </c>
      <c r="EH323">
        <v>1.0957780794678431E-2</v>
      </c>
      <c r="EI323">
        <v>1.1446395651578432E-2</v>
      </c>
      <c r="EJ323">
        <v>2.17088444358851E-2</v>
      </c>
      <c r="EK323">
        <v>2.2177907589780391E-2</v>
      </c>
      <c r="EL323">
        <v>5.4572130103029408E-2</v>
      </c>
      <c r="EM323">
        <v>5.2219264925098041E-2</v>
      </c>
      <c r="EN323">
        <v>5.4227386349235289E-2</v>
      </c>
      <c r="EO323">
        <v>9.0820386213333326E-3</v>
      </c>
      <c r="EP323">
        <v>9.474377776399999E-3</v>
      </c>
      <c r="EQ323">
        <v>4.3681153342250978E-2</v>
      </c>
      <c r="ER323">
        <v>4.4151760847766668E-2</v>
      </c>
      <c r="ES323">
        <v>4.4154239825490195E-2</v>
      </c>
      <c r="ET323">
        <v>9.0184115949900431E-2</v>
      </c>
      <c r="EU323">
        <v>9.0382375015106792E-2</v>
      </c>
      <c r="EV323">
        <v>7.3406415400000013E-4</v>
      </c>
      <c r="EW323">
        <v>1.3128603742882354E-4</v>
      </c>
      <c r="EX323">
        <v>4.8658523669846865E-4</v>
      </c>
      <c r="EY323">
        <v>2.2318267992470593E-3</v>
      </c>
      <c r="EZ323">
        <v>8.835430538049017E-4</v>
      </c>
      <c r="FA323">
        <v>6.3324757264705874E-3</v>
      </c>
      <c r="FB323">
        <v>5.1220052803227446E-4</v>
      </c>
      <c r="FC323">
        <v>7.2609619067388225E-4</v>
      </c>
      <c r="FD323">
        <v>1.8160266005190198E-3</v>
      </c>
      <c r="FE323">
        <v>1.9836872499607843E-3</v>
      </c>
      <c r="FF323">
        <v>2.1763509300529414E-3</v>
      </c>
      <c r="FG323">
        <v>9.5358413811176437E-4</v>
      </c>
      <c r="FH323">
        <v>1.2335168713607839E-3</v>
      </c>
      <c r="FI323">
        <v>4.1467860856188234E-2</v>
      </c>
      <c r="FJ323">
        <v>0.20156850726614706</v>
      </c>
      <c r="FK323">
        <v>0.40780843476062317</v>
      </c>
      <c r="FL323">
        <v>7.8657380311109998E-2</v>
      </c>
      <c r="FM323">
        <v>5.3078673841982348E-3</v>
      </c>
      <c r="FN323">
        <v>8.3670302436823524E-2</v>
      </c>
    </row>
    <row r="324" spans="1:170" x14ac:dyDescent="0.25">
      <c r="A324">
        <v>522</v>
      </c>
      <c r="B324">
        <v>1.933662593E-2</v>
      </c>
      <c r="C324">
        <v>-9.566399967E-5</v>
      </c>
      <c r="D324">
        <v>-2.956076969E-5</v>
      </c>
      <c r="E324">
        <v>-2.169737563E-4</v>
      </c>
      <c r="F324">
        <v>-6.9679437730000001E-5</v>
      </c>
      <c r="G324">
        <v>-5.0630002079999999E-5</v>
      </c>
      <c r="H324">
        <v>5.5632510340000001E-5</v>
      </c>
      <c r="I324">
        <v>7.7302378490000002E-5</v>
      </c>
      <c r="J324">
        <v>2.367658162E-4</v>
      </c>
      <c r="K324">
        <v>2.626238624E-3</v>
      </c>
      <c r="L324">
        <v>2.52051698E-3</v>
      </c>
      <c r="M324">
        <v>3.271959722E-2</v>
      </c>
      <c r="N324">
        <v>2.65478678E-2</v>
      </c>
      <c r="O324">
        <v>1.3886962550000001E-3</v>
      </c>
      <c r="P324">
        <v>7.2719961400000005E-2</v>
      </c>
      <c r="Q324">
        <v>8.3846654740000002E-3</v>
      </c>
      <c r="R324">
        <v>3.8010116670000003E-2</v>
      </c>
      <c r="S324">
        <v>9.0154353529999995E-3</v>
      </c>
      <c r="T324">
        <v>3.6795806139999998E-2</v>
      </c>
      <c r="U324">
        <v>9.4259129839999994E-3</v>
      </c>
      <c r="V324">
        <v>4.0156219149999998E-2</v>
      </c>
      <c r="W324">
        <v>8.0086300150000005E-3</v>
      </c>
      <c r="X324">
        <v>3.5418696700000002E-2</v>
      </c>
      <c r="Y324">
        <v>5.0191367049999998E-3</v>
      </c>
      <c r="Z324">
        <v>4.8824888650000004E-3</v>
      </c>
      <c r="AA324">
        <v>6.2359064819999997E-2</v>
      </c>
      <c r="AB324">
        <v>8.0513983959999993E-2</v>
      </c>
      <c r="AC324">
        <v>2.0889919249999999E-3</v>
      </c>
      <c r="AD324">
        <v>1.690818556E-2</v>
      </c>
      <c r="AE324">
        <v>1.4549478660000001E-3</v>
      </c>
      <c r="AF324">
        <v>3.9985831829999999E-2</v>
      </c>
      <c r="AG324">
        <v>7.7054803260000002E-3</v>
      </c>
      <c r="AH324">
        <v>3.3330507580000002E-2</v>
      </c>
      <c r="AI324">
        <v>5.0058863130000002E-3</v>
      </c>
      <c r="AJ324">
        <v>2.528290637E-2</v>
      </c>
      <c r="AK324">
        <v>2.0110223440000002E-2</v>
      </c>
      <c r="AL324">
        <v>1.5729065049999999E-3</v>
      </c>
      <c r="AM324" s="38">
        <v>2.008797674E-5</v>
      </c>
      <c r="AN324">
        <v>3.1913589920000001E-4</v>
      </c>
      <c r="AO324">
        <v>1.0243684980000001E-2</v>
      </c>
      <c r="AP324">
        <v>1.0875617150000001E-3</v>
      </c>
      <c r="AQ324">
        <v>3.4120751659999998E-4</v>
      </c>
      <c r="AR324">
        <v>4.79506213245098E-3</v>
      </c>
      <c r="AS324">
        <v>7.8263513065882345E-3</v>
      </c>
      <c r="AT324">
        <v>2.6580319838531371E-4</v>
      </c>
      <c r="AU324">
        <v>8.1723263147843116E-4</v>
      </c>
      <c r="AV324">
        <v>1.5112095076666667E-2</v>
      </c>
      <c r="AW324">
        <v>2.5704677373903918E-4</v>
      </c>
      <c r="AX324">
        <v>2.2487775919019612E-2</v>
      </c>
      <c r="AY324">
        <v>5.8140933609506472E-3</v>
      </c>
      <c r="AZ324">
        <v>1.6971125865490194E-2</v>
      </c>
      <c r="BA324">
        <v>2.6181936855385101E-3</v>
      </c>
      <c r="BB324">
        <v>2.2358463379999999E-2</v>
      </c>
      <c r="BC324">
        <v>6.8890411417647053E-4</v>
      </c>
      <c r="BD324">
        <v>1.0508593388039209E-2</v>
      </c>
      <c r="BE324">
        <v>1.8085859274705888E-3</v>
      </c>
      <c r="BF324">
        <v>1.6903971484509808E-3</v>
      </c>
      <c r="BG324">
        <v>6.5076220137107845E-3</v>
      </c>
      <c r="BH324">
        <v>1.816410933190447E-2</v>
      </c>
      <c r="BI324">
        <v>3.2101825970137256E-2</v>
      </c>
      <c r="BJ324">
        <v>3.1808679851223529E-2</v>
      </c>
      <c r="BK324">
        <v>6.0737968439431377E-2</v>
      </c>
      <c r="BL324">
        <v>4.0224964916803921E-3</v>
      </c>
      <c r="BM324">
        <v>3.6576843192176467E-3</v>
      </c>
      <c r="BN324">
        <v>1.1309604095705882E-2</v>
      </c>
      <c r="BO324">
        <v>2.1660353175254901E-2</v>
      </c>
      <c r="BP324">
        <v>3.2591199684960777E-2</v>
      </c>
      <c r="BQ324">
        <v>3.8232046537764711E-3</v>
      </c>
      <c r="BR324">
        <v>1.0671073648470588E-2</v>
      </c>
      <c r="BS324">
        <v>1.8714074271980394E-2</v>
      </c>
      <c r="BT324">
        <v>3.6633705846352935E-2</v>
      </c>
      <c r="BU324">
        <v>4.7431146298039214E-4</v>
      </c>
      <c r="BV324">
        <v>6.1664876023490185E-4</v>
      </c>
      <c r="BW324">
        <v>2.2824740493137239E-4</v>
      </c>
      <c r="BX324">
        <v>4.1471889887450999E-4</v>
      </c>
      <c r="BY324">
        <v>2.1064020261745099E-3</v>
      </c>
      <c r="BZ324">
        <v>1.7026146915647055E-3</v>
      </c>
      <c r="CA324">
        <v>3.1011090011764716E-3</v>
      </c>
      <c r="CB324">
        <v>9.4182051984313744E-3</v>
      </c>
      <c r="CC324">
        <v>2.2625894446274497E-2</v>
      </c>
      <c r="CD324">
        <v>2.2954198589803937E-2</v>
      </c>
      <c r="CE324">
        <v>2.0169827579215698E-3</v>
      </c>
      <c r="CF324">
        <v>6.6745968231372577E-3</v>
      </c>
      <c r="CG324">
        <v>1.1292690668431374E-2</v>
      </c>
      <c r="CH324">
        <v>3.0939127537058832E-4</v>
      </c>
      <c r="CI324">
        <v>5.5355209656019638E-4</v>
      </c>
      <c r="CJ324">
        <v>6.6592102053137248E-4</v>
      </c>
      <c r="CK324">
        <v>3.6554589376333337E-3</v>
      </c>
      <c r="CL324">
        <v>3.7771790655621567E-3</v>
      </c>
      <c r="CM324">
        <v>5.4639426863176462E-3</v>
      </c>
      <c r="CN324">
        <v>5.4601393595154124E-3</v>
      </c>
      <c r="CO324">
        <v>4.3358344062549023E-3</v>
      </c>
      <c r="CP324">
        <v>8.9686095016921569E-2</v>
      </c>
      <c r="CQ324">
        <v>8.8866922807392154E-2</v>
      </c>
      <c r="CR324">
        <v>8.6999748923085596E-2</v>
      </c>
      <c r="CS324">
        <v>4.3082231708313726E-2</v>
      </c>
      <c r="CT324">
        <v>3.8492843445666509E-2</v>
      </c>
      <c r="CU324">
        <v>5.3857053553921563E-2</v>
      </c>
      <c r="CV324">
        <v>4.9126251541378119E-2</v>
      </c>
      <c r="CW324">
        <v>7.5533355233333311E-4</v>
      </c>
      <c r="CX324">
        <v>5.2290907311176458E-4</v>
      </c>
      <c r="CY324">
        <v>1.7852889214117641E-3</v>
      </c>
      <c r="CZ324">
        <v>2.7027281366666669E-2</v>
      </c>
      <c r="DA324">
        <v>6.9955265118235282E-3</v>
      </c>
      <c r="DB324">
        <v>1.3639041454901961E-2</v>
      </c>
      <c r="DC324">
        <v>3.9478129265294124E-3</v>
      </c>
      <c r="DD324">
        <v>3.8482449619348428E-4</v>
      </c>
      <c r="DE324">
        <v>2.1904689751549007E-4</v>
      </c>
      <c r="DF324">
        <v>1.1270506581764713E-3</v>
      </c>
      <c r="DG324">
        <v>6.4356526257070587E-4</v>
      </c>
      <c r="DH324">
        <v>9.4401630976372552E-4</v>
      </c>
      <c r="DI324">
        <v>-8.2951357854862739E-5</v>
      </c>
      <c r="DJ324">
        <v>1.0482590760231374E-3</v>
      </c>
      <c r="DK324">
        <v>1.0559608521527452E-4</v>
      </c>
      <c r="DL324">
        <v>-2.8920979226103923E-4</v>
      </c>
      <c r="DM324">
        <v>1.0329831339131373E-2</v>
      </c>
      <c r="DN324">
        <v>1.2594832202972551E-3</v>
      </c>
      <c r="DO324">
        <v>2.2100802213698627E-3</v>
      </c>
      <c r="DP324">
        <v>1.0971926357447058E-4</v>
      </c>
      <c r="DQ324">
        <v>-7.7927836464098034E-5</v>
      </c>
      <c r="DR324">
        <v>1.0934686378720784E-4</v>
      </c>
      <c r="DS324">
        <v>-2.9581158319803932E-5</v>
      </c>
      <c r="DT324">
        <v>-1.8861214711686269E-4</v>
      </c>
      <c r="DU324">
        <v>-1.7958430642921568E-4</v>
      </c>
      <c r="DV324">
        <v>3.8724564985937258E-2</v>
      </c>
      <c r="DW324">
        <v>3.929795977824118E-2</v>
      </c>
      <c r="DX324">
        <v>3.9370809297607841E-2</v>
      </c>
      <c r="DY324">
        <v>3.9127351273470591E-2</v>
      </c>
      <c r="DZ324">
        <v>0.11376501867697528</v>
      </c>
      <c r="EA324">
        <v>0.11016402182483137</v>
      </c>
      <c r="EB324">
        <v>0.11336261031461044</v>
      </c>
      <c r="EC324">
        <v>0.19187895247772549</v>
      </c>
      <c r="ED324">
        <v>0.19111562845315685</v>
      </c>
      <c r="EE324">
        <v>2.3106962672891566E-3</v>
      </c>
      <c r="EF324">
        <v>2.5200249229960781E-3</v>
      </c>
      <c r="EG324">
        <v>1.1179632080648785E-2</v>
      </c>
      <c r="EH324">
        <v>1.1095753444678431E-2</v>
      </c>
      <c r="EI324">
        <v>1.1007635621578431E-2</v>
      </c>
      <c r="EJ324">
        <v>2.15709081158851E-2</v>
      </c>
      <c r="EK324">
        <v>2.2008960089780392E-2</v>
      </c>
      <c r="EL324">
        <v>5.4298321263029407E-2</v>
      </c>
      <c r="EM324">
        <v>5.2261949295098038E-2</v>
      </c>
      <c r="EN324">
        <v>5.4100376299235288E-2</v>
      </c>
      <c r="EO324">
        <v>8.8287207413333315E-3</v>
      </c>
      <c r="EP324">
        <v>8.6391555763999997E-3</v>
      </c>
      <c r="EQ324">
        <v>4.1095131322250976E-2</v>
      </c>
      <c r="ER324">
        <v>4.1221659837766662E-2</v>
      </c>
      <c r="ES324">
        <v>4.09553963754902E-2</v>
      </c>
      <c r="ET324">
        <v>8.5135960159900437E-2</v>
      </c>
      <c r="EU324">
        <v>8.487918991510679E-2</v>
      </c>
      <c r="EV324">
        <v>6.8608555800000017E-4</v>
      </c>
      <c r="EW324">
        <v>1.5143213092882354E-4</v>
      </c>
      <c r="EX324">
        <v>4.9646424089846866E-4</v>
      </c>
      <c r="EY324">
        <v>2.212951917247059E-3</v>
      </c>
      <c r="EZ324">
        <v>8.5599115580490181E-4</v>
      </c>
      <c r="FA324">
        <v>6.5854508764705885E-3</v>
      </c>
      <c r="FB324">
        <v>5.9450528743227443E-4</v>
      </c>
      <c r="FC324">
        <v>4.6201580387388226E-4</v>
      </c>
      <c r="FD324">
        <v>1.7278558475190197E-3</v>
      </c>
      <c r="FE324">
        <v>2.1696167209607842E-3</v>
      </c>
      <c r="FF324">
        <v>2.0952660280529412E-3</v>
      </c>
      <c r="FG324">
        <v>1.0734067031117646E-3</v>
      </c>
      <c r="FH324">
        <v>8.9877020136078407E-4</v>
      </c>
      <c r="FI324">
        <v>3.8612790916188237E-2</v>
      </c>
      <c r="FJ324">
        <v>0.18838881756614706</v>
      </c>
      <c r="FK324">
        <v>0.38217399696062315</v>
      </c>
      <c r="FL324">
        <v>7.3451778851109997E-2</v>
      </c>
      <c r="FM324">
        <v>4.7219737491982355E-3</v>
      </c>
      <c r="FN324">
        <v>7.8312724046823518E-2</v>
      </c>
    </row>
    <row r="325" spans="1:170" x14ac:dyDescent="0.25">
      <c r="A325">
        <v>523</v>
      </c>
      <c r="B325">
        <v>1.9834790380000002E-2</v>
      </c>
      <c r="C325">
        <v>-2.2773680390000001E-4</v>
      </c>
      <c r="D325">
        <v>-1.398134918E-4</v>
      </c>
      <c r="E325">
        <v>2.9407456169999999E-5</v>
      </c>
      <c r="F325">
        <v>-7.040926448E-6</v>
      </c>
      <c r="G325">
        <v>-1.5161353800000001E-4</v>
      </c>
      <c r="H325">
        <v>-1.163159613E-4</v>
      </c>
      <c r="I325">
        <v>2.0708533700000001E-4</v>
      </c>
      <c r="J325">
        <v>2.6963427079999998E-4</v>
      </c>
      <c r="K325">
        <v>2.7181799519999999E-3</v>
      </c>
      <c r="L325">
        <v>2.3032433820000002E-3</v>
      </c>
      <c r="M325">
        <v>3.2503534110000003E-2</v>
      </c>
      <c r="N325">
        <v>2.629623562E-2</v>
      </c>
      <c r="O325">
        <v>1.250304165E-3</v>
      </c>
      <c r="P325">
        <v>7.2560667989999994E-2</v>
      </c>
      <c r="Q325">
        <v>7.9372851179999992E-3</v>
      </c>
      <c r="R325">
        <v>3.7328891459999999E-2</v>
      </c>
      <c r="S325">
        <v>8.4096044300000002E-3</v>
      </c>
      <c r="T325">
        <v>3.5941682760000003E-2</v>
      </c>
      <c r="U325">
        <v>8.9566092940000005E-3</v>
      </c>
      <c r="V325">
        <v>3.9267327640000002E-2</v>
      </c>
      <c r="W325">
        <v>7.4998722409999998E-3</v>
      </c>
      <c r="X325">
        <v>3.4857403490000001E-2</v>
      </c>
      <c r="Y325">
        <v>5.1644458440000002E-3</v>
      </c>
      <c r="Z325">
        <v>5.0271763470000003E-3</v>
      </c>
      <c r="AA325">
        <v>6.2197338790000001E-2</v>
      </c>
      <c r="AB325">
        <v>8.0115303400000004E-2</v>
      </c>
      <c r="AC325">
        <v>2.2033762650000002E-3</v>
      </c>
      <c r="AD325">
        <v>1.6802266239999999E-2</v>
      </c>
      <c r="AE325">
        <v>1.7278263110000001E-3</v>
      </c>
      <c r="AF325">
        <v>3.9829812940000001E-2</v>
      </c>
      <c r="AG325">
        <v>7.2271344250000001E-3</v>
      </c>
      <c r="AH325">
        <v>3.2833464440000001E-2</v>
      </c>
      <c r="AI325">
        <v>5.2376426759999997E-3</v>
      </c>
      <c r="AJ325">
        <v>2.5266883890000001E-2</v>
      </c>
      <c r="AK325">
        <v>2.0633680750000001E-2</v>
      </c>
      <c r="AL325">
        <v>1.707789139E-3</v>
      </c>
      <c r="AM325">
        <v>2.07706893E-4</v>
      </c>
      <c r="AN325">
        <v>4.183892743E-4</v>
      </c>
      <c r="AO325">
        <v>9.6345255150000007E-3</v>
      </c>
      <c r="AP325">
        <v>1.340604504E-3</v>
      </c>
      <c r="AQ325">
        <v>7.2517927039999997E-4</v>
      </c>
      <c r="AR325">
        <v>4.7829707724509792E-3</v>
      </c>
      <c r="AS325">
        <v>7.5882847665882363E-3</v>
      </c>
      <c r="AT325">
        <v>3.6976210988531378E-4</v>
      </c>
      <c r="AU325">
        <v>8.6865583947843108E-4</v>
      </c>
      <c r="AV325">
        <v>1.5207708376666665E-2</v>
      </c>
      <c r="AW325">
        <v>4.8406410183903924E-4</v>
      </c>
      <c r="AX325">
        <v>2.191998579901961E-2</v>
      </c>
      <c r="AY325">
        <v>5.7323916909506473E-3</v>
      </c>
      <c r="AZ325">
        <v>1.6949347825490197E-2</v>
      </c>
      <c r="BA325">
        <v>2.7965841015385098E-3</v>
      </c>
      <c r="BB325">
        <v>2.2353627959999997E-2</v>
      </c>
      <c r="BC325">
        <v>7.011016461764706E-4</v>
      </c>
      <c r="BD325">
        <v>1.063143483803921E-2</v>
      </c>
      <c r="BE325">
        <v>1.797126934470589E-3</v>
      </c>
      <c r="BF325">
        <v>1.7777472894509811E-3</v>
      </c>
      <c r="BG325">
        <v>6.4432424777107842E-3</v>
      </c>
      <c r="BH325">
        <v>1.7543561651904471E-2</v>
      </c>
      <c r="BI325">
        <v>3.0837194220137257E-2</v>
      </c>
      <c r="BJ325">
        <v>3.0387841101223528E-2</v>
      </c>
      <c r="BK325">
        <v>5.8285661989431373E-2</v>
      </c>
      <c r="BL325">
        <v>3.9456828686803913E-3</v>
      </c>
      <c r="BM325">
        <v>3.5870602652176469E-3</v>
      </c>
      <c r="BN325">
        <v>1.1082450795705882E-2</v>
      </c>
      <c r="BO325">
        <v>2.09326605552549E-2</v>
      </c>
      <c r="BP325">
        <v>3.1525397854960779E-2</v>
      </c>
      <c r="BQ325">
        <v>3.6270778987764706E-3</v>
      </c>
      <c r="BR325">
        <v>1.0459961448470587E-2</v>
      </c>
      <c r="BS325">
        <v>1.8028542631980393E-2</v>
      </c>
      <c r="BT325">
        <v>3.5700375346352939E-2</v>
      </c>
      <c r="BU325">
        <v>5.1226262498039218E-4</v>
      </c>
      <c r="BV325">
        <v>5.641499902349019E-4</v>
      </c>
      <c r="BW325">
        <v>1.3771045253137238E-4</v>
      </c>
      <c r="BX325">
        <v>3.7503390527451002E-4</v>
      </c>
      <c r="BY325">
        <v>2.1024164311745099E-3</v>
      </c>
      <c r="BZ325">
        <v>1.7427896185647058E-3</v>
      </c>
      <c r="CA325">
        <v>2.6569817511764727E-3</v>
      </c>
      <c r="CB325">
        <v>9.0840056784313727E-3</v>
      </c>
      <c r="CC325">
        <v>2.2321068846274494E-2</v>
      </c>
      <c r="CD325">
        <v>2.2379281989803934E-2</v>
      </c>
      <c r="CE325">
        <v>1.6752022739215701E-3</v>
      </c>
      <c r="CF325">
        <v>6.3201894631372581E-3</v>
      </c>
      <c r="CG325">
        <v>1.1008782568431373E-2</v>
      </c>
      <c r="CH325">
        <v>3.2775413347058829E-4</v>
      </c>
      <c r="CI325">
        <v>5.2720653069019633E-4</v>
      </c>
      <c r="CJ325">
        <v>4.6479290654137257E-4</v>
      </c>
      <c r="CK325">
        <v>3.6250144686333333E-3</v>
      </c>
      <c r="CL325">
        <v>3.7192610465621567E-3</v>
      </c>
      <c r="CM325">
        <v>5.3314480803176474E-3</v>
      </c>
      <c r="CN325">
        <v>5.2349436985154119E-3</v>
      </c>
      <c r="CO325">
        <v>4.3270641412549021E-3</v>
      </c>
      <c r="CP325">
        <v>8.5260107416921568E-2</v>
      </c>
      <c r="CQ325">
        <v>8.4674160727392159E-2</v>
      </c>
      <c r="CR325">
        <v>8.2822454253085598E-2</v>
      </c>
      <c r="CS325">
        <v>4.1463138588313721E-2</v>
      </c>
      <c r="CT325">
        <v>3.6911684955666511E-2</v>
      </c>
      <c r="CU325">
        <v>5.1875601453921574E-2</v>
      </c>
      <c r="CV325">
        <v>4.735657846137812E-2</v>
      </c>
      <c r="CW325">
        <v>9.7365616933333321E-4</v>
      </c>
      <c r="CX325">
        <v>8.6072899111176466E-4</v>
      </c>
      <c r="CY325">
        <v>1.8200128174117635E-3</v>
      </c>
      <c r="CZ325">
        <v>2.6880057866666668E-2</v>
      </c>
      <c r="DA325">
        <v>6.8774534418235278E-3</v>
      </c>
      <c r="DB325">
        <v>1.3778702594901972E-2</v>
      </c>
      <c r="DC325">
        <v>3.7837269275294121E-3</v>
      </c>
      <c r="DD325">
        <v>3.6777401709348431E-4</v>
      </c>
      <c r="DE325">
        <v>3.4852832581549001E-4</v>
      </c>
      <c r="DF325">
        <v>1.1647354611764712E-3</v>
      </c>
      <c r="DG325">
        <v>5.2765372807070583E-4</v>
      </c>
      <c r="DH325">
        <v>9.6130415966372556E-4</v>
      </c>
      <c r="DI325">
        <v>1.0041973423513724E-4</v>
      </c>
      <c r="DJ325">
        <v>9.5535959102313736E-4</v>
      </c>
      <c r="DK325">
        <v>2.2796567241527451E-4</v>
      </c>
      <c r="DL325">
        <v>-3.2267021571039213E-5</v>
      </c>
      <c r="DM325">
        <v>9.6114081741313726E-3</v>
      </c>
      <c r="DN325">
        <v>1.5307394182972551E-3</v>
      </c>
      <c r="DO325">
        <v>2.1024929063698629E-3</v>
      </c>
      <c r="DP325">
        <v>1.9952014378447056E-4</v>
      </c>
      <c r="DQ325">
        <v>-1.9121333324098031E-5</v>
      </c>
      <c r="DR325">
        <v>1.1408540388720783E-4</v>
      </c>
      <c r="DS325">
        <v>-1.5782755809803929E-5</v>
      </c>
      <c r="DT325">
        <v>4.4739942623137267E-5</v>
      </c>
      <c r="DU325">
        <v>4.7164637060784325E-5</v>
      </c>
      <c r="DV325">
        <v>3.6554106545937257E-2</v>
      </c>
      <c r="DW325">
        <v>3.6883129748241178E-2</v>
      </c>
      <c r="DX325">
        <v>3.7014063997607843E-2</v>
      </c>
      <c r="DY325">
        <v>3.6602889683470592E-2</v>
      </c>
      <c r="DZ325">
        <v>0.10607405997697528</v>
      </c>
      <c r="EA325">
        <v>0.10277323212483137</v>
      </c>
      <c r="EB325">
        <v>0.10562343891461044</v>
      </c>
      <c r="EC325">
        <v>0.17898858377772547</v>
      </c>
      <c r="ED325">
        <v>0.17811183205315687</v>
      </c>
      <c r="EE325">
        <v>2.3829913462891567E-3</v>
      </c>
      <c r="EF325">
        <v>2.4010088829960786E-3</v>
      </c>
      <c r="EG325">
        <v>1.1101881550648784E-2</v>
      </c>
      <c r="EH325">
        <v>1.0934005994678432E-2</v>
      </c>
      <c r="EI325">
        <v>1.1081170991578432E-2</v>
      </c>
      <c r="EJ325">
        <v>2.1649692415885099E-2</v>
      </c>
      <c r="EK325">
        <v>2.1801765029780391E-2</v>
      </c>
      <c r="EL325">
        <v>5.3754749253029407E-2</v>
      </c>
      <c r="EM325">
        <v>5.1751815495098039E-2</v>
      </c>
      <c r="EN325">
        <v>5.3646051069235291E-2</v>
      </c>
      <c r="EO325">
        <v>8.1493488613333318E-3</v>
      </c>
      <c r="EP325">
        <v>8.3493121633999995E-3</v>
      </c>
      <c r="EQ325">
        <v>3.8557571602250977E-2</v>
      </c>
      <c r="ER325">
        <v>3.8643501907766664E-2</v>
      </c>
      <c r="ES325">
        <v>3.8756543775490197E-2</v>
      </c>
      <c r="ET325">
        <v>7.9472244859900426E-2</v>
      </c>
      <c r="EU325">
        <v>7.9493224805106788E-2</v>
      </c>
      <c r="EV325">
        <v>5.2584929700000011E-4</v>
      </c>
      <c r="EW325">
        <v>1.8556351712882354E-4</v>
      </c>
      <c r="EX325">
        <v>3.9892880669846866E-4</v>
      </c>
      <c r="EY325">
        <v>2.1715860612470592E-3</v>
      </c>
      <c r="EZ325">
        <v>5.6222151480490184E-4</v>
      </c>
      <c r="FA325">
        <v>6.3592065464705885E-3</v>
      </c>
      <c r="FB325">
        <v>3.8910954413227451E-4</v>
      </c>
      <c r="FC325">
        <v>5.362373818738823E-4</v>
      </c>
      <c r="FD325">
        <v>1.6098208385190197E-3</v>
      </c>
      <c r="FE325">
        <v>1.9529238019607841E-3</v>
      </c>
      <c r="FF325">
        <v>1.7738915210529411E-3</v>
      </c>
      <c r="FG325">
        <v>1.0099657081117646E-3</v>
      </c>
      <c r="FH325">
        <v>1.1079142853607843E-3</v>
      </c>
      <c r="FI325">
        <v>3.6042206506188237E-2</v>
      </c>
      <c r="FJ325">
        <v>0.17578133256614706</v>
      </c>
      <c r="FK325">
        <v>0.35674641706062316</v>
      </c>
      <c r="FL325">
        <v>6.8402058451109998E-2</v>
      </c>
      <c r="FM325">
        <v>4.7305125801982359E-3</v>
      </c>
      <c r="FN325">
        <v>7.3559596346823519E-2</v>
      </c>
    </row>
    <row r="326" spans="1:170" x14ac:dyDescent="0.25">
      <c r="A326">
        <v>524</v>
      </c>
      <c r="B326">
        <v>1.98808834E-2</v>
      </c>
      <c r="C326">
        <v>-7.4545190730000003E-5</v>
      </c>
      <c r="D326">
        <v>-1.967405551E-4</v>
      </c>
      <c r="E326">
        <v>-1.147632211E-4</v>
      </c>
      <c r="F326">
        <v>-4.1985011190000002E-5</v>
      </c>
      <c r="G326">
        <v>-2.603865287E-4</v>
      </c>
      <c r="H326">
        <v>1.1622955749999999E-5</v>
      </c>
      <c r="I326">
        <v>1.520031219E-4</v>
      </c>
      <c r="J326">
        <v>2.1977569849999999E-4</v>
      </c>
      <c r="K326">
        <v>2.775985515E-3</v>
      </c>
      <c r="L326">
        <v>2.4759185029999999E-3</v>
      </c>
      <c r="M326">
        <v>3.2409861679999999E-2</v>
      </c>
      <c r="N326">
        <v>2.609609626E-2</v>
      </c>
      <c r="O326">
        <v>1.4300926119999999E-3</v>
      </c>
      <c r="P326">
        <v>7.2115704419999996E-2</v>
      </c>
      <c r="Q326">
        <v>7.58294668E-3</v>
      </c>
      <c r="R326">
        <v>3.6795608700000003E-2</v>
      </c>
      <c r="S326">
        <v>8.1258770080000001E-3</v>
      </c>
      <c r="T326">
        <v>3.5401761529999999E-2</v>
      </c>
      <c r="U326">
        <v>8.6862025780000008E-3</v>
      </c>
      <c r="V326">
        <v>3.9048235860000002E-2</v>
      </c>
      <c r="W326">
        <v>7.1512330319999998E-3</v>
      </c>
      <c r="X326">
        <v>3.403910995E-2</v>
      </c>
      <c r="Y326">
        <v>5.1037808880000004E-3</v>
      </c>
      <c r="Z326">
        <v>4.8703160140000003E-3</v>
      </c>
      <c r="AA326">
        <v>6.2088709319999998E-2</v>
      </c>
      <c r="AB326">
        <v>7.9947300260000007E-2</v>
      </c>
      <c r="AC326">
        <v>2.2668640590000001E-3</v>
      </c>
      <c r="AD326">
        <v>1.6689002509999998E-2</v>
      </c>
      <c r="AE326">
        <v>1.5093124240000001E-3</v>
      </c>
      <c r="AF326">
        <v>3.9846241470000002E-2</v>
      </c>
      <c r="AG326">
        <v>6.8133915770000001E-3</v>
      </c>
      <c r="AH326">
        <v>3.2290864740000001E-2</v>
      </c>
      <c r="AI326">
        <v>4.9251359889999997E-3</v>
      </c>
      <c r="AJ326">
        <v>2.5072647260000001E-2</v>
      </c>
      <c r="AK326">
        <v>2.07698103E-2</v>
      </c>
      <c r="AL326">
        <v>1.545732375E-3</v>
      </c>
      <c r="AM326">
        <v>1.5164059000000001E-4</v>
      </c>
      <c r="AN326">
        <v>2.580821165E-4</v>
      </c>
      <c r="AO326">
        <v>8.9107099920000005E-3</v>
      </c>
      <c r="AP326">
        <v>1.244203537E-3</v>
      </c>
      <c r="AQ326">
        <v>5.6623626729999997E-4</v>
      </c>
      <c r="AR326">
        <v>4.7753013324509791E-3</v>
      </c>
      <c r="AS326">
        <v>7.4171169865882344E-3</v>
      </c>
      <c r="AT326">
        <v>6.2870569978531381E-4</v>
      </c>
      <c r="AU326">
        <v>8.5911909647843113E-4</v>
      </c>
      <c r="AV326">
        <v>1.4926104366666667E-2</v>
      </c>
      <c r="AW326">
        <v>5.7825335223903919E-4</v>
      </c>
      <c r="AX326">
        <v>2.1311265909019612E-2</v>
      </c>
      <c r="AY326">
        <v>5.367033844950647E-3</v>
      </c>
      <c r="AZ326">
        <v>1.6796510335490195E-2</v>
      </c>
      <c r="BA326">
        <v>2.7531779505385098E-3</v>
      </c>
      <c r="BB326">
        <v>2.2233457540000001E-2</v>
      </c>
      <c r="BC326">
        <v>7.2874190317647044E-4</v>
      </c>
      <c r="BD326">
        <v>1.0568648798039204E-2</v>
      </c>
      <c r="BE326">
        <v>1.7042398484705887E-3</v>
      </c>
      <c r="BF326">
        <v>1.8607304594509808E-3</v>
      </c>
      <c r="BG326">
        <v>5.9816627117107845E-3</v>
      </c>
      <c r="BH326">
        <v>1.6599818961904472E-2</v>
      </c>
      <c r="BI326">
        <v>2.9339744860137254E-2</v>
      </c>
      <c r="BJ326">
        <v>2.8866898201223529E-2</v>
      </c>
      <c r="BK326">
        <v>5.5289887839431374E-2</v>
      </c>
      <c r="BL326">
        <v>3.7579058856803921E-3</v>
      </c>
      <c r="BM326">
        <v>3.4310073892176466E-3</v>
      </c>
      <c r="BN326">
        <v>1.0562411445705883E-2</v>
      </c>
      <c r="BO326">
        <v>2.0153538445254901E-2</v>
      </c>
      <c r="BP326">
        <v>3.0422089804960778E-2</v>
      </c>
      <c r="BQ326">
        <v>3.5990930527764705E-3</v>
      </c>
      <c r="BR326">
        <v>1.0017220938470588E-2</v>
      </c>
      <c r="BS326">
        <v>1.7412148641980395E-2</v>
      </c>
      <c r="BT326">
        <v>3.4255126616352938E-2</v>
      </c>
      <c r="BU326">
        <v>4.1220016298039214E-4</v>
      </c>
      <c r="BV326">
        <v>5.8638915923490194E-4</v>
      </c>
      <c r="BW326">
        <v>2.7241107073137238E-4</v>
      </c>
      <c r="BX326">
        <v>6.5559718939050995E-4</v>
      </c>
      <c r="BY326">
        <v>2.29053171717451E-3</v>
      </c>
      <c r="BZ326">
        <v>1.8890521995647059E-3</v>
      </c>
      <c r="CA326">
        <v>2.8208144311764726E-3</v>
      </c>
      <c r="CB326">
        <v>9.1386258784313737E-3</v>
      </c>
      <c r="CC326">
        <v>2.2323512636274495E-2</v>
      </c>
      <c r="CD326">
        <v>2.2367875149803929E-2</v>
      </c>
      <c r="CE326">
        <v>1.7899542539215694E-3</v>
      </c>
      <c r="CF326">
        <v>6.5391676131372582E-3</v>
      </c>
      <c r="CG326">
        <v>1.0955488568431378E-2</v>
      </c>
      <c r="CH326">
        <v>5.6234983707058827E-4</v>
      </c>
      <c r="CI326">
        <v>7.076461686201964E-4</v>
      </c>
      <c r="CJ326">
        <v>6.6359051673137257E-4</v>
      </c>
      <c r="CK326">
        <v>3.4445874836333333E-3</v>
      </c>
      <c r="CL326">
        <v>3.485757987562157E-3</v>
      </c>
      <c r="CM326">
        <v>5.2558107173176476E-3</v>
      </c>
      <c r="CN326">
        <v>4.8370612745154123E-3</v>
      </c>
      <c r="CO326">
        <v>4.2999682422549023E-3</v>
      </c>
      <c r="CP326">
        <v>8.1152974856921564E-2</v>
      </c>
      <c r="CQ326">
        <v>8.047028238739215E-2</v>
      </c>
      <c r="CR326">
        <v>7.8605321333085593E-2</v>
      </c>
      <c r="CS326">
        <v>3.9903814028313722E-2</v>
      </c>
      <c r="CT326">
        <v>3.5586215485666511E-2</v>
      </c>
      <c r="CU326">
        <v>5.0177867453921568E-2</v>
      </c>
      <c r="CV326">
        <v>4.5766628281378119E-2</v>
      </c>
      <c r="CW326">
        <v>9.8851809833333331E-4</v>
      </c>
      <c r="CX326">
        <v>9.9305758911176446E-4</v>
      </c>
      <c r="CY326">
        <v>1.6519146804117634E-3</v>
      </c>
      <c r="CZ326">
        <v>2.6837805566666664E-2</v>
      </c>
      <c r="DA326">
        <v>6.9424737218235274E-3</v>
      </c>
      <c r="DB326">
        <v>1.3820828174901968E-2</v>
      </c>
      <c r="DC326">
        <v>3.7625067425294118E-3</v>
      </c>
      <c r="DD326">
        <v>1.8440707949348432E-4</v>
      </c>
      <c r="DE326">
        <v>1.8747314131549008E-4</v>
      </c>
      <c r="DF326">
        <v>9.3325733117647107E-4</v>
      </c>
      <c r="DG326">
        <v>7.2574848447070587E-4</v>
      </c>
      <c r="DH326">
        <v>1.1051282466637256E-3</v>
      </c>
      <c r="DI326">
        <v>-7.6240198748627421E-6</v>
      </c>
      <c r="DJ326">
        <v>1.0608131879231374E-3</v>
      </c>
      <c r="DK326">
        <v>1.6886138071527451E-4</v>
      </c>
      <c r="DL326">
        <v>1.6565407583896079E-4</v>
      </c>
      <c r="DM326">
        <v>8.8908196831313738E-3</v>
      </c>
      <c r="DN326">
        <v>1.4280897432972549E-3</v>
      </c>
      <c r="DO326">
        <v>2.1113879673698628E-3</v>
      </c>
      <c r="DP326">
        <v>3.2840182948447061E-4</v>
      </c>
      <c r="DQ326">
        <v>-9.2214135584098035E-5</v>
      </c>
      <c r="DR326">
        <v>8.1460431987207828E-5</v>
      </c>
      <c r="DS326">
        <v>-1.8785823639803933E-5</v>
      </c>
      <c r="DT326">
        <v>-1.4473557611686271E-4</v>
      </c>
      <c r="DU326">
        <v>-1.2244883062921568E-4</v>
      </c>
      <c r="DV326">
        <v>3.3607319965937257E-2</v>
      </c>
      <c r="DW326">
        <v>3.387680557824118E-2</v>
      </c>
      <c r="DX326">
        <v>3.4083772997607842E-2</v>
      </c>
      <c r="DY326">
        <v>3.4149707783470588E-2</v>
      </c>
      <c r="DZ326">
        <v>9.8163517826975286E-2</v>
      </c>
      <c r="EA326">
        <v>9.5282060804831384E-2</v>
      </c>
      <c r="EB326">
        <v>9.8004512474610436E-2</v>
      </c>
      <c r="EC326">
        <v>0.16623017977772547</v>
      </c>
      <c r="ED326">
        <v>0.16537494535315686</v>
      </c>
      <c r="EE326">
        <v>2.1750617072891568E-3</v>
      </c>
      <c r="EF326">
        <v>2.5821127059960786E-3</v>
      </c>
      <c r="EG326">
        <v>1.0899971740648783E-2</v>
      </c>
      <c r="EH326">
        <v>1.0958391744678431E-2</v>
      </c>
      <c r="EI326">
        <v>1.112527097157843E-2</v>
      </c>
      <c r="EJ326">
        <v>2.1189002525885098E-2</v>
      </c>
      <c r="EK326">
        <v>2.1625892219780393E-2</v>
      </c>
      <c r="EL326">
        <v>5.3829914443029411E-2</v>
      </c>
      <c r="EM326">
        <v>5.1568061825098037E-2</v>
      </c>
      <c r="EN326">
        <v>5.3493384949235293E-2</v>
      </c>
      <c r="EO326">
        <v>7.8083292683333331E-3</v>
      </c>
      <c r="EP326">
        <v>7.8533828924000001E-3</v>
      </c>
      <c r="EQ326">
        <v>3.5972097202250974E-2</v>
      </c>
      <c r="ER326">
        <v>3.6182079667766667E-2</v>
      </c>
      <c r="ES326">
        <v>3.6189666015490195E-2</v>
      </c>
      <c r="ET326">
        <v>7.4066155729900426E-2</v>
      </c>
      <c r="EU326">
        <v>7.415819186510679E-2</v>
      </c>
      <c r="EV326">
        <v>5.6121557400000009E-4</v>
      </c>
      <c r="EW326">
        <v>5.9254559118823525E-5</v>
      </c>
      <c r="EX326">
        <v>5.157302199984686E-4</v>
      </c>
      <c r="EY326">
        <v>2.0562566612470591E-3</v>
      </c>
      <c r="EZ326">
        <v>8.4043725380490177E-4</v>
      </c>
      <c r="FA326">
        <v>6.3616782764705868E-3</v>
      </c>
      <c r="FB326">
        <v>1.9321588143227453E-4</v>
      </c>
      <c r="FC326">
        <v>3.1917625672988226E-4</v>
      </c>
      <c r="FD326">
        <v>1.8178447745190198E-3</v>
      </c>
      <c r="FE326">
        <v>2.0088469289607841E-3</v>
      </c>
      <c r="FF326">
        <v>1.8832395010529412E-3</v>
      </c>
      <c r="FG326">
        <v>1.0300014831117644E-3</v>
      </c>
      <c r="FH326">
        <v>9.6106846436078402E-4</v>
      </c>
      <c r="FI326">
        <v>3.3612125136188234E-2</v>
      </c>
      <c r="FJ326">
        <v>0.16315000566614704</v>
      </c>
      <c r="FK326">
        <v>0.33174939136062315</v>
      </c>
      <c r="FL326">
        <v>6.3365711831109992E-2</v>
      </c>
      <c r="FM326">
        <v>4.281305435198236E-3</v>
      </c>
      <c r="FN326">
        <v>6.8122274386823528E-2</v>
      </c>
    </row>
    <row r="327" spans="1:170" x14ac:dyDescent="0.25">
      <c r="A327">
        <v>525</v>
      </c>
      <c r="B327">
        <v>1.994584315E-2</v>
      </c>
      <c r="C327">
        <v>3.1038383900000002E-5</v>
      </c>
      <c r="D327">
        <v>-2.5541937789999998E-4</v>
      </c>
      <c r="E327">
        <v>2.195185516E-5</v>
      </c>
      <c r="F327">
        <v>1.407907112E-4</v>
      </c>
      <c r="G327">
        <v>-6.7919470890000005E-5</v>
      </c>
      <c r="H327">
        <v>-1.5766869180000001E-4</v>
      </c>
      <c r="I327">
        <v>-1.6222294649999999E-4</v>
      </c>
      <c r="J327">
        <v>-4.2295610909999997E-5</v>
      </c>
      <c r="K327">
        <v>2.8146742839999998E-3</v>
      </c>
      <c r="L327">
        <v>2.6405623649999998E-3</v>
      </c>
      <c r="M327">
        <v>3.2392177729999999E-2</v>
      </c>
      <c r="N327">
        <v>2.6040434840000001E-2</v>
      </c>
      <c r="O327">
        <v>1.3794513649999999E-3</v>
      </c>
      <c r="P327">
        <v>7.2079703209999998E-2</v>
      </c>
      <c r="Q327">
        <v>7.2300033639999999E-3</v>
      </c>
      <c r="R327">
        <v>3.6256089810000003E-2</v>
      </c>
      <c r="S327">
        <v>7.714333944E-3</v>
      </c>
      <c r="T327">
        <v>3.4735184160000002E-2</v>
      </c>
      <c r="U327">
        <v>8.3757452670000006E-3</v>
      </c>
      <c r="V327">
        <v>3.8582913580000003E-2</v>
      </c>
      <c r="W327">
        <v>6.8947565739999996E-3</v>
      </c>
      <c r="X327">
        <v>3.3773671839999998E-2</v>
      </c>
      <c r="Y327">
        <v>5.107028875E-3</v>
      </c>
      <c r="Z327">
        <v>5.0312089729999997E-3</v>
      </c>
      <c r="AA327">
        <v>6.1708223069999998E-2</v>
      </c>
      <c r="AB327">
        <v>7.9587221149999998E-2</v>
      </c>
      <c r="AC327">
        <v>2.3169580379999999E-3</v>
      </c>
      <c r="AD327">
        <v>1.662536152E-2</v>
      </c>
      <c r="AE327">
        <v>1.577686868E-3</v>
      </c>
      <c r="AF327">
        <v>3.947635368E-2</v>
      </c>
      <c r="AG327">
        <v>6.6767036910000003E-3</v>
      </c>
      <c r="AH327">
        <v>3.1719759110000002E-2</v>
      </c>
      <c r="AI327">
        <v>5.1081813869999996E-3</v>
      </c>
      <c r="AJ327">
        <v>2.4843988939999999E-2</v>
      </c>
      <c r="AK327">
        <v>2.1223355079999999E-2</v>
      </c>
      <c r="AL327">
        <v>1.6198287490000001E-3</v>
      </c>
      <c r="AM327">
        <v>2.4116886199999999E-4</v>
      </c>
      <c r="AN327">
        <v>5.7878158990000005E-4</v>
      </c>
      <c r="AO327">
        <v>8.4226690230000002E-3</v>
      </c>
      <c r="AP327">
        <v>1.2204245429999999E-3</v>
      </c>
      <c r="AQ327">
        <v>5.3129781740000003E-4</v>
      </c>
      <c r="AR327">
        <v>4.7116305324509805E-3</v>
      </c>
      <c r="AS327">
        <v>7.1868176765882367E-3</v>
      </c>
      <c r="AT327">
        <v>3.817549834853138E-4</v>
      </c>
      <c r="AU327">
        <v>6.8325943447843118E-4</v>
      </c>
      <c r="AV327">
        <v>1.4731511966666664E-2</v>
      </c>
      <c r="AW327">
        <v>2.0270664813903922E-4</v>
      </c>
      <c r="AX327">
        <v>2.0623398509019612E-2</v>
      </c>
      <c r="AY327">
        <v>4.762850431950647E-3</v>
      </c>
      <c r="AZ327">
        <v>1.6519609505490199E-2</v>
      </c>
      <c r="BA327">
        <v>2.6897441725385099E-3</v>
      </c>
      <c r="BB327">
        <v>2.2171289900000002E-2</v>
      </c>
      <c r="BC327">
        <v>6.6570382117647048E-4</v>
      </c>
      <c r="BD327">
        <v>1.0614667308039206E-2</v>
      </c>
      <c r="BE327">
        <v>1.7446911454705887E-3</v>
      </c>
      <c r="BF327">
        <v>1.8797040614509809E-3</v>
      </c>
      <c r="BG327">
        <v>5.470638564710785E-3</v>
      </c>
      <c r="BH327">
        <v>1.552312810190447E-2</v>
      </c>
      <c r="BI327">
        <v>2.7555200430137254E-2</v>
      </c>
      <c r="BJ327">
        <v>2.7300342851223531E-2</v>
      </c>
      <c r="BK327">
        <v>5.2212313769431376E-2</v>
      </c>
      <c r="BL327">
        <v>3.8592798816803925E-3</v>
      </c>
      <c r="BM327">
        <v>3.467611626217647E-3</v>
      </c>
      <c r="BN327">
        <v>1.0071689195705882E-2</v>
      </c>
      <c r="BO327">
        <v>1.9724057175254901E-2</v>
      </c>
      <c r="BP327">
        <v>2.9500646694960782E-2</v>
      </c>
      <c r="BQ327">
        <v>3.4818907627764705E-3</v>
      </c>
      <c r="BR327">
        <v>9.7227823784705875E-3</v>
      </c>
      <c r="BS327">
        <v>1.6624838341980391E-2</v>
      </c>
      <c r="BT327">
        <v>3.3286633096352936E-2</v>
      </c>
      <c r="BU327">
        <v>2.5889340798039215E-4</v>
      </c>
      <c r="BV327">
        <v>3.6295893603490196E-4</v>
      </c>
      <c r="BW327">
        <v>1.2592287723137239E-4</v>
      </c>
      <c r="BX327">
        <v>4.2486063797451002E-4</v>
      </c>
      <c r="BY327">
        <v>2.22327509317451E-3</v>
      </c>
      <c r="BZ327">
        <v>1.8425005065647055E-3</v>
      </c>
      <c r="CA327">
        <v>2.798884581176473E-3</v>
      </c>
      <c r="CB327">
        <v>9.2331700284313742E-3</v>
      </c>
      <c r="CC327">
        <v>2.2160017096274492E-2</v>
      </c>
      <c r="CD327">
        <v>2.2250997889803933E-2</v>
      </c>
      <c r="CE327">
        <v>1.8498662349215704E-3</v>
      </c>
      <c r="CF327">
        <v>6.3795948031372569E-3</v>
      </c>
      <c r="CG327">
        <v>1.0824205608431378E-2</v>
      </c>
      <c r="CH327">
        <v>3.002877135705883E-4</v>
      </c>
      <c r="CI327">
        <v>3.5638730219019637E-4</v>
      </c>
      <c r="CJ327">
        <v>4.7452485638137254E-4</v>
      </c>
      <c r="CK327">
        <v>3.4845360996333332E-3</v>
      </c>
      <c r="CL327">
        <v>3.5323599725621572E-3</v>
      </c>
      <c r="CM327">
        <v>5.2746993363176464E-3</v>
      </c>
      <c r="CN327">
        <v>4.5209638735154122E-3</v>
      </c>
      <c r="CO327">
        <v>4.1774965302549026E-3</v>
      </c>
      <c r="CP327">
        <v>7.685947348692157E-2</v>
      </c>
      <c r="CQ327">
        <v>7.6158705907392155E-2</v>
      </c>
      <c r="CR327">
        <v>7.4137603023085585E-2</v>
      </c>
      <c r="CS327">
        <v>3.8365980668313725E-2</v>
      </c>
      <c r="CT327">
        <v>3.4045975585666508E-2</v>
      </c>
      <c r="CU327">
        <v>4.8330834993921573E-2</v>
      </c>
      <c r="CV327">
        <v>4.3728957821378124E-2</v>
      </c>
      <c r="CW327">
        <v>7.8891250433333325E-4</v>
      </c>
      <c r="CX327">
        <v>9.1651253611176465E-4</v>
      </c>
      <c r="CY327">
        <v>1.6443551354117635E-3</v>
      </c>
      <c r="CZ327">
        <v>2.6519486966666672E-2</v>
      </c>
      <c r="DA327">
        <v>6.8837221718235277E-3</v>
      </c>
      <c r="DB327">
        <v>1.3463438724901973E-2</v>
      </c>
      <c r="DC327">
        <v>3.8651273145294124E-3</v>
      </c>
      <c r="DD327">
        <v>4.2719449279348429E-4</v>
      </c>
      <c r="DE327">
        <v>3.7899863931549005E-4</v>
      </c>
      <c r="DF327">
        <v>1.1305165751764714E-3</v>
      </c>
      <c r="DG327">
        <v>1.0568943701707058E-3</v>
      </c>
      <c r="DH327">
        <v>1.0142345976637255E-3</v>
      </c>
      <c r="DI327">
        <v>3.2925676483513727E-4</v>
      </c>
      <c r="DJ327">
        <v>9.777916594231374E-4</v>
      </c>
      <c r="DK327">
        <v>2.4345531301527451E-4</v>
      </c>
      <c r="DL327">
        <v>1.127046979696079E-5</v>
      </c>
      <c r="DM327">
        <v>8.4095531551313732E-3</v>
      </c>
      <c r="DN327">
        <v>1.046242423197255E-3</v>
      </c>
      <c r="DO327">
        <v>2.2892528843698628E-3</v>
      </c>
      <c r="DP327">
        <v>3.8254563518447059E-4</v>
      </c>
      <c r="DQ327">
        <v>9.245690823590197E-5</v>
      </c>
      <c r="DR327">
        <v>1.8814801678720784E-4</v>
      </c>
      <c r="DS327">
        <v>-3.1833389159803928E-5</v>
      </c>
      <c r="DT327">
        <v>8.0097847003137267E-5</v>
      </c>
      <c r="DU327">
        <v>3.0009014047078429E-4</v>
      </c>
      <c r="DV327">
        <v>3.0939483115937257E-2</v>
      </c>
      <c r="DW327">
        <v>3.1180652798241174E-2</v>
      </c>
      <c r="DX327">
        <v>3.1492267347607843E-2</v>
      </c>
      <c r="DY327">
        <v>3.1244391133470589E-2</v>
      </c>
      <c r="DZ327">
        <v>9.0432683636975278E-2</v>
      </c>
      <c r="EA327">
        <v>8.7586005934831374E-2</v>
      </c>
      <c r="EB327">
        <v>9.0354979024610441E-2</v>
      </c>
      <c r="EC327">
        <v>0.15341896597772547</v>
      </c>
      <c r="ED327">
        <v>0.15296820875315686</v>
      </c>
      <c r="EE327">
        <v>2.1935512542891568E-3</v>
      </c>
      <c r="EF327">
        <v>2.3598677079960783E-3</v>
      </c>
      <c r="EG327">
        <v>1.0754088440648783E-2</v>
      </c>
      <c r="EH327">
        <v>1.0764884334678431E-2</v>
      </c>
      <c r="EI327">
        <v>1.0930258541578431E-2</v>
      </c>
      <c r="EJ327">
        <v>2.08667686458851E-2</v>
      </c>
      <c r="EK327">
        <v>2.1263762329780393E-2</v>
      </c>
      <c r="EL327">
        <v>5.3194312863029412E-2</v>
      </c>
      <c r="EM327">
        <v>5.1262822715098036E-2</v>
      </c>
      <c r="EN327">
        <v>5.3253900939235294E-2</v>
      </c>
      <c r="EO327">
        <v>6.8758611663333339E-3</v>
      </c>
      <c r="EP327">
        <v>7.3019859114000002E-3</v>
      </c>
      <c r="EQ327">
        <v>3.346121056225098E-2</v>
      </c>
      <c r="ER327">
        <v>3.3391420007766667E-2</v>
      </c>
      <c r="ES327">
        <v>3.3389924095490194E-2</v>
      </c>
      <c r="ET327">
        <v>6.8729237799900436E-2</v>
      </c>
      <c r="EU327">
        <v>6.8625226805106784E-2</v>
      </c>
      <c r="EV327">
        <v>5.8196416000000004E-4</v>
      </c>
      <c r="EW327">
        <v>1.3729351912882353E-4</v>
      </c>
      <c r="EX327">
        <v>5.0284292739846866E-4</v>
      </c>
      <c r="EY327">
        <v>2.1625273192470585E-3</v>
      </c>
      <c r="EZ327">
        <v>7.3396321880490184E-4</v>
      </c>
      <c r="FA327">
        <v>6.1112773064705885E-3</v>
      </c>
      <c r="FB327">
        <v>5.8838504293227446E-4</v>
      </c>
      <c r="FC327">
        <v>7.1187137347388223E-4</v>
      </c>
      <c r="FD327">
        <v>1.7039659095190198E-3</v>
      </c>
      <c r="FE327">
        <v>2.0918452329607836E-3</v>
      </c>
      <c r="FF327">
        <v>1.802183238052941E-3</v>
      </c>
      <c r="FG327">
        <v>1.3063034711117644E-3</v>
      </c>
      <c r="FH327">
        <v>1.2384105063607842E-3</v>
      </c>
      <c r="FI327">
        <v>3.0901041396188239E-2</v>
      </c>
      <c r="FJ327">
        <v>0.15078712316614706</v>
      </c>
      <c r="FK327">
        <v>0.30676419716062314</v>
      </c>
      <c r="FL327">
        <v>5.8393738241110001E-2</v>
      </c>
      <c r="FM327">
        <v>4.1398254281982353E-3</v>
      </c>
      <c r="FN327">
        <v>6.3347510206823526E-2</v>
      </c>
    </row>
    <row r="328" spans="1:170" x14ac:dyDescent="0.25">
      <c r="A328">
        <v>526</v>
      </c>
      <c r="B328">
        <v>2.0246867089999999E-2</v>
      </c>
      <c r="C328">
        <v>3.239283396E-4</v>
      </c>
      <c r="D328">
        <v>-4.787817306E-4</v>
      </c>
      <c r="E328">
        <v>5.3095365730000002E-5</v>
      </c>
      <c r="F328">
        <v>4.7606903539999999E-5</v>
      </c>
      <c r="G328">
        <v>-6.6884189440000001E-5</v>
      </c>
      <c r="H328">
        <v>-1.6294748640000001E-4</v>
      </c>
      <c r="I328">
        <v>8.6493630080000002E-5</v>
      </c>
      <c r="J328">
        <v>4.8590682130000001E-5</v>
      </c>
      <c r="K328">
        <v>3.011741443E-3</v>
      </c>
      <c r="L328">
        <v>2.7515494730000001E-3</v>
      </c>
      <c r="M328">
        <v>3.2323740419999997E-2</v>
      </c>
      <c r="N328">
        <v>2.6076773179999999E-2</v>
      </c>
      <c r="O328">
        <v>1.711427467E-3</v>
      </c>
      <c r="P328">
        <v>7.1983508769999996E-2</v>
      </c>
      <c r="Q328">
        <v>7.0019960399999998E-3</v>
      </c>
      <c r="R328">
        <v>3.5710830239999998E-2</v>
      </c>
      <c r="S328">
        <v>7.5410124849999999E-3</v>
      </c>
      <c r="T328">
        <v>3.4426864240000001E-2</v>
      </c>
      <c r="U328">
        <v>8.4320120510000002E-3</v>
      </c>
      <c r="V328">
        <v>3.8084514440000002E-2</v>
      </c>
      <c r="W328">
        <v>6.7305164410000002E-3</v>
      </c>
      <c r="X328">
        <v>3.3268768339999998E-2</v>
      </c>
      <c r="Y328">
        <v>5.1532080400000001E-3</v>
      </c>
      <c r="Z328">
        <v>4.9500088210000003E-3</v>
      </c>
      <c r="AA328">
        <v>6.1648104340000003E-2</v>
      </c>
      <c r="AB328">
        <v>7.9525664450000005E-2</v>
      </c>
      <c r="AC328">
        <v>2.0600687709999999E-3</v>
      </c>
      <c r="AD328">
        <v>1.6746114940000001E-2</v>
      </c>
      <c r="AE328">
        <v>1.674499828E-3</v>
      </c>
      <c r="AF328">
        <v>3.955415264E-2</v>
      </c>
      <c r="AG328">
        <v>6.1339009550000004E-3</v>
      </c>
      <c r="AH328">
        <v>3.1257625669999997E-2</v>
      </c>
      <c r="AI328">
        <v>5.2374070509999997E-3</v>
      </c>
      <c r="AJ328">
        <v>2.4972615760000001E-2</v>
      </c>
      <c r="AK328">
        <v>2.1292921159999999E-2</v>
      </c>
      <c r="AL328">
        <v>1.5596830050000001E-3</v>
      </c>
      <c r="AM328">
        <v>2.690385154E-4</v>
      </c>
      <c r="AN328">
        <v>3.0356727069999999E-4</v>
      </c>
      <c r="AO328">
        <v>7.7516734599999996E-3</v>
      </c>
      <c r="AP328">
        <v>1.2463841120000001E-3</v>
      </c>
      <c r="AQ328">
        <v>4.8267902460000001E-4</v>
      </c>
      <c r="AR328">
        <v>4.6402744624509801E-3</v>
      </c>
      <c r="AS328">
        <v>7.1450031565882342E-3</v>
      </c>
      <c r="AT328">
        <v>6.7165334928531381E-4</v>
      </c>
      <c r="AU328">
        <v>7.4690252647843119E-4</v>
      </c>
      <c r="AV328">
        <v>1.4551654946666664E-2</v>
      </c>
      <c r="AW328">
        <v>5.1760079493903919E-4</v>
      </c>
      <c r="AX328">
        <v>2.011998884901961E-2</v>
      </c>
      <c r="AY328">
        <v>4.7944357719506472E-3</v>
      </c>
      <c r="AZ328">
        <v>1.6352396125490196E-2</v>
      </c>
      <c r="BA328">
        <v>2.8954493475385097E-3</v>
      </c>
      <c r="BB328">
        <v>2.1909796869999998E-2</v>
      </c>
      <c r="BC328">
        <v>6.2151256517647057E-4</v>
      </c>
      <c r="BD328">
        <v>1.0333962958039206E-2</v>
      </c>
      <c r="BE328">
        <v>1.6215218724705887E-3</v>
      </c>
      <c r="BF328">
        <v>1.7480024764509809E-3</v>
      </c>
      <c r="BG328">
        <v>5.3338025977107848E-3</v>
      </c>
      <c r="BH328">
        <v>1.471098967190447E-2</v>
      </c>
      <c r="BI328">
        <v>2.6219803060137253E-2</v>
      </c>
      <c r="BJ328">
        <v>2.5764126261223531E-2</v>
      </c>
      <c r="BK328">
        <v>4.9462311919431373E-2</v>
      </c>
      <c r="BL328">
        <v>3.5602741126803919E-3</v>
      </c>
      <c r="BM328">
        <v>3.2044485042176472E-3</v>
      </c>
      <c r="BN328">
        <v>9.6985836757058821E-3</v>
      </c>
      <c r="BO328">
        <v>1.88584263652549E-2</v>
      </c>
      <c r="BP328">
        <v>2.8336988944960784E-2</v>
      </c>
      <c r="BQ328">
        <v>3.4441372737764706E-3</v>
      </c>
      <c r="BR328">
        <v>9.2985165184705874E-3</v>
      </c>
      <c r="BS328">
        <v>1.6043108181980389E-2</v>
      </c>
      <c r="BT328">
        <v>3.2098425676352946E-2</v>
      </c>
      <c r="BU328">
        <v>3.7560710198039225E-4</v>
      </c>
      <c r="BV328">
        <v>6.0997909423490197E-4</v>
      </c>
      <c r="BW328">
        <v>-5.2195591868627674E-5</v>
      </c>
      <c r="BX328">
        <v>4.3753812097450999E-4</v>
      </c>
      <c r="BY328">
        <v>1.9288078911745099E-3</v>
      </c>
      <c r="BZ328">
        <v>1.8384844105647055E-3</v>
      </c>
      <c r="CA328">
        <v>2.6686326011764721E-3</v>
      </c>
      <c r="CB328">
        <v>9.0263493584313709E-3</v>
      </c>
      <c r="CC328">
        <v>2.205298950627449E-2</v>
      </c>
      <c r="CD328">
        <v>2.206487492980394E-2</v>
      </c>
      <c r="CE328">
        <v>1.7840049649215702E-3</v>
      </c>
      <c r="CF328">
        <v>6.381595283137257E-3</v>
      </c>
      <c r="CG328">
        <v>1.0707265018431375E-2</v>
      </c>
      <c r="CH328">
        <v>2.5130765497058827E-4</v>
      </c>
      <c r="CI328">
        <v>5.0510646429019631E-4</v>
      </c>
      <c r="CJ328">
        <v>5.1920144006037253E-4</v>
      </c>
      <c r="CK328">
        <v>3.5309476286333329E-3</v>
      </c>
      <c r="CL328">
        <v>3.4677091885621566E-3</v>
      </c>
      <c r="CM328">
        <v>5.4377403913176466E-3</v>
      </c>
      <c r="CN328">
        <v>4.2419135525154118E-3</v>
      </c>
      <c r="CO328">
        <v>3.9730172082549026E-3</v>
      </c>
      <c r="CP328">
        <v>7.2821422716921574E-2</v>
      </c>
      <c r="CQ328">
        <v>7.194272036739216E-2</v>
      </c>
      <c r="CR328">
        <v>7.008066503308559E-2</v>
      </c>
      <c r="CS328">
        <v>3.7164920998313727E-2</v>
      </c>
      <c r="CT328">
        <v>3.2722126625666509E-2</v>
      </c>
      <c r="CU328">
        <v>4.6725827193921571E-2</v>
      </c>
      <c r="CV328">
        <v>4.1913120941378119E-2</v>
      </c>
      <c r="CW328">
        <v>4.715354653333332E-4</v>
      </c>
      <c r="CX328">
        <v>5.921440591117646E-4</v>
      </c>
      <c r="CY328">
        <v>1.2464964594117636E-3</v>
      </c>
      <c r="CZ328">
        <v>2.5854165066666671E-2</v>
      </c>
      <c r="DA328">
        <v>6.578782951823528E-3</v>
      </c>
      <c r="DB328">
        <v>1.2843647274901969E-2</v>
      </c>
      <c r="DC328">
        <v>3.5016106935294132E-3</v>
      </c>
      <c r="DD328">
        <v>1.6063047239348431E-4</v>
      </c>
      <c r="DE328">
        <v>2.4305272641549005E-4</v>
      </c>
      <c r="DF328">
        <v>8.6642166517647123E-4</v>
      </c>
      <c r="DG328">
        <v>1.1419327361707058E-3</v>
      </c>
      <c r="DH328">
        <v>1.0929941612637256E-3</v>
      </c>
      <c r="DI328">
        <v>1.3514547893513724E-4</v>
      </c>
      <c r="DJ328">
        <v>1.1525158070231373E-3</v>
      </c>
      <c r="DK328">
        <v>-4.1176020796425495E-5</v>
      </c>
      <c r="DL328">
        <v>-1.169998953610392E-4</v>
      </c>
      <c r="DM328">
        <v>7.920181326131372E-3</v>
      </c>
      <c r="DN328">
        <v>7.4114609539725491E-4</v>
      </c>
      <c r="DO328">
        <v>2.1810737133698627E-3</v>
      </c>
      <c r="DP328">
        <v>-9.9226375715529409E-5</v>
      </c>
      <c r="DQ328">
        <v>2.0857013230590198E-4</v>
      </c>
      <c r="DR328">
        <v>2.2640137848720785E-4</v>
      </c>
      <c r="DS328">
        <v>1.2670555631019606E-4</v>
      </c>
      <c r="DT328">
        <v>8.0719095543137269E-5</v>
      </c>
      <c r="DU328">
        <v>2.7278873937078431E-4</v>
      </c>
      <c r="DV328">
        <v>2.8774260575937256E-2</v>
      </c>
      <c r="DW328">
        <v>2.8904580518241175E-2</v>
      </c>
      <c r="DX328">
        <v>2.8927632227607844E-2</v>
      </c>
      <c r="DY328">
        <v>2.9031684183470588E-2</v>
      </c>
      <c r="DZ328">
        <v>8.3441580346975283E-2</v>
      </c>
      <c r="EA328">
        <v>8.079883248483137E-2</v>
      </c>
      <c r="EB328">
        <v>8.3280786854610434E-2</v>
      </c>
      <c r="EC328">
        <v>0.14141149107772549</v>
      </c>
      <c r="ED328">
        <v>0.14109524665315687</v>
      </c>
      <c r="EE328">
        <v>2.3728969732891569E-3</v>
      </c>
      <c r="EF328">
        <v>2.5941558709960781E-3</v>
      </c>
      <c r="EG328">
        <v>1.0757699180648783E-2</v>
      </c>
      <c r="EH328">
        <v>1.0835174974678431E-2</v>
      </c>
      <c r="EI328">
        <v>1.0514703341578431E-2</v>
      </c>
      <c r="EJ328">
        <v>2.0955788175885098E-2</v>
      </c>
      <c r="EK328">
        <v>2.1558227899780392E-2</v>
      </c>
      <c r="EL328">
        <v>5.3036550543029408E-2</v>
      </c>
      <c r="EM328">
        <v>5.0941158795098036E-2</v>
      </c>
      <c r="EN328">
        <v>5.3075247189235293E-2</v>
      </c>
      <c r="EO328">
        <v>6.4663530423333332E-3</v>
      </c>
      <c r="EP328">
        <v>6.711371868400001E-3</v>
      </c>
      <c r="EQ328">
        <v>3.0846369692250981E-2</v>
      </c>
      <c r="ER328">
        <v>3.0710127407766668E-2</v>
      </c>
      <c r="ES328">
        <v>3.0939543625490194E-2</v>
      </c>
      <c r="ET328">
        <v>6.3297481419900437E-2</v>
      </c>
      <c r="EU328">
        <v>6.3394755315106785E-2</v>
      </c>
      <c r="EV328">
        <v>4.7480420500000005E-4</v>
      </c>
      <c r="EW328">
        <v>2.659045537288235E-4</v>
      </c>
      <c r="EX328">
        <v>6.5110872459846864E-4</v>
      </c>
      <c r="EY328">
        <v>2.3108499852470587E-3</v>
      </c>
      <c r="EZ328">
        <v>7.6449302080490173E-4</v>
      </c>
      <c r="FA328">
        <v>6.3989963764705862E-3</v>
      </c>
      <c r="FB328">
        <v>3.2990973373227446E-4</v>
      </c>
      <c r="FC328">
        <v>5.7216143307388227E-4</v>
      </c>
      <c r="FD328">
        <v>1.9906289775190197E-3</v>
      </c>
      <c r="FE328">
        <v>2.0106199339607837E-3</v>
      </c>
      <c r="FF328">
        <v>2.1630008860529411E-3</v>
      </c>
      <c r="FG328">
        <v>1.0731466311117647E-3</v>
      </c>
      <c r="FH328">
        <v>9.9322260836078426E-4</v>
      </c>
      <c r="FI328">
        <v>2.8343676166188235E-2</v>
      </c>
      <c r="FJ328">
        <v>0.13851944416614706</v>
      </c>
      <c r="FK328">
        <v>0.28237826806062316</v>
      </c>
      <c r="FL328">
        <v>5.351763498111E-2</v>
      </c>
      <c r="FM328">
        <v>3.9218870981982349E-3</v>
      </c>
      <c r="FN328">
        <v>5.8431699086823531E-2</v>
      </c>
    </row>
    <row r="329" spans="1:170" x14ac:dyDescent="0.25">
      <c r="A329">
        <v>527</v>
      </c>
      <c r="B329">
        <v>2.0528858529999999E-2</v>
      </c>
      <c r="C329">
        <v>2.3316573060000001E-4</v>
      </c>
      <c r="D329">
        <v>-2.6421534130000003E-4</v>
      </c>
      <c r="E329">
        <v>-2.2556351910000001E-4</v>
      </c>
      <c r="F329">
        <v>-2.6488795989999998E-4</v>
      </c>
      <c r="G329">
        <v>2.366041917E-5</v>
      </c>
      <c r="H329">
        <v>-1.3360282170000001E-4</v>
      </c>
      <c r="I329">
        <v>-5.741128189E-5</v>
      </c>
      <c r="J329">
        <v>1.7602494610000001E-6</v>
      </c>
      <c r="K329">
        <v>3.024931066E-3</v>
      </c>
      <c r="L329">
        <v>2.7465738819999999E-3</v>
      </c>
      <c r="M329">
        <v>3.2301992180000003E-2</v>
      </c>
      <c r="N329">
        <v>2.610060573E-2</v>
      </c>
      <c r="O329">
        <v>1.464453992E-3</v>
      </c>
      <c r="P329">
        <v>7.1700960399999999E-2</v>
      </c>
      <c r="Q329">
        <v>6.5519371999999999E-3</v>
      </c>
      <c r="R329">
        <v>3.5487484190000002E-2</v>
      </c>
      <c r="S329">
        <v>7.1916822340000004E-3</v>
      </c>
      <c r="T329">
        <v>3.3984377980000001E-2</v>
      </c>
      <c r="U329">
        <v>7.7797919510000004E-3</v>
      </c>
      <c r="V329">
        <v>3.7648394699999997E-2</v>
      </c>
      <c r="W329">
        <v>6.3169836069999997E-3</v>
      </c>
      <c r="X329">
        <v>3.2600879669999999E-2</v>
      </c>
      <c r="Y329">
        <v>5.0364206550000002E-3</v>
      </c>
      <c r="Z329">
        <v>4.8251356929999998E-3</v>
      </c>
      <c r="AA329">
        <v>6.1270717529999998E-2</v>
      </c>
      <c r="AB329">
        <v>7.92960152E-2</v>
      </c>
      <c r="AC329">
        <v>2.210245002E-3</v>
      </c>
      <c r="AD329">
        <v>1.673153229E-2</v>
      </c>
      <c r="AE329">
        <v>1.379892812E-3</v>
      </c>
      <c r="AF329">
        <v>3.9254236970000002E-2</v>
      </c>
      <c r="AG329">
        <v>5.5721364919999999E-3</v>
      </c>
      <c r="AH329">
        <v>3.076069616E-2</v>
      </c>
      <c r="AI329">
        <v>5.0399033350000001E-3</v>
      </c>
      <c r="AJ329">
        <v>2.473943122E-2</v>
      </c>
      <c r="AK329">
        <v>2.17074994E-2</v>
      </c>
      <c r="AL329">
        <v>1.483934582E-3</v>
      </c>
      <c r="AM329">
        <v>1.922976517E-4</v>
      </c>
      <c r="AN329">
        <v>3.4646652059999998E-4</v>
      </c>
      <c r="AO329">
        <v>7.4012782419999998E-3</v>
      </c>
      <c r="AP329">
        <v>1.257547294E-3</v>
      </c>
      <c r="AQ329">
        <v>3.8957729700000001E-4</v>
      </c>
      <c r="AR329">
        <v>4.4058158624509791E-3</v>
      </c>
      <c r="AS329">
        <v>6.5940737065882365E-3</v>
      </c>
      <c r="AT329">
        <v>3.4808252108531378E-4</v>
      </c>
      <c r="AU329">
        <v>8.3412181647843126E-4</v>
      </c>
      <c r="AV329">
        <v>1.4333254216666666E-2</v>
      </c>
      <c r="AW329">
        <v>4.5729361283903917E-4</v>
      </c>
      <c r="AX329">
        <v>1.9366526539019609E-2</v>
      </c>
      <c r="AY329">
        <v>4.3240857409506473E-3</v>
      </c>
      <c r="AZ329">
        <v>1.6137461785490196E-2</v>
      </c>
      <c r="BA329">
        <v>2.8990980365385098E-3</v>
      </c>
      <c r="BB329">
        <v>2.1636330760000003E-2</v>
      </c>
      <c r="BC329">
        <v>5.7400486897647056E-4</v>
      </c>
      <c r="BD329">
        <v>1.0318290658039207E-2</v>
      </c>
      <c r="BE329">
        <v>1.6797097424705891E-3</v>
      </c>
      <c r="BF329">
        <v>1.7021627794509809E-3</v>
      </c>
      <c r="BG329">
        <v>5.2483020637107847E-3</v>
      </c>
      <c r="BH329">
        <v>1.3930711791904469E-2</v>
      </c>
      <c r="BI329">
        <v>2.4726529760137256E-2</v>
      </c>
      <c r="BJ329">
        <v>2.4251393901223529E-2</v>
      </c>
      <c r="BK329">
        <v>4.6628822589431372E-2</v>
      </c>
      <c r="BL329">
        <v>3.4290665946803919E-3</v>
      </c>
      <c r="BM329">
        <v>3.009223269217647E-3</v>
      </c>
      <c r="BN329">
        <v>9.4179091357058826E-3</v>
      </c>
      <c r="BO329">
        <v>1.8128247115254899E-2</v>
      </c>
      <c r="BP329">
        <v>2.727711777496078E-2</v>
      </c>
      <c r="BQ329">
        <v>3.4652619987764707E-3</v>
      </c>
      <c r="BR329">
        <v>8.8578370284705873E-3</v>
      </c>
      <c r="BS329">
        <v>1.5540383981980392E-2</v>
      </c>
      <c r="BT329">
        <v>3.0896397436352942E-2</v>
      </c>
      <c r="BU329">
        <v>3.3273750898039217E-4</v>
      </c>
      <c r="BV329">
        <v>6.2116462723490193E-4</v>
      </c>
      <c r="BW329">
        <v>1.2628481253137232E-4</v>
      </c>
      <c r="BX329">
        <v>5.5858801681451002E-4</v>
      </c>
      <c r="BY329">
        <v>2.0442006211745098E-3</v>
      </c>
      <c r="BZ329">
        <v>1.7798394935647057E-3</v>
      </c>
      <c r="CA329">
        <v>2.8302664211764719E-3</v>
      </c>
      <c r="CB329">
        <v>8.9203834784313679E-3</v>
      </c>
      <c r="CC329">
        <v>2.1922053006274492E-2</v>
      </c>
      <c r="CD329">
        <v>2.182010100980393E-2</v>
      </c>
      <c r="CE329">
        <v>1.7662660639215701E-3</v>
      </c>
      <c r="CF329">
        <v>6.2270274031372592E-3</v>
      </c>
      <c r="CG329">
        <v>1.0624496518431378E-2</v>
      </c>
      <c r="CH329">
        <v>2.121586374705883E-4</v>
      </c>
      <c r="CI329">
        <v>5.3564314909019639E-4</v>
      </c>
      <c r="CJ329">
        <v>4.4962599464137257E-4</v>
      </c>
      <c r="CK329">
        <v>3.6375160776333337E-3</v>
      </c>
      <c r="CL329">
        <v>3.4758845715621572E-3</v>
      </c>
      <c r="CM329">
        <v>5.3783499513176472E-3</v>
      </c>
      <c r="CN329">
        <v>3.9278953295154122E-3</v>
      </c>
      <c r="CO329">
        <v>3.9981303212549028E-3</v>
      </c>
      <c r="CP329">
        <v>6.8555719456921571E-2</v>
      </c>
      <c r="CQ329">
        <v>6.7735869237392152E-2</v>
      </c>
      <c r="CR329">
        <v>6.5595557073085592E-2</v>
      </c>
      <c r="CS329">
        <v>3.5643933398313725E-2</v>
      </c>
      <c r="CT329">
        <v>3.1407833035666508E-2</v>
      </c>
      <c r="CU329">
        <v>4.4746491053921575E-2</v>
      </c>
      <c r="CV329">
        <v>4.0323304881378121E-2</v>
      </c>
      <c r="CW329">
        <v>3.4828167513333312E-4</v>
      </c>
      <c r="CX329">
        <v>7.0925635911176464E-4</v>
      </c>
      <c r="CY329">
        <v>1.7055681744117639E-3</v>
      </c>
      <c r="CZ329">
        <v>2.5855468916666666E-2</v>
      </c>
      <c r="DA329">
        <v>6.2868999318235284E-3</v>
      </c>
      <c r="DB329">
        <v>1.3133594074901965E-2</v>
      </c>
      <c r="DC329">
        <v>3.3836037415294132E-3</v>
      </c>
      <c r="DD329">
        <v>-1.7082926056515695E-5</v>
      </c>
      <c r="DE329">
        <v>4.7907497715490052E-5</v>
      </c>
      <c r="DF329">
        <v>4.8672657317647096E-4</v>
      </c>
      <c r="DG329">
        <v>1.2424848401707059E-3</v>
      </c>
      <c r="DH329">
        <v>1.1191813804637255E-3</v>
      </c>
      <c r="DI329">
        <v>1.1479135123513724E-4</v>
      </c>
      <c r="DJ329">
        <v>1.3145928273231374E-3</v>
      </c>
      <c r="DK329">
        <v>2.2547907021527451E-4</v>
      </c>
      <c r="DL329">
        <v>1.0198715189607873E-6</v>
      </c>
      <c r="DM329">
        <v>7.3898545871313726E-3</v>
      </c>
      <c r="DN329">
        <v>9.8092626809725492E-4</v>
      </c>
      <c r="DO329">
        <v>2.1761051083698628E-3</v>
      </c>
      <c r="DP329">
        <v>3.6863339308447062E-4</v>
      </c>
      <c r="DQ329">
        <v>3.1269447000590201E-4</v>
      </c>
      <c r="DR329">
        <v>2.0687283918720785E-4</v>
      </c>
      <c r="DS329">
        <v>3.1646910831019609E-4</v>
      </c>
      <c r="DT329">
        <v>3.6218407248313726E-4</v>
      </c>
      <c r="DU329">
        <v>2.6455203517078429E-4</v>
      </c>
      <c r="DV329">
        <v>2.6084031015937256E-2</v>
      </c>
      <c r="DW329">
        <v>2.6359557188241175E-2</v>
      </c>
      <c r="DX329">
        <v>2.6422111867607845E-2</v>
      </c>
      <c r="DY329">
        <v>2.6903545043470586E-2</v>
      </c>
      <c r="DZ329">
        <v>7.6017181096975278E-2</v>
      </c>
      <c r="EA329">
        <v>7.4285192194831373E-2</v>
      </c>
      <c r="EB329">
        <v>7.6496593634610435E-2</v>
      </c>
      <c r="EC329">
        <v>0.12952078167772549</v>
      </c>
      <c r="ED329">
        <v>0.12909796415315686</v>
      </c>
      <c r="EE329">
        <v>2.095599169289157E-3</v>
      </c>
      <c r="EF329">
        <v>2.7529130759960784E-3</v>
      </c>
      <c r="EG329">
        <v>1.0524398220648785E-2</v>
      </c>
      <c r="EH329">
        <v>1.0586246424678432E-2</v>
      </c>
      <c r="EI329">
        <v>1.0574472831578431E-2</v>
      </c>
      <c r="EJ329">
        <v>2.0554395605885099E-2</v>
      </c>
      <c r="EK329">
        <v>2.1589639549780392E-2</v>
      </c>
      <c r="EL329">
        <v>5.272069435302941E-2</v>
      </c>
      <c r="EM329">
        <v>5.0617643415098036E-2</v>
      </c>
      <c r="EN329">
        <v>5.240527235923529E-2</v>
      </c>
      <c r="EO329">
        <v>5.878553456333333E-3</v>
      </c>
      <c r="EP329">
        <v>6.2853504634000001E-3</v>
      </c>
      <c r="EQ329">
        <v>2.8114122582250982E-2</v>
      </c>
      <c r="ER329">
        <v>2.8480051287766667E-2</v>
      </c>
      <c r="ES329">
        <v>2.8405008835490197E-2</v>
      </c>
      <c r="ET329">
        <v>5.7933033589900429E-2</v>
      </c>
      <c r="EU329">
        <v>5.8417026145106785E-2</v>
      </c>
      <c r="EV329">
        <v>6.1985432000000011E-4</v>
      </c>
      <c r="EW329">
        <v>2.852798177288235E-4</v>
      </c>
      <c r="EX329">
        <v>5.0631751729846865E-4</v>
      </c>
      <c r="EY329">
        <v>2.3055379542470588E-3</v>
      </c>
      <c r="EZ329">
        <v>8.3264743880490176E-4</v>
      </c>
      <c r="FA329">
        <v>6.5465290464705884E-3</v>
      </c>
      <c r="FB329">
        <v>4.1256880313227443E-4</v>
      </c>
      <c r="FC329">
        <v>3.9290739058388225E-4</v>
      </c>
      <c r="FD329">
        <v>1.8071179175190198E-3</v>
      </c>
      <c r="FE329">
        <v>2.2740121609607844E-3</v>
      </c>
      <c r="FF329">
        <v>1.9626168230529413E-3</v>
      </c>
      <c r="FG329">
        <v>1.3523664521117647E-3</v>
      </c>
      <c r="FH329">
        <v>1.0137752683607843E-3</v>
      </c>
      <c r="FI329">
        <v>2.6212677876188237E-2</v>
      </c>
      <c r="FJ329">
        <v>0.12699829846614705</v>
      </c>
      <c r="FK329">
        <v>0.25910849556062315</v>
      </c>
      <c r="FL329">
        <v>4.9158654181109998E-2</v>
      </c>
      <c r="FM329">
        <v>3.6821092541982352E-3</v>
      </c>
      <c r="FN329">
        <v>5.3750644586823527E-2</v>
      </c>
    </row>
    <row r="330" spans="1:170" x14ac:dyDescent="0.25">
      <c r="A330">
        <v>528</v>
      </c>
      <c r="B330">
        <v>2.074224874E-2</v>
      </c>
      <c r="C330">
        <v>-1.240278507E-4</v>
      </c>
      <c r="D330">
        <v>-1.8996145810000001E-4</v>
      </c>
      <c r="E330">
        <v>-9.2092508569999995E-5</v>
      </c>
      <c r="F330">
        <v>-2.3089669410000002E-5</v>
      </c>
      <c r="G330">
        <v>1.2913841059999999E-4</v>
      </c>
      <c r="H330">
        <v>1.863829675E-5</v>
      </c>
      <c r="I330">
        <v>-1.4654162809999999E-4</v>
      </c>
      <c r="J330">
        <v>1.775104756E-4</v>
      </c>
      <c r="K330">
        <v>3.032047534E-3</v>
      </c>
      <c r="L330">
        <v>2.9320386240000002E-3</v>
      </c>
      <c r="M330">
        <v>3.2241623849999998E-2</v>
      </c>
      <c r="N330">
        <v>2.593207359E-2</v>
      </c>
      <c r="O330">
        <v>1.3603910339999999E-3</v>
      </c>
      <c r="P330">
        <v>7.1483165030000004E-2</v>
      </c>
      <c r="Q330">
        <v>6.0915290379999999E-3</v>
      </c>
      <c r="R330">
        <v>3.4711964429999999E-2</v>
      </c>
      <c r="S330">
        <v>6.791330408E-3</v>
      </c>
      <c r="T330">
        <v>3.3448979259999997E-2</v>
      </c>
      <c r="U330">
        <v>7.5228912760000001E-3</v>
      </c>
      <c r="V330">
        <v>3.7252843379999998E-2</v>
      </c>
      <c r="W330">
        <v>5.9392959809999998E-3</v>
      </c>
      <c r="X330">
        <v>3.2101098449999997E-2</v>
      </c>
      <c r="Y330">
        <v>4.765748046E-3</v>
      </c>
      <c r="Z330">
        <v>4.6656532210000001E-3</v>
      </c>
      <c r="AA330">
        <v>6.1067920179999999E-2</v>
      </c>
      <c r="AB330">
        <v>7.9195827250000003E-2</v>
      </c>
      <c r="AC330">
        <v>1.9992378069999999E-3</v>
      </c>
      <c r="AD330">
        <v>1.641946658E-2</v>
      </c>
      <c r="AE330">
        <v>1.616762835E-3</v>
      </c>
      <c r="AF330">
        <v>3.911272809E-2</v>
      </c>
      <c r="AG330">
        <v>5.1687159579999996E-3</v>
      </c>
      <c r="AH330">
        <v>3.021643311E-2</v>
      </c>
      <c r="AI330">
        <v>4.6623824159999997E-3</v>
      </c>
      <c r="AJ330">
        <v>2.4643339220000001E-2</v>
      </c>
      <c r="AK330">
        <v>2.1851342169999999E-2</v>
      </c>
      <c r="AL330">
        <v>1.4191068479999999E-3</v>
      </c>
      <c r="AM330" s="38">
        <v>-4.6178112829999999E-5</v>
      </c>
      <c r="AN330" s="38">
        <v>-3.7067125960000001E-5</v>
      </c>
      <c r="AO330">
        <v>6.6994950179999997E-3</v>
      </c>
      <c r="AP330">
        <v>9.6493522870000001E-4</v>
      </c>
      <c r="AQ330">
        <v>2.6911622260000003E-4</v>
      </c>
      <c r="AR330">
        <v>4.09362164245098E-3</v>
      </c>
      <c r="AS330">
        <v>6.1302750565882368E-3</v>
      </c>
      <c r="AT330">
        <v>6.8248812328531379E-4</v>
      </c>
      <c r="AU330">
        <v>7.0302675547843116E-4</v>
      </c>
      <c r="AV330">
        <v>1.3921782866666664E-2</v>
      </c>
      <c r="AW330">
        <v>6.2372238303903924E-4</v>
      </c>
      <c r="AX330">
        <v>1.844102658901961E-2</v>
      </c>
      <c r="AY330">
        <v>4.012020966950647E-3</v>
      </c>
      <c r="AZ330">
        <v>1.5601567595490199E-2</v>
      </c>
      <c r="BA330">
        <v>2.9836758635385101E-3</v>
      </c>
      <c r="BB330">
        <v>2.1801577190000004E-2</v>
      </c>
      <c r="BC330">
        <v>6.2249860217647056E-4</v>
      </c>
      <c r="BD330">
        <v>1.004014930803921E-2</v>
      </c>
      <c r="BE330">
        <v>1.711312078470589E-3</v>
      </c>
      <c r="BF330">
        <v>1.8024580714509813E-3</v>
      </c>
      <c r="BG330">
        <v>4.877146734710785E-3</v>
      </c>
      <c r="BH330">
        <v>1.318716806190447E-2</v>
      </c>
      <c r="BI330">
        <v>2.3330901900137254E-2</v>
      </c>
      <c r="BJ330">
        <v>2.2624766381223529E-2</v>
      </c>
      <c r="BK330">
        <v>4.3903839789431374E-2</v>
      </c>
      <c r="BL330">
        <v>3.3579759486803925E-3</v>
      </c>
      <c r="BM330">
        <v>2.966681153217647E-3</v>
      </c>
      <c r="BN330">
        <v>9.0193906157058825E-3</v>
      </c>
      <c r="BO330">
        <v>1.73856999052549E-2</v>
      </c>
      <c r="BP330">
        <v>2.6098059674960782E-2</v>
      </c>
      <c r="BQ330">
        <v>3.1777096347764705E-3</v>
      </c>
      <c r="BR330">
        <v>8.4036663984705887E-3</v>
      </c>
      <c r="BS330">
        <v>1.5017664291980393E-2</v>
      </c>
      <c r="BT330">
        <v>2.9550792776352943E-2</v>
      </c>
      <c r="BU330">
        <v>5.9419875498039221E-4</v>
      </c>
      <c r="BV330">
        <v>8.6628023023490187E-4</v>
      </c>
      <c r="BW330">
        <v>1.683181942313724E-4</v>
      </c>
      <c r="BX330">
        <v>3.4357822337451001E-4</v>
      </c>
      <c r="BY330">
        <v>1.9629718301745099E-3</v>
      </c>
      <c r="BZ330">
        <v>1.7541049555647057E-3</v>
      </c>
      <c r="CA330">
        <v>2.695200431176473E-3</v>
      </c>
      <c r="CB330">
        <v>8.7547272684313712E-3</v>
      </c>
      <c r="CC330">
        <v>2.1760435006274489E-2</v>
      </c>
      <c r="CD330">
        <v>2.1447273959803934E-2</v>
      </c>
      <c r="CE330">
        <v>1.7071578139215698E-3</v>
      </c>
      <c r="CF330">
        <v>6.1541123031372581E-3</v>
      </c>
      <c r="CG330">
        <v>1.0621829218431376E-2</v>
      </c>
      <c r="CH330">
        <v>6.4747852570588328E-5</v>
      </c>
      <c r="CI330">
        <v>3.9829673069019636E-4</v>
      </c>
      <c r="CJ330">
        <v>5.5917094619137254E-4</v>
      </c>
      <c r="CK330">
        <v>3.6068373806333333E-3</v>
      </c>
      <c r="CL330">
        <v>3.3986546465621572E-3</v>
      </c>
      <c r="CM330">
        <v>5.4661769293176468E-3</v>
      </c>
      <c r="CN330">
        <v>3.7259280175154117E-3</v>
      </c>
      <c r="CO330">
        <v>3.8692837062549016E-3</v>
      </c>
      <c r="CP330">
        <v>6.4271359936921568E-2</v>
      </c>
      <c r="CQ330">
        <v>6.3542272697392155E-2</v>
      </c>
      <c r="CR330">
        <v>6.1422945093085587E-2</v>
      </c>
      <c r="CS330">
        <v>3.4228900498313723E-2</v>
      </c>
      <c r="CT330">
        <v>2.997584261566651E-2</v>
      </c>
      <c r="CU330">
        <v>4.2890823373921569E-2</v>
      </c>
      <c r="CV330">
        <v>3.8502271221378122E-2</v>
      </c>
      <c r="CW330">
        <v>3.0119505343333326E-4</v>
      </c>
      <c r="CX330">
        <v>4.7163860151176469E-4</v>
      </c>
      <c r="CY330">
        <v>1.5496224004117633E-3</v>
      </c>
      <c r="CZ330">
        <v>2.5595883236666672E-2</v>
      </c>
      <c r="DA330">
        <v>6.4307967218235271E-3</v>
      </c>
      <c r="DB330">
        <v>1.272487012490197E-2</v>
      </c>
      <c r="DC330">
        <v>3.344820675529412E-3</v>
      </c>
      <c r="DD330">
        <v>4.1016152093484307E-5</v>
      </c>
      <c r="DE330">
        <v>7.0271288515490042E-5</v>
      </c>
      <c r="DF330">
        <v>4.8820970517647133E-4</v>
      </c>
      <c r="DG330">
        <v>1.090938867170706E-3</v>
      </c>
      <c r="DH330">
        <v>9.9989968056372544E-4</v>
      </c>
      <c r="DI330">
        <v>1.6832009123513724E-4</v>
      </c>
      <c r="DJ330">
        <v>1.2860446473231372E-3</v>
      </c>
      <c r="DK330">
        <v>7.7112879415274519E-5</v>
      </c>
      <c r="DL330">
        <v>8.8889961189607882E-6</v>
      </c>
      <c r="DM330">
        <v>6.7216772061313721E-3</v>
      </c>
      <c r="DN330">
        <v>6.947974886972549E-4</v>
      </c>
      <c r="DO330">
        <v>1.9953742793698626E-3</v>
      </c>
      <c r="DP330">
        <v>1.6712443728447056E-4</v>
      </c>
      <c r="DQ330">
        <v>2.7365788050590198E-4</v>
      </c>
      <c r="DR330">
        <v>1.9770456508720784E-4</v>
      </c>
      <c r="DS330">
        <v>4.5066948991019607E-4</v>
      </c>
      <c r="DT330">
        <v>2.8484719148313725E-4</v>
      </c>
      <c r="DU330">
        <v>4.385921555707843E-4</v>
      </c>
      <c r="DV330">
        <v>2.4359746875937255E-2</v>
      </c>
      <c r="DW330">
        <v>2.4328625768241175E-2</v>
      </c>
      <c r="DX330">
        <v>2.4496192657607843E-2</v>
      </c>
      <c r="DY330">
        <v>2.4398816313470587E-2</v>
      </c>
      <c r="DZ330">
        <v>6.9546046366975284E-2</v>
      </c>
      <c r="EA330">
        <v>6.7178500594831381E-2</v>
      </c>
      <c r="EB330">
        <v>6.9362878784610435E-2</v>
      </c>
      <c r="EC330">
        <v>0.11847225617772549</v>
      </c>
      <c r="ED330">
        <v>0.11777179265315686</v>
      </c>
      <c r="EE330">
        <v>2.1828370862891568E-3</v>
      </c>
      <c r="EF330">
        <v>2.2640779219960782E-3</v>
      </c>
      <c r="EG330">
        <v>1.0681883010648784E-2</v>
      </c>
      <c r="EH330">
        <v>1.0384441854678432E-2</v>
      </c>
      <c r="EI330">
        <v>1.023060525157843E-2</v>
      </c>
      <c r="EJ330">
        <v>2.06548182558851E-2</v>
      </c>
      <c r="EK330">
        <v>2.1033943589780391E-2</v>
      </c>
      <c r="EL330">
        <v>5.2215071873029408E-2</v>
      </c>
      <c r="EM330">
        <v>4.9886886745098037E-2</v>
      </c>
      <c r="EN330">
        <v>5.197100781923529E-2</v>
      </c>
      <c r="EO330">
        <v>5.1951275303333336E-3</v>
      </c>
      <c r="EP330">
        <v>5.6598248624000003E-3</v>
      </c>
      <c r="EQ330">
        <v>2.5711962262250983E-2</v>
      </c>
      <c r="ER330">
        <v>2.6114229317766666E-2</v>
      </c>
      <c r="ES330">
        <v>2.6032887405490198E-2</v>
      </c>
      <c r="ET330">
        <v>5.3212595319900427E-2</v>
      </c>
      <c r="EU330">
        <v>5.3340092485106787E-2</v>
      </c>
      <c r="EV330">
        <v>4.9567840400000006E-4</v>
      </c>
      <c r="EW330">
        <v>2.8849183282882352E-4</v>
      </c>
      <c r="EX330">
        <v>5.001980876984687E-4</v>
      </c>
      <c r="EY330">
        <v>2.3840535692470589E-3</v>
      </c>
      <c r="EZ330">
        <v>9.9818397380490188E-4</v>
      </c>
      <c r="FA330">
        <v>6.5705590364705854E-3</v>
      </c>
      <c r="FB330">
        <v>2.9343679032274507E-5</v>
      </c>
      <c r="FC330">
        <v>1.5746725387388226E-4</v>
      </c>
      <c r="FD330">
        <v>1.8439748915190198E-3</v>
      </c>
      <c r="FE330">
        <v>2.1747811379607841E-3</v>
      </c>
      <c r="FF330">
        <v>2.0064811850529409E-3</v>
      </c>
      <c r="FG330">
        <v>1.4320573971117647E-3</v>
      </c>
      <c r="FH330">
        <v>1.0287353353607841E-3</v>
      </c>
      <c r="FI330">
        <v>2.3933526646188235E-2</v>
      </c>
      <c r="FJ330">
        <v>0.11590608266614706</v>
      </c>
      <c r="FK330">
        <v>0.23691200896062312</v>
      </c>
      <c r="FL330">
        <v>4.4801249171110002E-2</v>
      </c>
      <c r="FM330">
        <v>3.4259592241982352E-3</v>
      </c>
      <c r="FN330">
        <v>4.9268822336823531E-2</v>
      </c>
    </row>
    <row r="331" spans="1:170" x14ac:dyDescent="0.25">
      <c r="A331">
        <v>529</v>
      </c>
      <c r="B331">
        <v>2.11096406E-2</v>
      </c>
      <c r="C331">
        <v>-1.4592056689999999E-4</v>
      </c>
      <c r="D331">
        <v>-1.6929092450000001E-5</v>
      </c>
      <c r="E331">
        <v>-3.3391614119999997E-5</v>
      </c>
      <c r="F331">
        <v>-1.9155193510000001E-5</v>
      </c>
      <c r="G331">
        <v>2.428523876E-4</v>
      </c>
      <c r="H331">
        <v>8.3775070379999995E-5</v>
      </c>
      <c r="I331">
        <v>5.3846153609999997E-5</v>
      </c>
      <c r="J331">
        <v>4.3603498490000001E-4</v>
      </c>
      <c r="K331">
        <v>2.8268157040000001E-3</v>
      </c>
      <c r="L331">
        <v>3.0303790699999999E-3</v>
      </c>
      <c r="M331">
        <v>3.21633406E-2</v>
      </c>
      <c r="N331">
        <v>2.5830166410000001E-2</v>
      </c>
      <c r="O331">
        <v>1.5368479070000001E-3</v>
      </c>
      <c r="P331">
        <v>7.1448251609999999E-2</v>
      </c>
      <c r="Q331">
        <v>5.5251521989999998E-3</v>
      </c>
      <c r="R331">
        <v>3.4407813099999997E-2</v>
      </c>
      <c r="S331">
        <v>6.4907106569999998E-3</v>
      </c>
      <c r="T331">
        <v>3.2671172169999999E-2</v>
      </c>
      <c r="U331">
        <v>7.3143425400000002E-3</v>
      </c>
      <c r="V331">
        <v>3.685463965E-2</v>
      </c>
      <c r="W331">
        <v>5.7918126689999998E-3</v>
      </c>
      <c r="X331">
        <v>3.1572747980000003E-2</v>
      </c>
      <c r="Y331">
        <v>4.8272032289999999E-3</v>
      </c>
      <c r="Z331">
        <v>4.405436106E-3</v>
      </c>
      <c r="AA331">
        <v>6.0906197879999999E-2</v>
      </c>
      <c r="AB331">
        <v>7.8969553109999993E-2</v>
      </c>
      <c r="AC331">
        <v>2.2660312239999999E-3</v>
      </c>
      <c r="AD331">
        <v>1.642016508E-2</v>
      </c>
      <c r="AE331">
        <v>1.617594273E-3</v>
      </c>
      <c r="AF331">
        <v>3.913745657E-2</v>
      </c>
      <c r="AG331">
        <v>4.9369442280000004E-3</v>
      </c>
      <c r="AH331">
        <v>2.981600165E-2</v>
      </c>
      <c r="AI331">
        <v>4.7346572390000001E-3</v>
      </c>
      <c r="AJ331">
        <v>2.4670928719999999E-2</v>
      </c>
      <c r="AK331">
        <v>2.2135248409999999E-2</v>
      </c>
      <c r="AL331">
        <v>1.4405591650000001E-3</v>
      </c>
      <c r="AM331">
        <v>1.017437753E-4</v>
      </c>
      <c r="AN331">
        <v>-1.5135476130000001E-4</v>
      </c>
      <c r="AO331">
        <v>6.0427561400000001E-3</v>
      </c>
      <c r="AP331">
        <v>1.188340597E-3</v>
      </c>
      <c r="AQ331">
        <v>3.9913790529999999E-4</v>
      </c>
      <c r="AR331">
        <v>4.1551271124509806E-3</v>
      </c>
      <c r="AS331">
        <v>6.1238247165882349E-3</v>
      </c>
      <c r="AT331">
        <v>4.3519596088531379E-4</v>
      </c>
      <c r="AU331">
        <v>6.7258379947843119E-4</v>
      </c>
      <c r="AV331">
        <v>1.3977997496666667E-2</v>
      </c>
      <c r="AW331">
        <v>7.8549497683903921E-4</v>
      </c>
      <c r="AX331">
        <v>1.8157088689019607E-2</v>
      </c>
      <c r="AY331">
        <v>3.7774536389506468E-3</v>
      </c>
      <c r="AZ331">
        <v>1.5856470585490199E-2</v>
      </c>
      <c r="BA331">
        <v>3.2274409325385098E-3</v>
      </c>
      <c r="BB331">
        <v>2.156669018E-2</v>
      </c>
      <c r="BC331">
        <v>5.135056306764705E-4</v>
      </c>
      <c r="BD331">
        <v>9.9304693180392103E-3</v>
      </c>
      <c r="BE331">
        <v>1.5520719834705887E-3</v>
      </c>
      <c r="BF331">
        <v>1.8065286494509812E-3</v>
      </c>
      <c r="BG331">
        <v>4.3593597877107848E-3</v>
      </c>
      <c r="BH331">
        <v>1.212573693190447E-2</v>
      </c>
      <c r="BI331">
        <v>2.1611669260137256E-2</v>
      </c>
      <c r="BJ331">
        <v>2.0801393251223529E-2</v>
      </c>
      <c r="BK331">
        <v>4.0853445429431375E-2</v>
      </c>
      <c r="BL331">
        <v>3.1356850826803925E-3</v>
      </c>
      <c r="BM331">
        <v>3.0534664472176469E-3</v>
      </c>
      <c r="BN331">
        <v>8.3243566837058816E-3</v>
      </c>
      <c r="BO331">
        <v>1.6774884545254901E-2</v>
      </c>
      <c r="BP331">
        <v>2.5195168514960779E-2</v>
      </c>
      <c r="BQ331">
        <v>3.0958850297764704E-3</v>
      </c>
      <c r="BR331">
        <v>8.2530203084705874E-3</v>
      </c>
      <c r="BS331">
        <v>1.4084162421980391E-2</v>
      </c>
      <c r="BT331">
        <v>2.8374275316352938E-2</v>
      </c>
      <c r="BU331">
        <v>5.9116089698039217E-4</v>
      </c>
      <c r="BV331">
        <v>6.3406332823490185E-4</v>
      </c>
      <c r="BW331">
        <v>1.8108930433137233E-4</v>
      </c>
      <c r="BX331">
        <v>4.6041029747451E-4</v>
      </c>
      <c r="BY331">
        <v>1.8236501641745099E-3</v>
      </c>
      <c r="BZ331">
        <v>1.9106474745647058E-3</v>
      </c>
      <c r="CA331">
        <v>2.7454732311764721E-3</v>
      </c>
      <c r="CB331">
        <v>8.465708068431374E-3</v>
      </c>
      <c r="CC331">
        <v>2.1645085116274498E-2</v>
      </c>
      <c r="CD331">
        <v>2.1328414839803939E-2</v>
      </c>
      <c r="CE331">
        <v>1.7605822019215699E-3</v>
      </c>
      <c r="CF331">
        <v>6.1713659831372572E-3</v>
      </c>
      <c r="CG331">
        <v>1.0515699418431376E-2</v>
      </c>
      <c r="CH331">
        <v>6.4179221970588323E-5</v>
      </c>
      <c r="CI331">
        <v>4.1371628939019633E-4</v>
      </c>
      <c r="CJ331">
        <v>6.3290674123137253E-4</v>
      </c>
      <c r="CK331">
        <v>3.8481938166333332E-3</v>
      </c>
      <c r="CL331">
        <v>3.4035121925621572E-3</v>
      </c>
      <c r="CM331">
        <v>5.3251420953176476E-3</v>
      </c>
      <c r="CN331">
        <v>3.9075664205154119E-3</v>
      </c>
      <c r="CO331">
        <v>4.0585126202549024E-3</v>
      </c>
      <c r="CP331">
        <v>6.0319192006921568E-2</v>
      </c>
      <c r="CQ331">
        <v>5.9602614297392151E-2</v>
      </c>
      <c r="CR331">
        <v>5.7617114013085585E-2</v>
      </c>
      <c r="CS331">
        <v>3.2823259068313723E-2</v>
      </c>
      <c r="CT331">
        <v>2.861133956566651E-2</v>
      </c>
      <c r="CU331">
        <v>4.1283640003921568E-2</v>
      </c>
      <c r="CV331">
        <v>3.6957382161378123E-2</v>
      </c>
      <c r="CW331">
        <v>3.8255574333333317E-4</v>
      </c>
      <c r="CX331">
        <v>3.709576253117646E-4</v>
      </c>
      <c r="CY331">
        <v>1.4764553704117635E-3</v>
      </c>
      <c r="CZ331">
        <v>2.5289470656666674E-2</v>
      </c>
      <c r="DA331">
        <v>6.3718188618235271E-3</v>
      </c>
      <c r="DB331">
        <v>1.293245819490197E-2</v>
      </c>
      <c r="DC331">
        <v>3.6007620885294134E-3</v>
      </c>
      <c r="DD331">
        <v>2.9926790759348429E-4</v>
      </c>
      <c r="DE331">
        <v>1.2503238651549004E-4</v>
      </c>
      <c r="DF331">
        <v>9.9194904717647128E-4</v>
      </c>
      <c r="DG331">
        <v>8.7931979347070585E-4</v>
      </c>
      <c r="DH331">
        <v>1.0681566613637255E-3</v>
      </c>
      <c r="DI331">
        <v>2.1421450353513726E-4</v>
      </c>
      <c r="DJ331">
        <v>1.0441868681231373E-3</v>
      </c>
      <c r="DK331">
        <v>1.7152893591527451E-4</v>
      </c>
      <c r="DL331">
        <v>1.648254461389608E-4</v>
      </c>
      <c r="DM331">
        <v>5.9705757941313723E-3</v>
      </c>
      <c r="DN331">
        <v>7.3189154299725494E-4</v>
      </c>
      <c r="DO331">
        <v>2.0693583113698629E-3</v>
      </c>
      <c r="DP331">
        <v>1.7841475898447057E-4</v>
      </c>
      <c r="DQ331">
        <v>2.3478018340590198E-4</v>
      </c>
      <c r="DR331">
        <v>1.7102962388720785E-4</v>
      </c>
      <c r="DS331">
        <v>2.8491380401019607E-4</v>
      </c>
      <c r="DT331">
        <v>3.9984742678313725E-4</v>
      </c>
      <c r="DU331">
        <v>4.4307490217078432E-4</v>
      </c>
      <c r="DV331">
        <v>2.1944168055937255E-2</v>
      </c>
      <c r="DW331">
        <v>2.2104873328241178E-2</v>
      </c>
      <c r="DX331">
        <v>2.2254271977607844E-2</v>
      </c>
      <c r="DY331">
        <v>2.2018186313470588E-2</v>
      </c>
      <c r="DZ331">
        <v>6.2990265596975278E-2</v>
      </c>
      <c r="EA331">
        <v>6.1254767484831371E-2</v>
      </c>
      <c r="EB331">
        <v>6.3037365664610434E-2</v>
      </c>
      <c r="EC331">
        <v>0.10781453587772548</v>
      </c>
      <c r="ED331">
        <v>0.10706664945315686</v>
      </c>
      <c r="EE331">
        <v>2.1616434442891567E-3</v>
      </c>
      <c r="EF331">
        <v>2.200551011996078E-3</v>
      </c>
      <c r="EG331">
        <v>1.0598913340648783E-2</v>
      </c>
      <c r="EH331">
        <v>1.0502010154678431E-2</v>
      </c>
      <c r="EI331">
        <v>1.0034083151578431E-2</v>
      </c>
      <c r="EJ331">
        <v>2.0548271225885099E-2</v>
      </c>
      <c r="EK331">
        <v>2.0754436919780392E-2</v>
      </c>
      <c r="EL331">
        <v>5.1813176383029409E-2</v>
      </c>
      <c r="EM331">
        <v>4.9867526405098041E-2</v>
      </c>
      <c r="EN331">
        <v>5.170793526923529E-2</v>
      </c>
      <c r="EO331">
        <v>5.1231479373333331E-3</v>
      </c>
      <c r="EP331">
        <v>5.1172754464000004E-3</v>
      </c>
      <c r="EQ331">
        <v>2.389550326225098E-2</v>
      </c>
      <c r="ER331">
        <v>2.366904375776667E-2</v>
      </c>
      <c r="ES331">
        <v>2.3815561085490197E-2</v>
      </c>
      <c r="ET331">
        <v>4.8833587349900433E-2</v>
      </c>
      <c r="EU331">
        <v>4.8429750095106784E-2</v>
      </c>
      <c r="EV331">
        <v>7.0102152700000019E-4</v>
      </c>
      <c r="EW331">
        <v>4.0084984792882351E-4</v>
      </c>
      <c r="EX331">
        <v>6.2418529489846868E-4</v>
      </c>
      <c r="EY331">
        <v>2.6640130932470592E-3</v>
      </c>
      <c r="EZ331">
        <v>7.9814042480490178E-4</v>
      </c>
      <c r="FA331">
        <v>6.0508661364705885E-3</v>
      </c>
      <c r="FB331">
        <v>3.1832472113227448E-4</v>
      </c>
      <c r="FC331">
        <v>3.7921129531388225E-4</v>
      </c>
      <c r="FD331">
        <v>2.1121464335190198E-3</v>
      </c>
      <c r="FE331">
        <v>2.0503049859607837E-3</v>
      </c>
      <c r="FF331">
        <v>1.9666042800529412E-3</v>
      </c>
      <c r="FG331">
        <v>1.4276298891117646E-3</v>
      </c>
      <c r="FH331">
        <v>1.096854829360784E-3</v>
      </c>
      <c r="FI331">
        <v>2.1916164596188236E-2</v>
      </c>
      <c r="FJ331">
        <v>0.10543484296614705</v>
      </c>
      <c r="FK331">
        <v>0.21576155406062314</v>
      </c>
      <c r="FL331">
        <v>4.0863453411110001E-2</v>
      </c>
      <c r="FM331">
        <v>3.3539686881982355E-3</v>
      </c>
      <c r="FN331">
        <v>4.5231501716823531E-2</v>
      </c>
    </row>
    <row r="332" spans="1:170" x14ac:dyDescent="0.25">
      <c r="A332">
        <v>530</v>
      </c>
      <c r="B332">
        <v>2.1399887280000002E-2</v>
      </c>
      <c r="C332">
        <v>-1.5140652250000001E-4</v>
      </c>
      <c r="D332">
        <v>3.1789131749999999E-5</v>
      </c>
      <c r="E332">
        <v>-1.4105561420000001E-4</v>
      </c>
      <c r="F332">
        <v>-1.2216457979999999E-4</v>
      </c>
      <c r="G332">
        <v>-1.406415831E-4</v>
      </c>
      <c r="H332">
        <v>2.6637479100000001E-5</v>
      </c>
      <c r="I332">
        <v>-1.066888581E-4</v>
      </c>
      <c r="J332">
        <v>8.6234722399999996E-5</v>
      </c>
      <c r="K332">
        <v>2.684266074E-3</v>
      </c>
      <c r="L332">
        <v>3.0508423219999998E-3</v>
      </c>
      <c r="M332">
        <v>3.1936213370000001E-2</v>
      </c>
      <c r="N332">
        <v>2.559204772E-2</v>
      </c>
      <c r="O332">
        <v>1.3835803839999999E-3</v>
      </c>
      <c r="P332">
        <v>7.107836008E-2</v>
      </c>
      <c r="Q332">
        <v>5.09545207E-3</v>
      </c>
      <c r="R332">
        <v>3.3740378920000001E-2</v>
      </c>
      <c r="S332">
        <v>6.2344921750000001E-3</v>
      </c>
      <c r="T332">
        <v>3.2163761559999997E-2</v>
      </c>
      <c r="U332">
        <v>6.9504901769999999E-3</v>
      </c>
      <c r="V332">
        <v>3.5962548109999999E-2</v>
      </c>
      <c r="W332">
        <v>5.5765677239999999E-3</v>
      </c>
      <c r="X332">
        <v>3.085748479E-2</v>
      </c>
      <c r="Y332">
        <v>4.7820792530000001E-3</v>
      </c>
      <c r="Z332">
        <v>4.5515862290000002E-3</v>
      </c>
      <c r="AA332">
        <v>6.0679040849999998E-2</v>
      </c>
      <c r="AB332">
        <v>7.8593164679999994E-2</v>
      </c>
      <c r="AC332">
        <v>1.9646780569999999E-3</v>
      </c>
      <c r="AD332">
        <v>1.615007035E-2</v>
      </c>
      <c r="AE332">
        <v>1.5209498819999999E-3</v>
      </c>
      <c r="AF332">
        <v>3.8685280830000002E-2</v>
      </c>
      <c r="AG332">
        <v>4.6174591409999998E-3</v>
      </c>
      <c r="AH332">
        <v>2.9322490100000001E-2</v>
      </c>
      <c r="AI332">
        <v>4.8326477409999999E-3</v>
      </c>
      <c r="AJ332">
        <v>2.438820899E-2</v>
      </c>
      <c r="AK332">
        <v>2.2560611370000001E-2</v>
      </c>
      <c r="AL332">
        <v>1.359923626E-3</v>
      </c>
      <c r="AM332">
        <v>-1.590660249E-4</v>
      </c>
      <c r="AN332">
        <v>-1.317395945E-4</v>
      </c>
      <c r="AO332">
        <v>5.5553033019999998E-3</v>
      </c>
      <c r="AP332">
        <v>1.04035961E-3</v>
      </c>
      <c r="AQ332">
        <v>3.7006812639999999E-4</v>
      </c>
      <c r="AR332">
        <v>4.2470970824509801E-3</v>
      </c>
      <c r="AS332">
        <v>6.2735087465882345E-3</v>
      </c>
      <c r="AT332">
        <v>6.5687908078531374E-4</v>
      </c>
      <c r="AU332">
        <v>9.5745907747843114E-4</v>
      </c>
      <c r="AV332">
        <v>1.3933815556666665E-2</v>
      </c>
      <c r="AW332">
        <v>1.0281240649390392E-3</v>
      </c>
      <c r="AX332">
        <v>1.7899017339019607E-2</v>
      </c>
      <c r="AY332">
        <v>3.6498033069506468E-3</v>
      </c>
      <c r="AZ332">
        <v>1.5915132735490198E-2</v>
      </c>
      <c r="BA332">
        <v>3.29896138453851E-3</v>
      </c>
      <c r="BB332">
        <v>2.1350608440000002E-2</v>
      </c>
      <c r="BC332">
        <v>5.8191820047647056E-4</v>
      </c>
      <c r="BD332">
        <v>9.9003540680392063E-3</v>
      </c>
      <c r="BE332">
        <v>1.424993018470589E-3</v>
      </c>
      <c r="BF332">
        <v>1.6806406134509812E-3</v>
      </c>
      <c r="BG332">
        <v>3.9989253787107845E-3</v>
      </c>
      <c r="BH332">
        <v>1.1142409301904469E-2</v>
      </c>
      <c r="BI332">
        <v>2.0229592140137254E-2</v>
      </c>
      <c r="BJ332">
        <v>1.9380755651223529E-2</v>
      </c>
      <c r="BK332">
        <v>3.8264268089431376E-2</v>
      </c>
      <c r="BL332">
        <v>3.0497829146803922E-3</v>
      </c>
      <c r="BM332">
        <v>2.8957781682176472E-3</v>
      </c>
      <c r="BN332">
        <v>8.0047314327058826E-3</v>
      </c>
      <c r="BO332">
        <v>1.61595578552549E-2</v>
      </c>
      <c r="BP332">
        <v>2.4239102564960785E-2</v>
      </c>
      <c r="BQ332">
        <v>2.8298271247764709E-3</v>
      </c>
      <c r="BR332">
        <v>7.8427773784705886E-3</v>
      </c>
      <c r="BS332">
        <v>1.3518424931980392E-2</v>
      </c>
      <c r="BT332">
        <v>2.7259940406352937E-2</v>
      </c>
      <c r="BU332">
        <v>5.3669133198039213E-4</v>
      </c>
      <c r="BV332">
        <v>6.2858715223490199E-4</v>
      </c>
      <c r="BW332">
        <v>2.5912013713137234E-4</v>
      </c>
      <c r="BX332">
        <v>5.6769787954450996E-4</v>
      </c>
      <c r="BY332">
        <v>1.9182622931745098E-3</v>
      </c>
      <c r="BZ332">
        <v>1.9433557555647058E-3</v>
      </c>
      <c r="CA332">
        <v>2.7954601011764731E-3</v>
      </c>
      <c r="CB332">
        <v>8.4002696184313705E-3</v>
      </c>
      <c r="CC332">
        <v>2.1429055536274499E-2</v>
      </c>
      <c r="CD332">
        <v>2.1111640199803938E-2</v>
      </c>
      <c r="CE332">
        <v>1.74101977192157E-3</v>
      </c>
      <c r="CF332">
        <v>6.0110388031372579E-3</v>
      </c>
      <c r="CG332">
        <v>1.0332299648431374E-2</v>
      </c>
      <c r="CH332">
        <v>1.5693190727058832E-4</v>
      </c>
      <c r="CI332">
        <v>5.246704010901963E-4</v>
      </c>
      <c r="CJ332">
        <v>6.7226523353137253E-4</v>
      </c>
      <c r="CK332">
        <v>3.4141574496333329E-3</v>
      </c>
      <c r="CL332">
        <v>3.117274390562157E-3</v>
      </c>
      <c r="CM332">
        <v>5.1870684013176471E-3</v>
      </c>
      <c r="CN332">
        <v>3.3812774305154118E-3</v>
      </c>
      <c r="CO332">
        <v>3.9353237892549029E-3</v>
      </c>
      <c r="CP332">
        <v>5.5909513726921566E-2</v>
      </c>
      <c r="CQ332">
        <v>5.5251106427392158E-2</v>
      </c>
      <c r="CR332">
        <v>5.3521425553085589E-2</v>
      </c>
      <c r="CS332">
        <v>3.1313700658313723E-2</v>
      </c>
      <c r="CT332">
        <v>2.7076512505666509E-2</v>
      </c>
      <c r="CU332">
        <v>3.9425483833921568E-2</v>
      </c>
      <c r="CV332">
        <v>3.4609104441378123E-2</v>
      </c>
      <c r="CW332">
        <v>5.7340830233333314E-4</v>
      </c>
      <c r="CX332">
        <v>4.1228046611176464E-4</v>
      </c>
      <c r="CY332">
        <v>1.7293494964117639E-3</v>
      </c>
      <c r="CZ332">
        <v>2.5237420906666669E-2</v>
      </c>
      <c r="DA332">
        <v>6.3952593118235274E-3</v>
      </c>
      <c r="DB332">
        <v>1.284745452490197E-2</v>
      </c>
      <c r="DC332">
        <v>3.7772784505294126E-3</v>
      </c>
      <c r="DD332">
        <v>1.9961129889348433E-4</v>
      </c>
      <c r="DE332">
        <v>4.4157967461549009E-4</v>
      </c>
      <c r="DF332">
        <v>1.208705063176471E-3</v>
      </c>
      <c r="DG332">
        <v>7.7690696477070588E-4</v>
      </c>
      <c r="DH332">
        <v>8.119309617637255E-4</v>
      </c>
      <c r="DI332">
        <v>4.6021564913513723E-4</v>
      </c>
      <c r="DJ332">
        <v>1.0054118348231374E-3</v>
      </c>
      <c r="DK332">
        <v>3.1466822431527452E-4</v>
      </c>
      <c r="DL332">
        <v>2.6129431223896078E-4</v>
      </c>
      <c r="DM332">
        <v>5.5891726571313726E-3</v>
      </c>
      <c r="DN332">
        <v>7.2611076549725486E-4</v>
      </c>
      <c r="DO332">
        <v>2.1785242183698628E-3</v>
      </c>
      <c r="DP332">
        <v>4.651473409844706E-4</v>
      </c>
      <c r="DQ332">
        <v>2.1061611700590199E-4</v>
      </c>
      <c r="DR332">
        <v>1.4922472848720786E-4</v>
      </c>
      <c r="DS332">
        <v>1.9171213391019605E-4</v>
      </c>
      <c r="DT332">
        <v>2.1852870048313727E-4</v>
      </c>
      <c r="DU332">
        <v>2.4352064687078431E-4</v>
      </c>
      <c r="DV332">
        <v>1.9897789725937257E-2</v>
      </c>
      <c r="DW332">
        <v>1.9995857968241177E-2</v>
      </c>
      <c r="DX332">
        <v>2.0376872817607843E-2</v>
      </c>
      <c r="DY332">
        <v>1.9898132913470586E-2</v>
      </c>
      <c r="DZ332">
        <v>5.6901852306975274E-2</v>
      </c>
      <c r="EA332">
        <v>5.540549919483137E-2</v>
      </c>
      <c r="EB332">
        <v>5.7027526184610433E-2</v>
      </c>
      <c r="EC332">
        <v>9.7603828087725483E-2</v>
      </c>
      <c r="ED332">
        <v>9.7190614293156855E-2</v>
      </c>
      <c r="EE332">
        <v>2.2226003692891569E-3</v>
      </c>
      <c r="EF332">
        <v>2.1497152349960781E-3</v>
      </c>
      <c r="EG332">
        <v>1.0217713700648784E-2</v>
      </c>
      <c r="EH332">
        <v>1.0056075214678431E-2</v>
      </c>
      <c r="EI332">
        <v>1.0022090511578432E-2</v>
      </c>
      <c r="EJ332">
        <v>2.0120829555885098E-2</v>
      </c>
      <c r="EK332">
        <v>2.0602566149780392E-2</v>
      </c>
      <c r="EL332">
        <v>5.1398190223029411E-2</v>
      </c>
      <c r="EM332">
        <v>4.9280152435098042E-2</v>
      </c>
      <c r="EN332">
        <v>5.1208306779235289E-2</v>
      </c>
      <c r="EO332">
        <v>4.5557489723333329E-3</v>
      </c>
      <c r="EP332">
        <v>4.3126565143999998E-3</v>
      </c>
      <c r="EQ332">
        <v>2.1660329082250983E-2</v>
      </c>
      <c r="ER332">
        <v>2.1349385587766667E-2</v>
      </c>
      <c r="ES332">
        <v>2.1234659475490195E-2</v>
      </c>
      <c r="ET332">
        <v>4.4125777809900429E-2</v>
      </c>
      <c r="EU332">
        <v>4.3951735085106788E-2</v>
      </c>
      <c r="EV332">
        <v>6.6712429600000007E-4</v>
      </c>
      <c r="EW332">
        <v>5.8982814952882349E-4</v>
      </c>
      <c r="EX332">
        <v>6.4685485049846862E-4</v>
      </c>
      <c r="EY332">
        <v>2.8354227802470586E-3</v>
      </c>
      <c r="EZ332">
        <v>7.1978942080490186E-4</v>
      </c>
      <c r="FA332">
        <v>6.0381424064705879E-3</v>
      </c>
      <c r="FB332">
        <v>3.1868752953227448E-4</v>
      </c>
      <c r="FC332">
        <v>6.4412213817388229E-4</v>
      </c>
      <c r="FD332">
        <v>2.3765046745190194E-3</v>
      </c>
      <c r="FE332">
        <v>2.0333039249607844E-3</v>
      </c>
      <c r="FF332">
        <v>1.9829715760529415E-3</v>
      </c>
      <c r="FG332">
        <v>1.1440668451117646E-3</v>
      </c>
      <c r="FH332">
        <v>1.0660462133607841E-3</v>
      </c>
      <c r="FI332">
        <v>1.9939790066188238E-2</v>
      </c>
      <c r="FJ332">
        <v>9.5279843206147061E-2</v>
      </c>
      <c r="FK332">
        <v>0.19535067366062314</v>
      </c>
      <c r="FL332">
        <v>3.6776422531109999E-2</v>
      </c>
      <c r="FM332">
        <v>2.6850301831982354E-3</v>
      </c>
      <c r="FN332">
        <v>4.1193033716823528E-2</v>
      </c>
    </row>
    <row r="333" spans="1:170" x14ac:dyDescent="0.25">
      <c r="A333">
        <v>531</v>
      </c>
      <c r="B333">
        <v>2.202611417E-2</v>
      </c>
      <c r="C333">
        <v>-1.8576974979999999E-4</v>
      </c>
      <c r="D333">
        <v>-5.1924147559999999E-5</v>
      </c>
      <c r="E333">
        <v>-1.7272859989999999E-4</v>
      </c>
      <c r="F333">
        <v>-1.0865570220000001E-4</v>
      </c>
      <c r="G333">
        <v>-1.212847128E-4</v>
      </c>
      <c r="H333">
        <v>-5.3943007519999999E-5</v>
      </c>
      <c r="I333">
        <v>-7.3302879169999995E-5</v>
      </c>
      <c r="J333">
        <v>-4.8041700209999997E-5</v>
      </c>
      <c r="K333">
        <v>2.6384529190000001E-3</v>
      </c>
      <c r="L333">
        <v>2.955051372E-3</v>
      </c>
      <c r="M333">
        <v>3.1775344160000003E-2</v>
      </c>
      <c r="N333">
        <v>2.5498785079999999E-2</v>
      </c>
      <c r="O333">
        <v>1.2007222980000001E-3</v>
      </c>
      <c r="P333">
        <v>7.0741765200000001E-2</v>
      </c>
      <c r="Q333">
        <v>4.7886227259999999E-3</v>
      </c>
      <c r="R333">
        <v>3.3368662E-2</v>
      </c>
      <c r="S333">
        <v>5.9633087369999997E-3</v>
      </c>
      <c r="T333">
        <v>3.1837150449999997E-2</v>
      </c>
      <c r="U333">
        <v>6.66313991E-3</v>
      </c>
      <c r="V333">
        <v>3.5573448989999999E-2</v>
      </c>
      <c r="W333">
        <v>5.320311524E-3</v>
      </c>
      <c r="X333">
        <v>3.0616872010000001E-2</v>
      </c>
      <c r="Y333">
        <v>4.952417687E-3</v>
      </c>
      <c r="Z333">
        <v>4.7183800489999997E-3</v>
      </c>
      <c r="AA333">
        <v>6.0508299619999997E-2</v>
      </c>
      <c r="AB333">
        <v>7.8312329949999995E-2</v>
      </c>
      <c r="AC333">
        <v>2.0991100460000002E-3</v>
      </c>
      <c r="AD333">
        <v>1.6219714659999999E-2</v>
      </c>
      <c r="AE333">
        <v>1.5795574289999999E-3</v>
      </c>
      <c r="AF333">
        <v>3.8629114630000003E-2</v>
      </c>
      <c r="AG333">
        <v>4.4335220010000001E-3</v>
      </c>
      <c r="AH333">
        <v>2.8780136259999999E-2</v>
      </c>
      <c r="AI333">
        <v>5.0180633549999996E-3</v>
      </c>
      <c r="AJ333">
        <v>2.4113524710000001E-2</v>
      </c>
      <c r="AK333">
        <v>2.3157279940000001E-2</v>
      </c>
      <c r="AL333">
        <v>9.2039239829999999E-4</v>
      </c>
      <c r="AM333">
        <v>-4.07978252E-4</v>
      </c>
      <c r="AN333">
        <v>-3.3307643030000003E-4</v>
      </c>
      <c r="AO333">
        <v>4.7548087310000002E-3</v>
      </c>
      <c r="AP333">
        <v>7.8588380710000003E-4</v>
      </c>
      <c r="AQ333" s="38">
        <v>-7.6615709990000003E-5</v>
      </c>
      <c r="AR333">
        <v>4.2818894324509801E-3</v>
      </c>
      <c r="AS333">
        <v>6.1065412365882369E-3</v>
      </c>
      <c r="AT333">
        <v>6.5361328178531377E-4</v>
      </c>
      <c r="AU333">
        <v>9.5293657447843112E-4</v>
      </c>
      <c r="AV333">
        <v>1.3824742776666664E-2</v>
      </c>
      <c r="AW333">
        <v>1.1935517509390392E-3</v>
      </c>
      <c r="AX333">
        <v>1.7549538549019611E-2</v>
      </c>
      <c r="AY333">
        <v>3.5274610489506469E-3</v>
      </c>
      <c r="AZ333">
        <v>1.58240158554902E-2</v>
      </c>
      <c r="BA333">
        <v>3.3902964215385099E-3</v>
      </c>
      <c r="BB333">
        <v>2.1306784130000006E-2</v>
      </c>
      <c r="BC333">
        <v>8.3109111017647054E-4</v>
      </c>
      <c r="BD333">
        <v>1.0086026258039206E-2</v>
      </c>
      <c r="BE333">
        <v>1.6699764904705887E-3</v>
      </c>
      <c r="BF333">
        <v>1.9680060144509812E-3</v>
      </c>
      <c r="BG333">
        <v>3.6464719387107845E-3</v>
      </c>
      <c r="BH333">
        <v>1.0439555981904471E-2</v>
      </c>
      <c r="BI333">
        <v>1.8879785360137253E-2</v>
      </c>
      <c r="BJ333">
        <v>1.804464303122353E-2</v>
      </c>
      <c r="BK333">
        <v>3.5490413209431373E-2</v>
      </c>
      <c r="BL333">
        <v>2.8555274196803921E-3</v>
      </c>
      <c r="BM333">
        <v>2.8429933662176472E-3</v>
      </c>
      <c r="BN333">
        <v>7.5527158837058826E-3</v>
      </c>
      <c r="BO333">
        <v>1.5428972545254899E-2</v>
      </c>
      <c r="BP333">
        <v>2.3205271174960782E-2</v>
      </c>
      <c r="BQ333">
        <v>2.6599308377764706E-3</v>
      </c>
      <c r="BR333">
        <v>7.5279633384705887E-3</v>
      </c>
      <c r="BS333">
        <v>1.3113493331980393E-2</v>
      </c>
      <c r="BT333">
        <v>2.6022529356352939E-2</v>
      </c>
      <c r="BU333">
        <v>5.6498968498039218E-4</v>
      </c>
      <c r="BV333">
        <v>7.158767572349019E-4</v>
      </c>
      <c r="BW333">
        <v>1.9530862093137234E-4</v>
      </c>
      <c r="BX333">
        <v>3.5925404117451002E-4</v>
      </c>
      <c r="BY333">
        <v>1.7917877561745097E-3</v>
      </c>
      <c r="BZ333">
        <v>1.8970068585647056E-3</v>
      </c>
      <c r="CA333">
        <v>2.5011957011764722E-3</v>
      </c>
      <c r="CB333">
        <v>8.2130477084313702E-3</v>
      </c>
      <c r="CC333">
        <v>2.1331780756274496E-2</v>
      </c>
      <c r="CD333">
        <v>2.0825023819803931E-2</v>
      </c>
      <c r="CE333">
        <v>1.7991808659215697E-3</v>
      </c>
      <c r="CF333">
        <v>5.9479081631372589E-3</v>
      </c>
      <c r="CG333">
        <v>1.0195931678431379E-2</v>
      </c>
      <c r="CH333">
        <v>1.5465680257058831E-4</v>
      </c>
      <c r="CI333">
        <v>3.9193245059019634E-4</v>
      </c>
      <c r="CJ333">
        <v>3.6453547473137252E-4</v>
      </c>
      <c r="CK333">
        <v>3.3476060696333329E-3</v>
      </c>
      <c r="CL333">
        <v>3.0718393525621572E-3</v>
      </c>
      <c r="CM333">
        <v>4.9491154833176468E-3</v>
      </c>
      <c r="CN333">
        <v>3.1496712435154115E-3</v>
      </c>
      <c r="CO333">
        <v>3.9319756852549022E-3</v>
      </c>
      <c r="CP333">
        <v>5.255031888692157E-2</v>
      </c>
      <c r="CQ333">
        <v>5.1769301097392161E-2</v>
      </c>
      <c r="CR333">
        <v>4.9722788013085585E-2</v>
      </c>
      <c r="CS333">
        <v>3.0265292208313727E-2</v>
      </c>
      <c r="CT333">
        <v>2.6082610645666509E-2</v>
      </c>
      <c r="CU333">
        <v>3.8172419113921566E-2</v>
      </c>
      <c r="CV333">
        <v>3.357748588137812E-2</v>
      </c>
      <c r="CW333">
        <v>6.9059825133333322E-4</v>
      </c>
      <c r="CX333">
        <v>6.4176760311176453E-4</v>
      </c>
      <c r="CY333">
        <v>1.7103034834117636E-3</v>
      </c>
      <c r="CZ333">
        <v>2.5380412446666667E-2</v>
      </c>
      <c r="DA333">
        <v>6.3251297918235274E-3</v>
      </c>
      <c r="DB333">
        <v>1.2909294344901963E-2</v>
      </c>
      <c r="DC333">
        <v>3.8637266055294127E-3</v>
      </c>
      <c r="DD333">
        <v>3.8663842149348429E-4</v>
      </c>
      <c r="DE333">
        <v>4.2075291531549E-4</v>
      </c>
      <c r="DF333">
        <v>1.2363089981764714E-3</v>
      </c>
      <c r="DG333">
        <v>7.2489289007070593E-4</v>
      </c>
      <c r="DH333">
        <v>8.0952131016372554E-4</v>
      </c>
      <c r="DI333">
        <v>3.9442032853513723E-4</v>
      </c>
      <c r="DJ333">
        <v>9.7558727712313735E-4</v>
      </c>
      <c r="DK333">
        <v>2.4697812801527451E-4</v>
      </c>
      <c r="DL333">
        <v>2.0325504613896079E-4</v>
      </c>
      <c r="DM333">
        <v>5.1278490051313722E-3</v>
      </c>
      <c r="DN333">
        <v>5.669496292972549E-4</v>
      </c>
      <c r="DO333">
        <v>1.8905436783698628E-3</v>
      </c>
      <c r="DP333">
        <v>3.1272991158447059E-4</v>
      </c>
      <c r="DQ333">
        <v>3.5572427960590199E-4</v>
      </c>
      <c r="DR333">
        <v>2.9045803618720786E-4</v>
      </c>
      <c r="DS333">
        <v>2.5952615441019605E-4</v>
      </c>
      <c r="DT333">
        <v>7.5716397178313718E-4</v>
      </c>
      <c r="DU333">
        <v>3.2682334757078434E-4</v>
      </c>
      <c r="DV333">
        <v>1.8082865545937257E-2</v>
      </c>
      <c r="DW333">
        <v>1.8271374528241176E-2</v>
      </c>
      <c r="DX333">
        <v>1.8336799547607845E-2</v>
      </c>
      <c r="DY333">
        <v>1.8235429683470587E-2</v>
      </c>
      <c r="DZ333">
        <v>5.1447658506975275E-2</v>
      </c>
      <c r="EA333">
        <v>5.0166709134831372E-2</v>
      </c>
      <c r="EB333">
        <v>5.1676165294610429E-2</v>
      </c>
      <c r="EC333">
        <v>8.839204199772549E-2</v>
      </c>
      <c r="ED333">
        <v>8.7683703253156858E-2</v>
      </c>
      <c r="EE333">
        <v>2.1826030912891568E-3</v>
      </c>
      <c r="EF333">
        <v>2.1632829749960785E-3</v>
      </c>
      <c r="EG333">
        <v>1.0069991970648784E-2</v>
      </c>
      <c r="EH333">
        <v>9.9054477546784304E-3</v>
      </c>
      <c r="EI333">
        <v>9.8006024415784303E-3</v>
      </c>
      <c r="EJ333">
        <v>1.9892625715885098E-2</v>
      </c>
      <c r="EK333">
        <v>2.0417061589780391E-2</v>
      </c>
      <c r="EL333">
        <v>5.0635545063029412E-2</v>
      </c>
      <c r="EM333">
        <v>4.8594289245098038E-2</v>
      </c>
      <c r="EN333">
        <v>5.0626919349235293E-2</v>
      </c>
      <c r="EO333">
        <v>4.0329552353333331E-3</v>
      </c>
      <c r="EP333">
        <v>4.2289213014000005E-3</v>
      </c>
      <c r="EQ333">
        <v>1.9740683272250981E-2</v>
      </c>
      <c r="ER333">
        <v>1.9322000647766669E-2</v>
      </c>
      <c r="ES333">
        <v>1.9412275405490197E-2</v>
      </c>
      <c r="ET333">
        <v>3.994152429990043E-2</v>
      </c>
      <c r="EU333">
        <v>3.9981015215106788E-2</v>
      </c>
      <c r="EV333">
        <v>7.8041118900000017E-4</v>
      </c>
      <c r="EW333">
        <v>4.7516665362882349E-4</v>
      </c>
      <c r="EX333">
        <v>5.0196131419846866E-4</v>
      </c>
      <c r="EY333">
        <v>2.8457211122470587E-3</v>
      </c>
      <c r="EZ333">
        <v>9.7672874580490184E-4</v>
      </c>
      <c r="FA333">
        <v>6.2254872564705879E-3</v>
      </c>
      <c r="FB333">
        <v>3.6365574153227444E-4</v>
      </c>
      <c r="FC333">
        <v>6.2430455417388224E-4</v>
      </c>
      <c r="FD333">
        <v>2.4429054125190194E-3</v>
      </c>
      <c r="FE333">
        <v>2.2251763989607843E-3</v>
      </c>
      <c r="FF333">
        <v>2.1011578080529407E-3</v>
      </c>
      <c r="FG333">
        <v>1.0115007601117644E-3</v>
      </c>
      <c r="FH333">
        <v>1.0064126973607841E-3</v>
      </c>
      <c r="FI333">
        <v>1.7709255736188236E-2</v>
      </c>
      <c r="FJ333">
        <v>8.5898817176147058E-2</v>
      </c>
      <c r="FK333">
        <v>0.17616948166062313</v>
      </c>
      <c r="FL333">
        <v>3.2936847771110001E-2</v>
      </c>
      <c r="FM333">
        <v>2.5024774541982354E-3</v>
      </c>
      <c r="FN333">
        <v>3.7351965116823531E-2</v>
      </c>
    </row>
    <row r="334" spans="1:170" x14ac:dyDescent="0.25">
      <c r="A334">
        <v>532</v>
      </c>
      <c r="B334">
        <v>2.264732681E-2</v>
      </c>
      <c r="C334">
        <v>-2.0025944099999999E-4</v>
      </c>
      <c r="D334">
        <v>1.2504722689999999E-4</v>
      </c>
      <c r="E334">
        <v>-1.325677003E-4</v>
      </c>
      <c r="F334">
        <v>-1.059642236E-4</v>
      </c>
      <c r="G334">
        <v>8.5975807449999999E-5</v>
      </c>
      <c r="H334">
        <v>1.1005519629999999E-4</v>
      </c>
      <c r="I334">
        <v>-5.6841865439999999E-5</v>
      </c>
      <c r="J334">
        <v>3.6112425730000003E-5</v>
      </c>
      <c r="K334">
        <v>2.5083059449999999E-3</v>
      </c>
      <c r="L334">
        <v>2.9045969710000002E-3</v>
      </c>
      <c r="M334">
        <v>3.1846761699999997E-2</v>
      </c>
      <c r="N334">
        <v>2.5557013230000002E-2</v>
      </c>
      <c r="O334">
        <v>1.0968522400000001E-3</v>
      </c>
      <c r="P334">
        <v>7.0651754740000003E-2</v>
      </c>
      <c r="Q334">
        <v>4.3313074860000002E-3</v>
      </c>
      <c r="R334">
        <v>3.3117014909999999E-2</v>
      </c>
      <c r="S334">
        <v>5.4696537549999997E-3</v>
      </c>
      <c r="T334">
        <v>3.1545467670000001E-2</v>
      </c>
      <c r="U334">
        <v>6.3963644210000004E-3</v>
      </c>
      <c r="V334">
        <v>3.5343967380000001E-2</v>
      </c>
      <c r="W334">
        <v>4.8851333560000001E-3</v>
      </c>
      <c r="X334">
        <v>3.0265165489999999E-2</v>
      </c>
      <c r="Y334">
        <v>4.8885364090000003E-3</v>
      </c>
      <c r="Z334">
        <v>4.7214417720000002E-3</v>
      </c>
      <c r="AA334">
        <v>6.0287743810000002E-2</v>
      </c>
      <c r="AB334">
        <v>7.8287243840000006E-2</v>
      </c>
      <c r="AC334">
        <v>1.8834512450000001E-3</v>
      </c>
      <c r="AD334">
        <v>1.6221165659999998E-2</v>
      </c>
      <c r="AE334">
        <v>1.475752564E-3</v>
      </c>
      <c r="AF334">
        <v>3.8548853250000001E-2</v>
      </c>
      <c r="AG334">
        <v>4.164400976E-3</v>
      </c>
      <c r="AH334">
        <v>2.8490029279999999E-2</v>
      </c>
      <c r="AI334">
        <v>4.9340380359999998E-3</v>
      </c>
      <c r="AJ334">
        <v>2.4184156209999998E-2</v>
      </c>
      <c r="AK334">
        <v>2.390744165E-2</v>
      </c>
      <c r="AL334">
        <v>1.007354935E-3</v>
      </c>
      <c r="AM334">
        <v>-4.0466795330000002E-4</v>
      </c>
      <c r="AN334">
        <v>-5.4259318860000005E-4</v>
      </c>
      <c r="AO334">
        <v>4.2108199559999998E-3</v>
      </c>
      <c r="AP334">
        <v>6.2238203829999999E-4</v>
      </c>
      <c r="AQ334">
        <v>-1.9482585780000001E-4</v>
      </c>
      <c r="AR334">
        <v>4.0302097424509808E-3</v>
      </c>
      <c r="AS334">
        <v>5.9863093565882351E-3</v>
      </c>
      <c r="AT334">
        <v>3.8097791128531371E-4</v>
      </c>
      <c r="AU334">
        <v>9.4378784347843117E-4</v>
      </c>
      <c r="AV334">
        <v>1.3719311476666664E-2</v>
      </c>
      <c r="AW334">
        <v>8.0434942773903917E-4</v>
      </c>
      <c r="AX334">
        <v>1.7044994539019608E-2</v>
      </c>
      <c r="AY334">
        <v>2.9541027829506467E-3</v>
      </c>
      <c r="AZ334">
        <v>1.5818971815490194E-2</v>
      </c>
      <c r="BA334">
        <v>3.2637213025385101E-3</v>
      </c>
      <c r="BB334">
        <v>2.1413603099999998E-2</v>
      </c>
      <c r="BC334">
        <v>8.9719103217647056E-4</v>
      </c>
      <c r="BD334">
        <v>1.0202508638039211E-2</v>
      </c>
      <c r="BE334">
        <v>1.8417638284705887E-3</v>
      </c>
      <c r="BF334">
        <v>1.8241169094509809E-3</v>
      </c>
      <c r="BG334">
        <v>3.4708745597107843E-3</v>
      </c>
      <c r="BH334">
        <v>9.6268270969044698E-3</v>
      </c>
      <c r="BI334">
        <v>1.7207726060137252E-2</v>
      </c>
      <c r="BJ334">
        <v>1.6429178351223529E-2</v>
      </c>
      <c r="BK334">
        <v>3.2759741899431372E-2</v>
      </c>
      <c r="BL334">
        <v>2.620344022680392E-3</v>
      </c>
      <c r="BM334">
        <v>2.398269607217647E-3</v>
      </c>
      <c r="BN334">
        <v>6.9156511957058821E-3</v>
      </c>
      <c r="BO334">
        <v>1.47826290952549E-2</v>
      </c>
      <c r="BP334">
        <v>2.2158168434960782E-2</v>
      </c>
      <c r="BQ334">
        <v>2.4873360427764709E-3</v>
      </c>
      <c r="BR334">
        <v>7.1050385784705884E-3</v>
      </c>
      <c r="BS334">
        <v>1.247024931198039E-2</v>
      </c>
      <c r="BT334">
        <v>2.5068642696352939E-2</v>
      </c>
      <c r="BU334">
        <v>5.5483838598039217E-4</v>
      </c>
      <c r="BV334">
        <v>6.86674439234902E-4</v>
      </c>
      <c r="BW334">
        <v>2.4738101983137241E-4</v>
      </c>
      <c r="BX334">
        <v>3.0990040577451002E-4</v>
      </c>
      <c r="BY334">
        <v>1.6761237791745099E-3</v>
      </c>
      <c r="BZ334">
        <v>1.8080527465647056E-3</v>
      </c>
      <c r="CA334">
        <v>2.4350876311764729E-3</v>
      </c>
      <c r="CB334">
        <v>8.0130964784313682E-3</v>
      </c>
      <c r="CC334">
        <v>2.0952464246274491E-2</v>
      </c>
      <c r="CD334">
        <v>2.0489218699803941E-2</v>
      </c>
      <c r="CE334">
        <v>1.6937039279215707E-3</v>
      </c>
      <c r="CF334">
        <v>5.6214274531372586E-3</v>
      </c>
      <c r="CG334">
        <v>9.8493716484313737E-3</v>
      </c>
      <c r="CH334">
        <v>4.8515598570588337E-5</v>
      </c>
      <c r="CI334">
        <v>1.0305071079019638E-4</v>
      </c>
      <c r="CJ334">
        <v>3.8425387293137257E-4</v>
      </c>
      <c r="CK334">
        <v>3.2774844646333329E-3</v>
      </c>
      <c r="CL334">
        <v>3.1519344905621572E-3</v>
      </c>
      <c r="CM334">
        <v>4.9342841713176464E-3</v>
      </c>
      <c r="CN334">
        <v>2.8430360795154118E-3</v>
      </c>
      <c r="CO334">
        <v>3.9582375842549021E-3</v>
      </c>
      <c r="CP334">
        <v>4.8534485746921568E-2</v>
      </c>
      <c r="CQ334">
        <v>4.7969907327392154E-2</v>
      </c>
      <c r="CR334">
        <v>4.5903635303085583E-2</v>
      </c>
      <c r="CS334">
        <v>2.8897272478313724E-2</v>
      </c>
      <c r="CT334">
        <v>2.4757027555666507E-2</v>
      </c>
      <c r="CU334">
        <v>3.6363824193921576E-2</v>
      </c>
      <c r="CV334">
        <v>3.2142161331378122E-2</v>
      </c>
      <c r="CW334">
        <v>2.6290686903333318E-4</v>
      </c>
      <c r="CX334">
        <v>5.1112877411176462E-4</v>
      </c>
      <c r="CY334">
        <v>1.433052478411764E-3</v>
      </c>
      <c r="CZ334">
        <v>2.515847454666667E-2</v>
      </c>
      <c r="DA334">
        <v>6.4793167618235285E-3</v>
      </c>
      <c r="DB334">
        <v>1.2916089274901961E-2</v>
      </c>
      <c r="DC334">
        <v>3.8316406805294131E-3</v>
      </c>
      <c r="DD334">
        <v>5.9643053119348428E-4</v>
      </c>
      <c r="DE334">
        <v>4.8894289901549E-4</v>
      </c>
      <c r="DF334">
        <v>1.4883442121764712E-3</v>
      </c>
      <c r="DG334">
        <v>9.6110662117070589E-4</v>
      </c>
      <c r="DH334">
        <v>1.1057245841637254E-3</v>
      </c>
      <c r="DI334">
        <v>3.3404978743513728E-4</v>
      </c>
      <c r="DJ334">
        <v>1.1662923962231372E-3</v>
      </c>
      <c r="DK334">
        <v>-3.6128235900725492E-5</v>
      </c>
      <c r="DL334">
        <v>7.1070454028960786E-5</v>
      </c>
      <c r="DM334">
        <v>4.7740600481313723E-3</v>
      </c>
      <c r="DN334">
        <v>7.3979806419725489E-4</v>
      </c>
      <c r="DO334">
        <v>2.1997781633698627E-3</v>
      </c>
      <c r="DP334">
        <v>4.066923266844706E-4</v>
      </c>
      <c r="DQ334">
        <v>2.2372100440590199E-4</v>
      </c>
      <c r="DR334">
        <v>-7.7796547187921627E-6</v>
      </c>
      <c r="DS334">
        <v>1.5353578101019608E-4</v>
      </c>
      <c r="DT334">
        <v>5.6483785658313721E-4</v>
      </c>
      <c r="DU334">
        <v>4.2377091347078433E-4</v>
      </c>
      <c r="DV334">
        <v>1.6195676325937255E-2</v>
      </c>
      <c r="DW334">
        <v>1.6248588458241175E-2</v>
      </c>
      <c r="DX334">
        <v>1.6534483607607845E-2</v>
      </c>
      <c r="DY334">
        <v>1.6636410293470589E-2</v>
      </c>
      <c r="DZ334">
        <v>4.6327213456975276E-2</v>
      </c>
      <c r="EA334">
        <v>4.4842289544831368E-2</v>
      </c>
      <c r="EB334">
        <v>4.640988259461043E-2</v>
      </c>
      <c r="EC334">
        <v>7.9323977597725484E-2</v>
      </c>
      <c r="ED334">
        <v>7.9173426583156861E-2</v>
      </c>
      <c r="EE334">
        <v>1.9026460122891567E-3</v>
      </c>
      <c r="EF334">
        <v>2.300599037996078E-3</v>
      </c>
      <c r="EG334">
        <v>9.8761651106487845E-3</v>
      </c>
      <c r="EH334">
        <v>9.9226464946784304E-3</v>
      </c>
      <c r="EI334">
        <v>9.8065424215784316E-3</v>
      </c>
      <c r="EJ334">
        <v>1.9630547825885098E-2</v>
      </c>
      <c r="EK334">
        <v>2.0059839779780392E-2</v>
      </c>
      <c r="EL334">
        <v>5.0501110513029412E-2</v>
      </c>
      <c r="EM334">
        <v>4.8287388645098038E-2</v>
      </c>
      <c r="EN334">
        <v>5.0217595629235293E-2</v>
      </c>
      <c r="EO334">
        <v>3.6108193083333332E-3</v>
      </c>
      <c r="EP334">
        <v>3.8265531614E-3</v>
      </c>
      <c r="EQ334">
        <v>1.7723909822250982E-2</v>
      </c>
      <c r="ER334">
        <v>1.7560519487766667E-2</v>
      </c>
      <c r="ES334">
        <v>1.7611468215490197E-2</v>
      </c>
      <c r="ET334">
        <v>3.626811238990043E-2</v>
      </c>
      <c r="EU334">
        <v>3.6163181255106785E-2</v>
      </c>
      <c r="EV334">
        <v>5.2958832500000022E-4</v>
      </c>
      <c r="EW334">
        <v>6.6194767422882346E-4</v>
      </c>
      <c r="EX334">
        <v>6.026062015984686E-4</v>
      </c>
      <c r="EY334">
        <v>2.8463467282470586E-3</v>
      </c>
      <c r="EZ334">
        <v>6.9995725580490186E-4</v>
      </c>
      <c r="FA334">
        <v>5.8385599764705868E-3</v>
      </c>
      <c r="FB334">
        <v>1.1072805893227449E-4</v>
      </c>
      <c r="FC334">
        <v>2.2371718349388227E-4</v>
      </c>
      <c r="FD334">
        <v>2.3169787265190193E-3</v>
      </c>
      <c r="FE334">
        <v>2.2403585869607842E-3</v>
      </c>
      <c r="FF334">
        <v>1.862785096052941E-3</v>
      </c>
      <c r="FG334">
        <v>9.4960366511176431E-4</v>
      </c>
      <c r="FH334">
        <v>1.1002378593607839E-3</v>
      </c>
      <c r="FI334">
        <v>1.6297981656188235E-2</v>
      </c>
      <c r="FJ334">
        <v>7.7316702006147056E-2</v>
      </c>
      <c r="FK334">
        <v>0.15887808486062313</v>
      </c>
      <c r="FL334">
        <v>2.963260655111E-2</v>
      </c>
      <c r="FM334">
        <v>2.5857947361982354E-3</v>
      </c>
      <c r="FN334">
        <v>3.4222676566823526E-2</v>
      </c>
    </row>
    <row r="335" spans="1:170" x14ac:dyDescent="0.25">
      <c r="A335">
        <v>533</v>
      </c>
      <c r="B335">
        <v>2.3242803289999999E-2</v>
      </c>
      <c r="C335">
        <v>-1.577721996E-4</v>
      </c>
      <c r="D335">
        <v>-1.3443091300000001E-4</v>
      </c>
      <c r="E335">
        <v>-4.1692631200000003E-4</v>
      </c>
      <c r="F335">
        <v>-1.8442425059999999E-4</v>
      </c>
      <c r="G335">
        <v>1.182890992E-4</v>
      </c>
      <c r="H335">
        <v>2.855316234E-5</v>
      </c>
      <c r="I335">
        <v>-2.205959609E-4</v>
      </c>
      <c r="J335">
        <v>3.624037106E-7</v>
      </c>
      <c r="K335">
        <v>2.5719944390000002E-3</v>
      </c>
      <c r="L335">
        <v>2.8055293949999999E-3</v>
      </c>
      <c r="M335">
        <v>3.187826648E-2</v>
      </c>
      <c r="N335">
        <v>2.543013543E-2</v>
      </c>
      <c r="O335">
        <v>1.0287350739999999E-3</v>
      </c>
      <c r="P335">
        <v>7.0524722339999998E-2</v>
      </c>
      <c r="Q335">
        <v>4.0424182079999999E-3</v>
      </c>
      <c r="R335">
        <v>3.2680913809999997E-2</v>
      </c>
      <c r="S335">
        <v>5.2367257890000001E-3</v>
      </c>
      <c r="T335">
        <v>3.1212035570000001E-2</v>
      </c>
      <c r="U335">
        <v>6.0411286539999998E-3</v>
      </c>
      <c r="V335">
        <v>3.497912735E-2</v>
      </c>
      <c r="W335">
        <v>4.5609776859999998E-3</v>
      </c>
      <c r="X335">
        <v>2.9858145860000001E-2</v>
      </c>
      <c r="Y335">
        <v>4.5975237150000002E-3</v>
      </c>
      <c r="Z335">
        <v>4.4249184430000003E-3</v>
      </c>
      <c r="AA335">
        <v>6.0246348380000002E-2</v>
      </c>
      <c r="AB335">
        <v>7.814482599E-2</v>
      </c>
      <c r="AC335">
        <v>1.9162625539999999E-3</v>
      </c>
      <c r="AD335">
        <v>1.609292813E-2</v>
      </c>
      <c r="AE335">
        <v>1.288286177E-3</v>
      </c>
      <c r="AF335">
        <v>3.8438681510000003E-2</v>
      </c>
      <c r="AG335">
        <v>3.8334704E-3</v>
      </c>
      <c r="AH335">
        <v>2.8132943439999999E-2</v>
      </c>
      <c r="AI335">
        <v>4.7292928210000001E-3</v>
      </c>
      <c r="AJ335">
        <v>2.4138042700000001E-2</v>
      </c>
      <c r="AK335">
        <v>2.46528741E-2</v>
      </c>
      <c r="AL335">
        <v>1.044615172E-3</v>
      </c>
      <c r="AM335">
        <v>-3.1957411559999999E-4</v>
      </c>
      <c r="AN335">
        <v>-5.3706049219999995E-4</v>
      </c>
      <c r="AO335">
        <v>3.829866415E-3</v>
      </c>
      <c r="AP335">
        <v>6.2487064860000001E-4</v>
      </c>
      <c r="AQ335">
        <v>-1.163159613E-4</v>
      </c>
      <c r="AR335">
        <v>4.2385056324509805E-3</v>
      </c>
      <c r="AS335">
        <v>5.8731480765882357E-3</v>
      </c>
      <c r="AT335">
        <v>4.9465450438531376E-4</v>
      </c>
      <c r="AU335">
        <v>6.9315590047843117E-4</v>
      </c>
      <c r="AV335">
        <v>1.3633484516666667E-2</v>
      </c>
      <c r="AW335">
        <v>9.0216210503903918E-4</v>
      </c>
      <c r="AX335">
        <v>1.6751305689019606E-2</v>
      </c>
      <c r="AY335">
        <v>2.7543559769506467E-3</v>
      </c>
      <c r="AZ335">
        <v>1.5788800685490195E-2</v>
      </c>
      <c r="BA335">
        <v>3.37020686253851E-3</v>
      </c>
      <c r="BB335">
        <v>2.1361724710000002E-2</v>
      </c>
      <c r="BC335">
        <v>8.1546340117647051E-4</v>
      </c>
      <c r="BD335">
        <v>1.0220959998039209E-2</v>
      </c>
      <c r="BE335">
        <v>1.783658613470589E-3</v>
      </c>
      <c r="BF335">
        <v>1.8602347634509809E-3</v>
      </c>
      <c r="BG335">
        <v>3.2512037367107846E-3</v>
      </c>
      <c r="BH335">
        <v>9.1241280419044699E-3</v>
      </c>
      <c r="BI335">
        <v>1.6048251810137255E-2</v>
      </c>
      <c r="BJ335">
        <v>1.5137031601223531E-2</v>
      </c>
      <c r="BK335">
        <v>3.0316897679431375E-2</v>
      </c>
      <c r="BL335">
        <v>2.5727592596803922E-3</v>
      </c>
      <c r="BM335">
        <v>2.3879743012176469E-3</v>
      </c>
      <c r="BN335">
        <v>6.8182618627058815E-3</v>
      </c>
      <c r="BO335">
        <v>1.4109156215254902E-2</v>
      </c>
      <c r="BP335">
        <v>2.1434538244960784E-2</v>
      </c>
      <c r="BQ335">
        <v>2.2585675947764706E-3</v>
      </c>
      <c r="BR335">
        <v>6.7901230284705873E-3</v>
      </c>
      <c r="BS335">
        <v>1.201396272198039E-2</v>
      </c>
      <c r="BT335">
        <v>2.3902146276352943E-2</v>
      </c>
      <c r="BU335">
        <v>8.0521118798039222E-4</v>
      </c>
      <c r="BV335">
        <v>7.0061342823490196E-4</v>
      </c>
      <c r="BW335">
        <v>2.2442077513137231E-4</v>
      </c>
      <c r="BX335">
        <v>4.8447394117450999E-4</v>
      </c>
      <c r="BY335">
        <v>1.7208605571745099E-3</v>
      </c>
      <c r="BZ335">
        <v>1.7718347755647057E-3</v>
      </c>
      <c r="CA335">
        <v>2.6613608311764729E-3</v>
      </c>
      <c r="CB335">
        <v>7.913582798431372E-3</v>
      </c>
      <c r="CC335">
        <v>2.0873920226274489E-2</v>
      </c>
      <c r="CD335">
        <v>2.0454163719803936E-2</v>
      </c>
      <c r="CE335">
        <v>1.70279642992157E-3</v>
      </c>
      <c r="CF335">
        <v>5.8513821731372567E-3</v>
      </c>
      <c r="CG335">
        <v>9.9571852684313747E-3</v>
      </c>
      <c r="CH335">
        <v>2.887533708705883E-4</v>
      </c>
      <c r="CI335">
        <v>3.3667574349019637E-4</v>
      </c>
      <c r="CJ335">
        <v>5.060516553013725E-4</v>
      </c>
      <c r="CK335">
        <v>3.3255462976333329E-3</v>
      </c>
      <c r="CL335">
        <v>3.222098471562157E-3</v>
      </c>
      <c r="CM335">
        <v>4.8297944353176466E-3</v>
      </c>
      <c r="CN335">
        <v>2.7125731535154116E-3</v>
      </c>
      <c r="CO335">
        <v>3.9130391032549021E-3</v>
      </c>
      <c r="CP335">
        <v>4.5036292866921568E-2</v>
      </c>
      <c r="CQ335">
        <v>4.4271956937392158E-2</v>
      </c>
      <c r="CR335">
        <v>4.2479273953085588E-2</v>
      </c>
      <c r="CS335">
        <v>2.7856634988313721E-2</v>
      </c>
      <c r="CT335">
        <v>2.3848742185666509E-2</v>
      </c>
      <c r="CU335">
        <v>3.4968337903921579E-2</v>
      </c>
      <c r="CV335">
        <v>3.0534471321378116E-2</v>
      </c>
      <c r="CW335">
        <v>2.294982328333332E-4</v>
      </c>
      <c r="CX335">
        <v>4.5020857801176455E-4</v>
      </c>
      <c r="CY335">
        <v>1.4004249894117634E-3</v>
      </c>
      <c r="CZ335">
        <v>2.4720402766666663E-2</v>
      </c>
      <c r="DA335">
        <v>6.2811480818235274E-3</v>
      </c>
      <c r="DB335">
        <v>1.2534098004901968E-2</v>
      </c>
      <c r="DC335">
        <v>3.8033880785294117E-3</v>
      </c>
      <c r="DD335">
        <v>3.1652295749348431E-4</v>
      </c>
      <c r="DE335">
        <v>3.6909233571549003E-4</v>
      </c>
      <c r="DF335">
        <v>1.1405499451764712E-3</v>
      </c>
      <c r="DG335">
        <v>6.0623797027070582E-4</v>
      </c>
      <c r="DH335">
        <v>9.293209126637256E-4</v>
      </c>
      <c r="DI335">
        <v>7.6006158773513728E-4</v>
      </c>
      <c r="DJ335">
        <v>9.4415700282313728E-4</v>
      </c>
      <c r="DK335">
        <v>4.2792310301527451E-4</v>
      </c>
      <c r="DL335">
        <v>5.0340255853896076E-4</v>
      </c>
      <c r="DM335">
        <v>4.2268523891313727E-3</v>
      </c>
      <c r="DN335">
        <v>7.7692192079725493E-4</v>
      </c>
      <c r="DO335">
        <v>1.8702927673698627E-3</v>
      </c>
      <c r="DP335">
        <v>7.5787768408447061E-4</v>
      </c>
      <c r="DQ335">
        <v>3.86477278605902E-4</v>
      </c>
      <c r="DR335">
        <v>1.3785656858720784E-4</v>
      </c>
      <c r="DS335">
        <v>2.5848994161019605E-4</v>
      </c>
      <c r="DT335">
        <v>4.7627207748313728E-4</v>
      </c>
      <c r="DU335">
        <v>6.384694341707843E-4</v>
      </c>
      <c r="DV335">
        <v>1.4847819725937255E-2</v>
      </c>
      <c r="DW335">
        <v>1.5166743668241178E-2</v>
      </c>
      <c r="DX335">
        <v>1.5081544027607844E-2</v>
      </c>
      <c r="DY335">
        <v>1.475212679347059E-2</v>
      </c>
      <c r="DZ335">
        <v>4.1713020466975274E-2</v>
      </c>
      <c r="EA335">
        <v>4.0347927964831373E-2</v>
      </c>
      <c r="EB335">
        <v>4.170412196461043E-2</v>
      </c>
      <c r="EC335">
        <v>7.1589976917725479E-2</v>
      </c>
      <c r="ED335">
        <v>7.093128885315686E-2</v>
      </c>
      <c r="EE335">
        <v>2.3114245612891569E-3</v>
      </c>
      <c r="EF335">
        <v>2.1620589839960779E-3</v>
      </c>
      <c r="EG335">
        <v>1.0063895530648783E-2</v>
      </c>
      <c r="EH335">
        <v>9.7190835846784306E-3</v>
      </c>
      <c r="EI335">
        <v>9.3797415015784303E-3</v>
      </c>
      <c r="EJ335">
        <v>1.9639633805885098E-2</v>
      </c>
      <c r="EK335">
        <v>1.9632973659780392E-2</v>
      </c>
      <c r="EL335">
        <v>4.9644822733029413E-2</v>
      </c>
      <c r="EM335">
        <v>4.7285699065098039E-2</v>
      </c>
      <c r="EN335">
        <v>4.9338624559235288E-2</v>
      </c>
      <c r="EO335">
        <v>3.5441310243333329E-3</v>
      </c>
      <c r="EP335">
        <v>3.3048975013999999E-3</v>
      </c>
      <c r="EQ335">
        <v>1.6145355312250982E-2</v>
      </c>
      <c r="ER335">
        <v>1.5685953407766667E-2</v>
      </c>
      <c r="ES335">
        <v>1.5742249785490197E-2</v>
      </c>
      <c r="ET335">
        <v>3.2821548319900432E-2</v>
      </c>
      <c r="EU335">
        <v>3.2436438095106788E-2</v>
      </c>
      <c r="EV335">
        <v>4.7322049100000021E-4</v>
      </c>
      <c r="EW335">
        <v>8.2144650222882351E-4</v>
      </c>
      <c r="EX335">
        <v>5.3453024669846869E-4</v>
      </c>
      <c r="EY335">
        <v>2.8830573692470588E-3</v>
      </c>
      <c r="EZ335">
        <v>6.7789375780490178E-4</v>
      </c>
      <c r="FA335">
        <v>5.8756452464705875E-3</v>
      </c>
      <c r="FB335">
        <v>1.0052181123227453E-4</v>
      </c>
      <c r="FC335">
        <v>2.8909713599388227E-4</v>
      </c>
      <c r="FD335">
        <v>2.4865800175190196E-3</v>
      </c>
      <c r="FE335">
        <v>2.004701378960784E-3</v>
      </c>
      <c r="FF335">
        <v>1.5459566070529409E-3</v>
      </c>
      <c r="FG335">
        <v>1.1395380571117646E-3</v>
      </c>
      <c r="FH335">
        <v>9.0449248036078393E-4</v>
      </c>
      <c r="FI335">
        <v>1.4508832756188236E-2</v>
      </c>
      <c r="FJ335">
        <v>6.939058064614706E-2</v>
      </c>
      <c r="FK335">
        <v>0.14266064446062313</v>
      </c>
      <c r="FL335">
        <v>2.6605780241109999E-2</v>
      </c>
      <c r="FM335">
        <v>2.1623372631982352E-3</v>
      </c>
      <c r="FN335">
        <v>3.0871394236823529E-2</v>
      </c>
    </row>
    <row r="336" spans="1:170" x14ac:dyDescent="0.25">
      <c r="A336">
        <v>534</v>
      </c>
      <c r="B336">
        <v>2.4218669160000001E-2</v>
      </c>
      <c r="C336">
        <v>-5.3426827070000003E-4</v>
      </c>
      <c r="D336">
        <v>-6.9110035840000002E-5</v>
      </c>
      <c r="E336">
        <v>2.1382336850000001E-5</v>
      </c>
      <c r="F336">
        <v>4.4836811870000003E-5</v>
      </c>
      <c r="G336">
        <v>8.3800965509999998E-5</v>
      </c>
      <c r="H336">
        <v>8.3904531490000002E-5</v>
      </c>
      <c r="I336">
        <v>-6.3571285859999996E-5</v>
      </c>
      <c r="J336">
        <v>2.9200353309999999E-5</v>
      </c>
      <c r="K336">
        <v>2.202751813E-3</v>
      </c>
      <c r="L336">
        <v>2.3767664099999999E-3</v>
      </c>
      <c r="M336">
        <v>3.1730730089999999E-2</v>
      </c>
      <c r="N336">
        <v>2.5356253610000001E-2</v>
      </c>
      <c r="O336">
        <v>5.9933698499999998E-4</v>
      </c>
      <c r="P336">
        <v>7.0414878429999994E-2</v>
      </c>
      <c r="Q336">
        <v>3.5390921400000001E-3</v>
      </c>
      <c r="R336">
        <v>3.2083235680000002E-2</v>
      </c>
      <c r="S336">
        <v>4.5685637739999998E-3</v>
      </c>
      <c r="T336">
        <v>3.0625926330000001E-2</v>
      </c>
      <c r="U336">
        <v>5.3458097390000001E-3</v>
      </c>
      <c r="V336">
        <v>3.4501772370000003E-2</v>
      </c>
      <c r="W336">
        <v>4.0347105819999998E-3</v>
      </c>
      <c r="X336">
        <v>2.9454804960000001E-2</v>
      </c>
      <c r="Y336">
        <v>5.0488859420000001E-3</v>
      </c>
      <c r="Z336">
        <v>4.6897786669999999E-3</v>
      </c>
      <c r="AA336">
        <v>6.0116291049999999E-2</v>
      </c>
      <c r="AB336">
        <v>7.8040562569999999E-2</v>
      </c>
      <c r="AC336">
        <v>1.924296725E-3</v>
      </c>
      <c r="AD336">
        <v>1.6147974879999999E-2</v>
      </c>
      <c r="AE336">
        <v>1.634587185E-3</v>
      </c>
      <c r="AF336">
        <v>3.83133851E-2</v>
      </c>
      <c r="AG336">
        <v>3.7141912620000002E-3</v>
      </c>
      <c r="AH336">
        <v>2.775252797E-2</v>
      </c>
      <c r="AI336">
        <v>4.8753684390000001E-3</v>
      </c>
      <c r="AJ336">
        <v>2.4138290440000001E-2</v>
      </c>
      <c r="AK336">
        <v>2.5553114710000002E-2</v>
      </c>
      <c r="AL336">
        <v>1.0731851220000001E-3</v>
      </c>
      <c r="AM336">
        <v>-3.5045811090000001E-4</v>
      </c>
      <c r="AN336">
        <v>-5.8938580329999997E-4</v>
      </c>
      <c r="AO336">
        <v>3.3375336790000001E-3</v>
      </c>
      <c r="AP336">
        <v>6.3319207400000001E-4</v>
      </c>
      <c r="AQ336" s="38">
        <v>-2.231313192E-5</v>
      </c>
      <c r="AR336">
        <v>4.3906222724509805E-3</v>
      </c>
      <c r="AS336">
        <v>5.6515063365882353E-3</v>
      </c>
      <c r="AT336">
        <v>2.8566586418531375E-4</v>
      </c>
      <c r="AU336">
        <v>1.0369737684784311E-3</v>
      </c>
      <c r="AV336">
        <v>1.3623336826666667E-2</v>
      </c>
      <c r="AW336">
        <v>8.3772930943903923E-4</v>
      </c>
      <c r="AX336">
        <v>1.6105649559019608E-2</v>
      </c>
      <c r="AY336">
        <v>2.5060448889506468E-3</v>
      </c>
      <c r="AZ336">
        <v>1.5799224045490199E-2</v>
      </c>
      <c r="BA336">
        <v>3.2160955615385101E-3</v>
      </c>
      <c r="BB336">
        <v>2.1136411699999996E-2</v>
      </c>
      <c r="BC336">
        <v>8.0912936017647047E-4</v>
      </c>
      <c r="BD336">
        <v>1.0128215178039204E-2</v>
      </c>
      <c r="BE336">
        <v>1.7282491114705887E-3</v>
      </c>
      <c r="BF336">
        <v>1.898052047450981E-3</v>
      </c>
      <c r="BG336">
        <v>3.1370647997107847E-3</v>
      </c>
      <c r="BH336">
        <v>8.4726045709044694E-3</v>
      </c>
      <c r="BI336">
        <v>1.4803513110137254E-2</v>
      </c>
      <c r="BJ336">
        <v>1.414415233122353E-2</v>
      </c>
      <c r="BK336">
        <v>2.8034101259431374E-2</v>
      </c>
      <c r="BL336">
        <v>2.1665955146803919E-3</v>
      </c>
      <c r="BM336">
        <v>2.0749872852176472E-3</v>
      </c>
      <c r="BN336">
        <v>6.4864744697058826E-3</v>
      </c>
      <c r="BO336">
        <v>1.32455594152549E-2</v>
      </c>
      <c r="BP336">
        <v>2.0192451954960784E-2</v>
      </c>
      <c r="BQ336">
        <v>2.0648660037764707E-3</v>
      </c>
      <c r="BR336">
        <v>6.1840229514705889E-3</v>
      </c>
      <c r="BS336">
        <v>1.1507392161980391E-2</v>
      </c>
      <c r="BT336">
        <v>2.2640599066352938E-2</v>
      </c>
      <c r="BU336">
        <v>5.4912681698039223E-4</v>
      </c>
      <c r="BV336">
        <v>5.5353675523490194E-4</v>
      </c>
      <c r="BW336">
        <v>1.3936488883137233E-4</v>
      </c>
      <c r="BX336">
        <v>3.8672689297450998E-4</v>
      </c>
      <c r="BY336">
        <v>1.7935058131745099E-3</v>
      </c>
      <c r="BZ336">
        <v>1.5787755645647059E-3</v>
      </c>
      <c r="CA336">
        <v>2.4836598211764715E-3</v>
      </c>
      <c r="CB336">
        <v>7.9862743884313719E-3</v>
      </c>
      <c r="CC336">
        <v>2.0643250246274489E-2</v>
      </c>
      <c r="CD336">
        <v>2.0321245359803938E-2</v>
      </c>
      <c r="CE336">
        <v>1.63870281092157E-3</v>
      </c>
      <c r="CF336">
        <v>5.7601796131372569E-3</v>
      </c>
      <c r="CG336">
        <v>9.8225197484313742E-3</v>
      </c>
      <c r="CH336">
        <v>1.9778245117058827E-4</v>
      </c>
      <c r="CI336">
        <v>3.1241260759019634E-4</v>
      </c>
      <c r="CJ336">
        <v>5.2080636237837249E-4</v>
      </c>
      <c r="CK336">
        <v>3.1951462366333334E-3</v>
      </c>
      <c r="CL336">
        <v>3.3308643745621567E-3</v>
      </c>
      <c r="CM336">
        <v>4.754953353317647E-3</v>
      </c>
      <c r="CN336">
        <v>2.5414877995154116E-3</v>
      </c>
      <c r="CO336">
        <v>3.7536786342549024E-3</v>
      </c>
      <c r="CP336">
        <v>4.1364903796921572E-2</v>
      </c>
      <c r="CQ336">
        <v>4.0847003267392157E-2</v>
      </c>
      <c r="CR336">
        <v>3.9028545003085585E-2</v>
      </c>
      <c r="CS336">
        <v>2.6751393508313723E-2</v>
      </c>
      <c r="CT336">
        <v>2.276718423566651E-2</v>
      </c>
      <c r="CU336">
        <v>3.3435556033921579E-2</v>
      </c>
      <c r="CV336">
        <v>2.9142442101378119E-2</v>
      </c>
      <c r="CW336">
        <v>2.8754995543333326E-4</v>
      </c>
      <c r="CX336">
        <v>4.4442314391176456E-4</v>
      </c>
      <c r="CY336">
        <v>1.4589106504117634E-3</v>
      </c>
      <c r="CZ336">
        <v>2.4770545166666671E-2</v>
      </c>
      <c r="DA336">
        <v>6.3152307618235277E-3</v>
      </c>
      <c r="DB336">
        <v>1.2507790004901966E-2</v>
      </c>
      <c r="DC336">
        <v>3.5569414985294132E-3</v>
      </c>
      <c r="DD336">
        <v>2.9890518649348431E-4</v>
      </c>
      <c r="DE336">
        <v>4.2759994071549007E-4</v>
      </c>
      <c r="DF336">
        <v>1.2404796941764711E-3</v>
      </c>
      <c r="DG336">
        <v>8.2796771447070589E-4</v>
      </c>
      <c r="DH336">
        <v>7.7335208826372558E-4</v>
      </c>
      <c r="DI336">
        <v>6.031649331351373E-4</v>
      </c>
      <c r="DJ336">
        <v>1.0054118348231374E-3</v>
      </c>
      <c r="DK336">
        <v>5.4232214051527447E-4</v>
      </c>
      <c r="DL336">
        <v>6.0896718663896088E-4</v>
      </c>
      <c r="DM336">
        <v>3.9966429521313728E-3</v>
      </c>
      <c r="DN336">
        <v>8.7236444029725486E-4</v>
      </c>
      <c r="DO336">
        <v>2.0676679613698627E-3</v>
      </c>
      <c r="DP336">
        <v>7.4120491448447065E-4</v>
      </c>
      <c r="DQ336">
        <v>3.8546682270590199E-4</v>
      </c>
      <c r="DR336">
        <v>1.4821478198720784E-4</v>
      </c>
      <c r="DS336">
        <v>4.3035146561019606E-4</v>
      </c>
      <c r="DT336">
        <v>3.3208684098313729E-4</v>
      </c>
      <c r="DU336">
        <v>4.1110067727078434E-4</v>
      </c>
      <c r="DV336">
        <v>1.3332942535937255E-2</v>
      </c>
      <c r="DW336">
        <v>1.3167021808241176E-2</v>
      </c>
      <c r="DX336">
        <v>1.3192170847607843E-2</v>
      </c>
      <c r="DY336">
        <v>1.338108492347059E-2</v>
      </c>
      <c r="DZ336">
        <v>3.6912197876975278E-2</v>
      </c>
      <c r="EA336">
        <v>3.6069920064831368E-2</v>
      </c>
      <c r="EB336">
        <v>3.7226822214610433E-2</v>
      </c>
      <c r="EC336">
        <v>6.4096115897725486E-2</v>
      </c>
      <c r="ED336">
        <v>6.3740338633156868E-2</v>
      </c>
      <c r="EE336">
        <v>1.8680571572891568E-3</v>
      </c>
      <c r="EF336">
        <v>2.2640518449960779E-3</v>
      </c>
      <c r="EG336">
        <v>9.6027958606487839E-3</v>
      </c>
      <c r="EH336">
        <v>9.6403654116784306E-3</v>
      </c>
      <c r="EI336">
        <v>9.3290626515784309E-3</v>
      </c>
      <c r="EJ336">
        <v>1.9186338615885101E-2</v>
      </c>
      <c r="EK336">
        <v>1.9333667079780393E-2</v>
      </c>
      <c r="EL336">
        <v>4.9185043683029409E-2</v>
      </c>
      <c r="EM336">
        <v>4.6915490895098041E-2</v>
      </c>
      <c r="EN336">
        <v>4.874650829923529E-2</v>
      </c>
      <c r="EO336">
        <v>3.2123068443333331E-3</v>
      </c>
      <c r="EP336">
        <v>3.1105174414E-3</v>
      </c>
      <c r="EQ336">
        <v>1.4352630132250981E-2</v>
      </c>
      <c r="ER336">
        <v>1.4349298757766667E-2</v>
      </c>
      <c r="ES336">
        <v>1.4240859075490196E-2</v>
      </c>
      <c r="ET336">
        <v>2.937873746990043E-2</v>
      </c>
      <c r="EU336">
        <v>2.9262259795106785E-2</v>
      </c>
      <c r="EV336">
        <v>4.7023478800000014E-4</v>
      </c>
      <c r="EW336">
        <v>9.4154357502882347E-4</v>
      </c>
      <c r="EX336">
        <v>6.8052414069846867E-4</v>
      </c>
      <c r="EY336">
        <v>3.2636435032470587E-3</v>
      </c>
      <c r="EZ336">
        <v>8.5380999880490182E-4</v>
      </c>
      <c r="FA336">
        <v>6.0789492364705881E-3</v>
      </c>
      <c r="FB336">
        <v>2.7898460783227455E-4</v>
      </c>
      <c r="FC336">
        <v>5.403554137738823E-4</v>
      </c>
      <c r="FD336">
        <v>2.5825283615190197E-3</v>
      </c>
      <c r="FE336">
        <v>1.8498045069607839E-3</v>
      </c>
      <c r="FF336">
        <v>1.7476852680529413E-3</v>
      </c>
      <c r="FG336">
        <v>1.1677529401117645E-3</v>
      </c>
      <c r="FH336">
        <v>1.0094825693607841E-3</v>
      </c>
      <c r="FI336">
        <v>1.3047875416188237E-2</v>
      </c>
      <c r="FJ336">
        <v>6.2125690876147062E-2</v>
      </c>
      <c r="FK336">
        <v>0.12808505876062312</v>
      </c>
      <c r="FL336">
        <v>2.3704509251109999E-2</v>
      </c>
      <c r="FM336">
        <v>2.0929772471982352E-3</v>
      </c>
      <c r="FN336">
        <v>2.7983698206823525E-2</v>
      </c>
    </row>
    <row r="337" spans="1:170" x14ac:dyDescent="0.25">
      <c r="A337">
        <v>535</v>
      </c>
      <c r="B337">
        <v>2.4957316E-2</v>
      </c>
      <c r="C337">
        <v>-3.1062404740000001E-4</v>
      </c>
      <c r="D337">
        <v>9.8170683489999993E-5</v>
      </c>
      <c r="E337">
        <v>-2.5619551889999998E-4</v>
      </c>
      <c r="F337">
        <v>-1.2894475370000001E-4</v>
      </c>
      <c r="G337">
        <v>-8.1688434880000007E-5</v>
      </c>
      <c r="H337">
        <v>6.0059599490000002E-5</v>
      </c>
      <c r="I337">
        <v>-4.0380233260000003E-5</v>
      </c>
      <c r="J337">
        <v>2.64044902E-5</v>
      </c>
      <c r="K337">
        <v>2.0755704029999998E-3</v>
      </c>
      <c r="L337">
        <v>2.504036063E-3</v>
      </c>
      <c r="M337">
        <v>3.167559206E-2</v>
      </c>
      <c r="N337">
        <v>2.518644556E-2</v>
      </c>
      <c r="O337">
        <v>7.6482683650000004E-4</v>
      </c>
      <c r="P337">
        <v>7.0366777480000003E-2</v>
      </c>
      <c r="Q337">
        <v>3.3053711519999999E-3</v>
      </c>
      <c r="R337">
        <v>3.1815923750000003E-2</v>
      </c>
      <c r="S337">
        <v>4.3200128710000002E-3</v>
      </c>
      <c r="T337">
        <v>3.0489506199999999E-2</v>
      </c>
      <c r="U337">
        <v>5.2578435280000004E-3</v>
      </c>
      <c r="V337">
        <v>3.432415053E-2</v>
      </c>
      <c r="W337">
        <v>3.98812769E-3</v>
      </c>
      <c r="X337">
        <v>2.9160814359999999E-2</v>
      </c>
      <c r="Y337">
        <v>4.8654731359999998E-3</v>
      </c>
      <c r="Z337">
        <v>4.5548300260000001E-3</v>
      </c>
      <c r="AA337">
        <v>6.0062486679999999E-2</v>
      </c>
      <c r="AB337">
        <v>7.7908910809999996E-2</v>
      </c>
      <c r="AC337">
        <v>1.9018325260000001E-3</v>
      </c>
      <c r="AD337">
        <v>1.6345193609999999E-2</v>
      </c>
      <c r="AE337">
        <v>1.1595294350000001E-3</v>
      </c>
      <c r="AF337">
        <v>3.814527392E-2</v>
      </c>
      <c r="AG337">
        <v>3.47006903E-3</v>
      </c>
      <c r="AH337">
        <v>2.7536327020000001E-2</v>
      </c>
      <c r="AI337">
        <v>4.8024947760000004E-3</v>
      </c>
      <c r="AJ337">
        <v>2.4128356949999999E-2</v>
      </c>
      <c r="AK337">
        <v>2.639591321E-2</v>
      </c>
      <c r="AL337">
        <v>9.8218803760000009E-4</v>
      </c>
      <c r="AM337">
        <v>-3.5620012199999998E-4</v>
      </c>
      <c r="AN337">
        <v>-2.2608097060000001E-4</v>
      </c>
      <c r="AO337">
        <v>3.0864011500000002E-3</v>
      </c>
      <c r="AP337">
        <v>7.4377091370000004E-4</v>
      </c>
      <c r="AQ337">
        <v>-1.6227470769999999E-4</v>
      </c>
      <c r="AR337">
        <v>4.3771059824509791E-3</v>
      </c>
      <c r="AS337">
        <v>5.7028725065882361E-3</v>
      </c>
      <c r="AT337">
        <v>3.4870414978531374E-4</v>
      </c>
      <c r="AU337">
        <v>9.7102670047843117E-4</v>
      </c>
      <c r="AV337">
        <v>1.3643052926666665E-2</v>
      </c>
      <c r="AW337">
        <v>5.2428774923903921E-4</v>
      </c>
      <c r="AX337">
        <v>1.5934662459019609E-2</v>
      </c>
      <c r="AY337">
        <v>2.3116562149506467E-3</v>
      </c>
      <c r="AZ337">
        <v>1.5897016645490199E-2</v>
      </c>
      <c r="BA337">
        <v>3.0282519885385098E-3</v>
      </c>
      <c r="BB337">
        <v>2.1017925120000003E-2</v>
      </c>
      <c r="BC337">
        <v>1.1435314411764705E-3</v>
      </c>
      <c r="BD337">
        <v>9.8264666580392054E-3</v>
      </c>
      <c r="BE337">
        <v>1.9259598134705887E-3</v>
      </c>
      <c r="BF337">
        <v>1.7924640494509812E-3</v>
      </c>
      <c r="BG337">
        <v>2.8078401747107847E-3</v>
      </c>
      <c r="BH337">
        <v>7.810300109904471E-3</v>
      </c>
      <c r="BI337">
        <v>1.3681340190137253E-2</v>
      </c>
      <c r="BJ337">
        <v>1.2895825251223529E-2</v>
      </c>
      <c r="BK337">
        <v>2.5835779509431375E-2</v>
      </c>
      <c r="BL337">
        <v>2.1432703076803921E-3</v>
      </c>
      <c r="BM337">
        <v>2.172092565217647E-3</v>
      </c>
      <c r="BN337">
        <v>6.2223392807058825E-3</v>
      </c>
      <c r="BO337">
        <v>1.2574275145254901E-2</v>
      </c>
      <c r="BP337">
        <v>1.9274093394960785E-2</v>
      </c>
      <c r="BQ337">
        <v>1.9331481207764708E-3</v>
      </c>
      <c r="BR337">
        <v>5.8326498454705882E-3</v>
      </c>
      <c r="BS337">
        <v>1.1099850051980392E-2</v>
      </c>
      <c r="BT337">
        <v>2.1595632786352941E-2</v>
      </c>
      <c r="BU337">
        <v>4.654600569803922E-4</v>
      </c>
      <c r="BV337">
        <v>5.0335476623490194E-4</v>
      </c>
      <c r="BW337">
        <v>2.299021905313724E-4</v>
      </c>
      <c r="BX337">
        <v>3.6856668487450999E-4</v>
      </c>
      <c r="BY337">
        <v>1.9370361261745101E-3</v>
      </c>
      <c r="BZ337">
        <v>1.5999126285647057E-3</v>
      </c>
      <c r="CA337">
        <v>2.602287041176472E-3</v>
      </c>
      <c r="CB337">
        <v>7.9954907484313734E-3</v>
      </c>
      <c r="CC337">
        <v>2.0763681436274495E-2</v>
      </c>
      <c r="CD337">
        <v>2.0429375639803932E-2</v>
      </c>
      <c r="CE337">
        <v>1.8341334029215693E-3</v>
      </c>
      <c r="CF337">
        <v>5.7271176631372572E-3</v>
      </c>
      <c r="CG337">
        <v>1.0032071058431374E-2</v>
      </c>
      <c r="CH337">
        <v>2.6594420417058831E-4</v>
      </c>
      <c r="CI337">
        <v>3.0765325819019634E-4</v>
      </c>
      <c r="CJ337">
        <v>4.3570189269137257E-4</v>
      </c>
      <c r="CK337">
        <v>3.151958014633333E-3</v>
      </c>
      <c r="CL337">
        <v>3.3786507695621566E-3</v>
      </c>
      <c r="CM337">
        <v>4.7406268183176475E-3</v>
      </c>
      <c r="CN337">
        <v>2.5642276695154115E-3</v>
      </c>
      <c r="CO337">
        <v>3.8795878592549024E-3</v>
      </c>
      <c r="CP337">
        <v>3.7909842326921565E-2</v>
      </c>
      <c r="CQ337">
        <v>3.7229064657392154E-2</v>
      </c>
      <c r="CR337">
        <v>3.5393443983085589E-2</v>
      </c>
      <c r="CS337">
        <v>2.5356633648313726E-2</v>
      </c>
      <c r="CT337">
        <v>2.162693061566651E-2</v>
      </c>
      <c r="CU337">
        <v>3.1810737143921575E-2</v>
      </c>
      <c r="CV337">
        <v>2.7569712081378116E-2</v>
      </c>
      <c r="CW337">
        <v>3.6161739943333326E-4</v>
      </c>
      <c r="CX337">
        <v>6.7696426311176464E-4</v>
      </c>
      <c r="CY337">
        <v>1.5789134264117639E-3</v>
      </c>
      <c r="CZ337">
        <v>2.4704741646666667E-2</v>
      </c>
      <c r="DA337">
        <v>6.2084695318235274E-3</v>
      </c>
      <c r="DB337">
        <v>1.2554676504901961E-2</v>
      </c>
      <c r="DC337">
        <v>3.7040848775294118E-3</v>
      </c>
      <c r="DD337">
        <v>4.0571094739348429E-4</v>
      </c>
      <c r="DE337">
        <v>4.1789998321549004E-4</v>
      </c>
      <c r="DF337">
        <v>1.3234852151764714E-3</v>
      </c>
      <c r="DG337">
        <v>6.1678775957070585E-4</v>
      </c>
      <c r="DH337">
        <v>8.1623210046372551E-4</v>
      </c>
      <c r="DI337">
        <v>4.657357144351373E-4</v>
      </c>
      <c r="DJ337">
        <v>7.7540071202313737E-4</v>
      </c>
      <c r="DK337">
        <v>5.9157432001527446E-4</v>
      </c>
      <c r="DL337">
        <v>3.9493590023896076E-4</v>
      </c>
      <c r="DM337">
        <v>3.345987474131373E-3</v>
      </c>
      <c r="DN337">
        <v>7.2935106959725487E-4</v>
      </c>
      <c r="DO337">
        <v>2.1038973403698629E-3</v>
      </c>
      <c r="DP337">
        <v>6.4102627048447059E-4</v>
      </c>
      <c r="DQ337">
        <v>2.81713588005902E-4</v>
      </c>
      <c r="DR337">
        <v>1.6818094098720784E-4</v>
      </c>
      <c r="DS337">
        <v>2.2118843521019604E-4</v>
      </c>
      <c r="DT337">
        <v>2.5623137398313726E-4</v>
      </c>
      <c r="DU337">
        <v>3.2754867327078433E-4</v>
      </c>
      <c r="DV337">
        <v>1.2128821605937255E-2</v>
      </c>
      <c r="DW337">
        <v>1.1934162128241176E-2</v>
      </c>
      <c r="DX337">
        <v>1.1984733477607843E-2</v>
      </c>
      <c r="DY337">
        <v>1.178473469347059E-2</v>
      </c>
      <c r="DZ337">
        <v>3.3011137206975273E-2</v>
      </c>
      <c r="EA337">
        <v>3.216454923483137E-2</v>
      </c>
      <c r="EB337">
        <v>3.3128622904610432E-2</v>
      </c>
      <c r="EC337">
        <v>5.7174608477725493E-2</v>
      </c>
      <c r="ED337">
        <v>5.6918601943156864E-2</v>
      </c>
      <c r="EE337">
        <v>1.9711822732891571E-3</v>
      </c>
      <c r="EF337">
        <v>1.9575987539960779E-3</v>
      </c>
      <c r="EG337">
        <v>9.3975314336487842E-3</v>
      </c>
      <c r="EH337">
        <v>9.4393440906784306E-3</v>
      </c>
      <c r="EI337">
        <v>9.1278653095784312E-3</v>
      </c>
      <c r="EJ337">
        <v>1.8669991035885097E-2</v>
      </c>
      <c r="EK337">
        <v>1.8733269489780394E-2</v>
      </c>
      <c r="EL337">
        <v>4.8613777863029409E-2</v>
      </c>
      <c r="EM337">
        <v>4.6342381055098039E-2</v>
      </c>
      <c r="EN337">
        <v>4.8147943549235288E-2</v>
      </c>
      <c r="EO337">
        <v>2.8311560963333333E-3</v>
      </c>
      <c r="EP337">
        <v>2.7722866943999998E-3</v>
      </c>
      <c r="EQ337">
        <v>1.303523058225098E-2</v>
      </c>
      <c r="ER337">
        <v>1.2735261787766666E-2</v>
      </c>
      <c r="ES337">
        <v>1.2788148595490196E-2</v>
      </c>
      <c r="ET337">
        <v>2.6319786119900431E-2</v>
      </c>
      <c r="EU337">
        <v>2.6182549265106787E-2</v>
      </c>
      <c r="EV337">
        <v>6.2439929100000012E-4</v>
      </c>
      <c r="EW337">
        <v>6.5702179262882351E-4</v>
      </c>
      <c r="EX337">
        <v>3.7031013709846864E-4</v>
      </c>
      <c r="EY337">
        <v>3.4780819232470587E-3</v>
      </c>
      <c r="EZ337">
        <v>6.3535338780490176E-4</v>
      </c>
      <c r="FA337">
        <v>6.017496846470587E-3</v>
      </c>
      <c r="FB337">
        <v>3.7625286883227445E-4</v>
      </c>
      <c r="FC337">
        <v>5.4582028367388226E-4</v>
      </c>
      <c r="FD337">
        <v>2.6630395685190195E-3</v>
      </c>
      <c r="FE337">
        <v>1.8267910609607839E-3</v>
      </c>
      <c r="FF337">
        <v>1.8061171440529411E-3</v>
      </c>
      <c r="FG337">
        <v>6.6474061111176453E-4</v>
      </c>
      <c r="FH337">
        <v>5.348361153607842E-4</v>
      </c>
      <c r="FI337">
        <v>1.1471039196188235E-2</v>
      </c>
      <c r="FJ337">
        <v>5.5161648086147062E-2</v>
      </c>
      <c r="FK337">
        <v>0.11400086116062315</v>
      </c>
      <c r="FL337">
        <v>2.095756401111E-2</v>
      </c>
      <c r="FM337">
        <v>1.8003750191982353E-3</v>
      </c>
      <c r="FN337">
        <v>2.5258007606823528E-2</v>
      </c>
    </row>
    <row r="338" spans="1:170" x14ac:dyDescent="0.25">
      <c r="A338">
        <v>536</v>
      </c>
      <c r="B338">
        <v>2.6093704629999999E-2</v>
      </c>
      <c r="C338">
        <v>-2.7800640959999999E-5</v>
      </c>
      <c r="D338">
        <v>-6.569361722E-5</v>
      </c>
      <c r="E338">
        <v>-1.17144089E-4</v>
      </c>
      <c r="F338">
        <v>1.6825912330000001E-6</v>
      </c>
      <c r="G338">
        <v>7.2642098529999996E-5</v>
      </c>
      <c r="H338">
        <v>-1.0042594660000001E-4</v>
      </c>
      <c r="I338">
        <v>1.8017008189999999E-5</v>
      </c>
      <c r="J338">
        <v>-5.9585410780000001E-5</v>
      </c>
      <c r="K338">
        <v>2.3005369589999998E-3</v>
      </c>
      <c r="L338">
        <v>2.654183656E-3</v>
      </c>
      <c r="M338">
        <v>3.1602591280000002E-2</v>
      </c>
      <c r="N338">
        <v>2.5210587310000001E-2</v>
      </c>
      <c r="O338">
        <v>8.8939414129999997E-4</v>
      </c>
      <c r="P338">
        <v>7.0076607169999999E-2</v>
      </c>
      <c r="Q338">
        <v>3.4058312889999999E-3</v>
      </c>
      <c r="R338">
        <v>3.1560499220000003E-2</v>
      </c>
      <c r="S338">
        <v>4.274419043E-3</v>
      </c>
      <c r="T338">
        <v>3.019750677E-2</v>
      </c>
      <c r="U338">
        <v>5.3698681289999998E-3</v>
      </c>
      <c r="V338">
        <v>3.4152228389999997E-2</v>
      </c>
      <c r="W338">
        <v>3.7619199140000001E-3</v>
      </c>
      <c r="X338">
        <v>2.8955448419999998E-2</v>
      </c>
      <c r="Y338">
        <v>5.0036082980000002E-3</v>
      </c>
      <c r="Z338">
        <v>4.6931542459999996E-3</v>
      </c>
      <c r="AA338">
        <v>5.9892937540000003E-2</v>
      </c>
      <c r="AB338">
        <v>7.7696368099999996E-2</v>
      </c>
      <c r="AC338">
        <v>1.9704769369999998E-3</v>
      </c>
      <c r="AD338">
        <v>1.6278566790000001E-2</v>
      </c>
      <c r="AE338">
        <v>1.4146398750000001E-3</v>
      </c>
      <c r="AF338">
        <v>3.8100481030000001E-2</v>
      </c>
      <c r="AG338">
        <v>3.2604571900000001E-3</v>
      </c>
      <c r="AH338">
        <v>2.708708122E-2</v>
      </c>
      <c r="AI338">
        <v>4.9449820070000001E-3</v>
      </c>
      <c r="AJ338">
        <v>2.4176465349999999E-2</v>
      </c>
      <c r="AK338">
        <v>2.767063677E-2</v>
      </c>
      <c r="AL338">
        <v>9.0015900789999998E-4</v>
      </c>
      <c r="AM338">
        <v>-2.7378721280000001E-4</v>
      </c>
      <c r="AN338">
        <v>-1.566336286E-4</v>
      </c>
      <c r="AO338">
        <v>2.5609016879999998E-3</v>
      </c>
      <c r="AP338">
        <v>8.0245523709999999E-4</v>
      </c>
      <c r="AQ338">
        <v>-1.7785195089999999E-4</v>
      </c>
      <c r="AR338">
        <v>4.19105660245098E-3</v>
      </c>
      <c r="AS338">
        <v>5.5122084265882363E-3</v>
      </c>
      <c r="AT338">
        <v>4.8201078188531371E-4</v>
      </c>
      <c r="AU338">
        <v>7.8405368247843124E-4</v>
      </c>
      <c r="AV338">
        <v>1.3456726936666665E-2</v>
      </c>
      <c r="AW338">
        <v>2.9895908353903919E-4</v>
      </c>
      <c r="AX338">
        <v>1.5358311619019608E-2</v>
      </c>
      <c r="AY338">
        <v>2.0430541699506467E-3</v>
      </c>
      <c r="AZ338">
        <v>1.5903666285490194E-2</v>
      </c>
      <c r="BA338">
        <v>3.3225434025385098E-3</v>
      </c>
      <c r="BB338">
        <v>2.0425246330000008E-2</v>
      </c>
      <c r="BC338">
        <v>8.0988210117647046E-4</v>
      </c>
      <c r="BD338">
        <v>9.4648117480392105E-3</v>
      </c>
      <c r="BE338">
        <v>1.7332077054705887E-3</v>
      </c>
      <c r="BF338">
        <v>1.5634995584509811E-3</v>
      </c>
      <c r="BG338">
        <v>2.6200694777107842E-3</v>
      </c>
      <c r="BH338">
        <v>6.9854491259044704E-3</v>
      </c>
      <c r="BI338">
        <v>1.2871108170137254E-2</v>
      </c>
      <c r="BJ338">
        <v>1.176948652122353E-2</v>
      </c>
      <c r="BK338">
        <v>2.3803838549431373E-2</v>
      </c>
      <c r="BL338">
        <v>2.193440655680392E-3</v>
      </c>
      <c r="BM338">
        <v>2.0518080632176468E-3</v>
      </c>
      <c r="BN338">
        <v>5.8284000767058822E-3</v>
      </c>
      <c r="BO338">
        <v>1.21555245752549E-2</v>
      </c>
      <c r="BP338">
        <v>1.843982766496078E-2</v>
      </c>
      <c r="BQ338">
        <v>2.0893900547764707E-3</v>
      </c>
      <c r="BR338">
        <v>5.8188746524705879E-3</v>
      </c>
      <c r="BS338">
        <v>1.0502182171980392E-2</v>
      </c>
      <c r="BT338">
        <v>2.0809166256352939E-2</v>
      </c>
      <c r="BU338">
        <v>6.3283560298039217E-4</v>
      </c>
      <c r="BV338">
        <v>4.7569745453490198E-4</v>
      </c>
      <c r="BW338">
        <v>6.9936420731372311E-5</v>
      </c>
      <c r="BX338">
        <v>4.0178338137451E-4</v>
      </c>
      <c r="BY338">
        <v>1.7792153671745098E-3</v>
      </c>
      <c r="BZ338">
        <v>1.6169323155647056E-3</v>
      </c>
      <c r="CA338">
        <v>2.5961300611764722E-3</v>
      </c>
      <c r="CB338">
        <v>8.0825694084313698E-3</v>
      </c>
      <c r="CC338">
        <v>2.0607487466274499E-2</v>
      </c>
      <c r="CD338">
        <v>2.015411393980393E-2</v>
      </c>
      <c r="CE338">
        <v>1.8225263289215702E-3</v>
      </c>
      <c r="CF338">
        <v>5.8877577631372587E-3</v>
      </c>
      <c r="CG338">
        <v>9.8892471484313751E-3</v>
      </c>
      <c r="CH338">
        <v>1.5336412687058827E-4</v>
      </c>
      <c r="CI338">
        <v>3.4019375629019635E-4</v>
      </c>
      <c r="CJ338">
        <v>3.8979174973137253E-4</v>
      </c>
      <c r="CK338">
        <v>3.0559824296333333E-3</v>
      </c>
      <c r="CL338">
        <v>3.256244714562157E-3</v>
      </c>
      <c r="CM338">
        <v>4.6565665743176464E-3</v>
      </c>
      <c r="CN338">
        <v>2.3683870635154117E-3</v>
      </c>
      <c r="CO338">
        <v>3.9111038142549022E-3</v>
      </c>
      <c r="CP338">
        <v>3.5072039116921569E-2</v>
      </c>
      <c r="CQ338">
        <v>3.4325569667392156E-2</v>
      </c>
      <c r="CR338">
        <v>3.2630809673085584E-2</v>
      </c>
      <c r="CS338">
        <v>2.4780178498313724E-2</v>
      </c>
      <c r="CT338">
        <v>2.0655013555666509E-2</v>
      </c>
      <c r="CU338">
        <v>3.072082896392157E-2</v>
      </c>
      <c r="CV338">
        <v>2.6713418711378119E-2</v>
      </c>
      <c r="CW338">
        <v>2.4897760113333316E-4</v>
      </c>
      <c r="CX338">
        <v>4.5744693351176455E-4</v>
      </c>
      <c r="CY338">
        <v>1.5004853554117636E-3</v>
      </c>
      <c r="CZ338">
        <v>2.4487311346666665E-2</v>
      </c>
      <c r="DA338">
        <v>6.1235813418235273E-3</v>
      </c>
      <c r="DB338">
        <v>1.2500033954901964E-2</v>
      </c>
      <c r="DC338">
        <v>3.4759685885294121E-3</v>
      </c>
      <c r="DD338">
        <v>2.9069243479348431E-4</v>
      </c>
      <c r="DE338">
        <v>2.5414879461548999E-4</v>
      </c>
      <c r="DF338">
        <v>9.3200703017647102E-4</v>
      </c>
      <c r="DG338">
        <v>7.6425291037070589E-4</v>
      </c>
      <c r="DH338">
        <v>9.2040541986372561E-4</v>
      </c>
      <c r="DI338">
        <v>3.5156415243513728E-4</v>
      </c>
      <c r="DJ338">
        <v>1.0129590983231373E-3</v>
      </c>
      <c r="DK338">
        <v>3.5601798621527452E-4</v>
      </c>
      <c r="DL338">
        <v>2.8994129983896078E-4</v>
      </c>
      <c r="DM338">
        <v>3.299320297131373E-3</v>
      </c>
      <c r="DN338">
        <v>5.8102063279725493E-4</v>
      </c>
      <c r="DO338">
        <v>2.0560948813698626E-3</v>
      </c>
      <c r="DP338">
        <v>5.2490606148447062E-4</v>
      </c>
      <c r="DQ338">
        <v>2.4470000580590197E-4</v>
      </c>
      <c r="DR338">
        <v>1.6836221418720784E-4</v>
      </c>
      <c r="DS338">
        <v>3.2880168191019605E-4</v>
      </c>
      <c r="DT338">
        <v>4.521774236831373E-4</v>
      </c>
      <c r="DU338">
        <v>3.0799078277078429E-4</v>
      </c>
      <c r="DV338">
        <v>1.0724641415937255E-2</v>
      </c>
      <c r="DW338">
        <v>1.0379577068241176E-2</v>
      </c>
      <c r="DX338">
        <v>1.0552474847607842E-2</v>
      </c>
      <c r="DY338">
        <v>1.043071367347059E-2</v>
      </c>
      <c r="DZ338">
        <v>2.9382249976975274E-2</v>
      </c>
      <c r="EA338">
        <v>2.8452241574831373E-2</v>
      </c>
      <c r="EB338">
        <v>2.9549948854610431E-2</v>
      </c>
      <c r="EC338">
        <v>5.0950315217725493E-2</v>
      </c>
      <c r="ED338">
        <v>5.0864744433156861E-2</v>
      </c>
      <c r="EE338">
        <v>1.981553365289157E-3</v>
      </c>
      <c r="EF338">
        <v>2.1398718539960785E-3</v>
      </c>
      <c r="EG338">
        <v>9.1808303656487848E-3</v>
      </c>
      <c r="EH338">
        <v>8.9223091866784312E-3</v>
      </c>
      <c r="EI338">
        <v>8.977338436578431E-3</v>
      </c>
      <c r="EJ338">
        <v>1.8346116155885099E-2</v>
      </c>
      <c r="EK338">
        <v>1.8443870309780393E-2</v>
      </c>
      <c r="EL338">
        <v>4.702000554302941E-2</v>
      </c>
      <c r="EM338">
        <v>4.5022622465098042E-2</v>
      </c>
      <c r="EN338">
        <v>4.6820119699235288E-2</v>
      </c>
      <c r="EO338">
        <v>2.5244641213333328E-3</v>
      </c>
      <c r="EP338">
        <v>2.3936488864000002E-3</v>
      </c>
      <c r="EQ338">
        <v>1.1359632262250979E-2</v>
      </c>
      <c r="ER338">
        <v>1.1691175607766667E-2</v>
      </c>
      <c r="ES338">
        <v>1.1647126635490198E-2</v>
      </c>
      <c r="ET338">
        <v>2.313695582990043E-2</v>
      </c>
      <c r="EU338">
        <v>2.3447785715106785E-2</v>
      </c>
      <c r="EV338">
        <v>6.1988028100000024E-4</v>
      </c>
      <c r="EW338">
        <v>6.7255148022882347E-4</v>
      </c>
      <c r="EX338">
        <v>6.366870780984687E-4</v>
      </c>
      <c r="EY338">
        <v>3.4321574752470586E-3</v>
      </c>
      <c r="EZ338">
        <v>8.0476119680490167E-4</v>
      </c>
      <c r="FA338">
        <v>6.0739554864705867E-3</v>
      </c>
      <c r="FB338">
        <v>5.6416431133227444E-4</v>
      </c>
      <c r="FC338">
        <v>5.7242045717388222E-4</v>
      </c>
      <c r="FD338">
        <v>2.7989328035190196E-3</v>
      </c>
      <c r="FE338">
        <v>1.854339582960784E-3</v>
      </c>
      <c r="FF338">
        <v>2.0489944300529413E-3</v>
      </c>
      <c r="FG338">
        <v>5.4947524011176446E-4</v>
      </c>
      <c r="FH338">
        <v>8.70966497360784E-4</v>
      </c>
      <c r="FI338">
        <v>1.0298152966188235E-2</v>
      </c>
      <c r="FJ338">
        <v>4.9145904026147061E-2</v>
      </c>
      <c r="FK338">
        <v>0.10201777206062314</v>
      </c>
      <c r="FL338">
        <v>1.851219777111E-2</v>
      </c>
      <c r="FM338">
        <v>1.5349835921982353E-3</v>
      </c>
      <c r="FN338">
        <v>2.2714826426823528E-2</v>
      </c>
    </row>
    <row r="339" spans="1:170" x14ac:dyDescent="0.25">
      <c r="A339">
        <v>537</v>
      </c>
      <c r="B339">
        <v>2.735419758E-2</v>
      </c>
      <c r="C339">
        <v>2.5317214750000001E-5</v>
      </c>
      <c r="D339">
        <v>8.4940169470000001E-5</v>
      </c>
      <c r="E339">
        <v>-8.7848093239999993E-5</v>
      </c>
      <c r="F339">
        <v>-9.2610120189999998E-5</v>
      </c>
      <c r="G339">
        <v>2.1609805120000001E-4</v>
      </c>
      <c r="H339">
        <v>4.0176881159999997E-5</v>
      </c>
      <c r="I339">
        <v>-3.9864207789999997E-6</v>
      </c>
      <c r="J339">
        <v>8.5924031740000005E-5</v>
      </c>
      <c r="K339">
        <v>2.55246507E-3</v>
      </c>
      <c r="L339">
        <v>2.4443925360000001E-3</v>
      </c>
      <c r="M339">
        <v>3.1645745039999999E-2</v>
      </c>
      <c r="N339">
        <v>2.5442210959999999E-2</v>
      </c>
      <c r="O339">
        <v>9.4054895450000002E-4</v>
      </c>
      <c r="P339">
        <v>6.9977425039999999E-2</v>
      </c>
      <c r="Q339">
        <v>3.328221152E-3</v>
      </c>
      <c r="R339">
        <v>3.1480588019999999E-2</v>
      </c>
      <c r="S339">
        <v>4.1492688469999999E-3</v>
      </c>
      <c r="T339">
        <v>3.007933497E-2</v>
      </c>
      <c r="U339">
        <v>4.9682063980000003E-3</v>
      </c>
      <c r="V339">
        <v>3.3994849770000002E-2</v>
      </c>
      <c r="W339">
        <v>3.597215749E-3</v>
      </c>
      <c r="X339">
        <v>2.886500396E-2</v>
      </c>
      <c r="Y339">
        <v>4.8961807039999998E-3</v>
      </c>
      <c r="Z339">
        <v>4.7443141230000003E-3</v>
      </c>
      <c r="AA339">
        <v>5.970545486E-2</v>
      </c>
      <c r="AB339">
        <v>7.7615797520000002E-2</v>
      </c>
      <c r="AC339">
        <v>1.9600754599999998E-3</v>
      </c>
      <c r="AD339">
        <v>1.6177315259999998E-2</v>
      </c>
      <c r="AE339">
        <v>1.2319504749999999E-3</v>
      </c>
      <c r="AF339">
        <v>3.7895902990000001E-2</v>
      </c>
      <c r="AG339">
        <v>3.0679698100000001E-3</v>
      </c>
      <c r="AH339">
        <v>2.7154313400000001E-2</v>
      </c>
      <c r="AI339">
        <v>4.9774493090000002E-3</v>
      </c>
      <c r="AJ339">
        <v>2.4357596410000001E-2</v>
      </c>
      <c r="AK339">
        <v>2.9207214709999998E-2</v>
      </c>
      <c r="AL339">
        <v>9.1325875840000004E-4</v>
      </c>
      <c r="AM339">
        <v>-2.194058034E-4</v>
      </c>
      <c r="AN339">
        <v>-1.484047825E-4</v>
      </c>
      <c r="AO339">
        <v>2.4754758919999999E-3</v>
      </c>
      <c r="AP339">
        <v>8.9276622749999998E-4</v>
      </c>
      <c r="AQ339">
        <v>-1.210776827E-4</v>
      </c>
      <c r="AR339">
        <v>4.26967979245098E-3</v>
      </c>
      <c r="AS339">
        <v>5.7622741165882351E-3</v>
      </c>
      <c r="AT339">
        <v>4.399627026853137E-4</v>
      </c>
      <c r="AU339">
        <v>7.3175724247843119E-4</v>
      </c>
      <c r="AV339">
        <v>1.3402838756666665E-2</v>
      </c>
      <c r="AW339">
        <v>5.4745946233903916E-4</v>
      </c>
      <c r="AX339">
        <v>1.5296622669019608E-2</v>
      </c>
      <c r="AY339">
        <v>1.9978613919506469E-3</v>
      </c>
      <c r="AZ339">
        <v>1.5999734075490196E-2</v>
      </c>
      <c r="BA339">
        <v>3.4560768995385099E-3</v>
      </c>
      <c r="BB339">
        <v>2.0240404880000007E-2</v>
      </c>
      <c r="BC339">
        <v>6.4624150717647062E-4</v>
      </c>
      <c r="BD339">
        <v>9.3221890180392106E-3</v>
      </c>
      <c r="BE339">
        <v>1.5468023274705887E-3</v>
      </c>
      <c r="BF339">
        <v>1.6292260194509809E-3</v>
      </c>
      <c r="BG339">
        <v>2.5466468007107846E-3</v>
      </c>
      <c r="BH339">
        <v>6.5243000969044708E-3</v>
      </c>
      <c r="BI339">
        <v>1.1946622440137254E-2</v>
      </c>
      <c r="BJ339">
        <v>1.092084118122353E-2</v>
      </c>
      <c r="BK339">
        <v>2.2044203259431374E-2</v>
      </c>
      <c r="BL339">
        <v>2.0785396636803922E-3</v>
      </c>
      <c r="BM339">
        <v>1.9345510582176469E-3</v>
      </c>
      <c r="BN339">
        <v>5.8725429037058824E-3</v>
      </c>
      <c r="BO339">
        <v>1.1685625765254901E-2</v>
      </c>
      <c r="BP339">
        <v>1.7843449674960779E-2</v>
      </c>
      <c r="BQ339">
        <v>1.9950023747764708E-3</v>
      </c>
      <c r="BR339">
        <v>5.5825981154705873E-3</v>
      </c>
      <c r="BS339">
        <v>1.0301365741980392E-2</v>
      </c>
      <c r="BT339">
        <v>1.9963124896352939E-2</v>
      </c>
      <c r="BU339">
        <v>6.9825076998039225E-4</v>
      </c>
      <c r="BV339">
        <v>7.3298375623490205E-4</v>
      </c>
      <c r="BW339">
        <v>2.0616726013137233E-4</v>
      </c>
      <c r="BX339">
        <v>5.0300127947451004E-4</v>
      </c>
      <c r="BY339">
        <v>1.9153460891745099E-3</v>
      </c>
      <c r="BZ339">
        <v>1.8569218035647058E-3</v>
      </c>
      <c r="CA339">
        <v>2.642385131176473E-3</v>
      </c>
      <c r="CB339">
        <v>7.8839294784313688E-3</v>
      </c>
      <c r="CC339">
        <v>2.0388231776274496E-2</v>
      </c>
      <c r="CD339">
        <v>1.9970345369803938E-2</v>
      </c>
      <c r="CE339">
        <v>1.5566486349215709E-3</v>
      </c>
      <c r="CF339">
        <v>5.9764587931372577E-3</v>
      </c>
      <c r="CG339">
        <v>9.7105561484313735E-3</v>
      </c>
      <c r="CH339">
        <v>3.389274140705883E-4</v>
      </c>
      <c r="CI339">
        <v>4.9692921929019637E-4</v>
      </c>
      <c r="CJ339">
        <v>5.9409550272137256E-4</v>
      </c>
      <c r="CK339">
        <v>2.8873841726333332E-3</v>
      </c>
      <c r="CL339">
        <v>3.1784273585621567E-3</v>
      </c>
      <c r="CM339">
        <v>4.5084513603176474E-3</v>
      </c>
      <c r="CN339">
        <v>2.1778398615154115E-3</v>
      </c>
      <c r="CO339">
        <v>3.7720852942549018E-3</v>
      </c>
      <c r="CP339">
        <v>3.2281822756921569E-2</v>
      </c>
      <c r="CQ339">
        <v>3.1663279787392154E-2</v>
      </c>
      <c r="CR339">
        <v>2.978991260308559E-2</v>
      </c>
      <c r="CS339">
        <v>2.3710163368313726E-2</v>
      </c>
      <c r="CT339">
        <v>1.9677227295666507E-2</v>
      </c>
      <c r="CU339">
        <v>2.9267045593921574E-2</v>
      </c>
      <c r="CV339">
        <v>2.5291190421378118E-2</v>
      </c>
      <c r="CW339">
        <v>1.9733704493333322E-4</v>
      </c>
      <c r="CX339">
        <v>5.7293983811176452E-4</v>
      </c>
      <c r="CY339">
        <v>1.6128359194117637E-3</v>
      </c>
      <c r="CZ339">
        <v>2.421069364666667E-2</v>
      </c>
      <c r="DA339">
        <v>6.2589174118235277E-3</v>
      </c>
      <c r="DB339">
        <v>1.2247593374901965E-2</v>
      </c>
      <c r="DC339">
        <v>3.7019186215294132E-3</v>
      </c>
      <c r="DD339">
        <v>2.6994105439348429E-4</v>
      </c>
      <c r="DE339">
        <v>5.0515547881549005E-4</v>
      </c>
      <c r="DF339">
        <v>1.3049223261764713E-3</v>
      </c>
      <c r="DG339">
        <v>6.6956668297070583E-4</v>
      </c>
      <c r="DH339">
        <v>1.0511238191637255E-3</v>
      </c>
      <c r="DI339">
        <v>1.0994896863513725E-4</v>
      </c>
      <c r="DJ339">
        <v>8.011934579231373E-4</v>
      </c>
      <c r="DK339">
        <v>-3.6361212063725493E-5</v>
      </c>
      <c r="DL339">
        <v>-1.4893219616103921E-4</v>
      </c>
      <c r="DM339">
        <v>2.9563633201313728E-3</v>
      </c>
      <c r="DN339">
        <v>1.408374462372549E-4</v>
      </c>
      <c r="DO339">
        <v>2.2022494283698629E-3</v>
      </c>
      <c r="DP339">
        <v>2.2627238478447058E-4</v>
      </c>
      <c r="DQ339">
        <v>3.8132138950590198E-4</v>
      </c>
      <c r="DR339">
        <v>-3.4830250862792159E-5</v>
      </c>
      <c r="DS339">
        <v>4.2340627301019608E-4</v>
      </c>
      <c r="DT339">
        <v>4.1274799068313729E-4</v>
      </c>
      <c r="DU339">
        <v>4.962236479707843E-4</v>
      </c>
      <c r="DV339">
        <v>9.5195221159372536E-3</v>
      </c>
      <c r="DW339">
        <v>9.4412248682411767E-3</v>
      </c>
      <c r="DX339">
        <v>9.5653567376078417E-3</v>
      </c>
      <c r="DY339">
        <v>9.4725522534705887E-3</v>
      </c>
      <c r="DZ339">
        <v>2.6226457846975273E-2</v>
      </c>
      <c r="EA339">
        <v>2.5416100184831373E-2</v>
      </c>
      <c r="EB339">
        <v>2.6153387484610432E-2</v>
      </c>
      <c r="EC339">
        <v>4.5368779817725489E-2</v>
      </c>
      <c r="ED339">
        <v>4.5298784473156863E-2</v>
      </c>
      <c r="EE339">
        <v>2.1240698172891571E-3</v>
      </c>
      <c r="EF339">
        <v>2.006173046996078E-3</v>
      </c>
      <c r="EG339">
        <v>8.6113359246487841E-3</v>
      </c>
      <c r="EH339">
        <v>8.6142816956784312E-3</v>
      </c>
      <c r="EI339">
        <v>9.0848940865784315E-3</v>
      </c>
      <c r="EJ339">
        <v>1.7984464975885101E-2</v>
      </c>
      <c r="EK339">
        <v>1.8268029159780392E-2</v>
      </c>
      <c r="EL339">
        <v>4.6252450453029413E-2</v>
      </c>
      <c r="EM339">
        <v>4.4040688095098042E-2</v>
      </c>
      <c r="EN339">
        <v>4.597108133923529E-2</v>
      </c>
      <c r="EO339">
        <v>2.5010781463333329E-3</v>
      </c>
      <c r="EP339">
        <v>2.6726957144000002E-3</v>
      </c>
      <c r="EQ339">
        <v>1.0237920342250979E-2</v>
      </c>
      <c r="ER339">
        <v>1.0794298927766666E-2</v>
      </c>
      <c r="ES339">
        <v>1.0606558995490198E-2</v>
      </c>
      <c r="ET339">
        <v>2.0795445099900431E-2</v>
      </c>
      <c r="EU339">
        <v>2.1348286605106785E-2</v>
      </c>
      <c r="EV339">
        <v>7.4913155600000016E-4</v>
      </c>
      <c r="EW339">
        <v>7.4128785922882349E-4</v>
      </c>
      <c r="EX339">
        <v>5.514120981984686E-4</v>
      </c>
      <c r="EY339">
        <v>3.5484533552470592E-3</v>
      </c>
      <c r="EZ339">
        <v>6.7148264980490177E-4</v>
      </c>
      <c r="FA339">
        <v>5.9446469364705882E-3</v>
      </c>
      <c r="FB339">
        <v>3.5126635733227448E-4</v>
      </c>
      <c r="FC339">
        <v>6.2173998287388228E-4</v>
      </c>
      <c r="FD339">
        <v>2.9659096285190195E-3</v>
      </c>
      <c r="FE339">
        <v>1.897737817960784E-3</v>
      </c>
      <c r="FF339">
        <v>1.7745166710529412E-3</v>
      </c>
      <c r="FG339">
        <v>9.6388689411176461E-4</v>
      </c>
      <c r="FH339">
        <v>1.292114291360784E-3</v>
      </c>
      <c r="FI339">
        <v>9.3695079461882345E-3</v>
      </c>
      <c r="FJ339">
        <v>4.3981839566147062E-2</v>
      </c>
      <c r="FK339">
        <v>9.1144037070623143E-2</v>
      </c>
      <c r="FL339">
        <v>1.666303445111E-2</v>
      </c>
      <c r="FM339">
        <v>1.7331013981982351E-3</v>
      </c>
      <c r="FN339">
        <v>2.0696296506823527E-2</v>
      </c>
    </row>
    <row r="340" spans="1:170" x14ac:dyDescent="0.25">
      <c r="A340">
        <v>538</v>
      </c>
      <c r="B340">
        <v>2.8546087439999999E-2</v>
      </c>
      <c r="C340">
        <v>-3.8671914809999999E-5</v>
      </c>
      <c r="D340">
        <v>-6.5848907979999994E-5</v>
      </c>
      <c r="E340">
        <v>8.1574347860000003E-5</v>
      </c>
      <c r="F340">
        <v>5.9826594220000001E-5</v>
      </c>
      <c r="G340">
        <v>3.9943886799999997E-5</v>
      </c>
      <c r="H340">
        <v>4.2222065530000002E-5</v>
      </c>
      <c r="I340">
        <v>4.6364242729999998E-5</v>
      </c>
      <c r="J340">
        <v>3.7755561059999999E-4</v>
      </c>
      <c r="K340">
        <v>2.4991934189999999E-3</v>
      </c>
      <c r="L340">
        <v>2.5611359159999998E-3</v>
      </c>
      <c r="M340">
        <v>3.1630378219999998E-2</v>
      </c>
      <c r="N340">
        <v>2.5185212490000001E-2</v>
      </c>
      <c r="O340">
        <v>1.009793952E-3</v>
      </c>
      <c r="P340">
        <v>6.9748274979999997E-2</v>
      </c>
      <c r="Q340">
        <v>2.9976661319999999E-3</v>
      </c>
      <c r="R340">
        <v>3.1489353630000001E-2</v>
      </c>
      <c r="S340">
        <v>3.8972490000000002E-3</v>
      </c>
      <c r="T340">
        <v>2.986225113E-2</v>
      </c>
      <c r="U340">
        <v>4.6847020279999997E-3</v>
      </c>
      <c r="V340">
        <v>3.3742111179999999E-2</v>
      </c>
      <c r="W340">
        <v>3.2841134820000002E-3</v>
      </c>
      <c r="X340">
        <v>2.871453203E-2</v>
      </c>
      <c r="Y340">
        <v>5.0306590270000002E-3</v>
      </c>
      <c r="Z340">
        <v>4.9286182040000001E-3</v>
      </c>
      <c r="AA340">
        <v>5.9641424569999997E-2</v>
      </c>
      <c r="AB340">
        <v>7.7552072700000002E-2</v>
      </c>
      <c r="AC340">
        <v>1.9943229850000002E-3</v>
      </c>
      <c r="AD340">
        <v>1.6328716649999998E-2</v>
      </c>
      <c r="AE340">
        <v>1.4351051069999999E-3</v>
      </c>
      <c r="AF340">
        <v>3.8007769730000002E-2</v>
      </c>
      <c r="AG340">
        <v>3.0124713669999999E-3</v>
      </c>
      <c r="AH340">
        <v>2.7013745160000002E-2</v>
      </c>
      <c r="AI340">
        <v>5.0453506410000001E-3</v>
      </c>
      <c r="AJ340">
        <v>2.4296490479999999E-2</v>
      </c>
      <c r="AK340">
        <v>3.0598595740000002E-2</v>
      </c>
      <c r="AL340">
        <v>9.7793317400000001E-4</v>
      </c>
      <c r="AM340">
        <v>-3.6556305709999998E-4</v>
      </c>
      <c r="AN340" s="38">
        <v>-9.1419620729999993E-5</v>
      </c>
      <c r="AO340">
        <v>2.2643399419999999E-3</v>
      </c>
      <c r="AP340">
        <v>8.9025014310000004E-4</v>
      </c>
      <c r="AQ340" s="38">
        <v>3.2255113180000001E-5</v>
      </c>
      <c r="AR340">
        <v>4.0945520324509807E-3</v>
      </c>
      <c r="AS340">
        <v>5.7367875465882349E-3</v>
      </c>
      <c r="AT340">
        <v>5.372261032853137E-4</v>
      </c>
      <c r="AU340">
        <v>8.4168322447843126E-4</v>
      </c>
      <c r="AV340">
        <v>1.3289325436666664E-2</v>
      </c>
      <c r="AW340">
        <v>3.9989684283903918E-4</v>
      </c>
      <c r="AX340">
        <v>1.494509309901961E-2</v>
      </c>
      <c r="AY340">
        <v>1.9873048509506468E-3</v>
      </c>
      <c r="AZ340">
        <v>1.5755250725490198E-2</v>
      </c>
      <c r="BA340">
        <v>3.8091808685385099E-3</v>
      </c>
      <c r="BB340">
        <v>1.9977079009999996E-2</v>
      </c>
      <c r="BC340">
        <v>7.062402181764705E-4</v>
      </c>
      <c r="BD340">
        <v>9.2550630080392091E-3</v>
      </c>
      <c r="BE340">
        <v>1.5340981564705889E-3</v>
      </c>
      <c r="BF340">
        <v>1.6361122184509812E-3</v>
      </c>
      <c r="BG340">
        <v>2.3523982897107843E-3</v>
      </c>
      <c r="BH340">
        <v>6.1235850549044707E-3</v>
      </c>
      <c r="BI340">
        <v>1.1145028440137254E-2</v>
      </c>
      <c r="BJ340">
        <v>1.0264681581223531E-2</v>
      </c>
      <c r="BK340">
        <v>2.0301303839431375E-2</v>
      </c>
      <c r="BL340">
        <v>2.1871069636803923E-3</v>
      </c>
      <c r="BM340">
        <v>2.0394377712176469E-3</v>
      </c>
      <c r="BN340">
        <v>5.8708832867058825E-3</v>
      </c>
      <c r="BO340">
        <v>1.1382241855254899E-2</v>
      </c>
      <c r="BP340">
        <v>1.7212605284960783E-2</v>
      </c>
      <c r="BQ340">
        <v>1.8857342557764708E-3</v>
      </c>
      <c r="BR340">
        <v>5.6186701014705881E-3</v>
      </c>
      <c r="BS340">
        <v>9.8930795119803912E-3</v>
      </c>
      <c r="BT340">
        <v>1.9288061316352939E-2</v>
      </c>
      <c r="BU340">
        <v>4.5315681998039209E-4</v>
      </c>
      <c r="BV340">
        <v>6.0772121923490191E-4</v>
      </c>
      <c r="BW340">
        <v>2.2948850873137237E-4</v>
      </c>
      <c r="BX340">
        <v>4.5539073077450999E-4</v>
      </c>
      <c r="BY340">
        <v>1.75532065617451E-3</v>
      </c>
      <c r="BZ340">
        <v>1.6243086235647056E-3</v>
      </c>
      <c r="CA340">
        <v>2.5374371811764732E-3</v>
      </c>
      <c r="CB340">
        <v>8.0135695884313712E-3</v>
      </c>
      <c r="CC340">
        <v>2.0418354476274492E-2</v>
      </c>
      <c r="CD340">
        <v>1.9977326559803929E-2</v>
      </c>
      <c r="CE340">
        <v>1.7513825979215709E-3</v>
      </c>
      <c r="CF340">
        <v>6.0128735031372595E-3</v>
      </c>
      <c r="CG340">
        <v>9.7053221184313782E-3</v>
      </c>
      <c r="CH340">
        <v>1.4540137707058827E-4</v>
      </c>
      <c r="CI340">
        <v>3.8577521509019634E-4</v>
      </c>
      <c r="CJ340">
        <v>5.8262626885137252E-4</v>
      </c>
      <c r="CK340">
        <v>2.9424795856333331E-3</v>
      </c>
      <c r="CL340">
        <v>3.1960205075621572E-3</v>
      </c>
      <c r="CM340">
        <v>4.3808615643176462E-3</v>
      </c>
      <c r="CN340">
        <v>1.9675539765154114E-3</v>
      </c>
      <c r="CO340">
        <v>3.7198995652549019E-3</v>
      </c>
      <c r="CP340">
        <v>2.9523327246921569E-2</v>
      </c>
      <c r="CQ340">
        <v>2.8834935077392154E-2</v>
      </c>
      <c r="CR340">
        <v>2.710932968308559E-2</v>
      </c>
      <c r="CS340">
        <v>2.2798633258313723E-2</v>
      </c>
      <c r="CT340">
        <v>1.8903599985666507E-2</v>
      </c>
      <c r="CU340">
        <v>2.8216726073921571E-2</v>
      </c>
      <c r="CV340">
        <v>2.4043030041378116E-2</v>
      </c>
      <c r="CW340">
        <v>4.129920633333332E-4</v>
      </c>
      <c r="CX340">
        <v>6.1884973411176463E-4</v>
      </c>
      <c r="CY340">
        <v>1.7238290814117633E-3</v>
      </c>
      <c r="CZ340">
        <v>2.4339320466666661E-2</v>
      </c>
      <c r="DA340">
        <v>5.9831276518235287E-3</v>
      </c>
      <c r="DB340">
        <v>1.2252510764901962E-2</v>
      </c>
      <c r="DC340">
        <v>3.6039583875294122E-3</v>
      </c>
      <c r="DD340">
        <v>2.0191658419348429E-4</v>
      </c>
      <c r="DE340">
        <v>4.2666623161549005E-4</v>
      </c>
      <c r="DF340">
        <v>9.3794630717647116E-4</v>
      </c>
      <c r="DG340">
        <v>7.3059700797070584E-4</v>
      </c>
      <c r="DH340">
        <v>9.2737706786372555E-4</v>
      </c>
      <c r="DI340">
        <v>3.1169149723513724E-4</v>
      </c>
      <c r="DJ340">
        <v>8.8661849722313727E-4</v>
      </c>
      <c r="DK340">
        <v>3.0438319261527451E-4</v>
      </c>
      <c r="DL340">
        <v>3.2737167803896077E-4</v>
      </c>
      <c r="DM340">
        <v>2.8245448541313724E-3</v>
      </c>
      <c r="DN340">
        <v>4.9683460179725497E-4</v>
      </c>
      <c r="DO340">
        <v>2.0427797623698628E-3</v>
      </c>
      <c r="DP340">
        <v>6.7944612068447055E-4</v>
      </c>
      <c r="DQ340">
        <v>2.5389483710590196E-4</v>
      </c>
      <c r="DR340">
        <v>1.1641584948720783E-4</v>
      </c>
      <c r="DS340">
        <v>5.556177279101961E-4</v>
      </c>
      <c r="DT340">
        <v>5.1112100408313727E-4</v>
      </c>
      <c r="DU340">
        <v>4.468062460707843E-4</v>
      </c>
      <c r="DV340">
        <v>8.5499436019372543E-3</v>
      </c>
      <c r="DW340">
        <v>8.421639921241177E-3</v>
      </c>
      <c r="DX340">
        <v>8.723078847607842E-3</v>
      </c>
      <c r="DY340">
        <v>8.5332361334705883E-3</v>
      </c>
      <c r="DZ340">
        <v>2.3091797416975274E-2</v>
      </c>
      <c r="EA340">
        <v>2.2358208674831372E-2</v>
      </c>
      <c r="EB340">
        <v>2.325387483461043E-2</v>
      </c>
      <c r="EC340">
        <v>4.0276639537725492E-2</v>
      </c>
      <c r="ED340">
        <v>4.047172839315686E-2</v>
      </c>
      <c r="EE340">
        <v>1.7996150762891567E-3</v>
      </c>
      <c r="EF340">
        <v>2.0618607819960786E-3</v>
      </c>
      <c r="EG340">
        <v>8.871260604648783E-3</v>
      </c>
      <c r="EH340">
        <v>8.7920041206784316E-3</v>
      </c>
      <c r="EI340">
        <v>8.8359403865784312E-3</v>
      </c>
      <c r="EJ340">
        <v>1.72224493958851E-2</v>
      </c>
      <c r="EK340">
        <v>1.7619890119780393E-2</v>
      </c>
      <c r="EL340">
        <v>4.5222001633029411E-2</v>
      </c>
      <c r="EM340">
        <v>4.3334797735098039E-2</v>
      </c>
      <c r="EN340">
        <v>4.5016021219235293E-2</v>
      </c>
      <c r="EO340">
        <v>2.3610514693333329E-3</v>
      </c>
      <c r="EP340">
        <v>2.5353181844000004E-3</v>
      </c>
      <c r="EQ340">
        <v>9.6052896822509792E-3</v>
      </c>
      <c r="ER340">
        <v>9.5710802977666664E-3</v>
      </c>
      <c r="ES340">
        <v>9.3968436154901972E-3</v>
      </c>
      <c r="ET340">
        <v>1.858067619990043E-2</v>
      </c>
      <c r="EU340">
        <v>1.8960748055106787E-2</v>
      </c>
      <c r="EV340">
        <v>5.1712490000000008E-4</v>
      </c>
      <c r="EW340">
        <v>5.6509978892882353E-4</v>
      </c>
      <c r="EX340">
        <v>7.202666434984686E-4</v>
      </c>
      <c r="EY340">
        <v>3.5344565082470591E-3</v>
      </c>
      <c r="EZ340">
        <v>6.8666716580490178E-4</v>
      </c>
      <c r="FA340">
        <v>5.9441905864705876E-3</v>
      </c>
      <c r="FB340">
        <v>4.7113176363227445E-4</v>
      </c>
      <c r="FC340">
        <v>4.5525723957388225E-4</v>
      </c>
      <c r="FD340">
        <v>2.9755714015190196E-3</v>
      </c>
      <c r="FE340">
        <v>1.8205884519607838E-3</v>
      </c>
      <c r="FF340">
        <v>1.796139187052941E-3</v>
      </c>
      <c r="FG340">
        <v>9.7952333411176445E-4</v>
      </c>
      <c r="FH340">
        <v>1.0004808713607841E-3</v>
      </c>
      <c r="FI340">
        <v>8.2782120921882363E-3</v>
      </c>
      <c r="FJ340">
        <v>3.8974017496147061E-2</v>
      </c>
      <c r="FK340">
        <v>8.0899123670623144E-2</v>
      </c>
      <c r="FL340">
        <v>1.4691079971110001E-2</v>
      </c>
      <c r="FM340">
        <v>1.4389740131982352E-3</v>
      </c>
      <c r="FN340">
        <v>1.8831844586823528E-2</v>
      </c>
    </row>
    <row r="341" spans="1:170" x14ac:dyDescent="0.25">
      <c r="A341">
        <v>539</v>
      </c>
      <c r="B341">
        <v>2.9845086860000002E-2</v>
      </c>
      <c r="C341">
        <v>-1.4441968229999999E-4</v>
      </c>
      <c r="D341">
        <v>-6.6263026380000004E-5</v>
      </c>
      <c r="E341">
        <v>6.7852422939999998E-5</v>
      </c>
      <c r="F341">
        <v>-6.243246753E-5</v>
      </c>
      <c r="G341">
        <v>1.128257063E-4</v>
      </c>
      <c r="H341">
        <v>-2.0449433580000001E-5</v>
      </c>
      <c r="I341">
        <v>6.270033919E-5</v>
      </c>
      <c r="J341">
        <v>2.0314881109999999E-4</v>
      </c>
      <c r="K341">
        <v>2.5204387489999999E-3</v>
      </c>
      <c r="L341">
        <v>2.468264429E-3</v>
      </c>
      <c r="M341">
        <v>3.1646803020000003E-2</v>
      </c>
      <c r="N341">
        <v>2.5181399659999999E-2</v>
      </c>
      <c r="O341">
        <v>1.0925442909999999E-3</v>
      </c>
      <c r="P341">
        <v>6.9706939159999995E-2</v>
      </c>
      <c r="Q341">
        <v>2.8695480429999998E-3</v>
      </c>
      <c r="R341">
        <v>3.1278628859999998E-2</v>
      </c>
      <c r="S341">
        <v>3.7070116959999999E-3</v>
      </c>
      <c r="T341">
        <v>2.982844971E-2</v>
      </c>
      <c r="U341">
        <v>4.5873993080000003E-3</v>
      </c>
      <c r="V341">
        <v>3.3809851859999997E-2</v>
      </c>
      <c r="W341">
        <v>3.2056123020000001E-3</v>
      </c>
      <c r="X341">
        <v>2.8421374039999999E-2</v>
      </c>
      <c r="Y341">
        <v>4.9902014430000001E-3</v>
      </c>
      <c r="Z341">
        <v>4.8509188930000004E-3</v>
      </c>
      <c r="AA341">
        <v>5.9339988980000001E-2</v>
      </c>
      <c r="AB341">
        <v>7.7413268389999998E-2</v>
      </c>
      <c r="AC341">
        <v>1.8627309470000001E-3</v>
      </c>
      <c r="AD341">
        <v>1.613902859E-2</v>
      </c>
      <c r="AE341">
        <v>1.3899427140000001E-3</v>
      </c>
      <c r="AF341">
        <v>3.7886805830000002E-2</v>
      </c>
      <c r="AG341">
        <v>2.6831722350000001E-3</v>
      </c>
      <c r="AH341">
        <v>2.6677936320000002E-2</v>
      </c>
      <c r="AI341">
        <v>4.9863522869999996E-3</v>
      </c>
      <c r="AJ341">
        <v>2.420276776E-2</v>
      </c>
      <c r="AK341">
        <v>3.185653687E-2</v>
      </c>
      <c r="AL341">
        <v>1.0778561700000001E-3</v>
      </c>
      <c r="AM341">
        <v>-2.3166938630000001E-4</v>
      </c>
      <c r="AN341">
        <v>-2.269088873E-4</v>
      </c>
      <c r="AO341">
        <v>1.9876137380000001E-3</v>
      </c>
      <c r="AP341">
        <v>8.9987367389999997E-4</v>
      </c>
      <c r="AQ341" s="38">
        <v>1.3253817999999999E-5</v>
      </c>
      <c r="AR341">
        <v>4.0935946324509795E-3</v>
      </c>
      <c r="AS341">
        <v>5.5506739065882358E-3</v>
      </c>
      <c r="AT341">
        <v>4.3175047478531377E-4</v>
      </c>
      <c r="AU341">
        <v>8.8549508347843123E-4</v>
      </c>
      <c r="AV341">
        <v>1.3247417776666664E-2</v>
      </c>
      <c r="AW341">
        <v>2.3723178003903921E-4</v>
      </c>
      <c r="AX341">
        <v>1.4864824269019609E-2</v>
      </c>
      <c r="AY341">
        <v>1.6680281469506472E-3</v>
      </c>
      <c r="AZ341">
        <v>1.5731367885490195E-2</v>
      </c>
      <c r="BA341">
        <v>3.7737687245385097E-3</v>
      </c>
      <c r="BB341">
        <v>2.0039626630000001E-2</v>
      </c>
      <c r="BC341">
        <v>8.1245208617647044E-4</v>
      </c>
      <c r="BD341">
        <v>9.3716459680392092E-3</v>
      </c>
      <c r="BE341">
        <v>1.4978135964705888E-3</v>
      </c>
      <c r="BF341">
        <v>1.750820426450981E-3</v>
      </c>
      <c r="BG341">
        <v>2.2462822317107847E-3</v>
      </c>
      <c r="BH341">
        <v>5.4960002999044711E-3</v>
      </c>
      <c r="BI341">
        <v>1.0211121450137254E-2</v>
      </c>
      <c r="BJ341">
        <v>9.3253589512235294E-3</v>
      </c>
      <c r="BK341">
        <v>1.8506699259431374E-2</v>
      </c>
      <c r="BL341">
        <v>2.1444691526803922E-3</v>
      </c>
      <c r="BM341">
        <v>1.9285107332176472E-3</v>
      </c>
      <c r="BN341">
        <v>5.5680865687058817E-3</v>
      </c>
      <c r="BO341">
        <v>1.10031628352549E-2</v>
      </c>
      <c r="BP341">
        <v>1.6573835344960784E-2</v>
      </c>
      <c r="BQ341">
        <v>1.9099356037764709E-3</v>
      </c>
      <c r="BR341">
        <v>5.3042490814705877E-3</v>
      </c>
      <c r="BS341">
        <v>9.5480328819803912E-3</v>
      </c>
      <c r="BT341">
        <v>1.8436532596352941E-2</v>
      </c>
      <c r="BU341">
        <v>7.0186069298039215E-4</v>
      </c>
      <c r="BV341">
        <v>8.40729046234902E-4</v>
      </c>
      <c r="BW341">
        <v>3.0494196453137234E-4</v>
      </c>
      <c r="BX341">
        <v>4.4219525777451001E-4</v>
      </c>
      <c r="BY341">
        <v>1.7664087501745099E-3</v>
      </c>
      <c r="BZ341">
        <v>1.7687842285647056E-3</v>
      </c>
      <c r="CA341">
        <v>2.280017761176473E-3</v>
      </c>
      <c r="CB341">
        <v>7.6542914084313726E-3</v>
      </c>
      <c r="CC341">
        <v>2.0074271766274493E-2</v>
      </c>
      <c r="CD341">
        <v>1.968622491980393E-2</v>
      </c>
      <c r="CE341">
        <v>1.5139502889215707E-3</v>
      </c>
      <c r="CF341">
        <v>5.7587360631372597E-3</v>
      </c>
      <c r="CG341">
        <v>9.6649064484313763E-3</v>
      </c>
      <c r="CH341">
        <v>-2.7985100329411673E-5</v>
      </c>
      <c r="CI341">
        <v>3.3388203769019637E-4</v>
      </c>
      <c r="CJ341">
        <v>6.823643646313726E-4</v>
      </c>
      <c r="CK341">
        <v>2.8543303696333335E-3</v>
      </c>
      <c r="CL341">
        <v>3.1170394635621568E-3</v>
      </c>
      <c r="CM341">
        <v>4.3317082213176466E-3</v>
      </c>
      <c r="CN341">
        <v>1.9813668875154115E-3</v>
      </c>
      <c r="CO341">
        <v>3.7643981572549018E-3</v>
      </c>
      <c r="CP341">
        <v>2.7138578936921568E-2</v>
      </c>
      <c r="CQ341">
        <v>2.6239022417392156E-2</v>
      </c>
      <c r="CR341">
        <v>2.4416507313085589E-2</v>
      </c>
      <c r="CS341">
        <v>2.1976824908313729E-2</v>
      </c>
      <c r="CT341">
        <v>1.7904262925666509E-2</v>
      </c>
      <c r="CU341">
        <v>2.7179374283921569E-2</v>
      </c>
      <c r="CV341">
        <v>2.2960663711378119E-2</v>
      </c>
      <c r="CW341">
        <v>4.5650962333333321E-4</v>
      </c>
      <c r="CX341">
        <v>7.8150696811176465E-4</v>
      </c>
      <c r="CY341">
        <v>1.5566049914117639E-3</v>
      </c>
      <c r="CZ341">
        <v>2.4022566486666674E-2</v>
      </c>
      <c r="DA341">
        <v>5.9500601118235279E-3</v>
      </c>
      <c r="DB341">
        <v>1.2200617464901968E-2</v>
      </c>
      <c r="DC341">
        <v>3.4700267505294122E-3</v>
      </c>
      <c r="DD341">
        <v>1.696954715934843E-4</v>
      </c>
      <c r="DE341">
        <v>2.5251548761549001E-4</v>
      </c>
      <c r="DF341">
        <v>1.2565373251764711E-3</v>
      </c>
      <c r="DG341">
        <v>8.731468710707059E-4</v>
      </c>
      <c r="DH341">
        <v>1.0070800612637255E-3</v>
      </c>
      <c r="DI341">
        <v>1.4428702113513726E-4</v>
      </c>
      <c r="DJ341">
        <v>1.0949238086231372E-3</v>
      </c>
      <c r="DK341">
        <v>2.561220276152745E-4</v>
      </c>
      <c r="DL341">
        <v>2.072950070389608E-4</v>
      </c>
      <c r="DM341">
        <v>2.6465337201313725E-3</v>
      </c>
      <c r="DN341">
        <v>2.8464112049725489E-4</v>
      </c>
      <c r="DO341">
        <v>2.2610477803698629E-3</v>
      </c>
      <c r="DP341">
        <v>3.8171658348447058E-4</v>
      </c>
      <c r="DQ341">
        <v>2.3863929320590198E-4</v>
      </c>
      <c r="DR341">
        <v>-1.3851291061279215E-4</v>
      </c>
      <c r="DS341">
        <v>1.5488251711019607E-4</v>
      </c>
      <c r="DT341">
        <v>9.1953484523637268E-5</v>
      </c>
      <c r="DU341">
        <v>1.5763160144784327E-5</v>
      </c>
      <c r="DV341">
        <v>7.6883621869372545E-3</v>
      </c>
      <c r="DW341">
        <v>7.6217344122411768E-3</v>
      </c>
      <c r="DX341">
        <v>7.8833034156078428E-3</v>
      </c>
      <c r="DY341">
        <v>7.819924996470589E-3</v>
      </c>
      <c r="DZ341">
        <v>2.0410881076975276E-2</v>
      </c>
      <c r="EA341">
        <v>1.9861077674831373E-2</v>
      </c>
      <c r="EB341">
        <v>2.060589006461043E-2</v>
      </c>
      <c r="EC341">
        <v>3.5938941307725493E-2</v>
      </c>
      <c r="ED341">
        <v>3.5961962743156863E-2</v>
      </c>
      <c r="EE341">
        <v>1.8045257072891567E-3</v>
      </c>
      <c r="EF341">
        <v>1.7972324579960781E-3</v>
      </c>
      <c r="EG341">
        <v>8.6992369436487832E-3</v>
      </c>
      <c r="EH341">
        <v>8.6248764216784318E-3</v>
      </c>
      <c r="EI341">
        <v>8.6540130405784316E-3</v>
      </c>
      <c r="EJ341">
        <v>1.7035979985885099E-2</v>
      </c>
      <c r="EK341">
        <v>1.7062277489780391E-2</v>
      </c>
      <c r="EL341">
        <v>4.3881683163029407E-2</v>
      </c>
      <c r="EM341">
        <v>4.179787334509804E-2</v>
      </c>
      <c r="EN341">
        <v>4.3934163389235288E-2</v>
      </c>
      <c r="EO341">
        <v>2.0933232373333329E-3</v>
      </c>
      <c r="EP341">
        <v>2.1272063453999998E-3</v>
      </c>
      <c r="EQ341">
        <v>8.6406574222509802E-3</v>
      </c>
      <c r="ER341">
        <v>8.6531976477666663E-3</v>
      </c>
      <c r="ES341">
        <v>8.6289150654901975E-3</v>
      </c>
      <c r="ET341">
        <v>1.672209906990043E-2</v>
      </c>
      <c r="EU341">
        <v>1.6756676325106787E-2</v>
      </c>
      <c r="EV341">
        <v>6.6639693300000016E-4</v>
      </c>
      <c r="EW341">
        <v>9.5778386162882355E-4</v>
      </c>
      <c r="EX341">
        <v>7.8953934759846869E-4</v>
      </c>
      <c r="EY341">
        <v>3.8215609062470591E-3</v>
      </c>
      <c r="EZ341">
        <v>4.4704706430490179E-4</v>
      </c>
      <c r="FA341">
        <v>5.8940556264705877E-3</v>
      </c>
      <c r="FB341">
        <v>5.1787885993227452E-4</v>
      </c>
      <c r="FC341">
        <v>6.2583294187388227E-4</v>
      </c>
      <c r="FD341">
        <v>3.0645429755190197E-3</v>
      </c>
      <c r="FE341">
        <v>1.7041864019607838E-3</v>
      </c>
      <c r="FF341">
        <v>1.6867090180529411E-3</v>
      </c>
      <c r="FG341">
        <v>1.0102779341117647E-3</v>
      </c>
      <c r="FH341">
        <v>1.068674173360784E-3</v>
      </c>
      <c r="FI341">
        <v>7.3658735961882353E-3</v>
      </c>
      <c r="FJ341">
        <v>3.4847636366147058E-2</v>
      </c>
      <c r="FK341">
        <v>7.2076593160623148E-2</v>
      </c>
      <c r="FL341">
        <v>1.2985492131110001E-2</v>
      </c>
      <c r="FM341">
        <v>1.2821491871982352E-3</v>
      </c>
      <c r="FN341">
        <v>1.7296902046823527E-2</v>
      </c>
    </row>
    <row r="342" spans="1:170" x14ac:dyDescent="0.25">
      <c r="A342">
        <v>540</v>
      </c>
      <c r="B342">
        <v>3.134720773E-2</v>
      </c>
      <c r="C342">
        <v>-3.4996417530000003E-5</v>
      </c>
      <c r="D342">
        <v>-1.4141789869999999E-4</v>
      </c>
      <c r="E342">
        <v>3.8960130040000001E-5</v>
      </c>
      <c r="F342">
        <v>-9.3334769189999995E-5</v>
      </c>
      <c r="G342">
        <v>-1.155913487E-4</v>
      </c>
      <c r="H342">
        <v>-4.8869958849999998E-5</v>
      </c>
      <c r="I342">
        <v>1.430435223E-4</v>
      </c>
      <c r="J342">
        <v>3.1540560300000002E-4</v>
      </c>
      <c r="K342">
        <v>2.492866945E-3</v>
      </c>
      <c r="L342">
        <v>2.3718990849999999E-3</v>
      </c>
      <c r="M342">
        <v>3.13911438E-2</v>
      </c>
      <c r="N342">
        <v>2.491276525E-2</v>
      </c>
      <c r="O342">
        <v>1.0416570590000001E-3</v>
      </c>
      <c r="P342">
        <v>6.9191657010000004E-2</v>
      </c>
      <c r="Q342">
        <v>2.7838533280000002E-3</v>
      </c>
      <c r="R342">
        <v>3.074716404E-2</v>
      </c>
      <c r="S342">
        <v>3.5037312189999999E-3</v>
      </c>
      <c r="T342">
        <v>2.936935052E-2</v>
      </c>
      <c r="U342">
        <v>4.5277043249999996E-3</v>
      </c>
      <c r="V342">
        <v>3.3305492249999999E-2</v>
      </c>
      <c r="W342">
        <v>3.0864011500000002E-3</v>
      </c>
      <c r="X342">
        <v>2.8119878840000001E-2</v>
      </c>
      <c r="Y342">
        <v>4.9058147709999996E-3</v>
      </c>
      <c r="Z342">
        <v>4.8312866130000003E-3</v>
      </c>
      <c r="AA342">
        <v>5.94127588E-2</v>
      </c>
      <c r="AB342">
        <v>7.7524989840000003E-2</v>
      </c>
      <c r="AC342">
        <v>1.875781803E-3</v>
      </c>
      <c r="AD342">
        <v>1.6334522519999999E-2</v>
      </c>
      <c r="AE342">
        <v>1.2782906409999999E-3</v>
      </c>
      <c r="AF342">
        <v>3.8100991399999999E-2</v>
      </c>
      <c r="AG342">
        <v>2.6072014589999999E-3</v>
      </c>
      <c r="AH342">
        <v>2.6765946299999999E-2</v>
      </c>
      <c r="AI342">
        <v>4.8668347300000001E-3</v>
      </c>
      <c r="AJ342">
        <v>2.4211525920000001E-2</v>
      </c>
      <c r="AK342">
        <v>3.3112686129999999E-2</v>
      </c>
      <c r="AL342">
        <v>9.6462387589999995E-4</v>
      </c>
      <c r="AM342">
        <v>-4.9429590579999996E-4</v>
      </c>
      <c r="AN342">
        <v>-2.7311462330000002E-4</v>
      </c>
      <c r="AO342">
        <v>1.699135173E-3</v>
      </c>
      <c r="AP342">
        <v>8.5191387919999995E-4</v>
      </c>
      <c r="AQ342">
        <v>-1.2785785659999999E-4</v>
      </c>
      <c r="AR342">
        <v>4.0601731924509808E-3</v>
      </c>
      <c r="AS342">
        <v>5.4037065465882359E-3</v>
      </c>
      <c r="AT342">
        <v>4.829435013853138E-4</v>
      </c>
      <c r="AU342">
        <v>7.7810416047843127E-4</v>
      </c>
      <c r="AV342">
        <v>1.3307236626666665E-2</v>
      </c>
      <c r="AW342">
        <v>2.8779415573903919E-4</v>
      </c>
      <c r="AX342">
        <v>1.4623030579019607E-2</v>
      </c>
      <c r="AY342">
        <v>1.5370741819506471E-3</v>
      </c>
      <c r="AZ342">
        <v>1.5718832285490199E-2</v>
      </c>
      <c r="BA342">
        <v>3.9336423515385103E-3</v>
      </c>
      <c r="BB342">
        <v>1.9885787050000006E-2</v>
      </c>
      <c r="BC342">
        <v>7.7624063517647054E-4</v>
      </c>
      <c r="BD342">
        <v>9.1586413180392082E-3</v>
      </c>
      <c r="BE342">
        <v>1.6080849834705889E-3</v>
      </c>
      <c r="BF342">
        <v>1.6481372224509809E-3</v>
      </c>
      <c r="BG342">
        <v>2.0751552007107843E-3</v>
      </c>
      <c r="BH342">
        <v>5.0380792339044704E-3</v>
      </c>
      <c r="BI342">
        <v>9.2920616001372549E-3</v>
      </c>
      <c r="BJ342">
        <v>8.5532934652235298E-3</v>
      </c>
      <c r="BK342">
        <v>1.6909009789431374E-2</v>
      </c>
      <c r="BL342">
        <v>2.0064715946803923E-3</v>
      </c>
      <c r="BM342">
        <v>1.8730579242176469E-3</v>
      </c>
      <c r="BN342">
        <v>5.4967621607058823E-3</v>
      </c>
      <c r="BO342">
        <v>1.06005111052549E-2</v>
      </c>
      <c r="BP342">
        <v>1.6250534164960785E-2</v>
      </c>
      <c r="BQ342">
        <v>1.7936047997764706E-3</v>
      </c>
      <c r="BR342">
        <v>5.0072605564705878E-3</v>
      </c>
      <c r="BS342">
        <v>9.2135446519803921E-3</v>
      </c>
      <c r="BT342">
        <v>1.7594078686352939E-2</v>
      </c>
      <c r="BU342">
        <v>5.5076233598039216E-4</v>
      </c>
      <c r="BV342">
        <v>7.0108060223490201E-4</v>
      </c>
      <c r="BW342">
        <v>2.8596099923137237E-4</v>
      </c>
      <c r="BX342">
        <v>4.4483432027451E-4</v>
      </c>
      <c r="BY342">
        <v>1.7416819031745097E-3</v>
      </c>
      <c r="BZ342">
        <v>1.6144040075647056E-3</v>
      </c>
      <c r="CA342">
        <v>2.4794409311764722E-3</v>
      </c>
      <c r="CB342">
        <v>7.5450957084313708E-3</v>
      </c>
      <c r="CC342">
        <v>1.9975491966274489E-2</v>
      </c>
      <c r="CD342">
        <v>1.9648182259803929E-2</v>
      </c>
      <c r="CE342">
        <v>1.6150760879215693E-3</v>
      </c>
      <c r="CF342">
        <v>5.7820563831372587E-3</v>
      </c>
      <c r="CG342">
        <v>9.5733350884313756E-3</v>
      </c>
      <c r="CH342">
        <v>9.1992588570588259E-5</v>
      </c>
      <c r="CI342">
        <v>4.5526900679019634E-4</v>
      </c>
      <c r="CJ342">
        <v>7.1724703703137261E-4</v>
      </c>
      <c r="CK342">
        <v>2.7429684046333335E-3</v>
      </c>
      <c r="CL342">
        <v>2.977252602562157E-3</v>
      </c>
      <c r="CM342">
        <v>4.3431634893176477E-3</v>
      </c>
      <c r="CN342">
        <v>1.9104338675154117E-3</v>
      </c>
      <c r="CO342">
        <v>3.8412751102549019E-3</v>
      </c>
      <c r="CP342">
        <v>2.507910993692157E-2</v>
      </c>
      <c r="CQ342">
        <v>2.4386329377392157E-2</v>
      </c>
      <c r="CR342">
        <v>2.260186253308559E-2</v>
      </c>
      <c r="CS342">
        <v>2.1523658238313724E-2</v>
      </c>
      <c r="CT342">
        <v>1.7602357945666509E-2</v>
      </c>
      <c r="CU342">
        <v>2.6655717683921571E-2</v>
      </c>
      <c r="CV342">
        <v>2.2240280111378116E-2</v>
      </c>
      <c r="CW342">
        <v>5.1708330933333325E-4</v>
      </c>
      <c r="CX342">
        <v>4.512722648117646E-4</v>
      </c>
      <c r="CY342">
        <v>1.6597620044117639E-3</v>
      </c>
      <c r="CZ342">
        <v>2.3879113006666661E-2</v>
      </c>
      <c r="DA342">
        <v>6.0659557618235275E-3</v>
      </c>
      <c r="DB342">
        <v>1.1952729204901973E-2</v>
      </c>
      <c r="DC342">
        <v>3.677822512529412E-3</v>
      </c>
      <c r="DD342">
        <v>4.7672205269348429E-4</v>
      </c>
      <c r="DE342">
        <v>7.1210711241549013E-4</v>
      </c>
      <c r="DF342">
        <v>1.4530566321764712E-3</v>
      </c>
      <c r="DG342">
        <v>5.3441786577070592E-4</v>
      </c>
      <c r="DH342">
        <v>9.6526978946372556E-4</v>
      </c>
      <c r="DI342">
        <v>3.2625144513513725E-4</v>
      </c>
      <c r="DJ342">
        <v>9.4926554002313724E-4</v>
      </c>
      <c r="DK342">
        <v>1.8942524501527452E-4</v>
      </c>
      <c r="DL342">
        <v>3.4794034453896076E-4</v>
      </c>
      <c r="DM342">
        <v>2.4461016931313726E-3</v>
      </c>
      <c r="DN342">
        <v>3.0377883899725491E-4</v>
      </c>
      <c r="DO342">
        <v>2.0843127903698629E-3</v>
      </c>
      <c r="DP342">
        <v>2.9780968738447059E-4</v>
      </c>
      <c r="DQ342">
        <v>2.1522609100590198E-4</v>
      </c>
      <c r="DR342">
        <v>1.7097783368720784E-4</v>
      </c>
      <c r="DS342">
        <v>2.6683141961019607E-4</v>
      </c>
      <c r="DT342">
        <v>1.9147076008313728E-4</v>
      </c>
      <c r="DU342">
        <v>4.9656055387078436E-4</v>
      </c>
      <c r="DV342">
        <v>6.8079438409372542E-3</v>
      </c>
      <c r="DW342">
        <v>6.8901749422411764E-3</v>
      </c>
      <c r="DX342">
        <v>7.0394990856078431E-3</v>
      </c>
      <c r="DY342">
        <v>7.0763756794705885E-3</v>
      </c>
      <c r="DZ342">
        <v>1.8241763746975274E-2</v>
      </c>
      <c r="EA342">
        <v>1.7705965574831374E-2</v>
      </c>
      <c r="EB342">
        <v>1.8334310484610431E-2</v>
      </c>
      <c r="EC342">
        <v>3.1921349837725488E-2</v>
      </c>
      <c r="ED342">
        <v>3.213186140315686E-2</v>
      </c>
      <c r="EE342">
        <v>1.8079554192891568E-3</v>
      </c>
      <c r="EF342">
        <v>1.7924447609960782E-3</v>
      </c>
      <c r="EG342">
        <v>8.4949802076487845E-3</v>
      </c>
      <c r="EH342">
        <v>8.3602317986784316E-3</v>
      </c>
      <c r="EI342">
        <v>8.4487393005784305E-3</v>
      </c>
      <c r="EJ342">
        <v>1.6604781355885098E-2</v>
      </c>
      <c r="EK342">
        <v>1.6686559609780393E-2</v>
      </c>
      <c r="EL342">
        <v>4.2767940573029413E-2</v>
      </c>
      <c r="EM342">
        <v>4.0848203715098036E-2</v>
      </c>
      <c r="EN342">
        <v>4.277448051923529E-2</v>
      </c>
      <c r="EO342">
        <v>1.9304903323333329E-3</v>
      </c>
      <c r="EP342">
        <v>2.0761768533999999E-3</v>
      </c>
      <c r="EQ342">
        <v>7.821846066250979E-3</v>
      </c>
      <c r="ER342">
        <v>8.1448594297666658E-3</v>
      </c>
      <c r="ES342">
        <v>8.0312015514901972E-3</v>
      </c>
      <c r="ET342">
        <v>1.5119911319900432E-2</v>
      </c>
      <c r="EU342">
        <v>1.5294780215106784E-2</v>
      </c>
      <c r="EV342">
        <v>9.9735195600000014E-4</v>
      </c>
      <c r="EW342">
        <v>9.3106293642882356E-4</v>
      </c>
      <c r="EX342">
        <v>9.7260733059846875E-4</v>
      </c>
      <c r="EY342">
        <v>4.143789669247059E-3</v>
      </c>
      <c r="EZ342">
        <v>5.3803727980490169E-4</v>
      </c>
      <c r="FA342">
        <v>5.7285279364705875E-3</v>
      </c>
      <c r="FB342">
        <v>7.798908666322744E-4</v>
      </c>
      <c r="FC342">
        <v>9.3726881147388223E-4</v>
      </c>
      <c r="FD342">
        <v>3.7010274495190196E-3</v>
      </c>
      <c r="FE342">
        <v>1.667633154960784E-3</v>
      </c>
      <c r="FF342">
        <v>1.7344525710529413E-3</v>
      </c>
      <c r="FG342">
        <v>9.276204941117644E-4</v>
      </c>
      <c r="FH342">
        <v>9.8843561036078423E-4</v>
      </c>
      <c r="FI342">
        <v>6.8295738201882353E-3</v>
      </c>
      <c r="FJ342">
        <v>3.1019081016147056E-2</v>
      </c>
      <c r="FK342">
        <v>6.4184386850623137E-2</v>
      </c>
      <c r="FL342">
        <v>1.162498165111E-2</v>
      </c>
      <c r="FM342">
        <v>1.1618791211982353E-3</v>
      </c>
      <c r="FN342">
        <v>1.5902859306823527E-2</v>
      </c>
    </row>
    <row r="343" spans="1:170" x14ac:dyDescent="0.25">
      <c r="A343">
        <v>541</v>
      </c>
      <c r="B343">
        <v>3.2758090650000002E-2</v>
      </c>
      <c r="C343">
        <v>-2.629218216E-4</v>
      </c>
      <c r="D343">
        <v>-1.3805381600000001E-4</v>
      </c>
      <c r="E343">
        <v>1.5270228319999999E-4</v>
      </c>
      <c r="F343">
        <v>-8.8520988360000003E-5</v>
      </c>
      <c r="G343">
        <v>1.5151110709999999E-4</v>
      </c>
      <c r="H343">
        <v>-2.1484822349999999E-5</v>
      </c>
      <c r="I343">
        <v>2.9245458429999997E-4</v>
      </c>
      <c r="J343">
        <v>3.1973171279999998E-4</v>
      </c>
      <c r="K343">
        <v>2.388114808E-3</v>
      </c>
      <c r="L343">
        <v>2.5111699940000001E-3</v>
      </c>
      <c r="M343">
        <v>3.1750585880000001E-2</v>
      </c>
      <c r="N343">
        <v>2.5061266499999998E-2</v>
      </c>
      <c r="O343">
        <v>9.1115757820000004E-4</v>
      </c>
      <c r="P343">
        <v>6.9206349550000004E-2</v>
      </c>
      <c r="Q343">
        <v>2.6150923219999999E-3</v>
      </c>
      <c r="R343">
        <v>3.09092924E-2</v>
      </c>
      <c r="S343">
        <v>3.2856522589999998E-3</v>
      </c>
      <c r="T343">
        <v>2.927798778E-2</v>
      </c>
      <c r="U343">
        <v>4.3369028720000001E-3</v>
      </c>
      <c r="V343">
        <v>3.323098645E-2</v>
      </c>
      <c r="W343">
        <v>2.874733647E-3</v>
      </c>
      <c r="X343">
        <v>2.8231302279999999E-2</v>
      </c>
      <c r="Y343">
        <v>4.9327551390000004E-3</v>
      </c>
      <c r="Z343">
        <v>4.6713049519999999E-3</v>
      </c>
      <c r="AA343">
        <v>5.9378448870000003E-2</v>
      </c>
      <c r="AB343">
        <v>7.7472142879999997E-2</v>
      </c>
      <c r="AC343">
        <v>1.9185246199999999E-3</v>
      </c>
      <c r="AD343">
        <v>1.6231404620000001E-2</v>
      </c>
      <c r="AE343">
        <v>1.3731671500000001E-3</v>
      </c>
      <c r="AF343">
        <v>3.8132075219999999E-2</v>
      </c>
      <c r="AG343">
        <v>2.476543188E-3</v>
      </c>
      <c r="AH343">
        <v>2.670681104E-2</v>
      </c>
      <c r="AI343">
        <v>4.984781146E-3</v>
      </c>
      <c r="AJ343">
        <v>2.4317406119999999E-2</v>
      </c>
      <c r="AK343">
        <v>3.4774668510000002E-2</v>
      </c>
      <c r="AL343">
        <v>1.0157616340000001E-3</v>
      </c>
      <c r="AM343">
        <v>-2.378786594E-4</v>
      </c>
      <c r="AN343">
        <v>-1.697270054E-4</v>
      </c>
      <c r="AO343">
        <v>1.636094181E-3</v>
      </c>
      <c r="AP343">
        <v>8.9826539619999998E-4</v>
      </c>
      <c r="AQ343" s="38">
        <v>-8.748575783E-5</v>
      </c>
      <c r="AR343">
        <v>3.8908168324509797E-3</v>
      </c>
      <c r="AS343">
        <v>5.3110324965882361E-3</v>
      </c>
      <c r="AT343">
        <v>4.4208702038531374E-4</v>
      </c>
      <c r="AU343">
        <v>8.2229937547843119E-4</v>
      </c>
      <c r="AV343">
        <v>1.3030469906666666E-2</v>
      </c>
      <c r="AW343">
        <v>4.0093328843903922E-4</v>
      </c>
      <c r="AX343">
        <v>1.4233776859019607E-2</v>
      </c>
      <c r="AY343">
        <v>1.6758488119506471E-3</v>
      </c>
      <c r="AZ343">
        <v>1.5676278295490193E-2</v>
      </c>
      <c r="BA343">
        <v>4.2065114845385096E-3</v>
      </c>
      <c r="BB343">
        <v>1.9789614950000006E-2</v>
      </c>
      <c r="BC343">
        <v>8.432927171764706E-4</v>
      </c>
      <c r="BD343">
        <v>9.2401022380392064E-3</v>
      </c>
      <c r="BE343">
        <v>1.7371485964705891E-3</v>
      </c>
      <c r="BF343">
        <v>1.7540295304509811E-3</v>
      </c>
      <c r="BG343">
        <v>1.8768759267107844E-3</v>
      </c>
      <c r="BH343">
        <v>4.5829693659044709E-3</v>
      </c>
      <c r="BI343">
        <v>8.6659734801372533E-3</v>
      </c>
      <c r="BJ343">
        <v>7.8034279182235301E-3</v>
      </c>
      <c r="BK343">
        <v>1.5497238389431371E-2</v>
      </c>
      <c r="BL343">
        <v>1.8444014436803922E-3</v>
      </c>
      <c r="BM343">
        <v>1.6664086212176471E-3</v>
      </c>
      <c r="BN343">
        <v>5.1565947277058821E-3</v>
      </c>
      <c r="BO343">
        <v>1.0162693565254901E-2</v>
      </c>
      <c r="BP343">
        <v>1.5585024094960783E-2</v>
      </c>
      <c r="BQ343">
        <v>1.6481960087764706E-3</v>
      </c>
      <c r="BR343">
        <v>4.7741160574705874E-3</v>
      </c>
      <c r="BS343">
        <v>8.8316651519803908E-3</v>
      </c>
      <c r="BT343">
        <v>1.7131816726352941E-2</v>
      </c>
      <c r="BU343">
        <v>7.1759934598039209E-4</v>
      </c>
      <c r="BV343">
        <v>8.0925942423490198E-4</v>
      </c>
      <c r="BW343">
        <v>2.6806691653137235E-4</v>
      </c>
      <c r="BX343">
        <v>4.7453782067451004E-4</v>
      </c>
      <c r="BY343">
        <v>1.83913992117451E-3</v>
      </c>
      <c r="BZ343">
        <v>1.6372891645647057E-3</v>
      </c>
      <c r="CA343">
        <v>2.4584312311764726E-3</v>
      </c>
      <c r="CB343">
        <v>7.6236769784313735E-3</v>
      </c>
      <c r="CC343">
        <v>1.9889698526274494E-2</v>
      </c>
      <c r="CD343">
        <v>1.9536639619803939E-2</v>
      </c>
      <c r="CE343">
        <v>1.6959772869215694E-3</v>
      </c>
      <c r="CF343">
        <v>5.8760957431372579E-3</v>
      </c>
      <c r="CG343">
        <v>9.5572269284313754E-3</v>
      </c>
      <c r="CH343">
        <v>1.3252683197058834E-4</v>
      </c>
      <c r="CI343">
        <v>4.6370422819019634E-4</v>
      </c>
      <c r="CJ343">
        <v>6.695721688313725E-4</v>
      </c>
      <c r="CK343">
        <v>2.7211221376333334E-3</v>
      </c>
      <c r="CL343">
        <v>3.1224679105621572E-3</v>
      </c>
      <c r="CM343">
        <v>4.4136338743176479E-3</v>
      </c>
      <c r="CN343">
        <v>1.7142638055154119E-3</v>
      </c>
      <c r="CO343">
        <v>3.7616791612549018E-3</v>
      </c>
      <c r="CP343">
        <v>2.2679918676921568E-2</v>
      </c>
      <c r="CQ343">
        <v>2.1929297397392158E-2</v>
      </c>
      <c r="CR343">
        <v>2.0155775453085587E-2</v>
      </c>
      <c r="CS343">
        <v>2.0446522218313723E-2</v>
      </c>
      <c r="CT343">
        <v>1.6577780185666507E-2</v>
      </c>
      <c r="CU343">
        <v>2.5278690193921569E-2</v>
      </c>
      <c r="CV343">
        <v>2.1104301261378116E-2</v>
      </c>
      <c r="CW343">
        <v>3.6579461403333331E-4</v>
      </c>
      <c r="CX343">
        <v>4.4997504881176455E-4</v>
      </c>
      <c r="CY343">
        <v>1.5201502314117635E-3</v>
      </c>
      <c r="CZ343">
        <v>2.3641871616666671E-2</v>
      </c>
      <c r="DA343">
        <v>5.9382984418235273E-3</v>
      </c>
      <c r="DB343">
        <v>1.1843652704901973E-2</v>
      </c>
      <c r="DC343">
        <v>3.4852371115294128E-3</v>
      </c>
      <c r="DD343">
        <v>1.9906734829348431E-4</v>
      </c>
      <c r="DE343">
        <v>4.4049031821549007E-4</v>
      </c>
      <c r="DF343">
        <v>1.457203346176471E-3</v>
      </c>
      <c r="DG343">
        <v>4.9002544387070587E-4</v>
      </c>
      <c r="DH343">
        <v>7.8003642316372564E-4</v>
      </c>
      <c r="DI343">
        <v>5.6505110025137257E-5</v>
      </c>
      <c r="DJ343">
        <v>8.7147670552313724E-4</v>
      </c>
      <c r="DK343">
        <v>5.4172308895274514E-5</v>
      </c>
      <c r="DL343">
        <v>6.2708315988960797E-5</v>
      </c>
      <c r="DM343">
        <v>2.2332341821313727E-3</v>
      </c>
      <c r="DN343">
        <v>2.9163315569725491E-4</v>
      </c>
      <c r="DO343">
        <v>1.9656540293698627E-3</v>
      </c>
      <c r="DP343">
        <v>3.2052694418447059E-4</v>
      </c>
      <c r="DQ343">
        <v>1.9533621310590199E-4</v>
      </c>
      <c r="DR343">
        <v>1.1172907048720783E-4</v>
      </c>
      <c r="DS343">
        <v>7.9577371001960707E-6</v>
      </c>
      <c r="DT343">
        <v>1.9403407268313728E-4</v>
      </c>
      <c r="DU343">
        <v>2.4541136267078431E-4</v>
      </c>
      <c r="DV343">
        <v>6.1451010759372548E-3</v>
      </c>
      <c r="DW343">
        <v>6.1732102272411774E-3</v>
      </c>
      <c r="DX343">
        <v>6.4644325416078428E-3</v>
      </c>
      <c r="DY343">
        <v>6.3387151154705897E-3</v>
      </c>
      <c r="DZ343">
        <v>1.6412817576975273E-2</v>
      </c>
      <c r="EA343">
        <v>1.5875257334831375E-2</v>
      </c>
      <c r="EB343">
        <v>1.6355404614610429E-2</v>
      </c>
      <c r="EC343">
        <v>2.8457088767725489E-2</v>
      </c>
      <c r="ED343">
        <v>2.8376984843156865E-2</v>
      </c>
      <c r="EE343">
        <v>1.8596637292891567E-3</v>
      </c>
      <c r="EF343">
        <v>1.6549512809960782E-3</v>
      </c>
      <c r="EG343">
        <v>8.2476600476487846E-3</v>
      </c>
      <c r="EH343">
        <v>8.1273117486784317E-3</v>
      </c>
      <c r="EI343">
        <v>7.9620012525784302E-3</v>
      </c>
      <c r="EJ343">
        <v>1.6215544405885098E-2</v>
      </c>
      <c r="EK343">
        <v>1.6378258309780392E-2</v>
      </c>
      <c r="EL343">
        <v>4.1743858263029412E-2</v>
      </c>
      <c r="EM343">
        <v>3.9734766595098038E-2</v>
      </c>
      <c r="EN343">
        <v>4.1595433589235294E-2</v>
      </c>
      <c r="EO343">
        <v>1.7301842673333328E-3</v>
      </c>
      <c r="EP343">
        <v>1.6837766593999998E-3</v>
      </c>
      <c r="EQ343">
        <v>7.1233429592509794E-3</v>
      </c>
      <c r="ER343">
        <v>7.0425115717666674E-3</v>
      </c>
      <c r="ES343">
        <v>7.0982556814901962E-3</v>
      </c>
      <c r="ET343">
        <v>1.3521903339900433E-2</v>
      </c>
      <c r="EU343">
        <v>1.3527076875106785E-2</v>
      </c>
      <c r="EV343">
        <v>8.9453324500000009E-4</v>
      </c>
      <c r="EW343">
        <v>8.6525341312882354E-4</v>
      </c>
      <c r="EX343">
        <v>1.0960284105984688E-3</v>
      </c>
      <c r="EY343">
        <v>3.9862918462470589E-3</v>
      </c>
      <c r="EZ343">
        <v>7.683612688049018E-4</v>
      </c>
      <c r="FA343">
        <v>5.8940016064705867E-3</v>
      </c>
      <c r="FB343">
        <v>6.0285593313227448E-4</v>
      </c>
      <c r="FC343">
        <v>7.2215777307388222E-4</v>
      </c>
      <c r="FD343">
        <v>3.6201672295190193E-3</v>
      </c>
      <c r="FE343">
        <v>1.5514543889607838E-3</v>
      </c>
      <c r="FF343">
        <v>1.6280065920529412E-3</v>
      </c>
      <c r="FG343">
        <v>9.4806861311176453E-4</v>
      </c>
      <c r="FH343">
        <v>8.906811993607839E-4</v>
      </c>
      <c r="FI343">
        <v>5.8886963411882353E-3</v>
      </c>
      <c r="FJ343">
        <v>2.7412592096147059E-2</v>
      </c>
      <c r="FK343">
        <v>5.6753960080623132E-2</v>
      </c>
      <c r="FL343">
        <v>1.0731572291110001E-2</v>
      </c>
      <c r="FM343">
        <v>1.3382815121982354E-3</v>
      </c>
      <c r="FN343">
        <v>1.4844115036823528E-2</v>
      </c>
    </row>
    <row r="344" spans="1:170" x14ac:dyDescent="0.25">
      <c r="A344">
        <v>542</v>
      </c>
      <c r="B344">
        <v>3.4283559769999999E-2</v>
      </c>
      <c r="C344">
        <v>-3.2459789510000002E-5</v>
      </c>
      <c r="D344">
        <v>-1.2997987509999999E-4</v>
      </c>
      <c r="E344">
        <v>8.6131156420000005E-5</v>
      </c>
      <c r="F344">
        <v>-7.8323879279999995E-5</v>
      </c>
      <c r="G344">
        <v>2.7439214140000001E-6</v>
      </c>
      <c r="H344">
        <v>3.619009294E-5</v>
      </c>
      <c r="I344">
        <v>1.8817998349999999E-4</v>
      </c>
      <c r="J344">
        <v>2.9939675010000002E-4</v>
      </c>
      <c r="K344">
        <v>2.4139359589999999E-3</v>
      </c>
      <c r="L344">
        <v>2.5358267590000001E-3</v>
      </c>
      <c r="M344">
        <v>3.1341113150000002E-2</v>
      </c>
      <c r="N344">
        <v>2.4798763920000001E-2</v>
      </c>
      <c r="O344">
        <v>9.9012709689999989E-4</v>
      </c>
      <c r="P344">
        <v>6.9006092850000006E-2</v>
      </c>
      <c r="Q344">
        <v>2.5939985640000001E-3</v>
      </c>
      <c r="R344">
        <v>3.0434360729999999E-2</v>
      </c>
      <c r="S344">
        <v>3.2289526429999998E-3</v>
      </c>
      <c r="T344">
        <v>2.8996486219999999E-2</v>
      </c>
      <c r="U344">
        <v>4.1666226460000001E-3</v>
      </c>
      <c r="V344">
        <v>3.3107098190000003E-2</v>
      </c>
      <c r="W344">
        <v>2.7847911700000002E-3</v>
      </c>
      <c r="X344">
        <v>2.7684900910000001E-2</v>
      </c>
      <c r="Y344">
        <v>5.0003090869999997E-3</v>
      </c>
      <c r="Z344">
        <v>4.7506471159999997E-3</v>
      </c>
      <c r="AA344">
        <v>5.9224743400000002E-2</v>
      </c>
      <c r="AB344">
        <v>7.7239498500000003E-2</v>
      </c>
      <c r="AC344">
        <v>1.9007405499999999E-3</v>
      </c>
      <c r="AD344">
        <v>1.6005069019999998E-2</v>
      </c>
      <c r="AE344">
        <v>1.4085628790000001E-3</v>
      </c>
      <c r="AF344">
        <v>3.7947285919999997E-2</v>
      </c>
      <c r="AG344">
        <v>2.2402969189999999E-3</v>
      </c>
      <c r="AH344">
        <v>2.6246983559999999E-2</v>
      </c>
      <c r="AI344">
        <v>5.0141615790000003E-3</v>
      </c>
      <c r="AJ344">
        <v>2.4102441969999999E-2</v>
      </c>
      <c r="AK344">
        <v>3.6312878129999997E-2</v>
      </c>
      <c r="AL344">
        <v>8.954120567E-4</v>
      </c>
      <c r="AM344">
        <v>-3.597694449E-4</v>
      </c>
      <c r="AN344">
        <v>-2.98000552E-4</v>
      </c>
      <c r="AO344">
        <v>1.3124842660000001E-3</v>
      </c>
      <c r="AP344">
        <v>7.844834472E-4</v>
      </c>
      <c r="AQ344">
        <v>-2.079180849E-4</v>
      </c>
      <c r="AR344">
        <v>3.9798326424509804E-3</v>
      </c>
      <c r="AS344">
        <v>5.4042699965882353E-3</v>
      </c>
      <c r="AT344">
        <v>2.1549020618531376E-4</v>
      </c>
      <c r="AU344">
        <v>7.4131715247843116E-4</v>
      </c>
      <c r="AV344">
        <v>1.2943126756666664E-2</v>
      </c>
      <c r="AW344">
        <v>4.4187478183903918E-4</v>
      </c>
      <c r="AX344">
        <v>1.4131728119019608E-2</v>
      </c>
      <c r="AY344">
        <v>1.4755982769506472E-3</v>
      </c>
      <c r="AZ344">
        <v>1.5833846895490198E-2</v>
      </c>
      <c r="BA344">
        <v>4.35056706353851E-3</v>
      </c>
      <c r="BB344">
        <v>1.9573101080000002E-2</v>
      </c>
      <c r="BC344">
        <v>9.0804419917647045E-4</v>
      </c>
      <c r="BD344">
        <v>9.0442488280392044E-3</v>
      </c>
      <c r="BE344">
        <v>1.4447880474705889E-3</v>
      </c>
      <c r="BF344">
        <v>1.6309736464509808E-3</v>
      </c>
      <c r="BG344">
        <v>1.7046976657107843E-3</v>
      </c>
      <c r="BH344">
        <v>4.1700549299044706E-3</v>
      </c>
      <c r="BI344">
        <v>8.0577499851372542E-3</v>
      </c>
      <c r="BJ344">
        <v>7.0986858812235303E-3</v>
      </c>
      <c r="BK344">
        <v>1.4218666609431373E-2</v>
      </c>
      <c r="BL344">
        <v>1.9260800626803923E-3</v>
      </c>
      <c r="BM344">
        <v>1.5859616752176469E-3</v>
      </c>
      <c r="BN344">
        <v>5.109001350705882E-3</v>
      </c>
      <c r="BO344">
        <v>9.9201510952548998E-3</v>
      </c>
      <c r="BP344">
        <v>1.5041547074960781E-2</v>
      </c>
      <c r="BQ344">
        <v>1.7202172787764707E-3</v>
      </c>
      <c r="BR344">
        <v>4.6977643704705883E-3</v>
      </c>
      <c r="BS344">
        <v>8.4627887619803908E-3</v>
      </c>
      <c r="BT344">
        <v>1.6898658256352939E-2</v>
      </c>
      <c r="BU344">
        <v>7.1663833698039207E-4</v>
      </c>
      <c r="BV344">
        <v>7.8999455123490204E-4</v>
      </c>
      <c r="BW344">
        <v>2.0849416953137238E-4</v>
      </c>
      <c r="BX344">
        <v>5.9766861488451005E-4</v>
      </c>
      <c r="BY344">
        <v>1.8779050591745099E-3</v>
      </c>
      <c r="BZ344">
        <v>1.7521235665647057E-3</v>
      </c>
      <c r="CA344">
        <v>2.3741083511764731E-3</v>
      </c>
      <c r="CB344">
        <v>7.5672723584313747E-3</v>
      </c>
      <c r="CC344">
        <v>1.9722045566274493E-2</v>
      </c>
      <c r="CD344">
        <v>1.9420172139803932E-2</v>
      </c>
      <c r="CE344">
        <v>1.7864115029215706E-3</v>
      </c>
      <c r="CF344">
        <v>5.8974211731372579E-3</v>
      </c>
      <c r="CG344">
        <v>9.535884738431373E-3</v>
      </c>
      <c r="CH344">
        <v>2.4091240697058828E-4</v>
      </c>
      <c r="CI344">
        <v>7.3464996853019634E-4</v>
      </c>
      <c r="CJ344">
        <v>9.2432182393137254E-4</v>
      </c>
      <c r="CK344">
        <v>2.6943705956333332E-3</v>
      </c>
      <c r="CL344">
        <v>2.9468065025621566E-3</v>
      </c>
      <c r="CM344">
        <v>4.1897048123176479E-3</v>
      </c>
      <c r="CN344">
        <v>1.5130632045154118E-3</v>
      </c>
      <c r="CO344">
        <v>3.7303313092549024E-3</v>
      </c>
      <c r="CP344">
        <v>2.0590898816921568E-2</v>
      </c>
      <c r="CQ344">
        <v>2.0067667387392157E-2</v>
      </c>
      <c r="CR344">
        <v>1.8191003333085588E-2</v>
      </c>
      <c r="CS344">
        <v>1.9778311308313729E-2</v>
      </c>
      <c r="CT344">
        <v>1.5807987125666507E-2</v>
      </c>
      <c r="CU344">
        <v>2.4483828733921572E-2</v>
      </c>
      <c r="CV344">
        <v>2.0153629531378118E-2</v>
      </c>
      <c r="CW344">
        <v>4.0349501733333315E-4</v>
      </c>
      <c r="CX344">
        <v>4.8136812841176465E-4</v>
      </c>
      <c r="CY344">
        <v>1.2411911804117636E-3</v>
      </c>
      <c r="CZ344">
        <v>2.358230422666667E-2</v>
      </c>
      <c r="DA344">
        <v>5.9807751318235285E-3</v>
      </c>
      <c r="DB344">
        <v>1.1866853804901968E-2</v>
      </c>
      <c r="DC344">
        <v>3.5415960965294122E-3</v>
      </c>
      <c r="DD344">
        <v>1.302511665934843E-4</v>
      </c>
      <c r="DE344">
        <v>1.9478315041549009E-4</v>
      </c>
      <c r="DF344">
        <v>1.3264053771764712E-3</v>
      </c>
      <c r="DG344">
        <v>4.5973339137070585E-4</v>
      </c>
      <c r="DH344">
        <v>6.681521021637256E-4</v>
      </c>
      <c r="DI344">
        <v>2.8842764143513727E-4</v>
      </c>
      <c r="DJ344">
        <v>9.1000633532313741E-4</v>
      </c>
      <c r="DK344">
        <v>1.6976783401527452E-4</v>
      </c>
      <c r="DL344">
        <v>4.192016839896079E-5</v>
      </c>
      <c r="DM344">
        <v>1.8969870351313726E-3</v>
      </c>
      <c r="DN344">
        <v>3.2921077009725493E-4</v>
      </c>
      <c r="DO344">
        <v>1.8184093693698628E-3</v>
      </c>
      <c r="DP344">
        <v>4.3166946678447059E-4</v>
      </c>
      <c r="DQ344">
        <v>3.7010302700590201E-4</v>
      </c>
      <c r="DR344">
        <v>9.4354767687207828E-5</v>
      </c>
      <c r="DS344">
        <v>1.4817478261019607E-4</v>
      </c>
      <c r="DT344">
        <v>3.0455565058313725E-4</v>
      </c>
      <c r="DU344">
        <v>3.852950092707843E-4</v>
      </c>
      <c r="DV344">
        <v>5.5420543419372539E-3</v>
      </c>
      <c r="DW344">
        <v>5.5933166382411761E-3</v>
      </c>
      <c r="DX344">
        <v>5.5987989416078424E-3</v>
      </c>
      <c r="DY344">
        <v>5.7515595384705891E-3</v>
      </c>
      <c r="DZ344">
        <v>1.4390575406975274E-2</v>
      </c>
      <c r="EA344">
        <v>1.3932762454831372E-2</v>
      </c>
      <c r="EB344">
        <v>1.4592118544610433E-2</v>
      </c>
      <c r="EC344">
        <v>2.5452388817725491E-2</v>
      </c>
      <c r="ED344">
        <v>2.5526565933156865E-2</v>
      </c>
      <c r="EE344">
        <v>1.7196237802891568E-3</v>
      </c>
      <c r="EF344">
        <v>1.8132872949960784E-3</v>
      </c>
      <c r="EG344">
        <v>7.9609644996487833E-3</v>
      </c>
      <c r="EH344">
        <v>7.8014904086784308E-3</v>
      </c>
      <c r="EI344">
        <v>7.7572658165784309E-3</v>
      </c>
      <c r="EJ344">
        <v>1.5514456875885096E-2</v>
      </c>
      <c r="EK344">
        <v>1.5886866439780392E-2</v>
      </c>
      <c r="EL344">
        <v>4.0615106483029413E-2</v>
      </c>
      <c r="EM344">
        <v>3.839198571509804E-2</v>
      </c>
      <c r="EN344">
        <v>4.0483613249235294E-2</v>
      </c>
      <c r="EO344">
        <v>1.6318389313333332E-3</v>
      </c>
      <c r="EP344">
        <v>2.0246577184000001E-3</v>
      </c>
      <c r="EQ344">
        <v>6.3407032402509811E-3</v>
      </c>
      <c r="ER344">
        <v>6.6381266527666674E-3</v>
      </c>
      <c r="ES344">
        <v>6.6343797394901967E-3</v>
      </c>
      <c r="ET344">
        <v>1.2138949849900433E-2</v>
      </c>
      <c r="EU344">
        <v>1.2431534195106784E-2</v>
      </c>
      <c r="EV344">
        <v>6.7122816900000014E-4</v>
      </c>
      <c r="EW344">
        <v>8.5936553362882348E-4</v>
      </c>
      <c r="EX344">
        <v>9.9202412559846868E-4</v>
      </c>
      <c r="EY344">
        <v>4.2835304312470587E-3</v>
      </c>
      <c r="EZ344">
        <v>8.1223890180490176E-4</v>
      </c>
      <c r="FA344">
        <v>5.6082522864705879E-3</v>
      </c>
      <c r="FB344">
        <v>5.1860488413227443E-4</v>
      </c>
      <c r="FC344">
        <v>1.0661272431738821E-3</v>
      </c>
      <c r="FD344">
        <v>3.6507879515190193E-3</v>
      </c>
      <c r="FE344">
        <v>1.8006516299607842E-3</v>
      </c>
      <c r="FF344">
        <v>1.6600913530529411E-3</v>
      </c>
      <c r="FG344">
        <v>8.297370951117647E-4</v>
      </c>
      <c r="FH344">
        <v>8.0358437836078409E-4</v>
      </c>
      <c r="FI344">
        <v>5.2695228261882355E-3</v>
      </c>
      <c r="FJ344">
        <v>2.4245089506147059E-2</v>
      </c>
      <c r="FK344">
        <v>5.0418411020623138E-2</v>
      </c>
      <c r="FL344">
        <v>8.9044356761100001E-3</v>
      </c>
      <c r="FM344">
        <v>1.0066605931982353E-3</v>
      </c>
      <c r="FN344">
        <v>1.312744538682353E-2</v>
      </c>
    </row>
    <row r="345" spans="1:170" x14ac:dyDescent="0.25">
      <c r="A345">
        <v>543</v>
      </c>
      <c r="B345">
        <v>3.5690452900000003E-2</v>
      </c>
      <c r="C345">
        <v>-1.2682272060000001E-4</v>
      </c>
      <c r="D345">
        <v>-8.1274338300000001E-5</v>
      </c>
      <c r="E345">
        <v>-1.5841924319999998E-5</v>
      </c>
      <c r="F345">
        <v>-1.833892456E-4</v>
      </c>
      <c r="G345">
        <v>1.07388274E-4</v>
      </c>
      <c r="H345">
        <v>-4.0483766499999999E-5</v>
      </c>
      <c r="I345">
        <v>1.325304911E-4</v>
      </c>
      <c r="J345">
        <v>3.497566795E-4</v>
      </c>
      <c r="K345">
        <v>2.2915068550000001E-3</v>
      </c>
      <c r="L345">
        <v>2.5030986869999999E-3</v>
      </c>
      <c r="M345">
        <v>3.1403444709999999E-2</v>
      </c>
      <c r="N345">
        <v>2.4946842340000001E-2</v>
      </c>
      <c r="O345">
        <v>9.4591901870000003E-4</v>
      </c>
      <c r="P345">
        <v>6.8807452919999998E-2</v>
      </c>
      <c r="Q345">
        <v>2.517366549E-3</v>
      </c>
      <c r="R345">
        <v>3.0414870010000001E-2</v>
      </c>
      <c r="S345">
        <v>3.356289584E-3</v>
      </c>
      <c r="T345">
        <v>2.8904538600000002E-2</v>
      </c>
      <c r="U345">
        <v>4.0968465619999998E-3</v>
      </c>
      <c r="V345">
        <v>3.2856803390000001E-2</v>
      </c>
      <c r="W345">
        <v>2.6610593780000001E-3</v>
      </c>
      <c r="X345">
        <v>2.7640290559999999E-2</v>
      </c>
      <c r="Y345">
        <v>5.1395343619999997E-3</v>
      </c>
      <c r="Z345">
        <v>4.7782845800000001E-3</v>
      </c>
      <c r="AA345">
        <v>5.905596539E-2</v>
      </c>
      <c r="AB345">
        <v>7.7140331270000001E-2</v>
      </c>
      <c r="AC345">
        <v>1.895384747E-3</v>
      </c>
      <c r="AD345">
        <v>1.597909816E-2</v>
      </c>
      <c r="AE345">
        <v>1.375166699E-3</v>
      </c>
      <c r="AF345">
        <v>3.7710648030000002E-2</v>
      </c>
      <c r="AG345">
        <v>2.2390480149999999E-3</v>
      </c>
      <c r="AH345">
        <v>2.61458829E-2</v>
      </c>
      <c r="AI345">
        <v>5.0231432539999997E-3</v>
      </c>
      <c r="AJ345">
        <v>2.4129614229999999E-2</v>
      </c>
      <c r="AK345">
        <v>3.7896323949999998E-2</v>
      </c>
      <c r="AL345">
        <v>1.0041376810000001E-3</v>
      </c>
      <c r="AM345">
        <v>-3.5159618710000002E-4</v>
      </c>
      <c r="AN345">
        <v>-2.0802159269999999E-4</v>
      </c>
      <c r="AO345">
        <v>9.3678734270000001E-4</v>
      </c>
      <c r="AP345">
        <v>7.4784201569999998E-4</v>
      </c>
      <c r="AQ345">
        <v>-1.9058244649999999E-4</v>
      </c>
      <c r="AR345">
        <v>3.8709107424509791E-3</v>
      </c>
      <c r="AS345">
        <v>5.0231821165882349E-3</v>
      </c>
      <c r="AT345">
        <v>4.2454870288531372E-4</v>
      </c>
      <c r="AU345">
        <v>8.661611764784311E-4</v>
      </c>
      <c r="AV345">
        <v>1.2923634176666665E-2</v>
      </c>
      <c r="AW345">
        <v>3.5851885023903922E-4</v>
      </c>
      <c r="AX345">
        <v>1.404313326901961E-2</v>
      </c>
      <c r="AY345">
        <v>1.3201424949506472E-3</v>
      </c>
      <c r="AZ345">
        <v>1.6259099955490196E-2</v>
      </c>
      <c r="BA345">
        <v>4.50774963353851E-3</v>
      </c>
      <c r="BB345">
        <v>1.9390897130000001E-2</v>
      </c>
      <c r="BC345">
        <v>8.585061041764706E-4</v>
      </c>
      <c r="BD345">
        <v>8.8984968480392071E-3</v>
      </c>
      <c r="BE345">
        <v>1.4945530364705887E-3</v>
      </c>
      <c r="BF345">
        <v>1.4586184334509809E-3</v>
      </c>
      <c r="BG345">
        <v>1.4115950837107843E-3</v>
      </c>
      <c r="BH345">
        <v>3.8660083769044709E-3</v>
      </c>
      <c r="BI345">
        <v>7.2464162171372555E-3</v>
      </c>
      <c r="BJ345">
        <v>6.262083003223529E-3</v>
      </c>
      <c r="BK345">
        <v>1.2735009209431372E-2</v>
      </c>
      <c r="BL345">
        <v>1.7583896126803921E-3</v>
      </c>
      <c r="BM345">
        <v>1.572407905217647E-3</v>
      </c>
      <c r="BN345">
        <v>4.8904027127058824E-3</v>
      </c>
      <c r="BO345">
        <v>9.6394970352549E-3</v>
      </c>
      <c r="BP345">
        <v>1.4670316314960781E-2</v>
      </c>
      <c r="BQ345">
        <v>1.8300688717764707E-3</v>
      </c>
      <c r="BR345">
        <v>4.4873739434705875E-3</v>
      </c>
      <c r="BS345">
        <v>8.0316599919803919E-3</v>
      </c>
      <c r="BT345">
        <v>1.6292957716352939E-2</v>
      </c>
      <c r="BU345">
        <v>5.7303817498039226E-4</v>
      </c>
      <c r="BV345">
        <v>8.4927183623490193E-4</v>
      </c>
      <c r="BW345">
        <v>-8.0772468368627633E-5</v>
      </c>
      <c r="BX345">
        <v>2.8770864777450999E-4</v>
      </c>
      <c r="BY345">
        <v>1.45490183817451E-3</v>
      </c>
      <c r="BZ345">
        <v>1.5086220615647059E-3</v>
      </c>
      <c r="CA345">
        <v>2.3966528811764729E-3</v>
      </c>
      <c r="CB345">
        <v>7.5591735784313746E-3</v>
      </c>
      <c r="CC345">
        <v>1.9666345026274498E-2</v>
      </c>
      <c r="CD345">
        <v>1.9379015139803932E-2</v>
      </c>
      <c r="CE345">
        <v>1.4947957779215693E-3</v>
      </c>
      <c r="CF345">
        <v>5.7614573831372591E-3</v>
      </c>
      <c r="CG345">
        <v>9.5138459184313726E-3</v>
      </c>
      <c r="CH345">
        <v>-1.342367243294117E-4</v>
      </c>
      <c r="CI345">
        <v>2.4630375149019637E-4</v>
      </c>
      <c r="CJ345">
        <v>5.348108554713726E-4</v>
      </c>
      <c r="CK345">
        <v>2.7327366616333331E-3</v>
      </c>
      <c r="CL345">
        <v>2.9422933135621566E-3</v>
      </c>
      <c r="CM345">
        <v>4.3222711293176477E-3</v>
      </c>
      <c r="CN345">
        <v>1.6663789245154118E-3</v>
      </c>
      <c r="CO345">
        <v>3.6655503732549023E-3</v>
      </c>
      <c r="CP345">
        <v>1.8423826666921567E-2</v>
      </c>
      <c r="CQ345">
        <v>1.8103198887392157E-2</v>
      </c>
      <c r="CR345">
        <v>1.6238224783085588E-2</v>
      </c>
      <c r="CS345">
        <v>1.8901160038313727E-2</v>
      </c>
      <c r="CT345">
        <v>1.508803938566651E-2</v>
      </c>
      <c r="CU345">
        <v>2.3525937383921575E-2</v>
      </c>
      <c r="CV345">
        <v>1.9228246931378118E-2</v>
      </c>
      <c r="CW345">
        <v>4.2376071333333318E-4</v>
      </c>
      <c r="CX345">
        <v>3.7624922551176459E-4</v>
      </c>
      <c r="CY345">
        <v>1.4913337144117633E-3</v>
      </c>
      <c r="CZ345">
        <v>2.3445928796666668E-2</v>
      </c>
      <c r="DA345">
        <v>5.843147081823527E-3</v>
      </c>
      <c r="DB345">
        <v>1.1856430444901971E-2</v>
      </c>
      <c r="DC345">
        <v>3.4721650675294119E-3</v>
      </c>
      <c r="DD345">
        <v>2.8786851919348431E-4</v>
      </c>
      <c r="DE345">
        <v>3.3597776461549006E-4</v>
      </c>
      <c r="DF345">
        <v>1.147117399176471E-3</v>
      </c>
      <c r="DG345">
        <v>5.8397272507070583E-4</v>
      </c>
      <c r="DH345">
        <v>7.0516737236372561E-4</v>
      </c>
      <c r="DI345">
        <v>2.4607408843513724E-4</v>
      </c>
      <c r="DJ345">
        <v>8.8361084912313742E-4</v>
      </c>
      <c r="DK345">
        <v>1.4770286681527452E-4</v>
      </c>
      <c r="DL345">
        <v>8.2772536728960782E-5</v>
      </c>
      <c r="DM345">
        <v>1.7588432591313726E-3</v>
      </c>
      <c r="DN345">
        <v>5.1482556737254909E-5</v>
      </c>
      <c r="DO345">
        <v>1.966303976369863E-3</v>
      </c>
      <c r="DP345">
        <v>4.991979204844706E-4</v>
      </c>
      <c r="DQ345">
        <v>2.5876425720590201E-4</v>
      </c>
      <c r="DR345">
        <v>1.8638692938720785E-4</v>
      </c>
      <c r="DS345">
        <v>7.2791161510196061E-5</v>
      </c>
      <c r="DT345">
        <v>2.5931298948313729E-4</v>
      </c>
      <c r="DU345">
        <v>1.7250840657078432E-4</v>
      </c>
      <c r="DV345">
        <v>4.8128348199372555E-3</v>
      </c>
      <c r="DW345">
        <v>4.8572681932411762E-3</v>
      </c>
      <c r="DX345">
        <v>5.1826118386078431E-3</v>
      </c>
      <c r="DY345">
        <v>5.0654015774705893E-3</v>
      </c>
      <c r="DZ345">
        <v>1.2744226196975274E-2</v>
      </c>
      <c r="EA345">
        <v>1.2341107954831374E-2</v>
      </c>
      <c r="EB345">
        <v>1.2700781214610431E-2</v>
      </c>
      <c r="EC345">
        <v>2.2604115677725491E-2</v>
      </c>
      <c r="ED345">
        <v>2.2733026623156866E-2</v>
      </c>
      <c r="EE345">
        <v>1.4532309492891568E-3</v>
      </c>
      <c r="EF345">
        <v>1.6072484729960782E-3</v>
      </c>
      <c r="EG345">
        <v>7.5922455106487846E-3</v>
      </c>
      <c r="EH345">
        <v>7.3816352906784311E-3</v>
      </c>
      <c r="EI345">
        <v>7.4851203215784302E-3</v>
      </c>
      <c r="EJ345">
        <v>1.5031271825885097E-2</v>
      </c>
      <c r="EK345">
        <v>1.5168490779780393E-2</v>
      </c>
      <c r="EL345">
        <v>3.8908889993029411E-2</v>
      </c>
      <c r="EM345">
        <v>3.6903415585098041E-2</v>
      </c>
      <c r="EN345">
        <v>3.8949687709235292E-2</v>
      </c>
      <c r="EO345">
        <v>1.2780481123333329E-3</v>
      </c>
      <c r="EP345">
        <v>1.8005910534000002E-3</v>
      </c>
      <c r="EQ345">
        <v>5.68213431325098E-3</v>
      </c>
      <c r="ER345">
        <v>5.7983549507666671E-3</v>
      </c>
      <c r="ES345">
        <v>5.8079813624901961E-3</v>
      </c>
      <c r="ET345">
        <v>1.0627491539900433E-2</v>
      </c>
      <c r="EU345">
        <v>1.0993956775106783E-2</v>
      </c>
      <c r="EV345">
        <v>9.5935085200000005E-4</v>
      </c>
      <c r="EW345">
        <v>1.0326371094288235E-3</v>
      </c>
      <c r="EX345">
        <v>1.2529385695984688E-3</v>
      </c>
      <c r="EY345">
        <v>4.5450602452470588E-3</v>
      </c>
      <c r="EZ345">
        <v>7.8463962280490168E-4</v>
      </c>
      <c r="FA345">
        <v>5.6890407964705868E-3</v>
      </c>
      <c r="FB345">
        <v>6.0153333863227447E-4</v>
      </c>
      <c r="FC345">
        <v>1.1319972441738821E-3</v>
      </c>
      <c r="FD345">
        <v>3.7980535665190196E-3</v>
      </c>
      <c r="FE345">
        <v>1.8893968929607839E-3</v>
      </c>
      <c r="FF345">
        <v>1.8692210010529413E-3</v>
      </c>
      <c r="FG345">
        <v>7.2573909711176458E-4</v>
      </c>
      <c r="FH345">
        <v>6.0001914936078419E-4</v>
      </c>
      <c r="FI345">
        <v>4.7152224471882359E-3</v>
      </c>
      <c r="FJ345">
        <v>2.1666247986147059E-2</v>
      </c>
      <c r="FK345">
        <v>4.4690490340623133E-2</v>
      </c>
      <c r="FL345">
        <v>8.1084873561100002E-3</v>
      </c>
      <c r="FM345">
        <v>8.8836190419823522E-4</v>
      </c>
      <c r="FN345">
        <v>1.2413502816823529E-2</v>
      </c>
    </row>
    <row r="346" spans="1:170" x14ac:dyDescent="0.25">
      <c r="A346">
        <v>544</v>
      </c>
      <c r="B346">
        <v>3.723217174E-2</v>
      </c>
      <c r="C346">
        <v>-8.8313943710000004E-5</v>
      </c>
      <c r="D346">
        <v>-1.5109599919999999E-4</v>
      </c>
      <c r="E346">
        <v>8.9056862630000006E-5</v>
      </c>
      <c r="F346">
        <v>-1.127963988E-4</v>
      </c>
      <c r="G346">
        <v>-2.971607501E-5</v>
      </c>
      <c r="H346">
        <v>7.6623146009999994E-6</v>
      </c>
      <c r="I346">
        <v>-1.4157316759999999E-4</v>
      </c>
      <c r="J346">
        <v>9.446817421E-5</v>
      </c>
      <c r="K346">
        <v>2.3348373360000002E-3</v>
      </c>
      <c r="L346">
        <v>2.4437417740000001E-3</v>
      </c>
      <c r="M346">
        <v>3.130859137E-2</v>
      </c>
      <c r="N346">
        <v>2.4720305580000001E-2</v>
      </c>
      <c r="O346">
        <v>1.0042933280000001E-3</v>
      </c>
      <c r="P346">
        <v>6.8660616869999996E-2</v>
      </c>
      <c r="Q346">
        <v>2.3961316330000002E-3</v>
      </c>
      <c r="R346">
        <v>3.0213767660000002E-2</v>
      </c>
      <c r="S346">
        <v>3.1981542710000001E-3</v>
      </c>
      <c r="T346">
        <v>2.8630606829999999E-2</v>
      </c>
      <c r="U346">
        <v>4.124834202E-3</v>
      </c>
      <c r="V346">
        <v>3.2611344010000001E-2</v>
      </c>
      <c r="W346">
        <v>2.5154917970000002E-3</v>
      </c>
      <c r="X346">
        <v>2.7340026569999999E-2</v>
      </c>
      <c r="Y346">
        <v>4.9379649569999996E-3</v>
      </c>
      <c r="Z346">
        <v>4.7502024100000003E-3</v>
      </c>
      <c r="AA346">
        <v>5.8748237789999998E-2</v>
      </c>
      <c r="AB346">
        <v>7.7094390989999997E-2</v>
      </c>
      <c r="AC346">
        <v>1.8281820229999999E-3</v>
      </c>
      <c r="AD346">
        <v>1.5978291629999999E-2</v>
      </c>
      <c r="AE346">
        <v>1.1921563419999999E-3</v>
      </c>
      <c r="AF346">
        <v>3.7608254700000003E-2</v>
      </c>
      <c r="AG346">
        <v>2.1456209939999999E-3</v>
      </c>
      <c r="AH346">
        <v>2.5831649080000001E-2</v>
      </c>
      <c r="AI346">
        <v>4.9913795660000001E-3</v>
      </c>
      <c r="AJ346">
        <v>2.4002823980000001E-2</v>
      </c>
      <c r="AK346">
        <v>3.9366856220000003E-2</v>
      </c>
      <c r="AL346">
        <v>9.6529838629999998E-4</v>
      </c>
      <c r="AM346">
        <v>-4.844186187E-4</v>
      </c>
      <c r="AN346">
        <v>-3.3809442539999999E-4</v>
      </c>
      <c r="AO346">
        <v>8.6695747449999996E-4</v>
      </c>
      <c r="AP346">
        <v>5.8798346440000005E-4</v>
      </c>
      <c r="AQ346">
        <v>-1.9922447970000001E-4</v>
      </c>
      <c r="AR346">
        <v>4.0869207724509807E-3</v>
      </c>
      <c r="AS346">
        <v>5.1950157865882345E-3</v>
      </c>
      <c r="AT346">
        <v>2.6795255998531377E-4</v>
      </c>
      <c r="AU346">
        <v>8.7382712447843123E-4</v>
      </c>
      <c r="AV346">
        <v>1.2936601906666666E-2</v>
      </c>
      <c r="AW346">
        <v>3.0305210073903918E-4</v>
      </c>
      <c r="AX346">
        <v>1.3895019449019609E-2</v>
      </c>
      <c r="AY346">
        <v>1.2750507659506471E-3</v>
      </c>
      <c r="AZ346">
        <v>1.6298498625490199E-2</v>
      </c>
      <c r="BA346">
        <v>4.7557743395385101E-3</v>
      </c>
      <c r="BB346">
        <v>1.929789153E-2</v>
      </c>
      <c r="BC346">
        <v>7.0411214617647046E-4</v>
      </c>
      <c r="BD346">
        <v>8.9102911180392042E-3</v>
      </c>
      <c r="BE346">
        <v>1.466905095470589E-3</v>
      </c>
      <c r="BF346">
        <v>1.5509029544509812E-3</v>
      </c>
      <c r="BG346">
        <v>1.2686260097107844E-3</v>
      </c>
      <c r="BH346">
        <v>3.4780729439044707E-3</v>
      </c>
      <c r="BI346">
        <v>6.5911972581372555E-3</v>
      </c>
      <c r="BJ346">
        <v>5.8588533912235299E-3</v>
      </c>
      <c r="BK346">
        <v>1.1658241059431373E-2</v>
      </c>
      <c r="BL346">
        <v>2.0059505196803923E-3</v>
      </c>
      <c r="BM346">
        <v>1.736955142217647E-3</v>
      </c>
      <c r="BN346">
        <v>4.5633664627058824E-3</v>
      </c>
      <c r="BO346">
        <v>9.5088892852549008E-3</v>
      </c>
      <c r="BP346">
        <v>1.4237160044960782E-2</v>
      </c>
      <c r="BQ346">
        <v>1.8082421637764705E-3</v>
      </c>
      <c r="BR346">
        <v>4.5330823244705883E-3</v>
      </c>
      <c r="BS346">
        <v>7.6894725119803914E-3</v>
      </c>
      <c r="BT346">
        <v>1.5697393696352941E-2</v>
      </c>
      <c r="BU346">
        <v>5.5808369598039226E-4</v>
      </c>
      <c r="BV346">
        <v>7.9547270623490202E-4</v>
      </c>
      <c r="BW346">
        <v>-1.4055604168627684E-5</v>
      </c>
      <c r="BX346">
        <v>3.0441704037451002E-4</v>
      </c>
      <c r="BY346">
        <v>1.6152069001745101E-3</v>
      </c>
      <c r="BZ346">
        <v>1.5159965065647059E-3</v>
      </c>
      <c r="CA346">
        <v>2.3976875711764715E-3</v>
      </c>
      <c r="CB346">
        <v>7.6968714784313719E-3</v>
      </c>
      <c r="CC346">
        <v>1.9475408996274493E-2</v>
      </c>
      <c r="CD346">
        <v>1.9173751639803935E-2</v>
      </c>
      <c r="CE346">
        <v>1.4506231479215707E-3</v>
      </c>
      <c r="CF346">
        <v>5.6049169631372589E-3</v>
      </c>
      <c r="CG346">
        <v>9.7600689884313752E-3</v>
      </c>
      <c r="CH346">
        <v>-7.1038587294117465E-6</v>
      </c>
      <c r="CI346">
        <v>3.0796365059019637E-4</v>
      </c>
      <c r="CJ346">
        <v>5.1200524854137254E-4</v>
      </c>
      <c r="CK346">
        <v>2.5993831436333333E-3</v>
      </c>
      <c r="CL346">
        <v>2.8174544125621568E-3</v>
      </c>
      <c r="CM346">
        <v>4.1311134463176465E-3</v>
      </c>
      <c r="CN346">
        <v>1.5891814795154118E-3</v>
      </c>
      <c r="CO346">
        <v>3.6062684322549017E-3</v>
      </c>
      <c r="CP346">
        <v>1.6974321796921567E-2</v>
      </c>
      <c r="CQ346">
        <v>1.6644710477392157E-2</v>
      </c>
      <c r="CR346">
        <v>1.4741725383085588E-2</v>
      </c>
      <c r="CS346">
        <v>1.8449736818313724E-2</v>
      </c>
      <c r="CT346">
        <v>1.454770372566651E-2</v>
      </c>
      <c r="CU346">
        <v>2.2617387513921571E-2</v>
      </c>
      <c r="CV346">
        <v>1.8585693961378116E-2</v>
      </c>
      <c r="CW346">
        <v>2.6975488393333319E-4</v>
      </c>
      <c r="CX346">
        <v>2.5699645491176462E-4</v>
      </c>
      <c r="CY346">
        <v>1.3888439934117633E-3</v>
      </c>
      <c r="CZ346">
        <v>2.3179101156666673E-2</v>
      </c>
      <c r="DA346">
        <v>5.4628862118235276E-3</v>
      </c>
      <c r="DB346">
        <v>1.1776835894901964E-2</v>
      </c>
      <c r="DC346">
        <v>3.5115143775294125E-3</v>
      </c>
      <c r="DD346">
        <v>1.0450941059348431E-4</v>
      </c>
      <c r="DE346">
        <v>2.2915716071549009E-4</v>
      </c>
      <c r="DF346">
        <v>1.118867592176471E-3</v>
      </c>
      <c r="DG346">
        <v>3.2255164247070589E-4</v>
      </c>
      <c r="DH346">
        <v>7.6260037656372551E-4</v>
      </c>
      <c r="DI346">
        <v>3.2275392143513723E-4</v>
      </c>
      <c r="DJ346">
        <v>8.8213295662313736E-4</v>
      </c>
      <c r="DK346">
        <v>2.1555879681527454E-4</v>
      </c>
      <c r="DL346">
        <v>1.868624882389608E-4</v>
      </c>
      <c r="DM346">
        <v>1.7006126641313725E-3</v>
      </c>
      <c r="DN346">
        <v>1.9907294477254902E-5</v>
      </c>
      <c r="DO346">
        <v>1.8635601203698627E-3</v>
      </c>
      <c r="DP346">
        <v>3.1298893558447062E-4</v>
      </c>
      <c r="DQ346">
        <v>3.3142394900590198E-4</v>
      </c>
      <c r="DR346">
        <v>3.1233117787207834E-5</v>
      </c>
      <c r="DS346">
        <v>2.3478757841019607E-4</v>
      </c>
      <c r="DT346">
        <v>3.0652395718313728E-4</v>
      </c>
      <c r="DU346">
        <v>4.1143752507078434E-4</v>
      </c>
      <c r="DV346">
        <v>4.3488769209372551E-3</v>
      </c>
      <c r="DW346">
        <v>4.3778633792411759E-3</v>
      </c>
      <c r="DX346">
        <v>4.526251543607843E-3</v>
      </c>
      <c r="DY346">
        <v>4.6008890764705889E-3</v>
      </c>
      <c r="DZ346">
        <v>1.1288173196975275E-2</v>
      </c>
      <c r="EA346">
        <v>1.1125095904831371E-2</v>
      </c>
      <c r="EB346">
        <v>1.1469991864610432E-2</v>
      </c>
      <c r="EC346">
        <v>2.014886065772549E-2</v>
      </c>
      <c r="ED346">
        <v>2.0375245683156865E-2</v>
      </c>
      <c r="EE346">
        <v>1.3479966202891568E-3</v>
      </c>
      <c r="EF346">
        <v>1.7993141959960783E-3</v>
      </c>
      <c r="EG346">
        <v>7.3473351476487838E-3</v>
      </c>
      <c r="EH346">
        <v>7.1202740456784309E-3</v>
      </c>
      <c r="EI346">
        <v>7.2763112815784313E-3</v>
      </c>
      <c r="EJ346">
        <v>1.4199388425885097E-2</v>
      </c>
      <c r="EK346">
        <v>1.4617922669780393E-2</v>
      </c>
      <c r="EL346">
        <v>3.7884833773029411E-2</v>
      </c>
      <c r="EM346">
        <v>3.5693135825098039E-2</v>
      </c>
      <c r="EN346">
        <v>3.7781418049235294E-2</v>
      </c>
      <c r="EO346">
        <v>1.142660585333333E-3</v>
      </c>
      <c r="EP346">
        <v>1.4789387784E-3</v>
      </c>
      <c r="EQ346">
        <v>5.2295492612509801E-3</v>
      </c>
      <c r="ER346">
        <v>5.3006575637666673E-3</v>
      </c>
      <c r="ES346">
        <v>5.4858662214901958E-3</v>
      </c>
      <c r="ET346">
        <v>9.6037696629004323E-3</v>
      </c>
      <c r="EU346">
        <v>9.7461717221067837E-3</v>
      </c>
      <c r="EV346">
        <v>8.6854655200000006E-4</v>
      </c>
      <c r="EW346">
        <v>9.9322400342882343E-4</v>
      </c>
      <c r="EX346">
        <v>9.7489163259846859E-4</v>
      </c>
      <c r="EY346">
        <v>4.6355792112470588E-3</v>
      </c>
      <c r="EZ346">
        <v>4.2507425430490179E-4</v>
      </c>
      <c r="FA346">
        <v>5.4472303364705866E-3</v>
      </c>
      <c r="FB346">
        <v>5.7604111893227452E-4</v>
      </c>
      <c r="FC346">
        <v>1.0554697114738823E-3</v>
      </c>
      <c r="FD346">
        <v>4.0160566235190199E-3</v>
      </c>
      <c r="FE346">
        <v>1.5621070899607839E-3</v>
      </c>
      <c r="FF346">
        <v>1.550695409052941E-3</v>
      </c>
      <c r="FG346">
        <v>8.8217451411176455E-4</v>
      </c>
      <c r="FH346">
        <v>7.3995676836078402E-4</v>
      </c>
      <c r="FI346">
        <v>4.1997023401882357E-3</v>
      </c>
      <c r="FJ346">
        <v>1.9454165016147058E-2</v>
      </c>
      <c r="FK346">
        <v>3.9733455150623133E-2</v>
      </c>
      <c r="FL346">
        <v>7.2288084811099997E-3</v>
      </c>
      <c r="FM346">
        <v>1.0006357511982353E-3</v>
      </c>
      <c r="FN346">
        <v>1.1500132416823527E-2</v>
      </c>
    </row>
    <row r="347" spans="1:170" x14ac:dyDescent="0.25">
      <c r="A347">
        <v>545</v>
      </c>
      <c r="B347">
        <v>3.8695130500000001E-2</v>
      </c>
      <c r="C347">
        <v>1.7776944150000001E-4</v>
      </c>
      <c r="D347">
        <v>-1.4721443589999999E-4</v>
      </c>
      <c r="E347">
        <v>8.8228342069999994E-5</v>
      </c>
      <c r="F347">
        <v>2.873437552E-5</v>
      </c>
      <c r="G347">
        <v>8.1282705649999996E-6</v>
      </c>
      <c r="H347">
        <v>-1.133790647E-5</v>
      </c>
      <c r="I347">
        <v>-7.8479162769999998E-5</v>
      </c>
      <c r="J347">
        <v>2.3220742879999999E-4</v>
      </c>
      <c r="K347">
        <v>2.4278364140000001E-3</v>
      </c>
      <c r="L347">
        <v>2.556136576E-3</v>
      </c>
      <c r="M347">
        <v>3.1087776649999999E-2</v>
      </c>
      <c r="N347">
        <v>2.473228052E-2</v>
      </c>
      <c r="O347">
        <v>1.093841856E-3</v>
      </c>
      <c r="P347">
        <v>6.8532988429999997E-2</v>
      </c>
      <c r="Q347">
        <v>2.3653141690000001E-3</v>
      </c>
      <c r="R347">
        <v>3.0046794559999999E-2</v>
      </c>
      <c r="S347">
        <v>3.2543283890000001E-3</v>
      </c>
      <c r="T347">
        <v>2.855714597E-2</v>
      </c>
      <c r="U347">
        <v>4.246395547E-3</v>
      </c>
      <c r="V347">
        <v>3.2391678540000003E-2</v>
      </c>
      <c r="W347">
        <v>2.6834327729999999E-3</v>
      </c>
      <c r="X347">
        <v>2.7314251290000001E-2</v>
      </c>
      <c r="Y347">
        <v>5.1765744570000001E-3</v>
      </c>
      <c r="Z347">
        <v>4.84468881E-3</v>
      </c>
      <c r="AA347">
        <v>5.8730695399999998E-2</v>
      </c>
      <c r="AB347">
        <v>7.6925694939999997E-2</v>
      </c>
      <c r="AC347">
        <v>1.925882883E-3</v>
      </c>
      <c r="AD347">
        <v>1.5935244040000001E-2</v>
      </c>
      <c r="AE347">
        <v>1.31064083E-3</v>
      </c>
      <c r="AF347">
        <v>3.7456303830000003E-2</v>
      </c>
      <c r="AG347">
        <v>1.9793182149999999E-3</v>
      </c>
      <c r="AH347">
        <v>2.5667918849999999E-2</v>
      </c>
      <c r="AI347">
        <v>5.0904494709999998E-3</v>
      </c>
      <c r="AJ347">
        <v>2.4003399540000001E-2</v>
      </c>
      <c r="AK347">
        <v>4.1212268169999997E-2</v>
      </c>
      <c r="AL347">
        <v>8.6527154780000005E-4</v>
      </c>
      <c r="AM347">
        <v>-4.695246462E-4</v>
      </c>
      <c r="AN347">
        <v>-3.6318355710000002E-4</v>
      </c>
      <c r="AO347">
        <v>6.8387592909999997E-4</v>
      </c>
      <c r="AP347">
        <v>6.4706150439999995E-4</v>
      </c>
      <c r="AQ347">
        <v>-1.6693241199999999E-4</v>
      </c>
      <c r="AR347">
        <v>3.9744104824509796E-3</v>
      </c>
      <c r="AS347">
        <v>5.3188127665882348E-3</v>
      </c>
      <c r="AT347">
        <v>4.0758093688531374E-4</v>
      </c>
      <c r="AU347">
        <v>8.5285665047843125E-4</v>
      </c>
      <c r="AV347">
        <v>1.2938034286666665E-2</v>
      </c>
      <c r="AW347">
        <v>4.528622636390392E-4</v>
      </c>
      <c r="AX347">
        <v>1.3779820439019609E-2</v>
      </c>
      <c r="AY347">
        <v>1.2518447689506471E-3</v>
      </c>
      <c r="AZ347">
        <v>1.6501325785490194E-2</v>
      </c>
      <c r="BA347">
        <v>4.93216497253851E-3</v>
      </c>
      <c r="BB347">
        <v>1.9158096289999996E-2</v>
      </c>
      <c r="BC347">
        <v>8.3202569317647056E-4</v>
      </c>
      <c r="BD347">
        <v>8.7971018980392071E-3</v>
      </c>
      <c r="BE347">
        <v>1.4885278444705888E-3</v>
      </c>
      <c r="BF347">
        <v>1.789489172450981E-3</v>
      </c>
      <c r="BG347">
        <v>1.5367739187107843E-3</v>
      </c>
      <c r="BH347">
        <v>3.1783961559044708E-3</v>
      </c>
      <c r="BI347">
        <v>6.1959835391372552E-3</v>
      </c>
      <c r="BJ347">
        <v>5.4715959602235301E-3</v>
      </c>
      <c r="BK347">
        <v>1.0930304429431372E-2</v>
      </c>
      <c r="BL347">
        <v>1.8494277916803921E-3</v>
      </c>
      <c r="BM347">
        <v>1.6408314762176471E-3</v>
      </c>
      <c r="BN347">
        <v>4.6455687177058818E-3</v>
      </c>
      <c r="BO347">
        <v>9.1353628152549011E-3</v>
      </c>
      <c r="BP347">
        <v>1.3682816364960783E-2</v>
      </c>
      <c r="BQ347">
        <v>1.7814680367764708E-3</v>
      </c>
      <c r="BR347">
        <v>4.342322315470588E-3</v>
      </c>
      <c r="BS347">
        <v>7.6567542219803924E-3</v>
      </c>
      <c r="BT347">
        <v>1.5248127406352941E-2</v>
      </c>
      <c r="BU347">
        <v>6.463904209803922E-4</v>
      </c>
      <c r="BV347">
        <v>7.4830005423490197E-4</v>
      </c>
      <c r="BW347">
        <v>-3.9774133686276908E-6</v>
      </c>
      <c r="BX347">
        <v>2.6391452017450999E-4</v>
      </c>
      <c r="BY347">
        <v>1.5318991651745101E-3</v>
      </c>
      <c r="BZ347">
        <v>1.6758158845647055E-3</v>
      </c>
      <c r="CA347">
        <v>2.3191575211764723E-3</v>
      </c>
      <c r="CB347">
        <v>7.6683432084313705E-3</v>
      </c>
      <c r="CC347">
        <v>1.9335002806274496E-2</v>
      </c>
      <c r="CD347">
        <v>1.8969456719803934E-2</v>
      </c>
      <c r="CE347">
        <v>1.3926939529215702E-3</v>
      </c>
      <c r="CF347">
        <v>5.5646801031372581E-3</v>
      </c>
      <c r="CG347">
        <v>9.5206557584313761E-3</v>
      </c>
      <c r="CH347">
        <v>-2.8346919129411743E-5</v>
      </c>
      <c r="CI347">
        <v>1.9122073599019633E-4</v>
      </c>
      <c r="CJ347">
        <v>4.9580131167137255E-4</v>
      </c>
      <c r="CK347">
        <v>2.6361752746333332E-3</v>
      </c>
      <c r="CL347">
        <v>2.8582982625621565E-3</v>
      </c>
      <c r="CM347">
        <v>4.0605056903176475E-3</v>
      </c>
      <c r="CN347">
        <v>1.4543139795154118E-3</v>
      </c>
      <c r="CO347">
        <v>3.6622567512549016E-3</v>
      </c>
      <c r="CP347">
        <v>1.570191536692157E-2</v>
      </c>
      <c r="CQ347">
        <v>1.5171075047392159E-2</v>
      </c>
      <c r="CR347">
        <v>1.3397124693085589E-2</v>
      </c>
      <c r="CS347">
        <v>1.7876587858313725E-2</v>
      </c>
      <c r="CT347">
        <v>1.4145305315666511E-2</v>
      </c>
      <c r="CU347">
        <v>2.2162183113921572E-2</v>
      </c>
      <c r="CV347">
        <v>1.8192551041378117E-2</v>
      </c>
      <c r="CW347">
        <v>3.2747476463333323E-4</v>
      </c>
      <c r="CX347">
        <v>5.9538820511176457E-4</v>
      </c>
      <c r="CY347">
        <v>1.5404693614117634E-3</v>
      </c>
      <c r="CZ347">
        <v>2.3194508956666665E-2</v>
      </c>
      <c r="DA347">
        <v>5.6790340718235275E-3</v>
      </c>
      <c r="DB347">
        <v>1.1703015544901961E-2</v>
      </c>
      <c r="DC347">
        <v>3.7465196595294122E-3</v>
      </c>
      <c r="DD347">
        <v>4.5627277009348429E-4</v>
      </c>
      <c r="DE347">
        <v>3.5470002591549003E-4</v>
      </c>
      <c r="DF347">
        <v>1.269571650176471E-3</v>
      </c>
      <c r="DG347">
        <v>4.5607984197070585E-4</v>
      </c>
      <c r="DH347">
        <v>8.2172518656372555E-4</v>
      </c>
      <c r="DI347">
        <v>1.1183930613513726E-4</v>
      </c>
      <c r="DJ347">
        <v>8.3147267562313728E-4</v>
      </c>
      <c r="DK347">
        <v>-6.1780727684725487E-5</v>
      </c>
      <c r="DL347">
        <v>1.2828939963896078E-4</v>
      </c>
      <c r="DM347">
        <v>1.6728371321313726E-3</v>
      </c>
      <c r="DN347">
        <v>1.7397487113725491E-4</v>
      </c>
      <c r="DO347">
        <v>1.982216902369863E-3</v>
      </c>
      <c r="DP347">
        <v>2.9047930558447061E-4</v>
      </c>
      <c r="DQ347">
        <v>4.2220738180590196E-4</v>
      </c>
      <c r="DR347">
        <v>2.9242679388720785E-4</v>
      </c>
      <c r="DS347">
        <v>2.6784172991019609E-4</v>
      </c>
      <c r="DT347">
        <v>2.6117749728313727E-4</v>
      </c>
      <c r="DU347">
        <v>3.197254180707843E-4</v>
      </c>
      <c r="DV347">
        <v>4.1288896819372551E-3</v>
      </c>
      <c r="DW347">
        <v>4.1556679732411769E-3</v>
      </c>
      <c r="DX347">
        <v>4.3208907246078433E-3</v>
      </c>
      <c r="DY347">
        <v>4.4708191694705895E-3</v>
      </c>
      <c r="DZ347">
        <v>1.0235346556975274E-2</v>
      </c>
      <c r="EA347">
        <v>9.8561716848313725E-3</v>
      </c>
      <c r="EB347">
        <v>1.0481530784610432E-2</v>
      </c>
      <c r="EC347">
        <v>1.794222220772549E-2</v>
      </c>
      <c r="ED347">
        <v>1.8348529443156864E-2</v>
      </c>
      <c r="EE347">
        <v>1.4163674552891568E-3</v>
      </c>
      <c r="EF347">
        <v>1.8240862129960784E-3</v>
      </c>
      <c r="EG347">
        <v>6.8756631046487842E-3</v>
      </c>
      <c r="EH347">
        <v>6.7417202896784311E-3</v>
      </c>
      <c r="EI347">
        <v>7.0600921725784312E-3</v>
      </c>
      <c r="EJ347">
        <v>1.3809818985885097E-2</v>
      </c>
      <c r="EK347">
        <v>1.4091813889780392E-2</v>
      </c>
      <c r="EL347">
        <v>3.621265899302941E-2</v>
      </c>
      <c r="EM347">
        <v>3.4312770485098038E-2</v>
      </c>
      <c r="EN347">
        <v>3.6146101289235288E-2</v>
      </c>
      <c r="EO347">
        <v>1.0292667063333328E-3</v>
      </c>
      <c r="EP347">
        <v>1.5262485684E-3</v>
      </c>
      <c r="EQ347">
        <v>4.7969513222509801E-3</v>
      </c>
      <c r="ER347">
        <v>4.9631746677666674E-3</v>
      </c>
      <c r="ES347">
        <v>4.7734132994901963E-3</v>
      </c>
      <c r="ET347">
        <v>8.6044791669004327E-3</v>
      </c>
      <c r="EU347">
        <v>8.8350802671067832E-3</v>
      </c>
      <c r="EV347">
        <v>1.1194872280000001E-3</v>
      </c>
      <c r="EW347">
        <v>1.0593902814288235E-3</v>
      </c>
      <c r="EX347">
        <v>1.1130358735984688E-3</v>
      </c>
      <c r="EY347">
        <v>4.7932605052470583E-3</v>
      </c>
      <c r="EZ347">
        <v>6.4952439180490185E-4</v>
      </c>
      <c r="FA347">
        <v>5.5127041764705866E-3</v>
      </c>
      <c r="FB347">
        <v>7.7254861053227444E-4</v>
      </c>
      <c r="FC347">
        <v>1.1109385273738823E-3</v>
      </c>
      <c r="FD347">
        <v>4.0057189425190196E-3</v>
      </c>
      <c r="FE347">
        <v>1.5823715049607839E-3</v>
      </c>
      <c r="FF347">
        <v>1.548325892052941E-3</v>
      </c>
      <c r="FG347">
        <v>7.8672023611176434E-4</v>
      </c>
      <c r="FH347">
        <v>7.9713543436078392E-4</v>
      </c>
      <c r="FI347">
        <v>3.7703551821882354E-3</v>
      </c>
      <c r="FJ347">
        <v>1.729256532614706E-2</v>
      </c>
      <c r="FK347">
        <v>3.5205793200623135E-2</v>
      </c>
      <c r="FL347">
        <v>6.3281124491099995E-3</v>
      </c>
      <c r="FM347">
        <v>9.1118303319823526E-4</v>
      </c>
      <c r="FN347">
        <v>1.0554301696823528E-2</v>
      </c>
    </row>
    <row r="348" spans="1:170" x14ac:dyDescent="0.25">
      <c r="A348">
        <v>546</v>
      </c>
      <c r="B348">
        <v>4.0085181589999998E-2</v>
      </c>
      <c r="C348">
        <v>-1.271850197E-4</v>
      </c>
      <c r="D348">
        <v>-1.8416550299999999E-4</v>
      </c>
      <c r="E348">
        <v>-1.4058982199999999E-4</v>
      </c>
      <c r="F348">
        <v>-2.165080368E-4</v>
      </c>
      <c r="G348">
        <v>-1.8223339789999999E-5</v>
      </c>
      <c r="H348">
        <v>-1.4488547460000001E-4</v>
      </c>
      <c r="I348">
        <v>-8.6295243819999997E-5</v>
      </c>
      <c r="J348">
        <v>-7.0714704630000006E-5</v>
      </c>
      <c r="K348">
        <v>2.465739381E-3</v>
      </c>
      <c r="L348">
        <v>2.429190092E-3</v>
      </c>
      <c r="M348">
        <v>3.1272955239999997E-2</v>
      </c>
      <c r="N348">
        <v>2.4685917420000002E-2</v>
      </c>
      <c r="O348">
        <v>1.0957362830000001E-3</v>
      </c>
      <c r="P348">
        <v>6.8510651589999999E-2</v>
      </c>
      <c r="Q348">
        <v>2.1837854290000002E-3</v>
      </c>
      <c r="R348">
        <v>2.979287878E-2</v>
      </c>
      <c r="S348">
        <v>3.0817086810000002E-3</v>
      </c>
      <c r="T348">
        <v>2.82663051E-2</v>
      </c>
      <c r="U348">
        <v>4.1226125319999999E-3</v>
      </c>
      <c r="V348">
        <v>3.222347423E-2</v>
      </c>
      <c r="W348">
        <v>2.3588074839999999E-3</v>
      </c>
      <c r="X348">
        <v>2.714331821E-2</v>
      </c>
      <c r="Y348">
        <v>4.8408145080000003E-3</v>
      </c>
      <c r="Z348">
        <v>4.7015277669999996E-3</v>
      </c>
      <c r="AA348">
        <v>5.8489359919999998E-2</v>
      </c>
      <c r="AB348">
        <v>7.6754964889999999E-2</v>
      </c>
      <c r="AC348">
        <v>1.709036529E-3</v>
      </c>
      <c r="AD348">
        <v>1.5868250279999999E-2</v>
      </c>
      <c r="AE348">
        <v>1.150704804E-3</v>
      </c>
      <c r="AF348">
        <v>3.7344913930000001E-2</v>
      </c>
      <c r="AG348">
        <v>1.772815827E-3</v>
      </c>
      <c r="AH348">
        <v>2.547770366E-2</v>
      </c>
      <c r="AI348">
        <v>4.8786671830000003E-3</v>
      </c>
      <c r="AJ348">
        <v>2.3829415440000001E-2</v>
      </c>
      <c r="AK348">
        <v>4.2585857210000001E-2</v>
      </c>
      <c r="AL348">
        <v>9.8646886179999996E-4</v>
      </c>
      <c r="AM348">
        <v>-4.0839205029999999E-4</v>
      </c>
      <c r="AN348">
        <v>-2.895156795E-4</v>
      </c>
      <c r="AO348">
        <v>7.8041199590000001E-4</v>
      </c>
      <c r="AP348">
        <v>7.1628560539999998E-4</v>
      </c>
      <c r="AQ348">
        <v>-1.2811664780000001E-4</v>
      </c>
      <c r="AR348">
        <v>4.0730412724509796E-3</v>
      </c>
      <c r="AS348">
        <v>5.2902677365882361E-3</v>
      </c>
      <c r="AT348">
        <v>3.8636572878531373E-4</v>
      </c>
      <c r="AU348">
        <v>8.5810570147843118E-4</v>
      </c>
      <c r="AV348">
        <v>1.2970412646666667E-2</v>
      </c>
      <c r="AW348">
        <v>4.7908827823903925E-4</v>
      </c>
      <c r="AX348">
        <v>1.3627342439019608E-2</v>
      </c>
      <c r="AY348">
        <v>1.1592666479506471E-3</v>
      </c>
      <c r="AZ348">
        <v>1.69009115954902E-2</v>
      </c>
      <c r="BA348">
        <v>5.0831407435385102E-3</v>
      </c>
      <c r="BB348">
        <v>1.9351178090000004E-2</v>
      </c>
      <c r="BC348">
        <v>9.3712579417647049E-4</v>
      </c>
      <c r="BD348">
        <v>8.9009182880392043E-3</v>
      </c>
      <c r="BE348">
        <v>1.630680032470589E-3</v>
      </c>
      <c r="BF348">
        <v>1.8105212294509811E-3</v>
      </c>
      <c r="BG348">
        <v>1.2365351947107844E-3</v>
      </c>
      <c r="BH348">
        <v>2.8680054339044708E-3</v>
      </c>
      <c r="BI348">
        <v>5.7838071761372551E-3</v>
      </c>
      <c r="BJ348">
        <v>4.9192196932235296E-3</v>
      </c>
      <c r="BK348">
        <v>9.9286437194313713E-3</v>
      </c>
      <c r="BL348">
        <v>1.7145180326803922E-3</v>
      </c>
      <c r="BM348">
        <v>1.715381287217647E-3</v>
      </c>
      <c r="BN348">
        <v>4.5146042747058824E-3</v>
      </c>
      <c r="BO348">
        <v>8.9938660452549002E-3</v>
      </c>
      <c r="BP348">
        <v>1.3248367414960783E-2</v>
      </c>
      <c r="BQ348">
        <v>1.8207961587764707E-3</v>
      </c>
      <c r="BR348">
        <v>4.1926564494705887E-3</v>
      </c>
      <c r="BS348">
        <v>7.3156591919803921E-3</v>
      </c>
      <c r="BT348">
        <v>1.488206548635294E-2</v>
      </c>
      <c r="BU348">
        <v>6.1974854198039225E-4</v>
      </c>
      <c r="BV348">
        <v>6.5394427123490189E-4</v>
      </c>
      <c r="BW348">
        <v>1.1780622643137238E-4</v>
      </c>
      <c r="BX348">
        <v>3.6277214137451E-4</v>
      </c>
      <c r="BY348">
        <v>1.79324550917451E-3</v>
      </c>
      <c r="BZ348">
        <v>1.7057690805647057E-3</v>
      </c>
      <c r="CA348">
        <v>2.1938210611764722E-3</v>
      </c>
      <c r="CB348">
        <v>7.585272958431373E-3</v>
      </c>
      <c r="CC348">
        <v>1.9173101686274494E-2</v>
      </c>
      <c r="CD348">
        <v>1.8903042239803935E-2</v>
      </c>
      <c r="CE348">
        <v>1.41855398692157E-3</v>
      </c>
      <c r="CF348">
        <v>5.4510401231372581E-3</v>
      </c>
      <c r="CG348">
        <v>9.4401894784313725E-3</v>
      </c>
      <c r="CH348">
        <v>1.4457407157058828E-4</v>
      </c>
      <c r="CI348">
        <v>4.6432523119019635E-4</v>
      </c>
      <c r="CJ348">
        <v>6.5491598913137257E-4</v>
      </c>
      <c r="CK348">
        <v>2.6684295366333332E-3</v>
      </c>
      <c r="CL348">
        <v>2.9307626085621572E-3</v>
      </c>
      <c r="CM348">
        <v>4.1385547133176472E-3</v>
      </c>
      <c r="CN348">
        <v>1.3076702555154119E-3</v>
      </c>
      <c r="CO348">
        <v>3.7877473452549017E-3</v>
      </c>
      <c r="CP348">
        <v>1.408853311692157E-2</v>
      </c>
      <c r="CQ348">
        <v>1.3597568297392157E-2</v>
      </c>
      <c r="CR348">
        <v>1.1824485943085588E-2</v>
      </c>
      <c r="CS348">
        <v>1.7231904028313726E-2</v>
      </c>
      <c r="CT348">
        <v>1.344913517566651E-2</v>
      </c>
      <c r="CU348">
        <v>2.1144165583921574E-2</v>
      </c>
      <c r="CV348">
        <v>1.7260678981378116E-2</v>
      </c>
      <c r="CW348">
        <v>3.5660991083333315E-4</v>
      </c>
      <c r="CX348">
        <v>5.9396072011176453E-4</v>
      </c>
      <c r="CY348">
        <v>1.3698389594117635E-3</v>
      </c>
      <c r="CZ348">
        <v>2.3165436786666674E-2</v>
      </c>
      <c r="DA348">
        <v>5.6065101218235273E-3</v>
      </c>
      <c r="DB348">
        <v>1.1728012244901963E-2</v>
      </c>
      <c r="DC348">
        <v>3.3118751395294129E-3</v>
      </c>
      <c r="DD348">
        <v>2.1567085079348433E-4</v>
      </c>
      <c r="DE348">
        <v>4.2621223515490036E-5</v>
      </c>
      <c r="DF348">
        <v>9.6206826017647103E-4</v>
      </c>
      <c r="DG348">
        <v>5.1954214127070586E-4</v>
      </c>
      <c r="DH348">
        <v>7.4809243726372556E-4</v>
      </c>
      <c r="DI348">
        <v>4.7760547883513726E-4</v>
      </c>
      <c r="DJ348">
        <v>6.9157847892313724E-4</v>
      </c>
      <c r="DK348">
        <v>1.4405138381527451E-4</v>
      </c>
      <c r="DL348">
        <v>2.280910763389608E-4</v>
      </c>
      <c r="DM348">
        <v>1.4099400782313725E-3</v>
      </c>
      <c r="DN348">
        <v>2.6674721239725491E-4</v>
      </c>
      <c r="DO348">
        <v>2.0646511743698625E-3</v>
      </c>
      <c r="DP348">
        <v>3.8720905838447061E-4</v>
      </c>
      <c r="DQ348">
        <v>3.7284932270590201E-4</v>
      </c>
      <c r="DR348">
        <v>3.0338450248720784E-4</v>
      </c>
      <c r="DS348">
        <v>3.7725449551019607E-4</v>
      </c>
      <c r="DT348">
        <v>4.4836904188313726E-4</v>
      </c>
      <c r="DU348">
        <v>4.4812779277078434E-4</v>
      </c>
      <c r="DV348">
        <v>3.5863193109372548E-3</v>
      </c>
      <c r="DW348">
        <v>3.5769175832411769E-3</v>
      </c>
      <c r="DX348">
        <v>3.8403469026078428E-3</v>
      </c>
      <c r="DY348">
        <v>3.7436276014705884E-3</v>
      </c>
      <c r="DZ348">
        <v>8.7894347319752743E-3</v>
      </c>
      <c r="EA348">
        <v>8.7076833168313744E-3</v>
      </c>
      <c r="EB348">
        <v>9.2284371926104319E-3</v>
      </c>
      <c r="EC348">
        <v>1.6030945257725492E-2</v>
      </c>
      <c r="ED348">
        <v>1.6367669653156863E-2</v>
      </c>
      <c r="EE348">
        <v>1.3084949222891568E-3</v>
      </c>
      <c r="EF348">
        <v>1.5942961039960783E-3</v>
      </c>
      <c r="EG348">
        <v>6.7551420466487842E-3</v>
      </c>
      <c r="EH348">
        <v>6.5920004066784312E-3</v>
      </c>
      <c r="EI348">
        <v>6.6551461325784307E-3</v>
      </c>
      <c r="EJ348">
        <v>1.3311254065885098E-2</v>
      </c>
      <c r="EK348">
        <v>1.3418672559780392E-2</v>
      </c>
      <c r="EL348">
        <v>3.468685086302941E-2</v>
      </c>
      <c r="EM348">
        <v>3.265875276509804E-2</v>
      </c>
      <c r="EN348">
        <v>3.4545649519235291E-2</v>
      </c>
      <c r="EO348">
        <v>1.0445785813333328E-3</v>
      </c>
      <c r="EP348">
        <v>1.3482444193999999E-3</v>
      </c>
      <c r="EQ348">
        <v>4.4316507522509799E-3</v>
      </c>
      <c r="ER348">
        <v>4.5096224367666676E-3</v>
      </c>
      <c r="ES348">
        <v>4.308916630490196E-3</v>
      </c>
      <c r="ET348">
        <v>7.6948391789004311E-3</v>
      </c>
      <c r="EU348">
        <v>7.9564146711067832E-3</v>
      </c>
      <c r="EV348">
        <v>1.0087112979999999E-3</v>
      </c>
      <c r="EW348">
        <v>1.2554831594288236E-3</v>
      </c>
      <c r="EX348">
        <v>1.0895370915984688E-3</v>
      </c>
      <c r="EY348">
        <v>5.0942490602470586E-3</v>
      </c>
      <c r="EZ348">
        <v>7.0442201580490167E-4</v>
      </c>
      <c r="FA348">
        <v>5.796834866470587E-3</v>
      </c>
      <c r="FB348">
        <v>5.7005079393227453E-4</v>
      </c>
      <c r="FC348">
        <v>1.2316770485738824E-3</v>
      </c>
      <c r="FD348">
        <v>4.3248093815190193E-3</v>
      </c>
      <c r="FE348">
        <v>1.8437318179607839E-3</v>
      </c>
      <c r="FF348">
        <v>1.7235125570529413E-3</v>
      </c>
      <c r="FG348">
        <v>8.8839155811176458E-4</v>
      </c>
      <c r="FH348">
        <v>7.247987953607842E-4</v>
      </c>
      <c r="FI348">
        <v>3.6371932841882358E-3</v>
      </c>
      <c r="FJ348">
        <v>1.5420616266147057E-2</v>
      </c>
      <c r="FK348">
        <v>3.1398099480623137E-2</v>
      </c>
      <c r="FL348">
        <v>5.6080473621099997E-3</v>
      </c>
      <c r="FM348">
        <v>7.3391590919823528E-4</v>
      </c>
      <c r="FN348">
        <v>9.6877749568235298E-3</v>
      </c>
    </row>
    <row r="349" spans="1:170" x14ac:dyDescent="0.25">
      <c r="A349">
        <v>547</v>
      </c>
      <c r="B349">
        <v>4.1618760679999998E-2</v>
      </c>
      <c r="C349">
        <v>-9.7216812719999994E-5</v>
      </c>
      <c r="D349">
        <v>-6.0672471589999999E-5</v>
      </c>
      <c r="E349">
        <v>-2.8051328260000002E-4</v>
      </c>
      <c r="F349">
        <v>-2.1764644770000001E-4</v>
      </c>
      <c r="G349">
        <v>-5.45641924E-5</v>
      </c>
      <c r="H349">
        <v>-1.6584561670000001E-4</v>
      </c>
      <c r="I349">
        <v>-6.8856129470000003E-6</v>
      </c>
      <c r="J349">
        <v>-7.2940536479999994E-5</v>
      </c>
      <c r="K349">
        <v>2.2415979770000001E-3</v>
      </c>
      <c r="L349">
        <v>2.2843508049999999E-3</v>
      </c>
      <c r="M349">
        <v>3.102449141E-2</v>
      </c>
      <c r="N349">
        <v>2.4524368349999999E-2</v>
      </c>
      <c r="O349">
        <v>9.2078151649999996E-4</v>
      </c>
      <c r="P349">
        <v>6.8322621289999996E-2</v>
      </c>
      <c r="Q349">
        <v>2.0948443560000001E-3</v>
      </c>
      <c r="R349">
        <v>2.964244597E-2</v>
      </c>
      <c r="S349">
        <v>2.8277016239999998E-3</v>
      </c>
      <c r="T349">
        <v>2.8125375510000002E-2</v>
      </c>
      <c r="U349">
        <v>3.8858873300000002E-3</v>
      </c>
      <c r="V349">
        <v>3.1968951230000001E-2</v>
      </c>
      <c r="W349">
        <v>2.262180205E-3</v>
      </c>
      <c r="X349">
        <v>2.6975015179999999E-2</v>
      </c>
      <c r="Y349">
        <v>4.7471141439999996E-3</v>
      </c>
      <c r="Z349">
        <v>4.7778394070000004E-3</v>
      </c>
      <c r="AA349">
        <v>5.866283923E-2</v>
      </c>
      <c r="AB349">
        <v>7.6569415629999998E-2</v>
      </c>
      <c r="AC349">
        <v>1.6021608610000001E-3</v>
      </c>
      <c r="AD349">
        <v>1.5675729140000001E-2</v>
      </c>
      <c r="AE349">
        <v>1.25386077E-3</v>
      </c>
      <c r="AF349">
        <v>3.7428002799999999E-2</v>
      </c>
      <c r="AG349">
        <v>1.8416737439999999E-3</v>
      </c>
      <c r="AH349">
        <v>2.5407491250000001E-2</v>
      </c>
      <c r="AI349">
        <v>4.8542954030000003E-3</v>
      </c>
      <c r="AJ349">
        <v>2.3862615229999998E-2</v>
      </c>
      <c r="AK349">
        <v>4.4321712110000001E-2</v>
      </c>
      <c r="AL349">
        <v>8.24343937E-4</v>
      </c>
      <c r="AM349">
        <v>-5.4802244989999996E-4</v>
      </c>
      <c r="AN349">
        <v>-3.869780921E-4</v>
      </c>
      <c r="AO349">
        <v>3.7403206809999998E-4</v>
      </c>
      <c r="AP349">
        <v>5.8088114020000004E-4</v>
      </c>
      <c r="AQ349">
        <v>-3.5521725659999999E-4</v>
      </c>
      <c r="AR349">
        <v>4.0621140624509805E-3</v>
      </c>
      <c r="AS349">
        <v>5.3474658365882353E-3</v>
      </c>
      <c r="AT349">
        <v>4.1239919238531377E-4</v>
      </c>
      <c r="AU349">
        <v>9.0680502447843111E-4</v>
      </c>
      <c r="AV349">
        <v>1.2888120976666665E-2</v>
      </c>
      <c r="AW349">
        <v>5.0319061543903918E-4</v>
      </c>
      <c r="AX349">
        <v>1.3539675189019608E-2</v>
      </c>
      <c r="AY349">
        <v>1.034277221650647E-3</v>
      </c>
      <c r="AZ349">
        <v>1.6893028885490196E-2</v>
      </c>
      <c r="BA349">
        <v>5.2590880675385098E-3</v>
      </c>
      <c r="BB349">
        <v>1.9212075750000002E-2</v>
      </c>
      <c r="BC349">
        <v>1.0724848001764705E-3</v>
      </c>
      <c r="BD349">
        <v>8.6419770780392091E-3</v>
      </c>
      <c r="BE349">
        <v>1.4795813274705891E-3</v>
      </c>
      <c r="BF349">
        <v>1.6871363554509813E-3</v>
      </c>
      <c r="BG349">
        <v>1.0816493817107844E-3</v>
      </c>
      <c r="BH349">
        <v>2.5649726259044706E-3</v>
      </c>
      <c r="BI349">
        <v>5.3231335861372549E-3</v>
      </c>
      <c r="BJ349">
        <v>4.4999419962235294E-3</v>
      </c>
      <c r="BK349">
        <v>8.9118909294313726E-3</v>
      </c>
      <c r="BL349">
        <v>1.7078530226803919E-3</v>
      </c>
      <c r="BM349">
        <v>1.4364252632176472E-3</v>
      </c>
      <c r="BN349">
        <v>4.2369178767058821E-3</v>
      </c>
      <c r="BO349">
        <v>8.6803381552549002E-3</v>
      </c>
      <c r="BP349">
        <v>1.2757005354960783E-2</v>
      </c>
      <c r="BQ349">
        <v>1.5979495257764705E-3</v>
      </c>
      <c r="BR349">
        <v>3.9226976994705884E-3</v>
      </c>
      <c r="BS349">
        <v>6.9087615619803922E-3</v>
      </c>
      <c r="BT349">
        <v>1.433057164635294E-2</v>
      </c>
      <c r="BU349">
        <v>6.5807595898039221E-4</v>
      </c>
      <c r="BV349">
        <v>7.6914677823490204E-4</v>
      </c>
      <c r="BW349">
        <v>1.7988644431372338E-5</v>
      </c>
      <c r="BX349">
        <v>3.9127998357451E-4</v>
      </c>
      <c r="BY349">
        <v>1.7901218531745098E-3</v>
      </c>
      <c r="BZ349">
        <v>1.7811433455647055E-3</v>
      </c>
      <c r="CA349">
        <v>2.3752222111764719E-3</v>
      </c>
      <c r="CB349">
        <v>7.6163008984313704E-3</v>
      </c>
      <c r="CC349">
        <v>1.9157343706274491E-2</v>
      </c>
      <c r="CD349">
        <v>1.8731544779803933E-2</v>
      </c>
      <c r="CE349">
        <v>1.5200532459215699E-3</v>
      </c>
      <c r="CF349">
        <v>5.5914295531372601E-3</v>
      </c>
      <c r="CG349">
        <v>9.413330138431375E-3</v>
      </c>
      <c r="CH349">
        <v>1.2353037237058831E-4</v>
      </c>
      <c r="CI349">
        <v>4.610132152901964E-4</v>
      </c>
      <c r="CJ349">
        <v>5.8513756926137253E-4</v>
      </c>
      <c r="CK349">
        <v>2.8490565226333333E-3</v>
      </c>
      <c r="CL349">
        <v>2.889207461562157E-3</v>
      </c>
      <c r="CM349">
        <v>4.1441361293176465E-3</v>
      </c>
      <c r="CN349">
        <v>1.3049950315154118E-3</v>
      </c>
      <c r="CO349">
        <v>3.8191520082549017E-3</v>
      </c>
      <c r="CP349">
        <v>1.2845003276921568E-2</v>
      </c>
      <c r="CQ349">
        <v>1.2215446487392157E-2</v>
      </c>
      <c r="CR349">
        <v>1.0607155133085589E-2</v>
      </c>
      <c r="CS349">
        <v>1.6716238168313725E-2</v>
      </c>
      <c r="CT349">
        <v>1.2978780945666509E-2</v>
      </c>
      <c r="CU349">
        <v>2.0512810833921574E-2</v>
      </c>
      <c r="CV349">
        <v>1.6786838821378117E-2</v>
      </c>
      <c r="CW349">
        <v>5.1171074233333311E-4</v>
      </c>
      <c r="CX349">
        <v>5.8072522911176464E-4</v>
      </c>
      <c r="CY349">
        <v>1.5311854724117634E-3</v>
      </c>
      <c r="CZ349">
        <v>2.3055861106666672E-2</v>
      </c>
      <c r="DA349">
        <v>5.6339422218235277E-3</v>
      </c>
      <c r="DB349">
        <v>1.1975960114901964E-2</v>
      </c>
      <c r="DC349">
        <v>3.3398315805294124E-3</v>
      </c>
      <c r="DD349">
        <v>2.1665517139348432E-4</v>
      </c>
      <c r="DE349">
        <v>3.8050278341549004E-4</v>
      </c>
      <c r="DF349">
        <v>1.0123221941764713E-3</v>
      </c>
      <c r="DG349">
        <v>7.6752010637070591E-4</v>
      </c>
      <c r="DH349">
        <v>8.7546788326372561E-4</v>
      </c>
      <c r="DI349">
        <v>1.8271983713513725E-4</v>
      </c>
      <c r="DJ349">
        <v>9.7439431102313732E-4</v>
      </c>
      <c r="DK349">
        <v>2.3065946471527454E-4</v>
      </c>
      <c r="DL349">
        <v>1.442913404389608E-4</v>
      </c>
      <c r="DM349">
        <v>1.4529798122313725E-3</v>
      </c>
      <c r="DN349">
        <v>9.4345759647254909E-5</v>
      </c>
      <c r="DO349">
        <v>2.1908290853698627E-3</v>
      </c>
      <c r="DP349">
        <v>2.5732569168447058E-4</v>
      </c>
      <c r="DQ349">
        <v>2.5503448490590201E-4</v>
      </c>
      <c r="DR349">
        <v>8.8995028087207836E-5</v>
      </c>
      <c r="DS349">
        <v>3.8241102491019607E-4</v>
      </c>
      <c r="DT349">
        <v>1.6788382994313726E-4</v>
      </c>
      <c r="DU349">
        <v>4.2408182967078431E-4</v>
      </c>
      <c r="DV349">
        <v>3.0619670059372551E-3</v>
      </c>
      <c r="DW349">
        <v>3.2840678562411764E-3</v>
      </c>
      <c r="DX349">
        <v>3.6023301896078428E-3</v>
      </c>
      <c r="DY349">
        <v>3.4987740494705883E-3</v>
      </c>
      <c r="DZ349">
        <v>7.8040279279752746E-3</v>
      </c>
      <c r="EA349">
        <v>7.7384084158313724E-3</v>
      </c>
      <c r="EB349">
        <v>8.0130277056104319E-3</v>
      </c>
      <c r="EC349">
        <v>1.439942642772549E-2</v>
      </c>
      <c r="ED349">
        <v>1.4686258013156863E-2</v>
      </c>
      <c r="EE349">
        <v>1.3708376552891567E-3</v>
      </c>
      <c r="EF349">
        <v>1.6374456759960783E-3</v>
      </c>
      <c r="EG349">
        <v>6.1806729466487836E-3</v>
      </c>
      <c r="EH349">
        <v>6.4099184616784313E-3</v>
      </c>
      <c r="EI349">
        <v>6.4167643405784311E-3</v>
      </c>
      <c r="EJ349">
        <v>1.2563587375885097E-2</v>
      </c>
      <c r="EK349">
        <v>1.2891321399780392E-2</v>
      </c>
      <c r="EL349">
        <v>3.3200709633029409E-2</v>
      </c>
      <c r="EM349">
        <v>3.1500187485098037E-2</v>
      </c>
      <c r="EN349">
        <v>3.3380389889235293E-2</v>
      </c>
      <c r="EO349">
        <v>9.0528066333333298E-4</v>
      </c>
      <c r="EP349">
        <v>1.4070322934000002E-3</v>
      </c>
      <c r="EQ349">
        <v>3.9115764782509804E-3</v>
      </c>
      <c r="ER349">
        <v>4.1002428347666669E-3</v>
      </c>
      <c r="ES349">
        <v>4.0103057424901957E-3</v>
      </c>
      <c r="ET349">
        <v>6.8214211189004314E-3</v>
      </c>
      <c r="EU349">
        <v>7.1362305451067847E-3</v>
      </c>
      <c r="EV349">
        <v>1.0363701810000001E-3</v>
      </c>
      <c r="EW349">
        <v>1.1999815734288234E-3</v>
      </c>
      <c r="EX349">
        <v>1.1653610685984687E-3</v>
      </c>
      <c r="EY349">
        <v>5.2951991352470588E-3</v>
      </c>
      <c r="EZ349">
        <v>6.0145894980490175E-4</v>
      </c>
      <c r="FA349">
        <v>5.7554366464705863E-3</v>
      </c>
      <c r="FB349">
        <v>6.6473859283227449E-4</v>
      </c>
      <c r="FC349">
        <v>1.1442128202738822E-3</v>
      </c>
      <c r="FD349">
        <v>4.4244050175190194E-3</v>
      </c>
      <c r="FE349">
        <v>1.565258684960784E-3</v>
      </c>
      <c r="FF349">
        <v>1.6992369360529409E-3</v>
      </c>
      <c r="FG349">
        <v>9.5889151211176458E-4</v>
      </c>
      <c r="FH349">
        <v>6.9518646336078418E-4</v>
      </c>
      <c r="FI349">
        <v>3.2685231891882351E-3</v>
      </c>
      <c r="FJ349">
        <v>1.3693739316147058E-2</v>
      </c>
      <c r="FK349">
        <v>2.8069133510623137E-2</v>
      </c>
      <c r="FL349">
        <v>4.9714134111099994E-3</v>
      </c>
      <c r="FM349">
        <v>9.484160291982353E-4</v>
      </c>
      <c r="FN349">
        <v>9.1365977768235289E-3</v>
      </c>
    </row>
    <row r="350" spans="1:170" x14ac:dyDescent="0.25">
      <c r="A350">
        <v>548</v>
      </c>
      <c r="B350">
        <v>4.3118868019999999E-2</v>
      </c>
      <c r="C350">
        <v>2.3893406249999999E-5</v>
      </c>
      <c r="D350">
        <v>3.2928201109999998E-5</v>
      </c>
      <c r="E350">
        <v>2.6093839550000001E-5</v>
      </c>
      <c r="F350">
        <v>-1.413661521E-4</v>
      </c>
      <c r="G350">
        <v>5.731531564E-5</v>
      </c>
      <c r="H350">
        <v>7.3775636340000003E-6</v>
      </c>
      <c r="I350">
        <v>6.2622675610000004E-5</v>
      </c>
      <c r="J350">
        <v>6.039616346E-5</v>
      </c>
      <c r="K350">
        <v>2.4911747310000002E-3</v>
      </c>
      <c r="L350">
        <v>2.5676719379999998E-3</v>
      </c>
      <c r="M350">
        <v>3.1134409830000001E-2</v>
      </c>
      <c r="N350">
        <v>2.4501170959999999E-2</v>
      </c>
      <c r="O350">
        <v>9.8397815599999996E-4</v>
      </c>
      <c r="P350">
        <v>6.827451289E-2</v>
      </c>
      <c r="Q350">
        <v>2.25281273E-3</v>
      </c>
      <c r="R350">
        <v>2.966819331E-2</v>
      </c>
      <c r="S350">
        <v>2.9651117509999999E-3</v>
      </c>
      <c r="T350">
        <v>2.8028503060000001E-2</v>
      </c>
      <c r="U350">
        <v>4.0595587340000001E-3</v>
      </c>
      <c r="V350">
        <v>3.193353862E-2</v>
      </c>
      <c r="W350">
        <v>2.52700015E-3</v>
      </c>
      <c r="X350">
        <v>2.6911886409999999E-2</v>
      </c>
      <c r="Y350">
        <v>4.9119410109999999E-3</v>
      </c>
      <c r="Z350">
        <v>4.8676198349999998E-3</v>
      </c>
      <c r="AA350">
        <v>5.8698512610000003E-2</v>
      </c>
      <c r="AB350">
        <v>7.6639018949999999E-2</v>
      </c>
      <c r="AC350">
        <v>1.6496839230000001E-3</v>
      </c>
      <c r="AD350">
        <v>1.5900067989999999E-2</v>
      </c>
      <c r="AE350">
        <v>1.243372797E-3</v>
      </c>
      <c r="AF350">
        <v>3.7429891530000002E-2</v>
      </c>
      <c r="AG350">
        <v>1.887793071E-3</v>
      </c>
      <c r="AH350">
        <v>2.5467107070000002E-2</v>
      </c>
      <c r="AI350">
        <v>5.0663542929999996E-3</v>
      </c>
      <c r="AJ350">
        <v>2.3882962760000001E-2</v>
      </c>
      <c r="AK350">
        <v>4.5765873040000002E-2</v>
      </c>
      <c r="AL350">
        <v>9.3333714180000003E-4</v>
      </c>
      <c r="AM350">
        <v>-2.8827399359999999E-4</v>
      </c>
      <c r="AN350">
        <v>-1.5477050329999999E-4</v>
      </c>
      <c r="AO350">
        <v>6.2982202510000003E-4</v>
      </c>
      <c r="AP350">
        <v>8.6778751570000003E-4</v>
      </c>
      <c r="AQ350">
        <v>-1.493363525E-4</v>
      </c>
      <c r="AR350">
        <v>3.8949630824509796E-3</v>
      </c>
      <c r="AS350">
        <v>5.2693437065882351E-3</v>
      </c>
      <c r="AT350">
        <v>5.5813772938531376E-4</v>
      </c>
      <c r="AU350">
        <v>9.3061091047843126E-4</v>
      </c>
      <c r="AV350">
        <v>1.2679910776666666E-2</v>
      </c>
      <c r="AW350">
        <v>5.4053892073903918E-4</v>
      </c>
      <c r="AX350">
        <v>1.3339388679019607E-2</v>
      </c>
      <c r="AY350">
        <v>1.1112853749506472E-3</v>
      </c>
      <c r="AZ350">
        <v>1.7014994885490197E-2</v>
      </c>
      <c r="BA350">
        <v>5.5624738465385095E-3</v>
      </c>
      <c r="BB350">
        <v>1.8947527980000003E-2</v>
      </c>
      <c r="BC350">
        <v>8.6881305117647058E-4</v>
      </c>
      <c r="BD350">
        <v>8.7165722980392102E-3</v>
      </c>
      <c r="BE350">
        <v>1.504908644470589E-3</v>
      </c>
      <c r="BF350">
        <v>1.5246680634509809E-3</v>
      </c>
      <c r="BG350">
        <v>9.7425939071078436E-4</v>
      </c>
      <c r="BH350">
        <v>2.4325550869044705E-3</v>
      </c>
      <c r="BI350">
        <v>4.8115953491372548E-3</v>
      </c>
      <c r="BJ350">
        <v>4.022126017223529E-3</v>
      </c>
      <c r="BK350">
        <v>8.1287613294313728E-3</v>
      </c>
      <c r="BL350">
        <v>1.4265593796803921E-3</v>
      </c>
      <c r="BM350">
        <v>1.3177483412176471E-3</v>
      </c>
      <c r="BN350">
        <v>4.1278502237058826E-3</v>
      </c>
      <c r="BO350">
        <v>8.2117068852548998E-3</v>
      </c>
      <c r="BP350">
        <v>1.2516359044960781E-2</v>
      </c>
      <c r="BQ350">
        <v>1.3827890987764707E-3</v>
      </c>
      <c r="BR350">
        <v>3.6736643714705883E-3</v>
      </c>
      <c r="BS350">
        <v>6.900656261980392E-3</v>
      </c>
      <c r="BT350">
        <v>1.3759909326352938E-2</v>
      </c>
      <c r="BU350">
        <v>7.8149470998039217E-4</v>
      </c>
      <c r="BV350">
        <v>8.4693491423490201E-4</v>
      </c>
      <c r="BW350">
        <v>1.4758532393137238E-4</v>
      </c>
      <c r="BX350">
        <v>3.0493433187451E-4</v>
      </c>
      <c r="BY350">
        <v>1.7665128251745099E-3</v>
      </c>
      <c r="BZ350">
        <v>1.7477172465647059E-3</v>
      </c>
      <c r="CA350">
        <v>2.4548232811764728E-3</v>
      </c>
      <c r="CB350">
        <v>7.5805716484313723E-3</v>
      </c>
      <c r="CC350">
        <v>1.8966854716274489E-2</v>
      </c>
      <c r="CD350">
        <v>1.864250288980393E-2</v>
      </c>
      <c r="CE350">
        <v>1.5869585289215709E-3</v>
      </c>
      <c r="CF350">
        <v>5.4804736431372583E-3</v>
      </c>
      <c r="CG350">
        <v>9.4041249484313749E-3</v>
      </c>
      <c r="CH350">
        <v>3.2868522317058829E-4</v>
      </c>
      <c r="CI350">
        <v>3.8779312919019635E-4</v>
      </c>
      <c r="CJ350">
        <v>5.160433845543725E-4</v>
      </c>
      <c r="CK350">
        <v>2.6569472606333333E-3</v>
      </c>
      <c r="CL350">
        <v>2.8745482115621569E-3</v>
      </c>
      <c r="CM350">
        <v>4.0144792633176468E-3</v>
      </c>
      <c r="CN350">
        <v>1.3365275185154119E-3</v>
      </c>
      <c r="CO350">
        <v>3.8033581742549023E-3</v>
      </c>
      <c r="CP350">
        <v>1.1823267906921569E-2</v>
      </c>
      <c r="CQ350">
        <v>1.1222536477392157E-2</v>
      </c>
      <c r="CR350">
        <v>9.4165141680855879E-3</v>
      </c>
      <c r="CS350">
        <v>1.6252800878313725E-2</v>
      </c>
      <c r="CT350">
        <v>1.250345067566651E-2</v>
      </c>
      <c r="CU350">
        <v>1.998664338392157E-2</v>
      </c>
      <c r="CV350">
        <v>1.6081152421378118E-2</v>
      </c>
      <c r="CW350">
        <v>4.0858085333333322E-4</v>
      </c>
      <c r="CX350">
        <v>7.1725188011176452E-4</v>
      </c>
      <c r="CY350">
        <v>1.5151290054117635E-3</v>
      </c>
      <c r="CZ350">
        <v>2.2672126396666673E-2</v>
      </c>
      <c r="DA350">
        <v>5.5113783118235279E-3</v>
      </c>
      <c r="DB350">
        <v>1.1826814384901969E-2</v>
      </c>
      <c r="DC350">
        <v>3.2084610805294123E-3</v>
      </c>
      <c r="DD350">
        <v>-1.9893048665156968E-6</v>
      </c>
      <c r="DE350">
        <v>2.1264382191549009E-4</v>
      </c>
      <c r="DF350">
        <v>1.1371881041764712E-3</v>
      </c>
      <c r="DG350">
        <v>6.1629526447070585E-4</v>
      </c>
      <c r="DH350">
        <v>6.267111579637255E-4</v>
      </c>
      <c r="DI350">
        <v>2.1530234653513723E-4</v>
      </c>
      <c r="DJ350">
        <v>8.6040584122313722E-4</v>
      </c>
      <c r="DK350">
        <v>1.7686407551527453E-4</v>
      </c>
      <c r="DL350">
        <v>1.2570014823896079E-4</v>
      </c>
      <c r="DM350">
        <v>1.2683463341313726E-3</v>
      </c>
      <c r="DN350">
        <v>4.318341650972549E-4</v>
      </c>
      <c r="DO350">
        <v>2.1523552183698629E-3</v>
      </c>
      <c r="DP350">
        <v>6.2376182008447062E-4</v>
      </c>
      <c r="DQ350">
        <v>4.5467532410590198E-4</v>
      </c>
      <c r="DR350">
        <v>3.2063763148720782E-4</v>
      </c>
      <c r="DS350">
        <v>4.5227631241019607E-4</v>
      </c>
      <c r="DT350">
        <v>6.5259227918313724E-4</v>
      </c>
      <c r="DU350">
        <v>5.4007433107078427E-4</v>
      </c>
      <c r="DV350">
        <v>2.9489659129372544E-3</v>
      </c>
      <c r="DW350">
        <v>2.9536008462411768E-3</v>
      </c>
      <c r="DX350">
        <v>3.2875855346078428E-3</v>
      </c>
      <c r="DY350">
        <v>2.9274612004705886E-3</v>
      </c>
      <c r="DZ350">
        <v>7.1157838049752745E-3</v>
      </c>
      <c r="EA350">
        <v>6.662127344831373E-3</v>
      </c>
      <c r="EB350">
        <v>7.0747434946104313E-3</v>
      </c>
      <c r="EC350">
        <v>1.281944140772549E-2</v>
      </c>
      <c r="ED350">
        <v>1.3058960873156862E-2</v>
      </c>
      <c r="EE350">
        <v>1.2817384902891569E-3</v>
      </c>
      <c r="EF350">
        <v>1.3641857379960783E-3</v>
      </c>
      <c r="EG350">
        <v>6.1575817346487842E-3</v>
      </c>
      <c r="EH350">
        <v>6.0271765486784312E-3</v>
      </c>
      <c r="EI350">
        <v>5.8986030025784311E-3</v>
      </c>
      <c r="EJ350">
        <v>1.2030334415885097E-2</v>
      </c>
      <c r="EK350">
        <v>1.2247824069780392E-2</v>
      </c>
      <c r="EL350">
        <v>3.1973915653029407E-2</v>
      </c>
      <c r="EM350">
        <v>3.0029122495098037E-2</v>
      </c>
      <c r="EN350">
        <v>3.2019641929235287E-2</v>
      </c>
      <c r="EO350">
        <v>9.0353652933333295E-4</v>
      </c>
      <c r="EP350">
        <v>9.8227469439999995E-4</v>
      </c>
      <c r="EQ350">
        <v>3.6886872372509805E-3</v>
      </c>
      <c r="ER350">
        <v>3.5756134617666675E-3</v>
      </c>
      <c r="ES350">
        <v>3.7569766884901958E-3</v>
      </c>
      <c r="ET350">
        <v>6.0201605359004309E-3</v>
      </c>
      <c r="EU350">
        <v>6.2960178611067841E-3</v>
      </c>
      <c r="EV350">
        <v>8.2021533400000008E-4</v>
      </c>
      <c r="EW350">
        <v>1.1401267514288234E-3</v>
      </c>
      <c r="EX350">
        <v>1.2455098745984688E-3</v>
      </c>
      <c r="EY350">
        <v>5.1558402162470585E-3</v>
      </c>
      <c r="EZ350">
        <v>9.531187878049017E-4</v>
      </c>
      <c r="FA350">
        <v>5.8305897164705866E-3</v>
      </c>
      <c r="FB350">
        <v>6.6743611053227451E-4</v>
      </c>
      <c r="FC350">
        <v>1.0533433856738821E-3</v>
      </c>
      <c r="FD350">
        <v>4.5355495195190196E-3</v>
      </c>
      <c r="FE350">
        <v>1.7228680339607839E-3</v>
      </c>
      <c r="FF350">
        <v>1.6180328250529413E-3</v>
      </c>
      <c r="FG350">
        <v>5.9888947011176442E-4</v>
      </c>
      <c r="FH350">
        <v>6.1894176136078412E-4</v>
      </c>
      <c r="FI350">
        <v>2.9093034571882354E-3</v>
      </c>
      <c r="FJ350">
        <v>1.2108696286147058E-2</v>
      </c>
      <c r="FK350">
        <v>2.4933605090623139E-2</v>
      </c>
      <c r="FL350">
        <v>4.2714122721099999E-3</v>
      </c>
      <c r="FM350">
        <v>7.4671076719823532E-4</v>
      </c>
      <c r="FN350">
        <v>8.4992378568235286E-3</v>
      </c>
    </row>
    <row r="351" spans="1:170" x14ac:dyDescent="0.25">
      <c r="A351">
        <v>549</v>
      </c>
      <c r="B351">
        <v>4.4443737720000001E-2</v>
      </c>
      <c r="C351">
        <v>-4.2450912590000003E-5</v>
      </c>
      <c r="D351">
        <v>4.0382296899999996E-6</v>
      </c>
      <c r="E351">
        <v>-1.6962351220000001E-4</v>
      </c>
      <c r="F351">
        <v>-1.9223842539999999E-4</v>
      </c>
      <c r="G351">
        <v>-8.914212231E-5</v>
      </c>
      <c r="H351">
        <v>-1.0793107500000001E-4</v>
      </c>
      <c r="I351">
        <v>-1.4146965990000001E-4</v>
      </c>
      <c r="J351">
        <v>-2.6092271580000002E-5</v>
      </c>
      <c r="K351">
        <v>2.3602910810000001E-3</v>
      </c>
      <c r="L351">
        <v>2.3633621169999999E-3</v>
      </c>
      <c r="M351">
        <v>3.0954128130000001E-2</v>
      </c>
      <c r="N351">
        <v>2.4377474560000001E-2</v>
      </c>
      <c r="O351">
        <v>8.9370005299999999E-4</v>
      </c>
      <c r="P351">
        <v>6.795915961E-2</v>
      </c>
      <c r="Q351">
        <v>2.0599127750000001E-3</v>
      </c>
      <c r="R351">
        <v>2.9516696929999999E-2</v>
      </c>
      <c r="S351">
        <v>2.772676758E-3</v>
      </c>
      <c r="T351">
        <v>2.7858641E-2</v>
      </c>
      <c r="U351">
        <v>3.7536949379999998E-3</v>
      </c>
      <c r="V351">
        <v>3.1895704570000002E-2</v>
      </c>
      <c r="W351">
        <v>2.2111036810000002E-3</v>
      </c>
      <c r="X351">
        <v>2.668426745E-2</v>
      </c>
      <c r="Y351">
        <v>5.0253430379999997E-3</v>
      </c>
      <c r="Z351">
        <v>4.9353730860000004E-3</v>
      </c>
      <c r="AA351">
        <v>5.8586250989999998E-2</v>
      </c>
      <c r="AB351">
        <v>7.6607488099999996E-2</v>
      </c>
      <c r="AC351">
        <v>1.7649143700000001E-3</v>
      </c>
      <c r="AD351">
        <v>1.5733890239999999E-2</v>
      </c>
      <c r="AE351">
        <v>1.251861802E-3</v>
      </c>
      <c r="AF351">
        <v>3.7163164470000003E-2</v>
      </c>
      <c r="AG351">
        <v>1.9074485170000001E-3</v>
      </c>
      <c r="AH351">
        <v>2.5295857339999998E-2</v>
      </c>
      <c r="AI351">
        <v>5.0828801470000004E-3</v>
      </c>
      <c r="AJ351">
        <v>2.3588810120000001E-2</v>
      </c>
      <c r="AK351">
        <v>4.7271676360000001E-2</v>
      </c>
      <c r="AL351">
        <v>8.8301318459999998E-4</v>
      </c>
      <c r="AM351">
        <v>-4.915033933E-4</v>
      </c>
      <c r="AN351">
        <v>-2.762707009E-4</v>
      </c>
      <c r="AO351">
        <v>5.0056056349999996E-4</v>
      </c>
      <c r="AP351">
        <v>7.3915533720000004E-4</v>
      </c>
      <c r="AQ351">
        <v>-2.564542228E-4</v>
      </c>
      <c r="AR351">
        <v>3.8177890324509797E-3</v>
      </c>
      <c r="AS351">
        <v>5.2158569265882346E-3</v>
      </c>
      <c r="AT351">
        <v>3.9968017818531375E-4</v>
      </c>
      <c r="AU351">
        <v>8.2819755747843117E-4</v>
      </c>
      <c r="AV351">
        <v>1.2598222616666667E-2</v>
      </c>
      <c r="AW351">
        <v>6.0803838693903917E-4</v>
      </c>
      <c r="AX351">
        <v>1.3081719659019607E-2</v>
      </c>
      <c r="AY351">
        <v>1.0122255403506471E-3</v>
      </c>
      <c r="AZ351">
        <v>1.6889527115490199E-2</v>
      </c>
      <c r="BA351">
        <v>5.5956717705385097E-3</v>
      </c>
      <c r="BB351">
        <v>1.8973135629999999E-2</v>
      </c>
      <c r="BC351">
        <v>1.0976291121764705E-3</v>
      </c>
      <c r="BD351">
        <v>8.8500568980392075E-3</v>
      </c>
      <c r="BE351">
        <v>1.7623865074705889E-3</v>
      </c>
      <c r="BF351">
        <v>1.7492287954509809E-3</v>
      </c>
      <c r="BG351">
        <v>1.2294417767107844E-3</v>
      </c>
      <c r="BH351">
        <v>2.4637744169044708E-3</v>
      </c>
      <c r="BI351">
        <v>4.6332610461372551E-3</v>
      </c>
      <c r="BJ351">
        <v>3.9217434142235288E-3</v>
      </c>
      <c r="BK351">
        <v>7.7470485284313736E-3</v>
      </c>
      <c r="BL351">
        <v>1.6164802666803922E-3</v>
      </c>
      <c r="BM351">
        <v>1.328304184217647E-3</v>
      </c>
      <c r="BN351">
        <v>4.137976494705882E-3</v>
      </c>
      <c r="BO351">
        <v>8.1657368052549008E-3</v>
      </c>
      <c r="BP351">
        <v>1.2199629284960782E-2</v>
      </c>
      <c r="BQ351">
        <v>1.3214901447764706E-3</v>
      </c>
      <c r="BR351">
        <v>3.7307325594705888E-3</v>
      </c>
      <c r="BS351">
        <v>6.8168204719803917E-3</v>
      </c>
      <c r="BT351">
        <v>1.3560222586352939E-2</v>
      </c>
      <c r="BU351">
        <v>5.7451816298039219E-4</v>
      </c>
      <c r="BV351">
        <v>7.8230951023490188E-4</v>
      </c>
      <c r="BW351">
        <v>1.2002923523137237E-4</v>
      </c>
      <c r="BX351">
        <v>2.0758970237451E-4</v>
      </c>
      <c r="BY351">
        <v>1.65197458417451E-3</v>
      </c>
      <c r="BZ351">
        <v>1.5814079475647059E-3</v>
      </c>
      <c r="CA351">
        <v>2.5542857411764725E-3</v>
      </c>
      <c r="CB351">
        <v>7.708479488431369E-3</v>
      </c>
      <c r="CC351">
        <v>1.9092046816274494E-2</v>
      </c>
      <c r="CD351">
        <v>1.8757301439803933E-2</v>
      </c>
      <c r="CE351">
        <v>1.6665065149215706E-3</v>
      </c>
      <c r="CF351">
        <v>5.5528876931372588E-3</v>
      </c>
      <c r="CG351">
        <v>9.4697943684313793E-3</v>
      </c>
      <c r="CH351">
        <v>2.0171257417058829E-4</v>
      </c>
      <c r="CI351">
        <v>2.5240729039019638E-4</v>
      </c>
      <c r="CJ351">
        <v>3.8875662833137258E-4</v>
      </c>
      <c r="CK351">
        <v>2.5377829076333332E-3</v>
      </c>
      <c r="CL351">
        <v>2.6378232425621571E-3</v>
      </c>
      <c r="CM351">
        <v>3.9855612323176463E-3</v>
      </c>
      <c r="CN351">
        <v>1.2353667945154119E-3</v>
      </c>
      <c r="CO351">
        <v>3.6695760152549019E-3</v>
      </c>
      <c r="CP351">
        <v>1.0813192696921568E-2</v>
      </c>
      <c r="CQ351">
        <v>1.0217107637392158E-2</v>
      </c>
      <c r="CR351">
        <v>8.6101760150855879E-3</v>
      </c>
      <c r="CS351">
        <v>1.5670519378313728E-2</v>
      </c>
      <c r="CT351">
        <v>1.194714282566651E-2</v>
      </c>
      <c r="CU351">
        <v>1.9392880533921571E-2</v>
      </c>
      <c r="CV351">
        <v>1.5388932021378117E-2</v>
      </c>
      <c r="CW351">
        <v>4.2376071333333318E-4</v>
      </c>
      <c r="CX351">
        <v>5.4639272111176452E-4</v>
      </c>
      <c r="CY351">
        <v>1.3398038064117634E-3</v>
      </c>
      <c r="CZ351">
        <v>2.2497022856666674E-2</v>
      </c>
      <c r="DA351">
        <v>5.5986572118235274E-3</v>
      </c>
      <c r="DB351">
        <v>1.1782982624901968E-2</v>
      </c>
      <c r="DC351">
        <v>3.335211289529412E-3</v>
      </c>
      <c r="DD351">
        <v>3.0108145449348432E-4</v>
      </c>
      <c r="DE351">
        <v>1.7562712561549005E-4</v>
      </c>
      <c r="DF351">
        <v>1.0676110901764713E-3</v>
      </c>
      <c r="DG351">
        <v>5.6292675567070586E-4</v>
      </c>
      <c r="DH351">
        <v>9.9595960406372551E-4</v>
      </c>
      <c r="DI351">
        <v>1.7665945913513726E-4</v>
      </c>
      <c r="DJ351">
        <v>7.8688415222313737E-4</v>
      </c>
      <c r="DK351">
        <v>2.4008797071527454E-4</v>
      </c>
      <c r="DL351">
        <v>1.390867606389608E-4</v>
      </c>
      <c r="DM351">
        <v>1.3303057698313726E-3</v>
      </c>
      <c r="DN351">
        <v>2.2441074339725492E-4</v>
      </c>
      <c r="DO351">
        <v>2.1120643403698628E-3</v>
      </c>
      <c r="DP351">
        <v>2.1021567058447058E-4</v>
      </c>
      <c r="DQ351">
        <v>4.1712437155901969E-5</v>
      </c>
      <c r="DR351">
        <v>3.3847904137207841E-5</v>
      </c>
      <c r="DS351">
        <v>1.7511251340196067E-5</v>
      </c>
      <c r="DT351">
        <v>9.7596674219137272E-5</v>
      </c>
      <c r="DU351">
        <v>2.7245200807078429E-4</v>
      </c>
      <c r="DV351">
        <v>2.5888805169372547E-3</v>
      </c>
      <c r="DW351">
        <v>2.8266273532411767E-3</v>
      </c>
      <c r="DX351">
        <v>2.7072155736078429E-3</v>
      </c>
      <c r="DY351">
        <v>2.8781839924705882E-3</v>
      </c>
      <c r="DZ351">
        <v>6.1968967149752746E-3</v>
      </c>
      <c r="EA351">
        <v>6.1089333768313729E-3</v>
      </c>
      <c r="EB351">
        <v>6.5362299646104308E-3</v>
      </c>
      <c r="EC351">
        <v>1.1461500447725488E-2</v>
      </c>
      <c r="ED351">
        <v>1.1986623023156864E-2</v>
      </c>
      <c r="EE351">
        <v>1.2253764782891568E-3</v>
      </c>
      <c r="EF351">
        <v>1.5920856099960782E-3</v>
      </c>
      <c r="EG351">
        <v>5.6703794216487842E-3</v>
      </c>
      <c r="EH351">
        <v>5.3476337726784309E-3</v>
      </c>
      <c r="EI351">
        <v>5.8046041495784309E-3</v>
      </c>
      <c r="EJ351">
        <v>1.1283487285885097E-2</v>
      </c>
      <c r="EK351">
        <v>1.1717984409780393E-2</v>
      </c>
      <c r="EL351">
        <v>3.0278748383029411E-2</v>
      </c>
      <c r="EM351">
        <v>2.8178580815098039E-2</v>
      </c>
      <c r="EN351">
        <v>3.0362379489235296E-2</v>
      </c>
      <c r="EO351">
        <v>8.5233311233333321E-4</v>
      </c>
      <c r="EP351">
        <v>9.4978457439999996E-4</v>
      </c>
      <c r="EQ351">
        <v>3.2991871812509807E-3</v>
      </c>
      <c r="ER351">
        <v>3.6069496727666669E-3</v>
      </c>
      <c r="ES351">
        <v>3.5889321024901956E-3</v>
      </c>
      <c r="ET351">
        <v>5.2734158509004309E-3</v>
      </c>
      <c r="EU351">
        <v>5.8239933121067844E-3</v>
      </c>
      <c r="EV351">
        <v>8.8421628700000021E-4</v>
      </c>
      <c r="EW351">
        <v>1.0593123994288235E-3</v>
      </c>
      <c r="EX351">
        <v>1.3175161275984688E-3</v>
      </c>
      <c r="EY351">
        <v>5.3108784162470583E-3</v>
      </c>
      <c r="EZ351">
        <v>8.2976522880490167E-4</v>
      </c>
      <c r="FA351">
        <v>5.7781879264705866E-3</v>
      </c>
      <c r="FB351">
        <v>9.7002758833227454E-4</v>
      </c>
      <c r="FC351">
        <v>1.1100567394738822E-3</v>
      </c>
      <c r="FD351">
        <v>4.7990858685190195E-3</v>
      </c>
      <c r="FE351">
        <v>1.7990099409607842E-3</v>
      </c>
      <c r="FF351">
        <v>1.6557942300529413E-3</v>
      </c>
      <c r="FG351">
        <v>6.7547841111176461E-4</v>
      </c>
      <c r="FH351">
        <v>6.6113079036078399E-4</v>
      </c>
      <c r="FI351">
        <v>2.7425538751882357E-3</v>
      </c>
      <c r="FJ351">
        <v>1.0817380276147058E-2</v>
      </c>
      <c r="FK351">
        <v>2.224546169062314E-2</v>
      </c>
      <c r="FL351">
        <v>3.7657017861100002E-3</v>
      </c>
      <c r="FM351">
        <v>7.2293806019823529E-4</v>
      </c>
      <c r="FN351">
        <v>7.9855594368235285E-3</v>
      </c>
    </row>
    <row r="352" spans="1:170" x14ac:dyDescent="0.25">
      <c r="A352">
        <v>550</v>
      </c>
      <c r="B352">
        <v>4.5350708070000002E-2</v>
      </c>
      <c r="C352">
        <v>-7.5476928029999995E-5</v>
      </c>
      <c r="D352">
        <v>1.4203364839999999E-4</v>
      </c>
      <c r="E352">
        <v>-3.758479943E-5</v>
      </c>
      <c r="F352">
        <v>5.2085692E-5</v>
      </c>
      <c r="G352">
        <v>7.4765113819999995E-5</v>
      </c>
      <c r="H352">
        <v>-6.8851215470000005E-5</v>
      </c>
      <c r="I352">
        <v>-1.2123295160000001E-4</v>
      </c>
      <c r="J352">
        <v>-8.7692809760000007E-5</v>
      </c>
      <c r="K352">
        <v>2.3935807399999998E-3</v>
      </c>
      <c r="L352">
        <v>2.462354954E-3</v>
      </c>
      <c r="M352">
        <v>3.076383471E-2</v>
      </c>
      <c r="N352">
        <v>2.4344071750000001E-2</v>
      </c>
      <c r="O352">
        <v>9.2462077739999997E-4</v>
      </c>
      <c r="P352">
        <v>6.7752160130000003E-2</v>
      </c>
      <c r="Q352">
        <v>2.1022574510000001E-3</v>
      </c>
      <c r="R352">
        <v>2.9325813060000001E-2</v>
      </c>
      <c r="S352">
        <v>2.704166109E-3</v>
      </c>
      <c r="T352">
        <v>2.764812484E-2</v>
      </c>
      <c r="U352">
        <v>3.7914004640000002E-3</v>
      </c>
      <c r="V352">
        <v>3.1594630329999998E-2</v>
      </c>
      <c r="W352">
        <v>2.2691278720000001E-3</v>
      </c>
      <c r="X352">
        <v>2.6502795520000001E-2</v>
      </c>
      <c r="Y352">
        <v>5.2425158210000003E-3</v>
      </c>
      <c r="Z352">
        <v>5.0490172580000001E-3</v>
      </c>
      <c r="AA352">
        <v>5.822850391E-2</v>
      </c>
      <c r="AB352">
        <v>7.6290868220000002E-2</v>
      </c>
      <c r="AC352">
        <v>1.8686064290000001E-3</v>
      </c>
      <c r="AD352">
        <v>1.54574085E-2</v>
      </c>
      <c r="AE352">
        <v>1.2969837990000001E-3</v>
      </c>
      <c r="AF352">
        <v>3.695629165E-2</v>
      </c>
      <c r="AG352">
        <v>1.819915604E-3</v>
      </c>
      <c r="AH352">
        <v>2.4961318820000002E-2</v>
      </c>
      <c r="AI352">
        <v>5.0810994580000003E-3</v>
      </c>
      <c r="AJ352">
        <v>2.361748181E-2</v>
      </c>
      <c r="AK352">
        <v>4.8691380770000001E-2</v>
      </c>
      <c r="AL352">
        <v>8.532366483E-4</v>
      </c>
      <c r="AM352">
        <v>-6.1006599570000001E-4</v>
      </c>
      <c r="AN352">
        <v>-3.7771905769999999E-4</v>
      </c>
      <c r="AO352">
        <v>3.010545915E-4</v>
      </c>
      <c r="AP352">
        <v>8.0582662489999996E-4</v>
      </c>
      <c r="AQ352">
        <v>-2.261327027E-4</v>
      </c>
      <c r="AR352">
        <v>3.9052486124509806E-3</v>
      </c>
      <c r="AS352">
        <v>5.0143615565882357E-3</v>
      </c>
      <c r="AT352">
        <v>4.0291818308531378E-4</v>
      </c>
      <c r="AU352">
        <v>7.1178072247843121E-4</v>
      </c>
      <c r="AV352">
        <v>1.2644855796666665E-2</v>
      </c>
      <c r="AW352">
        <v>2.615538220390392E-4</v>
      </c>
      <c r="AX352">
        <v>1.2888617379019607E-2</v>
      </c>
      <c r="AY352">
        <v>9.7331354445064707E-4</v>
      </c>
      <c r="AZ352">
        <v>1.6976520095490197E-2</v>
      </c>
      <c r="BA352">
        <v>5.6911630685385099E-3</v>
      </c>
      <c r="BB352">
        <v>1.8594154390000006E-2</v>
      </c>
      <c r="BC352">
        <v>1.0314467691764704E-3</v>
      </c>
      <c r="BD352">
        <v>8.6135009580392066E-3</v>
      </c>
      <c r="BE352">
        <v>1.5684551124705887E-3</v>
      </c>
      <c r="BF352">
        <v>1.6752405724509809E-3</v>
      </c>
      <c r="BG352">
        <v>8.5362983471078428E-4</v>
      </c>
      <c r="BH352">
        <v>2.0508923439044708E-3</v>
      </c>
      <c r="BI352">
        <v>4.1638130011372549E-3</v>
      </c>
      <c r="BJ352">
        <v>3.3339661792235295E-3</v>
      </c>
      <c r="BK352">
        <v>6.9248583324313722E-3</v>
      </c>
      <c r="BL352">
        <v>1.6528709976803922E-3</v>
      </c>
      <c r="BM352">
        <v>1.350118669217647E-3</v>
      </c>
      <c r="BN352">
        <v>3.6969370477058817E-3</v>
      </c>
      <c r="BO352">
        <v>7.9165921752549009E-3</v>
      </c>
      <c r="BP352">
        <v>1.1871740404960781E-2</v>
      </c>
      <c r="BQ352">
        <v>1.4499777357764709E-3</v>
      </c>
      <c r="BR352">
        <v>3.7020790234705884E-3</v>
      </c>
      <c r="BS352">
        <v>6.4266615019803915E-3</v>
      </c>
      <c r="BT352">
        <v>1.3079561416352942E-2</v>
      </c>
      <c r="BU352">
        <v>7.3572800498039213E-4</v>
      </c>
      <c r="BV352">
        <v>9.2821702323490202E-4</v>
      </c>
      <c r="BW352">
        <v>2.4624329283137237E-4</v>
      </c>
      <c r="BX352">
        <v>3.2609235097450997E-4</v>
      </c>
      <c r="BY352">
        <v>1.7363463561745097E-3</v>
      </c>
      <c r="BZ352">
        <v>1.6309030855647059E-3</v>
      </c>
      <c r="CA352">
        <v>2.369546731176472E-3</v>
      </c>
      <c r="CB352">
        <v>7.5599521584313739E-3</v>
      </c>
      <c r="CC352">
        <v>1.89551498562745E-2</v>
      </c>
      <c r="CD352">
        <v>1.8534134199803931E-2</v>
      </c>
      <c r="CE352">
        <v>1.5962074929215704E-3</v>
      </c>
      <c r="CF352">
        <v>5.5358500831372594E-3</v>
      </c>
      <c r="CG352">
        <v>9.516885758431376E-3</v>
      </c>
      <c r="CH352">
        <v>2.3367207247058827E-4</v>
      </c>
      <c r="CI352">
        <v>4.6970731519019635E-4</v>
      </c>
      <c r="CJ352">
        <v>6.5877418203137261E-4</v>
      </c>
      <c r="CK352">
        <v>2.6144128266333334E-3</v>
      </c>
      <c r="CL352">
        <v>2.5706990985621568E-3</v>
      </c>
      <c r="CM352">
        <v>3.7906768603176472E-3</v>
      </c>
      <c r="CN352">
        <v>1.2351849545154119E-3</v>
      </c>
      <c r="CO352">
        <v>3.672530170254902E-3</v>
      </c>
      <c r="CP352">
        <v>1.0084116136921568E-2</v>
      </c>
      <c r="CQ352">
        <v>9.4668844573921572E-3</v>
      </c>
      <c r="CR352">
        <v>7.6331464560855881E-3</v>
      </c>
      <c r="CS352">
        <v>1.5380855708313724E-2</v>
      </c>
      <c r="CT352">
        <v>1.1619584565666511E-2</v>
      </c>
      <c r="CU352">
        <v>1.9001468013921569E-2</v>
      </c>
      <c r="CV352">
        <v>1.5037640871378117E-2</v>
      </c>
      <c r="CW352">
        <v>2.5709646393333322E-4</v>
      </c>
      <c r="CX352">
        <v>8.161178251117645E-4</v>
      </c>
      <c r="CY352">
        <v>1.6213370324117638E-3</v>
      </c>
      <c r="CZ352">
        <v>2.2593038486666661E-2</v>
      </c>
      <c r="DA352">
        <v>5.8249481018235287E-3</v>
      </c>
      <c r="DB352">
        <v>1.1789367774901964E-2</v>
      </c>
      <c r="DC352">
        <v>3.3668129265294125E-3</v>
      </c>
      <c r="DD352">
        <v>4.2680572389348426E-4</v>
      </c>
      <c r="DE352">
        <v>3.6190904471549009E-4</v>
      </c>
      <c r="DF352">
        <v>1.339024565176471E-3</v>
      </c>
      <c r="DG352">
        <v>5.8915658287070588E-4</v>
      </c>
      <c r="DH352">
        <v>7.2148719976372557E-4</v>
      </c>
      <c r="DI352">
        <v>2.3213847593513723E-4</v>
      </c>
      <c r="DJ352">
        <v>1.0299473534231374E-3</v>
      </c>
      <c r="DK352">
        <v>7.4083410715274496E-5</v>
      </c>
      <c r="DL352">
        <v>1.0811950650896078E-4</v>
      </c>
      <c r="DM352">
        <v>1.1232469755313727E-3</v>
      </c>
      <c r="DN352">
        <v>1.9862247223725491E-4</v>
      </c>
      <c r="DO352">
        <v>2.1659858223698628E-3</v>
      </c>
      <c r="DP352">
        <v>4.3848404138447061E-4</v>
      </c>
      <c r="DQ352">
        <v>1.0478145640590198E-4</v>
      </c>
      <c r="DR352">
        <v>1.3689844138720786E-4</v>
      </c>
      <c r="DS352">
        <v>2.869612987019607E-5</v>
      </c>
      <c r="DT352">
        <v>1.0241156372313727E-4</v>
      </c>
      <c r="DU352">
        <v>1.6953038617078433E-4</v>
      </c>
      <c r="DV352">
        <v>2.692985383937255E-3</v>
      </c>
      <c r="DW352">
        <v>2.7202311992411765E-3</v>
      </c>
      <c r="DX352">
        <v>2.7149795446078429E-3</v>
      </c>
      <c r="DY352">
        <v>2.6627858444705885E-3</v>
      </c>
      <c r="DZ352">
        <v>5.6238334449752745E-3</v>
      </c>
      <c r="EA352">
        <v>5.2160385688313727E-3</v>
      </c>
      <c r="EB352">
        <v>5.7159340796104309E-3</v>
      </c>
      <c r="EC352">
        <v>1.0390862257725491E-2</v>
      </c>
      <c r="ED352">
        <v>1.0687379603156863E-2</v>
      </c>
      <c r="EE352">
        <v>1.2421130432891567E-3</v>
      </c>
      <c r="EF352">
        <v>1.3093932369960782E-3</v>
      </c>
      <c r="EG352">
        <v>5.3438973076487843E-3</v>
      </c>
      <c r="EH352">
        <v>5.3225118116784313E-3</v>
      </c>
      <c r="EI352">
        <v>5.416787459578431E-3</v>
      </c>
      <c r="EJ352">
        <v>1.0894695505885097E-2</v>
      </c>
      <c r="EK352">
        <v>1.0996778449780392E-2</v>
      </c>
      <c r="EL352">
        <v>2.8963905313029413E-2</v>
      </c>
      <c r="EM352">
        <v>2.6614823155098041E-2</v>
      </c>
      <c r="EN352">
        <v>2.8980445799235293E-2</v>
      </c>
      <c r="EO352">
        <v>7.9111588233333314E-4</v>
      </c>
      <c r="EP352">
        <v>1.0253385844000002E-3</v>
      </c>
      <c r="EQ352">
        <v>3.0632161182509799E-3</v>
      </c>
      <c r="ER352">
        <v>3.287693225766667E-3</v>
      </c>
      <c r="ES352">
        <v>3.1469771664901962E-3</v>
      </c>
      <c r="ET352">
        <v>4.9217479819004314E-3</v>
      </c>
      <c r="EU352">
        <v>5.3138343631067841E-3</v>
      </c>
      <c r="EV352">
        <v>8.1442122700000014E-4</v>
      </c>
      <c r="EW352">
        <v>1.1669643254288236E-3</v>
      </c>
      <c r="EX352">
        <v>1.3016955175984687E-3</v>
      </c>
      <c r="EY352">
        <v>5.7441203652470584E-3</v>
      </c>
      <c r="EZ352">
        <v>7.7298249180490178E-4</v>
      </c>
      <c r="FA352">
        <v>5.7160808164705874E-3</v>
      </c>
      <c r="FB352">
        <v>7.0803059893227444E-4</v>
      </c>
      <c r="FC352">
        <v>1.0898548394738822E-3</v>
      </c>
      <c r="FD352">
        <v>5.0773063805190193E-3</v>
      </c>
      <c r="FE352">
        <v>1.7975766359607838E-3</v>
      </c>
      <c r="FF352">
        <v>1.6282932060529413E-3</v>
      </c>
      <c r="FG352">
        <v>7.1838036811176461E-4</v>
      </c>
      <c r="FH352">
        <v>6.3396608936078409E-4</v>
      </c>
      <c r="FI352">
        <v>2.4676146461882357E-3</v>
      </c>
      <c r="FJ352">
        <v>9.621589106147058E-3</v>
      </c>
      <c r="FK352">
        <v>1.978964602062314E-2</v>
      </c>
      <c r="FL352">
        <v>3.5555041431100001E-3</v>
      </c>
      <c r="FM352">
        <v>7.2602632619823537E-4</v>
      </c>
      <c r="FN352">
        <v>7.4357326668235274E-3</v>
      </c>
    </row>
    <row r="353" spans="1:170" x14ac:dyDescent="0.25">
      <c r="A353">
        <v>551</v>
      </c>
      <c r="B353">
        <v>4.6539213510000003E-2</v>
      </c>
      <c r="C353">
        <v>-2.227692748E-4</v>
      </c>
      <c r="D353">
        <v>-1.48065219E-5</v>
      </c>
      <c r="E353">
        <v>-5.2441806470000002E-5</v>
      </c>
      <c r="F353">
        <v>-1.4566180469999999E-4</v>
      </c>
      <c r="G353">
        <v>-2.6402885849999999E-5</v>
      </c>
      <c r="H353">
        <v>-9.2351314380000003E-5</v>
      </c>
      <c r="I353">
        <v>-7.1698210380000005E-5</v>
      </c>
      <c r="J353">
        <v>4.8148167480000002E-6</v>
      </c>
      <c r="K353">
        <v>2.1937759589999999E-3</v>
      </c>
      <c r="L353">
        <v>2.2101670039999998E-3</v>
      </c>
      <c r="M353">
        <v>3.0665623020000001E-2</v>
      </c>
      <c r="N353">
        <v>2.400498651E-2</v>
      </c>
      <c r="O353">
        <v>7.2416802870000003E-4</v>
      </c>
      <c r="P353">
        <v>6.7656345670000007E-2</v>
      </c>
      <c r="Q353">
        <v>1.68195786E-3</v>
      </c>
      <c r="R353">
        <v>2.9111124580000002E-2</v>
      </c>
      <c r="S353">
        <v>2.5731401979999999E-3</v>
      </c>
      <c r="T353">
        <v>2.749749646E-2</v>
      </c>
      <c r="U353">
        <v>3.4013176340000001E-3</v>
      </c>
      <c r="V353">
        <v>3.1262800100000002E-2</v>
      </c>
      <c r="W353">
        <v>1.9835568959999999E-3</v>
      </c>
      <c r="X353">
        <v>2.6344422249999999E-2</v>
      </c>
      <c r="Y353">
        <v>5.1499861290000004E-3</v>
      </c>
      <c r="Z353">
        <v>4.9285660500000003E-3</v>
      </c>
      <c r="AA353">
        <v>5.8083754029999997E-2</v>
      </c>
      <c r="AB353">
        <v>7.6307505370000001E-2</v>
      </c>
      <c r="AC353">
        <v>1.7819650240000001E-3</v>
      </c>
      <c r="AD353">
        <v>1.5663437549999999E-2</v>
      </c>
      <c r="AE353">
        <v>1.146733761E-3</v>
      </c>
      <c r="AF353">
        <v>3.7008859220000002E-2</v>
      </c>
      <c r="AG353">
        <v>1.6848422819999999E-3</v>
      </c>
      <c r="AH353">
        <v>2.5015141809999999E-2</v>
      </c>
      <c r="AI353">
        <v>4.9443272870000003E-3</v>
      </c>
      <c r="AJ353">
        <v>2.3588182400000001E-2</v>
      </c>
      <c r="AK353">
        <v>4.979788139E-2</v>
      </c>
      <c r="AL353">
        <v>8.3425128830000002E-4</v>
      </c>
      <c r="AM353">
        <v>-4.969332949E-4</v>
      </c>
      <c r="AN353">
        <v>-2.4532966199999998E-4</v>
      </c>
      <c r="AO353">
        <v>4.9509236119999996E-4</v>
      </c>
      <c r="AP353">
        <v>8.4667466580000004E-4</v>
      </c>
      <c r="AQ353">
        <v>-1.8902997540000001E-4</v>
      </c>
      <c r="AR353">
        <v>3.6844944224509804E-3</v>
      </c>
      <c r="AS353">
        <v>5.0077659265882358E-3</v>
      </c>
      <c r="AT353">
        <v>3.4202176478531372E-4</v>
      </c>
      <c r="AU353">
        <v>6.6385660847843126E-4</v>
      </c>
      <c r="AV353">
        <v>1.2232095496666666E-2</v>
      </c>
      <c r="AW353">
        <v>3.1325890143903921E-4</v>
      </c>
      <c r="AX353">
        <v>1.2623700809019608E-2</v>
      </c>
      <c r="AY353">
        <v>9.0097236495064706E-4</v>
      </c>
      <c r="AZ353">
        <v>1.6922231435490199E-2</v>
      </c>
      <c r="BA353">
        <v>5.80184004653851E-3</v>
      </c>
      <c r="BB353">
        <v>1.8540964700000009E-2</v>
      </c>
      <c r="BC353">
        <v>9.0181272017647064E-4</v>
      </c>
      <c r="BD353">
        <v>8.6717458780392054E-3</v>
      </c>
      <c r="BE353">
        <v>1.458845895470589E-3</v>
      </c>
      <c r="BF353">
        <v>1.5016681214509811E-3</v>
      </c>
      <c r="BG353">
        <v>9.9804653371078438E-4</v>
      </c>
      <c r="BH353">
        <v>2.0569275469044706E-3</v>
      </c>
      <c r="BI353">
        <v>3.9850889391372553E-3</v>
      </c>
      <c r="BJ353">
        <v>3.1914496112235295E-3</v>
      </c>
      <c r="BK353">
        <v>6.4303279084313722E-3</v>
      </c>
      <c r="BL353">
        <v>1.5957352886803921E-3</v>
      </c>
      <c r="BM353">
        <v>1.3778369242176472E-3</v>
      </c>
      <c r="BN353">
        <v>3.9376438867058825E-3</v>
      </c>
      <c r="BO353">
        <v>7.6407120852548995E-3</v>
      </c>
      <c r="BP353">
        <v>1.1494009004960783E-2</v>
      </c>
      <c r="BQ353">
        <v>1.3325211957764707E-3</v>
      </c>
      <c r="BR353">
        <v>3.3771317294705888E-3</v>
      </c>
      <c r="BS353">
        <v>6.3438473719803923E-3</v>
      </c>
      <c r="BT353">
        <v>1.2652620796352938E-2</v>
      </c>
      <c r="BU353">
        <v>6.8396707498039207E-4</v>
      </c>
      <c r="BV353">
        <v>8.74252352234902E-4</v>
      </c>
      <c r="BW353">
        <v>1.8243366843137239E-4</v>
      </c>
      <c r="BX353">
        <v>2.7462170297451E-4</v>
      </c>
      <c r="BY353">
        <v>1.5404321751745099E-3</v>
      </c>
      <c r="BZ353">
        <v>1.4598703515647056E-3</v>
      </c>
      <c r="CA353">
        <v>2.3755146511764726E-3</v>
      </c>
      <c r="CB353">
        <v>7.5225837784313743E-3</v>
      </c>
      <c r="CC353">
        <v>1.8706032236274497E-2</v>
      </c>
      <c r="CD353">
        <v>1.8344874549803936E-2</v>
      </c>
      <c r="CE353">
        <v>1.5758590259215693E-3</v>
      </c>
      <c r="CF353">
        <v>5.5016966231372574E-3</v>
      </c>
      <c r="CG353">
        <v>9.3069060484313737E-3</v>
      </c>
      <c r="CH353">
        <v>1.1753282957058827E-4</v>
      </c>
      <c r="CI353">
        <v>3.9508870279019635E-4</v>
      </c>
      <c r="CJ353">
        <v>5.6737757882137255E-4</v>
      </c>
      <c r="CK353">
        <v>2.6585912776333331E-3</v>
      </c>
      <c r="CL353">
        <v>2.700942465562157E-3</v>
      </c>
      <c r="CM353">
        <v>3.9364521263176473E-3</v>
      </c>
      <c r="CN353">
        <v>1.2030366305154118E-3</v>
      </c>
      <c r="CO353">
        <v>3.8072278202549016E-3</v>
      </c>
      <c r="CP353">
        <v>9.1148170169215691E-3</v>
      </c>
      <c r="CQ353">
        <v>8.6790209573921577E-3</v>
      </c>
      <c r="CR353">
        <v>7.0767235930855876E-3</v>
      </c>
      <c r="CS353">
        <v>1.4869367758313724E-2</v>
      </c>
      <c r="CT353">
        <v>1.1216277195666509E-2</v>
      </c>
      <c r="CU353">
        <v>1.8268166963921573E-2</v>
      </c>
      <c r="CV353">
        <v>1.4450915091378117E-2</v>
      </c>
      <c r="CW353">
        <v>3.4633590943333324E-4</v>
      </c>
      <c r="CX353">
        <v>5.8101079611176459E-4</v>
      </c>
      <c r="CY353">
        <v>1.5891132714117634E-3</v>
      </c>
      <c r="CZ353">
        <v>2.2249156936666667E-2</v>
      </c>
      <c r="DA353">
        <v>5.5065447518235274E-3</v>
      </c>
      <c r="DB353">
        <v>1.162204263490197E-2</v>
      </c>
      <c r="DC353">
        <v>3.2503203055294118E-3</v>
      </c>
      <c r="DD353">
        <v>3.1232571939348431E-4</v>
      </c>
      <c r="DE353">
        <v>4.1022320771549002E-4</v>
      </c>
      <c r="DF353">
        <v>1.226638377176471E-3</v>
      </c>
      <c r="DG353">
        <v>3.517201998707059E-4</v>
      </c>
      <c r="DH353">
        <v>5.5528664726372558E-4</v>
      </c>
      <c r="DI353">
        <v>9.0165698135137253E-5</v>
      </c>
      <c r="DJ353">
        <v>6.8732815552313741E-4</v>
      </c>
      <c r="DK353">
        <v>8.5709437815274515E-5</v>
      </c>
      <c r="DL353">
        <v>3.6872138108960786E-5</v>
      </c>
      <c r="DM353">
        <v>1.0029726021313725E-3</v>
      </c>
      <c r="DN353">
        <v>-5.3328114702745093E-5</v>
      </c>
      <c r="DO353">
        <v>1.9390298453698628E-3</v>
      </c>
      <c r="DP353">
        <v>1.9361571878447056E-4</v>
      </c>
      <c r="DQ353">
        <v>1.91736447705902E-4</v>
      </c>
      <c r="DR353">
        <v>1.4404557098720785E-4</v>
      </c>
      <c r="DS353">
        <v>1.6443926911019607E-4</v>
      </c>
      <c r="DT353">
        <v>5.2664198948313725E-4</v>
      </c>
      <c r="DU353">
        <v>4.4592524397078434E-4</v>
      </c>
      <c r="DV353">
        <v>2.4173159969372547E-3</v>
      </c>
      <c r="DW353">
        <v>2.4809087722411768E-3</v>
      </c>
      <c r="DX353">
        <v>2.4909559526078433E-3</v>
      </c>
      <c r="DY353">
        <v>2.2219307994705887E-3</v>
      </c>
      <c r="DZ353">
        <v>5.1558801729752746E-3</v>
      </c>
      <c r="EA353">
        <v>4.7536341168313723E-3</v>
      </c>
      <c r="EB353">
        <v>4.965387735610431E-3</v>
      </c>
      <c r="EC353">
        <v>9.4448154777254899E-3</v>
      </c>
      <c r="ED353">
        <v>9.4229872031568636E-3</v>
      </c>
      <c r="EE353">
        <v>1.2432029232891568E-3</v>
      </c>
      <c r="EF353">
        <v>1.3420392359960783E-3</v>
      </c>
      <c r="EG353">
        <v>5.1865275416487838E-3</v>
      </c>
      <c r="EH353">
        <v>4.7817528626784315E-3</v>
      </c>
      <c r="EI353">
        <v>5.1981068655784311E-3</v>
      </c>
      <c r="EJ353">
        <v>1.0163953736885098E-2</v>
      </c>
      <c r="EK353">
        <v>1.0284107129780392E-2</v>
      </c>
      <c r="EL353">
        <v>2.7264422283029412E-2</v>
      </c>
      <c r="EM353">
        <v>2.5155660475098041E-2</v>
      </c>
      <c r="EN353">
        <v>2.7325908399235294E-2</v>
      </c>
      <c r="EO353">
        <v>5.9695351933333296E-4</v>
      </c>
      <c r="EP353">
        <v>1.1520289554E-3</v>
      </c>
      <c r="EQ353">
        <v>2.7870026062509802E-3</v>
      </c>
      <c r="ER353">
        <v>3.0042023587666675E-3</v>
      </c>
      <c r="ES353">
        <v>3.0827298784901957E-3</v>
      </c>
      <c r="ET353">
        <v>4.4183718549004308E-3</v>
      </c>
      <c r="EU353">
        <v>4.7321610171067851E-3</v>
      </c>
      <c r="EV353">
        <v>8.4827794600000016E-4</v>
      </c>
      <c r="EW353">
        <v>1.2541851294288235E-3</v>
      </c>
      <c r="EX353">
        <v>1.2633285205984688E-3</v>
      </c>
      <c r="EY353">
        <v>5.8099769782470586E-3</v>
      </c>
      <c r="EZ353">
        <v>6.3428923480490166E-4</v>
      </c>
      <c r="FA353">
        <v>5.4921387164705866E-3</v>
      </c>
      <c r="FB353">
        <v>6.7181961303227451E-4</v>
      </c>
      <c r="FC353">
        <v>1.1774118507738823E-3</v>
      </c>
      <c r="FD353">
        <v>5.08073457851902E-3</v>
      </c>
      <c r="FE353">
        <v>1.481527662960784E-3</v>
      </c>
      <c r="FF353">
        <v>1.391637155052941E-3</v>
      </c>
      <c r="FG353">
        <v>6.7277443311176445E-4</v>
      </c>
      <c r="FH353">
        <v>6.8691922836078409E-4</v>
      </c>
      <c r="FI353">
        <v>2.1411381201882356E-3</v>
      </c>
      <c r="FJ353">
        <v>8.6451839971470584E-3</v>
      </c>
      <c r="FK353">
        <v>1.7553346800623138E-2</v>
      </c>
      <c r="FL353">
        <v>2.94023519711E-3</v>
      </c>
      <c r="FM353">
        <v>5.6118310339823532E-4</v>
      </c>
      <c r="FN353">
        <v>6.9910624568235279E-3</v>
      </c>
    </row>
    <row r="354" spans="1:170" x14ac:dyDescent="0.25">
      <c r="A354">
        <v>552</v>
      </c>
      <c r="B354">
        <v>4.7500245269999998E-2</v>
      </c>
      <c r="C354">
        <v>-9.2247792049999995E-5</v>
      </c>
      <c r="D354">
        <v>-5.968894038E-5</v>
      </c>
      <c r="E354">
        <v>-1.097943968E-4</v>
      </c>
      <c r="F354">
        <v>-1.8835722590000001E-4</v>
      </c>
      <c r="G354">
        <v>-8.5422852860000006E-6</v>
      </c>
      <c r="H354">
        <v>-2.99749172E-5</v>
      </c>
      <c r="I354">
        <v>2.9588669349999999E-5</v>
      </c>
      <c r="J354">
        <v>-6.8488872780000004E-5</v>
      </c>
      <c r="K354">
        <v>2.2008526139999998E-3</v>
      </c>
      <c r="L354">
        <v>2.3909257719999999E-3</v>
      </c>
      <c r="M354">
        <v>3.0629843470000001E-2</v>
      </c>
      <c r="N354">
        <v>2.4102415889999999E-2</v>
      </c>
      <c r="O354">
        <v>1.008470659E-3</v>
      </c>
      <c r="P354">
        <v>6.7542470990000006E-2</v>
      </c>
      <c r="Q354">
        <v>1.8204355149999999E-3</v>
      </c>
      <c r="R354">
        <v>2.9177673160000001E-2</v>
      </c>
      <c r="S354">
        <v>2.5259065440000001E-3</v>
      </c>
      <c r="T354">
        <v>2.7435367929999999E-2</v>
      </c>
      <c r="U354">
        <v>3.613007255E-3</v>
      </c>
      <c r="V354">
        <v>3.1480725850000002E-2</v>
      </c>
      <c r="W354">
        <v>2.0787958059999999E-3</v>
      </c>
      <c r="X354">
        <v>2.6364088059999999E-2</v>
      </c>
      <c r="Y354">
        <v>5.0946925770000004E-3</v>
      </c>
      <c r="Z354">
        <v>4.9869804640000001E-3</v>
      </c>
      <c r="AA354">
        <v>5.8011915529999999E-2</v>
      </c>
      <c r="AB354">
        <v>7.6133623720000002E-2</v>
      </c>
      <c r="AC354">
        <v>1.6014593420000001E-3</v>
      </c>
      <c r="AD354">
        <v>1.5619965269999999E-2</v>
      </c>
      <c r="AE354">
        <v>1.112838625E-3</v>
      </c>
      <c r="AF354">
        <v>3.6908719690000001E-2</v>
      </c>
      <c r="AG354">
        <v>1.6249474139999999E-3</v>
      </c>
      <c r="AH354">
        <v>2.4868713689999999E-2</v>
      </c>
      <c r="AI354">
        <v>4.8054521900000001E-3</v>
      </c>
      <c r="AJ354">
        <v>2.3500733079999999E-2</v>
      </c>
      <c r="AK354">
        <v>5.0673644990000002E-2</v>
      </c>
      <c r="AL354">
        <v>7.1027019290000005E-4</v>
      </c>
      <c r="AM354">
        <v>-3.8154682260000002E-4</v>
      </c>
      <c r="AN354">
        <v>-3.38611746E-4</v>
      </c>
      <c r="AO354">
        <v>3.2667431510000002E-4</v>
      </c>
      <c r="AP354">
        <v>8.8757841149999996E-4</v>
      </c>
      <c r="AQ354">
        <v>-2.2483908110000001E-4</v>
      </c>
      <c r="AR354">
        <v>3.6006651524509801E-3</v>
      </c>
      <c r="AS354">
        <v>5.0087577865882346E-3</v>
      </c>
      <c r="AT354">
        <v>4.1675120458531379E-4</v>
      </c>
      <c r="AU354">
        <v>5.9832980047843124E-4</v>
      </c>
      <c r="AV354">
        <v>1.2035381546666666E-2</v>
      </c>
      <c r="AW354">
        <v>3.4064228803903918E-4</v>
      </c>
      <c r="AX354">
        <v>1.2502997679019608E-2</v>
      </c>
      <c r="AY354">
        <v>8.4765152815064707E-4</v>
      </c>
      <c r="AZ354">
        <v>1.6881055805490198E-2</v>
      </c>
      <c r="BA354">
        <v>5.8567824905385096E-3</v>
      </c>
      <c r="BB354">
        <v>1.8422224799999998E-2</v>
      </c>
      <c r="BC354">
        <v>1.0395502061764706E-3</v>
      </c>
      <c r="BD354">
        <v>8.5896032280392068E-3</v>
      </c>
      <c r="BE354">
        <v>1.5553327774705888E-3</v>
      </c>
      <c r="BF354">
        <v>1.6055424864509812E-3</v>
      </c>
      <c r="BG354">
        <v>9.4756535771078443E-4</v>
      </c>
      <c r="BH354">
        <v>2.0041995549044708E-3</v>
      </c>
      <c r="BI354">
        <v>3.7998349091372553E-3</v>
      </c>
      <c r="BJ354">
        <v>3.0191595912235293E-3</v>
      </c>
      <c r="BK354">
        <v>5.9592751944313729E-3</v>
      </c>
      <c r="BL354">
        <v>1.5860530266803923E-3</v>
      </c>
      <c r="BM354">
        <v>1.3918787072176469E-3</v>
      </c>
      <c r="BN354">
        <v>3.7980847327058823E-3</v>
      </c>
      <c r="BO354">
        <v>7.5805812352549001E-3</v>
      </c>
      <c r="BP354">
        <v>1.131611708496078E-2</v>
      </c>
      <c r="BQ354">
        <v>1.4597368327764707E-3</v>
      </c>
      <c r="BR354">
        <v>3.5320400104705886E-3</v>
      </c>
      <c r="BS354">
        <v>6.195297691980392E-3</v>
      </c>
      <c r="BT354">
        <v>1.2462968136352941E-2</v>
      </c>
      <c r="BU354">
        <v>6.2717479198039217E-4</v>
      </c>
      <c r="BV354">
        <v>7.9822488123490194E-4</v>
      </c>
      <c r="BW354">
        <v>4.3648685443137237E-4</v>
      </c>
      <c r="BX354">
        <v>4.6993209577451001E-4</v>
      </c>
      <c r="BY354">
        <v>1.7778616891745099E-3</v>
      </c>
      <c r="BZ354">
        <v>1.6009030905647058E-3</v>
      </c>
      <c r="CA354">
        <v>2.318680691176472E-3</v>
      </c>
      <c r="CB354">
        <v>7.5199984184313728E-3</v>
      </c>
      <c r="CC354">
        <v>1.8586636686274499E-2</v>
      </c>
      <c r="CD354">
        <v>1.8178130549803939E-2</v>
      </c>
      <c r="CE354">
        <v>1.5861128879215702E-3</v>
      </c>
      <c r="CF354">
        <v>5.5402068131372578E-3</v>
      </c>
      <c r="CG354">
        <v>9.3008598984313726E-3</v>
      </c>
      <c r="CH354">
        <v>1.7751180787058834E-4</v>
      </c>
      <c r="CI354">
        <v>5.749299368701964E-4</v>
      </c>
      <c r="CJ354">
        <v>7.9709669923137252E-4</v>
      </c>
      <c r="CK354">
        <v>2.4510460416333332E-3</v>
      </c>
      <c r="CL354">
        <v>2.6119108215621571E-3</v>
      </c>
      <c r="CM354">
        <v>3.7850740243176467E-3</v>
      </c>
      <c r="CN354">
        <v>1.0663939135154119E-3</v>
      </c>
      <c r="CO354">
        <v>3.6916655892549016E-3</v>
      </c>
      <c r="CP354">
        <v>8.3211122569215694E-3</v>
      </c>
      <c r="CQ354">
        <v>7.7230499973921576E-3</v>
      </c>
      <c r="CR354">
        <v>6.2424783590855877E-3</v>
      </c>
      <c r="CS354">
        <v>1.4474498158313727E-2</v>
      </c>
      <c r="CT354">
        <v>1.072852213566651E-2</v>
      </c>
      <c r="CU354">
        <v>1.7797487713921572E-2</v>
      </c>
      <c r="CV354">
        <v>1.3797023271378118E-2</v>
      </c>
      <c r="CW354">
        <v>4.6458034833333313E-4</v>
      </c>
      <c r="CX354">
        <v>4.1591227491176463E-4</v>
      </c>
      <c r="CY354">
        <v>1.3743875384117634E-3</v>
      </c>
      <c r="CZ354">
        <v>2.2211069566666672E-2</v>
      </c>
      <c r="DA354">
        <v>5.6132407918235271E-3</v>
      </c>
      <c r="DB354">
        <v>1.1446104624901969E-2</v>
      </c>
      <c r="DC354">
        <v>3.2223172975294131E-3</v>
      </c>
      <c r="DD354">
        <v>3.9272804879348429E-4</v>
      </c>
      <c r="DE354">
        <v>4.6251120771549008E-4</v>
      </c>
      <c r="DF354">
        <v>1.4194410101764712E-3</v>
      </c>
      <c r="DG354">
        <v>5.9890246617070588E-4</v>
      </c>
      <c r="DH354">
        <v>9.3517829136372552E-4</v>
      </c>
      <c r="DI354">
        <v>4.8071551423513721E-4</v>
      </c>
      <c r="DJ354">
        <v>9.2408636102313734E-4</v>
      </c>
      <c r="DK354">
        <v>2.3731638391527452E-4</v>
      </c>
      <c r="DL354">
        <v>5.0464648533896084E-4</v>
      </c>
      <c r="DM354">
        <v>1.1201619112313726E-3</v>
      </c>
      <c r="DN354">
        <v>2.786332458972549E-4</v>
      </c>
      <c r="DO354">
        <v>2.2498598023698627E-3</v>
      </c>
      <c r="DP354">
        <v>5.5250772688447062E-4</v>
      </c>
      <c r="DQ354">
        <v>3.6093168240590196E-4</v>
      </c>
      <c r="DR354">
        <v>1.9420823458720784E-4</v>
      </c>
      <c r="DS354">
        <v>2.8025067191019606E-4</v>
      </c>
      <c r="DT354">
        <v>2.9808102328313725E-4</v>
      </c>
      <c r="DU354">
        <v>2.0037324327078432E-4</v>
      </c>
      <c r="DV354">
        <v>1.9938515389372547E-3</v>
      </c>
      <c r="DW354">
        <v>2.1634337122411768E-3</v>
      </c>
      <c r="DX354">
        <v>2.1654754766078431E-3</v>
      </c>
      <c r="DY354">
        <v>2.1657543534705889E-3</v>
      </c>
      <c r="DZ354">
        <v>4.4567102389752745E-3</v>
      </c>
      <c r="EA354">
        <v>4.3128521808313731E-3</v>
      </c>
      <c r="EB354">
        <v>4.5780511426104309E-3</v>
      </c>
      <c r="EC354">
        <v>8.3092631777254913E-3</v>
      </c>
      <c r="ED354">
        <v>8.7538365931568631E-3</v>
      </c>
      <c r="EE354">
        <v>1.0488123862891568E-3</v>
      </c>
      <c r="EF354">
        <v>1.0188849709960783E-3</v>
      </c>
      <c r="EG354">
        <v>4.9221446206487839E-3</v>
      </c>
      <c r="EH354">
        <v>4.7875671096784308E-3</v>
      </c>
      <c r="EI354">
        <v>4.9860936095784307E-3</v>
      </c>
      <c r="EJ354">
        <v>9.4946196528850977E-3</v>
      </c>
      <c r="EK354">
        <v>9.7973346267803928E-3</v>
      </c>
      <c r="EL354">
        <v>2.5452852733029413E-2</v>
      </c>
      <c r="EM354">
        <v>2.3362400725098043E-2</v>
      </c>
      <c r="EN354">
        <v>2.5672890929235293E-2</v>
      </c>
      <c r="EO354">
        <v>7.1887365633333303E-4</v>
      </c>
      <c r="EP354">
        <v>9.284901163999998E-4</v>
      </c>
      <c r="EQ354">
        <v>2.73332862425098E-3</v>
      </c>
      <c r="ER354">
        <v>2.8741534057666676E-3</v>
      </c>
      <c r="ES354">
        <v>2.7995263244901961E-3</v>
      </c>
      <c r="ET354">
        <v>3.9708378309004314E-3</v>
      </c>
      <c r="EU354">
        <v>4.3345998991067836E-3</v>
      </c>
      <c r="EV354">
        <v>9.6668047700000008E-4</v>
      </c>
      <c r="EW354">
        <v>1.4729111254288235E-3</v>
      </c>
      <c r="EX354">
        <v>1.6021255115984687E-3</v>
      </c>
      <c r="EY354">
        <v>6.1133003592470586E-3</v>
      </c>
      <c r="EZ354">
        <v>6.5897196080490184E-4</v>
      </c>
      <c r="FA354">
        <v>5.6411074864705871E-3</v>
      </c>
      <c r="FB354">
        <v>9.3968626233227441E-4</v>
      </c>
      <c r="FC354">
        <v>1.2162683747738822E-3</v>
      </c>
      <c r="FD354">
        <v>5.4135534115190191E-3</v>
      </c>
      <c r="FE354">
        <v>1.6836558609607838E-3</v>
      </c>
      <c r="FF354">
        <v>1.5553820570529413E-3</v>
      </c>
      <c r="FG354">
        <v>6.6097073411176452E-4</v>
      </c>
      <c r="FH354">
        <v>6.5717942136078408E-4</v>
      </c>
      <c r="FI354">
        <v>1.9435778271882356E-3</v>
      </c>
      <c r="FJ354">
        <v>7.6521976231470577E-3</v>
      </c>
      <c r="FK354">
        <v>1.5739258950623138E-2</v>
      </c>
      <c r="FL354">
        <v>2.6770385481100002E-3</v>
      </c>
      <c r="FM354">
        <v>6.7661605419823542E-4</v>
      </c>
      <c r="FN354">
        <v>6.5036752768235281E-3</v>
      </c>
    </row>
    <row r="355" spans="1:170" x14ac:dyDescent="0.25">
      <c r="A355">
        <v>553</v>
      </c>
      <c r="B355">
        <v>4.8304080960000002E-2</v>
      </c>
      <c r="C355">
        <v>-8.6761101559999998E-5</v>
      </c>
      <c r="D355">
        <v>-1.107905337E-5</v>
      </c>
      <c r="E355">
        <v>-1.7143481820000001E-4</v>
      </c>
      <c r="F355">
        <v>-3.2873937019999998E-5</v>
      </c>
      <c r="G355">
        <v>-1.005294616E-4</v>
      </c>
      <c r="H355">
        <v>1.2481419249999999E-4</v>
      </c>
      <c r="I355">
        <v>1.7732250850000002E-5</v>
      </c>
      <c r="J355">
        <v>1.6474365840000001E-4</v>
      </c>
      <c r="K355">
        <v>2.1728326100000001E-3</v>
      </c>
      <c r="L355">
        <v>2.348683076E-3</v>
      </c>
      <c r="M355">
        <v>3.0525967479999999E-2</v>
      </c>
      <c r="N355">
        <v>2.4137768890000001E-2</v>
      </c>
      <c r="O355">
        <v>9.6794468120000004E-4</v>
      </c>
      <c r="P355">
        <v>6.7522272470000005E-2</v>
      </c>
      <c r="Q355">
        <v>1.787033631E-3</v>
      </c>
      <c r="R355">
        <v>2.887305431E-2</v>
      </c>
      <c r="S355">
        <v>2.612696495E-3</v>
      </c>
      <c r="T355">
        <v>2.73131486E-2</v>
      </c>
      <c r="U355">
        <v>3.6462368439999998E-3</v>
      </c>
      <c r="V355">
        <v>3.1102264300000002E-2</v>
      </c>
      <c r="W355">
        <v>2.1298045760000002E-3</v>
      </c>
      <c r="X355">
        <v>2.6192869989999999E-2</v>
      </c>
      <c r="Y355">
        <v>5.0576855430000001E-3</v>
      </c>
      <c r="Z355">
        <v>4.9599059860000001E-3</v>
      </c>
      <c r="AA355">
        <v>5.7793866839999999E-2</v>
      </c>
      <c r="AB355">
        <v>7.6173782349999997E-2</v>
      </c>
      <c r="AC355">
        <v>1.6886363739999999E-3</v>
      </c>
      <c r="AD355">
        <v>1.583144069E-2</v>
      </c>
      <c r="AE355">
        <v>1.0158913209999999E-3</v>
      </c>
      <c r="AF355">
        <v>3.6811698230000002E-2</v>
      </c>
      <c r="AG355">
        <v>1.6521264330000001E-3</v>
      </c>
      <c r="AH355">
        <v>2.492611669E-2</v>
      </c>
      <c r="AI355">
        <v>4.8331711440000001E-3</v>
      </c>
      <c r="AJ355">
        <v>2.3596299809999999E-2</v>
      </c>
      <c r="AK355">
        <v>5.1555082199999998E-2</v>
      </c>
      <c r="AL355">
        <v>7.3863670699999997E-4</v>
      </c>
      <c r="AM355">
        <v>-4.999843077E-4</v>
      </c>
      <c r="AN355">
        <v>-4.2080544519999997E-4</v>
      </c>
      <c r="AO355" s="38">
        <v>9.9206357849999997E-5</v>
      </c>
      <c r="AP355">
        <v>7.0910342039999996E-4</v>
      </c>
      <c r="AQ355">
        <v>-3.6618381269999998E-4</v>
      </c>
      <c r="AR355">
        <v>3.7626808224509797E-3</v>
      </c>
      <c r="AS355">
        <v>4.8689429865882358E-3</v>
      </c>
      <c r="AT355">
        <v>3.3888780608531374E-4</v>
      </c>
      <c r="AU355">
        <v>8.9887865447843118E-4</v>
      </c>
      <c r="AV355">
        <v>1.2016259626666666E-2</v>
      </c>
      <c r="AW355">
        <v>3.3116026003903918E-4</v>
      </c>
      <c r="AX355">
        <v>1.2336356129019609E-2</v>
      </c>
      <c r="AY355">
        <v>9.6151089345064707E-4</v>
      </c>
      <c r="AZ355">
        <v>1.6937568455490198E-2</v>
      </c>
      <c r="BA355">
        <v>5.9618058745385099E-3</v>
      </c>
      <c r="BB355">
        <v>1.8269204770000005E-2</v>
      </c>
      <c r="BC355">
        <v>9.2941386117647044E-4</v>
      </c>
      <c r="BD355">
        <v>8.4795022680392088E-3</v>
      </c>
      <c r="BE355">
        <v>1.544924083470589E-3</v>
      </c>
      <c r="BF355">
        <v>1.578130636450981E-3</v>
      </c>
      <c r="BG355">
        <v>9.5875694471078427E-4</v>
      </c>
      <c r="BH355">
        <v>1.8880752719044706E-3</v>
      </c>
      <c r="BI355">
        <v>3.5721237461372552E-3</v>
      </c>
      <c r="BJ355">
        <v>2.8624943702235295E-3</v>
      </c>
      <c r="BK355">
        <v>5.5019147854313728E-3</v>
      </c>
      <c r="BL355">
        <v>1.2406743786803919E-3</v>
      </c>
      <c r="BM355">
        <v>1.0927828332176473E-3</v>
      </c>
      <c r="BN355">
        <v>3.5803540877058825E-3</v>
      </c>
      <c r="BO355">
        <v>7.0969910652549009E-3</v>
      </c>
      <c r="BP355">
        <v>1.0760991084960781E-2</v>
      </c>
      <c r="BQ355">
        <v>1.3801869837764707E-3</v>
      </c>
      <c r="BR355">
        <v>3.0088979594705884E-3</v>
      </c>
      <c r="BS355">
        <v>6.2778454719803912E-3</v>
      </c>
      <c r="BT355">
        <v>1.183553797635294E-2</v>
      </c>
      <c r="BU355">
        <v>5.754788219803921E-4</v>
      </c>
      <c r="BV355">
        <v>7.8610010923490191E-4</v>
      </c>
      <c r="BW355">
        <v>3.2190658723137237E-4</v>
      </c>
      <c r="BX355">
        <v>4.8240390207450999E-4</v>
      </c>
      <c r="BY355">
        <v>1.7847595301745101E-3</v>
      </c>
      <c r="BZ355">
        <v>1.7044393845647059E-3</v>
      </c>
      <c r="CA355">
        <v>2.1892613111764731E-3</v>
      </c>
      <c r="CB355">
        <v>7.3025644084313696E-3</v>
      </c>
      <c r="CC355">
        <v>1.831010838627449E-2</v>
      </c>
      <c r="CD355">
        <v>1.799681322980394E-2</v>
      </c>
      <c r="CE355">
        <v>1.4711504289215693E-3</v>
      </c>
      <c r="CF355">
        <v>5.3237003831372587E-3</v>
      </c>
      <c r="CG355">
        <v>9.1081022084313762E-3</v>
      </c>
      <c r="CH355">
        <v>3.135810336705883E-4</v>
      </c>
      <c r="CI355">
        <v>5.3916276989019634E-4</v>
      </c>
      <c r="CJ355">
        <v>7.9520582333137248E-4</v>
      </c>
      <c r="CK355">
        <v>2.4010987466333332E-3</v>
      </c>
      <c r="CL355">
        <v>2.5479182505621567E-3</v>
      </c>
      <c r="CM355">
        <v>3.7102557593176474E-3</v>
      </c>
      <c r="CN355">
        <v>1.2564021125154119E-3</v>
      </c>
      <c r="CO355">
        <v>3.7470112962549019E-3</v>
      </c>
      <c r="CP355">
        <v>7.8219587469215684E-3</v>
      </c>
      <c r="CQ355">
        <v>7.4496993673921572E-3</v>
      </c>
      <c r="CR355">
        <v>5.5831592520855875E-3</v>
      </c>
      <c r="CS355">
        <v>1.4120975568313725E-2</v>
      </c>
      <c r="CT355">
        <v>1.0355241535666511E-2</v>
      </c>
      <c r="CU355">
        <v>1.7418104153921574E-2</v>
      </c>
      <c r="CV355">
        <v>1.3258777501378117E-2</v>
      </c>
      <c r="CW355">
        <v>1.8001252423333319E-4</v>
      </c>
      <c r="CX355">
        <v>3.4667938451176457E-4</v>
      </c>
      <c r="CY355">
        <v>1.2026986874117641E-3</v>
      </c>
      <c r="CZ355">
        <v>2.1823400956666669E-2</v>
      </c>
      <c r="DA355">
        <v>5.7336961918235275E-3</v>
      </c>
      <c r="DB355">
        <v>1.1265010814901964E-2</v>
      </c>
      <c r="DC355">
        <v>3.4057030945294133E-3</v>
      </c>
      <c r="DD355">
        <v>5.9002693179348428E-4</v>
      </c>
      <c r="DE355">
        <v>5.9167604441549013E-4</v>
      </c>
      <c r="DF355">
        <v>1.3538863781764714E-3</v>
      </c>
      <c r="DG355">
        <v>5.5434799417070589E-4</v>
      </c>
      <c r="DH355">
        <v>7.952190766637255E-4</v>
      </c>
      <c r="DI355">
        <v>2.5749748733513723E-4</v>
      </c>
      <c r="DJ355">
        <v>9.8855425592313728E-4</v>
      </c>
      <c r="DK355">
        <v>9.6895567815274508E-5</v>
      </c>
      <c r="DL355">
        <v>1.1296123428896078E-4</v>
      </c>
      <c r="DM355">
        <v>1.0608504584313726E-3</v>
      </c>
      <c r="DN355">
        <v>8.4250783187254905E-5</v>
      </c>
      <c r="DO355">
        <v>2.1800331933698627E-3</v>
      </c>
      <c r="DP355">
        <v>2.9034979348447059E-4</v>
      </c>
      <c r="DQ355">
        <v>4.1824297450590196E-4</v>
      </c>
      <c r="DR355">
        <v>1.6253542358720785E-4</v>
      </c>
      <c r="DS355">
        <v>2.9014696381019606E-4</v>
      </c>
      <c r="DT355">
        <v>4.9746609798313724E-4</v>
      </c>
      <c r="DU355">
        <v>4.0724011237078429E-4</v>
      </c>
      <c r="DV355">
        <v>1.8404315109372548E-3</v>
      </c>
      <c r="DW355">
        <v>1.9261373762411767E-3</v>
      </c>
      <c r="DX355">
        <v>2.115507692607843E-3</v>
      </c>
      <c r="DY355">
        <v>1.9889595264705883E-3</v>
      </c>
      <c r="DZ355">
        <v>3.9270475329752745E-3</v>
      </c>
      <c r="EA355">
        <v>3.9739969808313723E-3</v>
      </c>
      <c r="EB355">
        <v>3.9483792936104312E-3</v>
      </c>
      <c r="EC355">
        <v>7.3785999767254891E-3</v>
      </c>
      <c r="ED355">
        <v>7.8819361221568636E-3</v>
      </c>
      <c r="EE355">
        <v>9.347298528891569E-4</v>
      </c>
      <c r="EF355">
        <v>1.1050741019960782E-3</v>
      </c>
      <c r="EG355">
        <v>4.5152209166487841E-3</v>
      </c>
      <c r="EH355">
        <v>4.3275226286784308E-3</v>
      </c>
      <c r="EI355">
        <v>4.7990081335784309E-3</v>
      </c>
      <c r="EJ355">
        <v>8.8340185808850977E-3</v>
      </c>
      <c r="EK355">
        <v>9.184620298780392E-3</v>
      </c>
      <c r="EL355">
        <v>2.3998115693029416E-2</v>
      </c>
      <c r="EM355">
        <v>2.1952840285098044E-2</v>
      </c>
      <c r="EN355">
        <v>2.4146473719235294E-2</v>
      </c>
      <c r="EO355">
        <v>7.3068771633333298E-4</v>
      </c>
      <c r="EP355">
        <v>9.5991131040000011E-4</v>
      </c>
      <c r="EQ355">
        <v>2.3441615162509803E-3</v>
      </c>
      <c r="ER355">
        <v>2.7434110837666675E-3</v>
      </c>
      <c r="ES355">
        <v>2.7765664294901963E-3</v>
      </c>
      <c r="ET355">
        <v>3.7340425469004311E-3</v>
      </c>
      <c r="EU355">
        <v>4.1002013731067845E-3</v>
      </c>
      <c r="EV355">
        <v>7.232055150000002E-4</v>
      </c>
      <c r="EW355">
        <v>1.2857551014288234E-3</v>
      </c>
      <c r="EX355">
        <v>1.2235362495984687E-3</v>
      </c>
      <c r="EY355">
        <v>6.0611337222470588E-3</v>
      </c>
      <c r="EZ355">
        <v>7.1994518380490179E-4</v>
      </c>
      <c r="FA355">
        <v>5.6389617164705873E-3</v>
      </c>
      <c r="FB355">
        <v>6.7218277063227447E-4</v>
      </c>
      <c r="FC355">
        <v>1.0902438412738822E-3</v>
      </c>
      <c r="FD355">
        <v>5.3732234185190197E-3</v>
      </c>
      <c r="FE355">
        <v>1.7006951059607841E-3</v>
      </c>
      <c r="FF355">
        <v>1.366989703052941E-3</v>
      </c>
      <c r="FG355">
        <v>7.3491821211176434E-4</v>
      </c>
      <c r="FH355">
        <v>8.3619487036078405E-4</v>
      </c>
      <c r="FI355">
        <v>1.8906984951882356E-3</v>
      </c>
      <c r="FJ355">
        <v>6.7268573991470584E-3</v>
      </c>
      <c r="FK355">
        <v>1.4061364910623137E-2</v>
      </c>
      <c r="FL355">
        <v>2.51740380611E-3</v>
      </c>
      <c r="FM355">
        <v>6.6042408019823537E-4</v>
      </c>
      <c r="FN355">
        <v>6.5556700868235288E-3</v>
      </c>
    </row>
    <row r="356" spans="1:170" x14ac:dyDescent="0.25">
      <c r="A356">
        <v>554</v>
      </c>
      <c r="B356">
        <v>4.8730533569999998E-2</v>
      </c>
      <c r="C356">
        <v>-1.9621120369999999E-5</v>
      </c>
      <c r="D356">
        <v>-6.0310117990000003E-5</v>
      </c>
      <c r="E356">
        <v>-1.33569547E-5</v>
      </c>
      <c r="F356">
        <v>-5.875717397E-5</v>
      </c>
      <c r="G356">
        <v>-6.2380706370000004E-5</v>
      </c>
      <c r="H356">
        <v>-1.166265138E-4</v>
      </c>
      <c r="I356">
        <v>-5.968894038E-5</v>
      </c>
      <c r="J356">
        <v>1.003973885E-4</v>
      </c>
      <c r="K356">
        <v>2.3399123459999999E-3</v>
      </c>
      <c r="L356">
        <v>2.4454337539999999E-3</v>
      </c>
      <c r="M356">
        <v>3.0477287249999999E-2</v>
      </c>
      <c r="N356">
        <v>2.4128273129999999E-2</v>
      </c>
      <c r="O356">
        <v>9.4594492109999998E-4</v>
      </c>
      <c r="P356">
        <v>6.7459978160000003E-2</v>
      </c>
      <c r="Q356">
        <v>1.8999086460000001E-3</v>
      </c>
      <c r="R356">
        <v>2.8814932330000001E-2</v>
      </c>
      <c r="S356">
        <v>2.6035557969999999E-3</v>
      </c>
      <c r="T356">
        <v>2.7217008170000001E-2</v>
      </c>
      <c r="U356">
        <v>3.6507006730000001E-3</v>
      </c>
      <c r="V356">
        <v>3.1123064459999999E-2</v>
      </c>
      <c r="W356">
        <v>2.1353976339999999E-3</v>
      </c>
      <c r="X356">
        <v>2.611058392E-2</v>
      </c>
      <c r="Y356">
        <v>5.0057554619999996E-3</v>
      </c>
      <c r="Z356">
        <v>5.0963163380000004E-3</v>
      </c>
      <c r="AA356">
        <v>5.739951879E-2</v>
      </c>
      <c r="AB356">
        <v>7.5958698990000004E-2</v>
      </c>
      <c r="AC356">
        <v>1.6732524380000001E-3</v>
      </c>
      <c r="AD356">
        <v>1.548409928E-2</v>
      </c>
      <c r="AE356">
        <v>1.1156933609999999E-3</v>
      </c>
      <c r="AF356">
        <v>3.6642815920000002E-2</v>
      </c>
      <c r="AG356">
        <v>1.6103192469999999E-3</v>
      </c>
      <c r="AH356">
        <v>2.4615367870000002E-2</v>
      </c>
      <c r="AI356">
        <v>4.9910917879999999E-3</v>
      </c>
      <c r="AJ356">
        <v>2.3458899929999999E-2</v>
      </c>
      <c r="AK356">
        <v>5.2070472389999997E-2</v>
      </c>
      <c r="AL356">
        <v>9.5183390659999995E-4</v>
      </c>
      <c r="AM356">
        <v>-4.2597760329999998E-4</v>
      </c>
      <c r="AN356">
        <v>-2.574890386E-4</v>
      </c>
      <c r="AO356">
        <v>3.6043042200000001E-4</v>
      </c>
      <c r="AP356">
        <v>8.3982752399999999E-4</v>
      </c>
      <c r="AQ356">
        <v>-2.8905004730000002E-4</v>
      </c>
      <c r="AR356">
        <v>3.6872306524509801E-3</v>
      </c>
      <c r="AS356">
        <v>4.9007029465882347E-3</v>
      </c>
      <c r="AT356">
        <v>3.4922216888531377E-4</v>
      </c>
      <c r="AU356">
        <v>5.8905860047843124E-4</v>
      </c>
      <c r="AV356">
        <v>1.2125565236666665E-2</v>
      </c>
      <c r="AW356">
        <v>3.8108581483903921E-4</v>
      </c>
      <c r="AX356">
        <v>1.2255142939019607E-2</v>
      </c>
      <c r="AY356">
        <v>8.206304842506471E-4</v>
      </c>
      <c r="AZ356">
        <v>1.7030194075490199E-2</v>
      </c>
      <c r="BA356">
        <v>6.00054656553851E-3</v>
      </c>
      <c r="BB356">
        <v>1.8247903560000001E-2</v>
      </c>
      <c r="BC356">
        <v>8.7112377817647065E-4</v>
      </c>
      <c r="BD356">
        <v>8.3703028380392105E-3</v>
      </c>
      <c r="BE356">
        <v>1.4374592364705886E-3</v>
      </c>
      <c r="BF356">
        <v>1.4174760954509809E-3</v>
      </c>
      <c r="BG356">
        <v>8.1723467971078442E-4</v>
      </c>
      <c r="BH356">
        <v>1.5285334189044707E-3</v>
      </c>
      <c r="BI356">
        <v>3.2838836001372546E-3</v>
      </c>
      <c r="BJ356">
        <v>2.5592450302235293E-3</v>
      </c>
      <c r="BK356">
        <v>5.2089234974313729E-3</v>
      </c>
      <c r="BL356">
        <v>1.3198204986803923E-3</v>
      </c>
      <c r="BM356">
        <v>1.105516108217647E-3</v>
      </c>
      <c r="BN356">
        <v>3.588528771705882E-3</v>
      </c>
      <c r="BO356">
        <v>6.9505824952548999E-3</v>
      </c>
      <c r="BP356">
        <v>1.0394742894960783E-2</v>
      </c>
      <c r="BQ356">
        <v>1.1327569267764706E-3</v>
      </c>
      <c r="BR356">
        <v>3.0188537974705884E-3</v>
      </c>
      <c r="BS356">
        <v>6.0200646919803917E-3</v>
      </c>
      <c r="BT356">
        <v>1.159743791635294E-2</v>
      </c>
      <c r="BU356">
        <v>7.9915852298039218E-4</v>
      </c>
      <c r="BV356">
        <v>9.2219183223490192E-4</v>
      </c>
      <c r="BW356">
        <v>3.1787227253137238E-4</v>
      </c>
      <c r="BX356">
        <v>5.5392963587451004E-4</v>
      </c>
      <c r="BY356">
        <v>1.69657864917451E-3</v>
      </c>
      <c r="BZ356">
        <v>1.6523293255647055E-3</v>
      </c>
      <c r="CA356">
        <v>2.3658866311764715E-3</v>
      </c>
      <c r="CB356">
        <v>7.3544874984313724E-3</v>
      </c>
      <c r="CC356">
        <v>1.8502057696274499E-2</v>
      </c>
      <c r="CD356">
        <v>1.7927634579803939E-2</v>
      </c>
      <c r="CE356">
        <v>1.5452604229215707E-3</v>
      </c>
      <c r="CF356">
        <v>5.5273042631372588E-3</v>
      </c>
      <c r="CG356">
        <v>9.2064722184313774E-3</v>
      </c>
      <c r="CH356">
        <v>2.5673813867058831E-4</v>
      </c>
      <c r="CI356">
        <v>4.1609653159019636E-4</v>
      </c>
      <c r="CJ356">
        <v>6.7332692673137255E-4</v>
      </c>
      <c r="CK356">
        <v>2.5632985846333334E-3</v>
      </c>
      <c r="CL356">
        <v>2.5723673305621565E-3</v>
      </c>
      <c r="CM356">
        <v>3.7511450113176469E-3</v>
      </c>
      <c r="CN356">
        <v>1.1565323175154118E-3</v>
      </c>
      <c r="CO356">
        <v>3.825977206254902E-3</v>
      </c>
      <c r="CP356">
        <v>7.1742956059215688E-3</v>
      </c>
      <c r="CQ356">
        <v>6.6085772483921567E-3</v>
      </c>
      <c r="CR356">
        <v>5.1598652260855882E-3</v>
      </c>
      <c r="CS356">
        <v>1.3663392568313724E-2</v>
      </c>
      <c r="CT356">
        <v>1.012715318166651E-2</v>
      </c>
      <c r="CU356">
        <v>1.6713225213921573E-2</v>
      </c>
      <c r="CV356">
        <v>1.3025936611378117E-2</v>
      </c>
      <c r="CW356">
        <v>2.7937864753333321E-4</v>
      </c>
      <c r="CX356">
        <v>2.0565374731176464E-4</v>
      </c>
      <c r="CY356">
        <v>1.3530565264117641E-3</v>
      </c>
      <c r="CZ356">
        <v>2.1984229196666663E-2</v>
      </c>
      <c r="DA356">
        <v>5.4411780118235279E-3</v>
      </c>
      <c r="DB356">
        <v>1.133521018490196E-2</v>
      </c>
      <c r="DC356">
        <v>3.2140825435294125E-3</v>
      </c>
      <c r="DD356">
        <v>3.0336139039348429E-4</v>
      </c>
      <c r="DE356">
        <v>5.2518211561549007E-4</v>
      </c>
      <c r="DF356">
        <v>1.2195745291764711E-3</v>
      </c>
      <c r="DG356">
        <v>3.4288651797070586E-4</v>
      </c>
      <c r="DH356">
        <v>4.3256129121372559E-4</v>
      </c>
      <c r="DI356">
        <v>4.0633994783513723E-4</v>
      </c>
      <c r="DJ356">
        <v>6.8450333772313737E-4</v>
      </c>
      <c r="DK356">
        <v>-4.0114696555525494E-5</v>
      </c>
      <c r="DL356">
        <v>1.512308868389608E-4</v>
      </c>
      <c r="DM356">
        <v>8.3539574413137258E-4</v>
      </c>
      <c r="DN356">
        <v>1.8860274372725492E-4</v>
      </c>
      <c r="DO356">
        <v>1.990069582369863E-3</v>
      </c>
      <c r="DP356">
        <v>4.0213233848447063E-4</v>
      </c>
      <c r="DQ356">
        <v>2.4076313060590197E-4</v>
      </c>
      <c r="DR356">
        <v>2.4812725477207838E-5</v>
      </c>
      <c r="DS356">
        <v>1.3631348741019607E-4</v>
      </c>
      <c r="DT356">
        <v>2.6804002038313728E-4</v>
      </c>
      <c r="DU356">
        <v>2.6159930607078433E-4</v>
      </c>
      <c r="DV356">
        <v>1.7240206129372549E-3</v>
      </c>
      <c r="DW356">
        <v>1.7438361042411768E-3</v>
      </c>
      <c r="DX356">
        <v>1.758980879607843E-3</v>
      </c>
      <c r="DY356">
        <v>1.8418552624705885E-3</v>
      </c>
      <c r="DZ356">
        <v>3.4396934149752744E-3</v>
      </c>
      <c r="EA356">
        <v>3.3749856678313732E-3</v>
      </c>
      <c r="EB356">
        <v>3.5597032256104314E-3</v>
      </c>
      <c r="EC356">
        <v>6.7266629977254895E-3</v>
      </c>
      <c r="ED356">
        <v>7.0449658371568632E-3</v>
      </c>
      <c r="EE356">
        <v>7.4838262488915682E-4</v>
      </c>
      <c r="EF356">
        <v>1.0596395299960783E-3</v>
      </c>
      <c r="EG356">
        <v>4.1036578296487838E-3</v>
      </c>
      <c r="EH356">
        <v>4.155905955678431E-3</v>
      </c>
      <c r="EI356">
        <v>4.2967286405784311E-3</v>
      </c>
      <c r="EJ356">
        <v>8.1677573958850985E-3</v>
      </c>
      <c r="EK356">
        <v>8.4945205157803925E-3</v>
      </c>
      <c r="EL356">
        <v>2.2472434223029414E-2</v>
      </c>
      <c r="EM356">
        <v>2.0370702045098041E-2</v>
      </c>
      <c r="EN356">
        <v>2.2526898169235296E-2</v>
      </c>
      <c r="EO356">
        <v>5.8649593133333297E-4</v>
      </c>
      <c r="EP356">
        <v>8.2427209339999978E-4</v>
      </c>
      <c r="EQ356">
        <v>2.2792865172509801E-3</v>
      </c>
      <c r="ER356">
        <v>2.6241058677666674E-3</v>
      </c>
      <c r="ES356">
        <v>2.555788496490196E-3</v>
      </c>
      <c r="ET356">
        <v>3.4313729539004311E-3</v>
      </c>
      <c r="EU356">
        <v>3.7296276551067845E-3</v>
      </c>
      <c r="EV356">
        <v>6.6263078100000023E-4</v>
      </c>
      <c r="EW356">
        <v>1.3805046004288235E-3</v>
      </c>
      <c r="EX356">
        <v>1.3184773685984688E-3</v>
      </c>
      <c r="EY356">
        <v>6.3886831312470584E-3</v>
      </c>
      <c r="EZ356">
        <v>6.7522027980490183E-4</v>
      </c>
      <c r="FA356">
        <v>5.6940028764705872E-3</v>
      </c>
      <c r="FB356">
        <v>7.1137689913227449E-4</v>
      </c>
      <c r="FC356">
        <v>1.2712647772738822E-3</v>
      </c>
      <c r="FD356">
        <v>5.6271806485190196E-3</v>
      </c>
      <c r="FE356">
        <v>1.5504385489607841E-3</v>
      </c>
      <c r="FF356">
        <v>1.471210986052941E-3</v>
      </c>
      <c r="FG356">
        <v>5.9343052211176446E-4</v>
      </c>
      <c r="FH356">
        <v>7.9664136836078399E-4</v>
      </c>
      <c r="FI356">
        <v>1.9896638591882353E-3</v>
      </c>
      <c r="FJ356">
        <v>5.9709973941470583E-3</v>
      </c>
      <c r="FK356">
        <v>1.2586391170623136E-2</v>
      </c>
      <c r="FL356">
        <v>2.10141507311E-3</v>
      </c>
      <c r="FM356">
        <v>6.6325239019823529E-4</v>
      </c>
      <c r="FN356">
        <v>6.1457652168235288E-3</v>
      </c>
    </row>
    <row r="357" spans="1:170" x14ac:dyDescent="0.25">
      <c r="A357">
        <v>555</v>
      </c>
      <c r="B357">
        <v>4.9116566780000002E-2</v>
      </c>
      <c r="C357">
        <v>-6.5590087620000001E-5</v>
      </c>
      <c r="D357">
        <v>2.1252899390000002E-5</v>
      </c>
      <c r="E357">
        <v>-5.2959461749999997E-5</v>
      </c>
      <c r="F357">
        <v>-9.99601034E-5</v>
      </c>
      <c r="G357">
        <v>-5.9019607759999996E-6</v>
      </c>
      <c r="H357">
        <v>-1.4754751649999999E-5</v>
      </c>
      <c r="I357">
        <v>-5.4615957199999999E-5</v>
      </c>
      <c r="J357">
        <v>1.6298274570000001E-4</v>
      </c>
      <c r="K357">
        <v>2.3183634040000001E-3</v>
      </c>
      <c r="L357">
        <v>2.4883628360000002E-3</v>
      </c>
      <c r="M357">
        <v>3.0312545600000001E-2</v>
      </c>
      <c r="N357">
        <v>2.3883290590000002E-2</v>
      </c>
      <c r="O357">
        <v>1.035170048E-3</v>
      </c>
      <c r="P357">
        <v>6.7401356999999995E-2</v>
      </c>
      <c r="Q357">
        <v>1.812663162E-3</v>
      </c>
      <c r="R357">
        <v>2.8715113180000001E-2</v>
      </c>
      <c r="S357">
        <v>2.527989447E-3</v>
      </c>
      <c r="T357">
        <v>2.7163296940000001E-2</v>
      </c>
      <c r="U357">
        <v>3.6511705260000001E-3</v>
      </c>
      <c r="V357">
        <v>3.0913239339999999E-2</v>
      </c>
      <c r="W357">
        <v>2.0092499909999998E-3</v>
      </c>
      <c r="X357">
        <v>2.5989260520000002E-2</v>
      </c>
      <c r="Y357">
        <v>5.0039486960000001E-3</v>
      </c>
      <c r="Z357">
        <v>4.9973758869999996E-3</v>
      </c>
      <c r="AA357">
        <v>5.7412073020000003E-2</v>
      </c>
      <c r="AB357">
        <v>7.6038345689999995E-2</v>
      </c>
      <c r="AC357">
        <v>1.784590306E-3</v>
      </c>
      <c r="AD357">
        <v>1.5770448369999999E-2</v>
      </c>
      <c r="AE357">
        <v>1.295893337E-3</v>
      </c>
      <c r="AF357">
        <v>3.6717459559999999E-2</v>
      </c>
      <c r="AG357">
        <v>1.5721530649999999E-3</v>
      </c>
      <c r="AH357">
        <v>2.469304018E-2</v>
      </c>
      <c r="AI357">
        <v>4.974726122E-3</v>
      </c>
      <c r="AJ357">
        <v>2.3520406340000001E-2</v>
      </c>
      <c r="AK357">
        <v>5.2449584010000001E-2</v>
      </c>
      <c r="AL357">
        <v>1.1005114070000001E-3</v>
      </c>
      <c r="AM357">
        <v>-2.7249375129999998E-4</v>
      </c>
      <c r="AN357">
        <v>-3.71253147E-4</v>
      </c>
      <c r="AO357">
        <v>3.7929147950000001E-4</v>
      </c>
      <c r="AP357">
        <v>9.633785812E-4</v>
      </c>
      <c r="AQ357" s="38">
        <v>3.5931210729999997E-5</v>
      </c>
      <c r="AR357">
        <v>3.5466726524509794E-3</v>
      </c>
      <c r="AS357">
        <v>4.6668851065882356E-3</v>
      </c>
      <c r="AT357">
        <v>4.6667300498531373E-4</v>
      </c>
      <c r="AU357">
        <v>8.0268246247843108E-4</v>
      </c>
      <c r="AV357">
        <v>1.1881685376666664E-2</v>
      </c>
      <c r="AW357">
        <v>5.697511338390392E-4</v>
      </c>
      <c r="AX357">
        <v>1.1933343049019609E-2</v>
      </c>
      <c r="AY357">
        <v>9.9538920725064694E-4</v>
      </c>
      <c r="AZ357">
        <v>1.6681521805490197E-2</v>
      </c>
      <c r="BA357">
        <v>6.0437534135385097E-3</v>
      </c>
      <c r="BB357">
        <v>1.8204556080000003E-2</v>
      </c>
      <c r="BC357">
        <v>1.0180712301764705E-3</v>
      </c>
      <c r="BD357">
        <v>8.4105508680392058E-3</v>
      </c>
      <c r="BE357">
        <v>1.5907088324705887E-3</v>
      </c>
      <c r="BF357">
        <v>1.5838424374509811E-3</v>
      </c>
      <c r="BG357">
        <v>8.1175745471078441E-4</v>
      </c>
      <c r="BH357">
        <v>1.5621823359044708E-3</v>
      </c>
      <c r="BI357">
        <v>3.3078069491372548E-3</v>
      </c>
      <c r="BJ357">
        <v>2.3503137532235293E-3</v>
      </c>
      <c r="BK357">
        <v>4.9233562474313725E-3</v>
      </c>
      <c r="BL357">
        <v>1.4483369606803922E-3</v>
      </c>
      <c r="BM357">
        <v>1.2389776602176471E-3</v>
      </c>
      <c r="BN357">
        <v>3.4474049967058822E-3</v>
      </c>
      <c r="BO357">
        <v>6.8674852352549002E-3</v>
      </c>
      <c r="BP357">
        <v>1.0351484824960783E-2</v>
      </c>
      <c r="BQ357">
        <v>1.2416534487764705E-3</v>
      </c>
      <c r="BR357">
        <v>3.0367174964705886E-3</v>
      </c>
      <c r="BS357">
        <v>5.8567535519803912E-3</v>
      </c>
      <c r="BT357">
        <v>1.1326734106352938E-2</v>
      </c>
      <c r="BU357">
        <v>7.7874137098039213E-4</v>
      </c>
      <c r="BV357">
        <v>9.9073414723490185E-4</v>
      </c>
      <c r="BW357">
        <v>3.0923477953137237E-4</v>
      </c>
      <c r="BX357">
        <v>5.8286416208450998E-4</v>
      </c>
      <c r="BY357">
        <v>1.7222659231745101E-3</v>
      </c>
      <c r="BZ357">
        <v>1.7224018035647058E-3</v>
      </c>
      <c r="CA357">
        <v>2.2780023811764718E-3</v>
      </c>
      <c r="CB357">
        <v>7.1769178084313719E-3</v>
      </c>
      <c r="CC357">
        <v>1.8238508306274492E-2</v>
      </c>
      <c r="CD357">
        <v>1.8038089439803937E-2</v>
      </c>
      <c r="CE357">
        <v>1.6232680019215694E-3</v>
      </c>
      <c r="CF357">
        <v>5.3803899931372592E-3</v>
      </c>
      <c r="CG357">
        <v>9.0869872584313782E-3</v>
      </c>
      <c r="CH357">
        <v>2.8539141277058829E-4</v>
      </c>
      <c r="CI357">
        <v>4.747271875901964E-4</v>
      </c>
      <c r="CJ357">
        <v>7.6979646223137254E-4</v>
      </c>
      <c r="CK357">
        <v>2.5106253076333331E-3</v>
      </c>
      <c r="CL357">
        <v>2.5729927135621569E-3</v>
      </c>
      <c r="CM357">
        <v>3.8373868793176468E-3</v>
      </c>
      <c r="CN357">
        <v>1.3172544965154118E-3</v>
      </c>
      <c r="CO357">
        <v>3.7819428782549023E-3</v>
      </c>
      <c r="CP357">
        <v>6.8037856839215684E-3</v>
      </c>
      <c r="CQ357">
        <v>6.1375198783921569E-3</v>
      </c>
      <c r="CR357">
        <v>4.6203928990855882E-3</v>
      </c>
      <c r="CS357">
        <v>1.3444082868313724E-2</v>
      </c>
      <c r="CT357">
        <v>9.8405023386665107E-3</v>
      </c>
      <c r="CU357">
        <v>1.6413242483921571E-2</v>
      </c>
      <c r="CV357">
        <v>1.2486996071378117E-2</v>
      </c>
      <c r="CW357">
        <v>2.139620260333332E-4</v>
      </c>
      <c r="CX357">
        <v>5.6569962011176458E-4</v>
      </c>
      <c r="CY357">
        <v>1.3496320534117636E-3</v>
      </c>
      <c r="CZ357">
        <v>2.1871203886666662E-2</v>
      </c>
      <c r="DA357">
        <v>5.6172212618235285E-3</v>
      </c>
      <c r="DB357">
        <v>1.1088074424901971E-2</v>
      </c>
      <c r="DC357">
        <v>3.586392712529413E-3</v>
      </c>
      <c r="DD357">
        <v>5.5220347729348427E-4</v>
      </c>
      <c r="DE357">
        <v>6.8599923041549014E-4</v>
      </c>
      <c r="DF357">
        <v>1.5164093851764713E-3</v>
      </c>
      <c r="DG357">
        <v>4.8484272107070589E-4</v>
      </c>
      <c r="DH357">
        <v>6.1746519116372557E-4</v>
      </c>
      <c r="DI357">
        <v>3.7431316153513724E-4</v>
      </c>
      <c r="DJ357">
        <v>9.3373259282313742E-4</v>
      </c>
      <c r="DK357">
        <v>1.9781681071527453E-4</v>
      </c>
      <c r="DL357">
        <v>1.014395735089608E-4</v>
      </c>
      <c r="DM357">
        <v>8.9592012813137262E-4</v>
      </c>
      <c r="DN357">
        <v>2.8106746119725489E-4</v>
      </c>
      <c r="DO357">
        <v>2.1204916463698625E-3</v>
      </c>
      <c r="DP357">
        <v>5.1878989148447063E-4</v>
      </c>
      <c r="DQ357">
        <v>3.5367761090590198E-4</v>
      </c>
      <c r="DR357">
        <v>1.0266638508720783E-4</v>
      </c>
      <c r="DS357">
        <v>4.3553456681019612E-4</v>
      </c>
      <c r="DT357">
        <v>2.5633495458313724E-4</v>
      </c>
      <c r="DU357">
        <v>2.8154366637078433E-4</v>
      </c>
      <c r="DV357">
        <v>1.7162799259372546E-3</v>
      </c>
      <c r="DW357">
        <v>1.9752746542411768E-3</v>
      </c>
      <c r="DX357">
        <v>1.9430397896078428E-3</v>
      </c>
      <c r="DY357">
        <v>1.6608580754705884E-3</v>
      </c>
      <c r="DZ357">
        <v>3.1799738589752746E-3</v>
      </c>
      <c r="EA357">
        <v>3.0581131738313728E-3</v>
      </c>
      <c r="EB357">
        <v>3.0971411466104316E-3</v>
      </c>
      <c r="EC357">
        <v>6.3302045657254889E-3</v>
      </c>
      <c r="ED357">
        <v>6.3381301871568638E-3</v>
      </c>
      <c r="EE357">
        <v>1.0302417559891568E-3</v>
      </c>
      <c r="EF357">
        <v>9.1785940499607816E-4</v>
      </c>
      <c r="EG357">
        <v>3.7457738466487845E-3</v>
      </c>
      <c r="EH357">
        <v>3.7146341436784308E-3</v>
      </c>
      <c r="EI357">
        <v>3.8953439775784317E-3</v>
      </c>
      <c r="EJ357">
        <v>7.8534593098850969E-3</v>
      </c>
      <c r="EK357">
        <v>7.9044582807803916E-3</v>
      </c>
      <c r="EL357">
        <v>2.0891493663029413E-2</v>
      </c>
      <c r="EM357">
        <v>1.873422299509804E-2</v>
      </c>
      <c r="EN357">
        <v>2.0973826509235294E-2</v>
      </c>
      <c r="EO357">
        <v>4.4497820633333297E-4</v>
      </c>
      <c r="EP357">
        <v>7.7750689539999988E-4</v>
      </c>
      <c r="EQ357">
        <v>2.0167506412509797E-3</v>
      </c>
      <c r="ER357">
        <v>2.125931177766667E-3</v>
      </c>
      <c r="ES357">
        <v>2.2105861014901961E-3</v>
      </c>
      <c r="ET357">
        <v>3.0088130429004314E-3</v>
      </c>
      <c r="EU357">
        <v>3.4038202851067842E-3</v>
      </c>
      <c r="EV357">
        <v>8.469527900000002E-4</v>
      </c>
      <c r="EW357">
        <v>1.4910154534288234E-3</v>
      </c>
      <c r="EX357">
        <v>1.5573115505984688E-3</v>
      </c>
      <c r="EY357">
        <v>6.7542551812470588E-3</v>
      </c>
      <c r="EZ357">
        <v>6.1100931380490169E-4</v>
      </c>
      <c r="FA357">
        <v>5.6190342064705873E-3</v>
      </c>
      <c r="FB357">
        <v>5.9834344243227451E-4</v>
      </c>
      <c r="FC357">
        <v>1.1711349694738821E-3</v>
      </c>
      <c r="FD357">
        <v>5.9532338885190193E-3</v>
      </c>
      <c r="FE357">
        <v>1.5455421209607842E-3</v>
      </c>
      <c r="FF357">
        <v>1.349084095052941E-3</v>
      </c>
      <c r="FG357">
        <v>9.9466617411176467E-4</v>
      </c>
      <c r="FH357">
        <v>9.3685058436078408E-4</v>
      </c>
      <c r="FI357">
        <v>1.7792298931882354E-3</v>
      </c>
      <c r="FJ357">
        <v>5.7041012991470583E-3</v>
      </c>
      <c r="FK357">
        <v>1.1487097120623136E-2</v>
      </c>
      <c r="FL357">
        <v>2.07032752611E-3</v>
      </c>
      <c r="FM357">
        <v>6.4776146919823534E-4</v>
      </c>
      <c r="FN357">
        <v>6.0706931668235275E-3</v>
      </c>
    </row>
    <row r="358" spans="1:170" x14ac:dyDescent="0.25">
      <c r="A358">
        <v>556</v>
      </c>
      <c r="B358">
        <v>4.904434085E-2</v>
      </c>
      <c r="C358">
        <v>-2.7490028510000001E-5</v>
      </c>
      <c r="D358">
        <v>-8.1947240690000001E-5</v>
      </c>
      <c r="E358">
        <v>5.1516133679999998E-5</v>
      </c>
      <c r="F358">
        <v>-1.0213402129999999E-4</v>
      </c>
      <c r="G358">
        <v>-2.2571977750000001E-5</v>
      </c>
      <c r="H358">
        <v>-6.1655999159999995E-5</v>
      </c>
      <c r="I358">
        <v>2.163052413E-4</v>
      </c>
      <c r="J358">
        <v>1.7038897199999999E-4</v>
      </c>
      <c r="K358">
        <v>1.8935127880000001E-3</v>
      </c>
      <c r="L358">
        <v>2.3758034220000002E-3</v>
      </c>
      <c r="M358">
        <v>3.0020775270000001E-2</v>
      </c>
      <c r="N358">
        <v>2.379878983E-2</v>
      </c>
      <c r="O358">
        <v>7.2266411730000004E-4</v>
      </c>
      <c r="P358">
        <v>6.7245751620000002E-2</v>
      </c>
      <c r="Q358">
        <v>1.683569048E-3</v>
      </c>
      <c r="R358">
        <v>2.8479469939999998E-2</v>
      </c>
      <c r="S358">
        <v>2.4971626700000002E-3</v>
      </c>
      <c r="T358">
        <v>2.6862619439999999E-2</v>
      </c>
      <c r="U358">
        <v>3.3857426610000001E-3</v>
      </c>
      <c r="V358">
        <v>3.065953963E-2</v>
      </c>
      <c r="W358">
        <v>1.9023525529999999E-3</v>
      </c>
      <c r="X358">
        <v>2.5820193809999999E-2</v>
      </c>
      <c r="Y358">
        <v>5.119810812E-3</v>
      </c>
      <c r="Z358">
        <v>5.0228293990000001E-3</v>
      </c>
      <c r="AA358">
        <v>5.7387169449999997E-2</v>
      </c>
      <c r="AB358">
        <v>7.5888521969999997E-2</v>
      </c>
      <c r="AC358">
        <v>1.6948472480000001E-3</v>
      </c>
      <c r="AD358">
        <v>1.566566527E-2</v>
      </c>
      <c r="AE358">
        <v>1.1433596960000001E-3</v>
      </c>
      <c r="AF358">
        <v>3.6587309089999999E-2</v>
      </c>
      <c r="AG358">
        <v>1.5648528929999999E-3</v>
      </c>
      <c r="AH358">
        <v>2.472929284E-2</v>
      </c>
      <c r="AI358">
        <v>5.0199222749999998E-3</v>
      </c>
      <c r="AJ358">
        <v>2.3335581649999999E-2</v>
      </c>
      <c r="AK358">
        <v>5.2295681089999997E-2</v>
      </c>
      <c r="AL358">
        <v>1.0497010080000001E-3</v>
      </c>
      <c r="AM358">
        <v>-2.8977438339999997E-4</v>
      </c>
      <c r="AN358">
        <v>-2.4082804160000001E-4</v>
      </c>
      <c r="AO358">
        <v>4.3538719180000001E-4</v>
      </c>
      <c r="AP358">
        <v>1.0129334409999999E-3</v>
      </c>
      <c r="AQ358">
        <v>-1.4017577630000001E-4</v>
      </c>
      <c r="AR358">
        <v>3.4057886924509801E-3</v>
      </c>
      <c r="AS358">
        <v>4.4897168165882358E-3</v>
      </c>
      <c r="AT358">
        <v>2.3447017458531376E-4</v>
      </c>
      <c r="AU358">
        <v>7.7010212047843121E-4</v>
      </c>
      <c r="AV358">
        <v>1.1831783246666666E-2</v>
      </c>
      <c r="AW358">
        <v>4.1671344353903919E-4</v>
      </c>
      <c r="AX358">
        <v>1.1982531779019609E-2</v>
      </c>
      <c r="AY358">
        <v>7.732051522506471E-4</v>
      </c>
      <c r="AZ358">
        <v>1.65036689954902E-2</v>
      </c>
      <c r="BA358">
        <v>6.0071086645385099E-3</v>
      </c>
      <c r="BB358">
        <v>1.8010364149999999E-2</v>
      </c>
      <c r="BC358">
        <v>8.8963556117647048E-4</v>
      </c>
      <c r="BD358">
        <v>8.2499089080392066E-3</v>
      </c>
      <c r="BE358">
        <v>1.3904649324705887E-3</v>
      </c>
      <c r="BF358">
        <v>1.5103256964509809E-3</v>
      </c>
      <c r="BG358">
        <v>5.7409860231078436E-4</v>
      </c>
      <c r="BH358">
        <v>1.4090034049044707E-3</v>
      </c>
      <c r="BI358">
        <v>3.0136212391372553E-3</v>
      </c>
      <c r="BJ358">
        <v>2.2154170332235293E-3</v>
      </c>
      <c r="BK358">
        <v>4.492678695431373E-3</v>
      </c>
      <c r="BL358">
        <v>1.4673573616803921E-3</v>
      </c>
      <c r="BM358">
        <v>1.1241488462176473E-3</v>
      </c>
      <c r="BN358">
        <v>3.2761119577058824E-3</v>
      </c>
      <c r="BO358">
        <v>6.6637500452549001E-3</v>
      </c>
      <c r="BP358">
        <v>1.008794474496078E-2</v>
      </c>
      <c r="BQ358">
        <v>1.3572641077764709E-3</v>
      </c>
      <c r="BR358">
        <v>2.9346952994705887E-3</v>
      </c>
      <c r="BS358">
        <v>5.5435600219803909E-3</v>
      </c>
      <c r="BT358">
        <v>1.1086823546352941E-2</v>
      </c>
      <c r="BU358">
        <v>6.8703159198039206E-4</v>
      </c>
      <c r="BV358">
        <v>9.5385132823490196E-4</v>
      </c>
      <c r="BW358">
        <v>1.2602631233137236E-4</v>
      </c>
      <c r="BX358">
        <v>3.9526400687451001E-4</v>
      </c>
      <c r="BY358">
        <v>1.4736556481745101E-3</v>
      </c>
      <c r="BZ358">
        <v>1.5332995485647055E-3</v>
      </c>
      <c r="CA358">
        <v>2.2202538611764723E-3</v>
      </c>
      <c r="CB358">
        <v>6.8719431984313704E-3</v>
      </c>
      <c r="CC358">
        <v>1.808150967627449E-2</v>
      </c>
      <c r="CD358">
        <v>1.7689715189803931E-2</v>
      </c>
      <c r="CE358">
        <v>1.4805819329215698E-3</v>
      </c>
      <c r="CF358">
        <v>5.2213517631372573E-3</v>
      </c>
      <c r="CG358">
        <v>8.790361018431378E-3</v>
      </c>
      <c r="CH358">
        <v>-3.9459052629411723E-5</v>
      </c>
      <c r="CI358">
        <v>2.7496002329019636E-4</v>
      </c>
      <c r="CJ358">
        <v>4.2364160004137254E-4</v>
      </c>
      <c r="CK358">
        <v>2.4846691146333333E-3</v>
      </c>
      <c r="CL358">
        <v>2.5303251015621571E-3</v>
      </c>
      <c r="CM358">
        <v>3.691618597317647E-3</v>
      </c>
      <c r="CN358">
        <v>1.1042176005154119E-3</v>
      </c>
      <c r="CO358">
        <v>3.6817055602549023E-3</v>
      </c>
      <c r="CP358">
        <v>6.3583387529215687E-3</v>
      </c>
      <c r="CQ358">
        <v>5.523383421392157E-3</v>
      </c>
      <c r="CR358">
        <v>4.2571072460855881E-3</v>
      </c>
      <c r="CS358">
        <v>1.3028016368313725E-2</v>
      </c>
      <c r="CT358">
        <v>9.4035974976665101E-3</v>
      </c>
      <c r="CU358">
        <v>1.6103046873921573E-2</v>
      </c>
      <c r="CV358">
        <v>1.2241883141378118E-2</v>
      </c>
      <c r="CW358">
        <v>3.1393257773333324E-4</v>
      </c>
      <c r="CX358">
        <v>5.0988336311176454E-4</v>
      </c>
      <c r="CY358">
        <v>1.5189469624117633E-3</v>
      </c>
      <c r="CZ358">
        <v>2.1693194616666661E-2</v>
      </c>
      <c r="DA358">
        <v>5.4862773018235274E-3</v>
      </c>
      <c r="DB358">
        <v>1.1116319574901966E-2</v>
      </c>
      <c r="DC358">
        <v>3.2509014505294129E-3</v>
      </c>
      <c r="DD358">
        <v>3.3030676439348432E-4</v>
      </c>
      <c r="DE358">
        <v>4.3958256971549006E-4</v>
      </c>
      <c r="DF358">
        <v>1.417041923176471E-3</v>
      </c>
      <c r="DG358">
        <v>4.9430120407070581E-4</v>
      </c>
      <c r="DH358">
        <v>4.9435978636372553E-4</v>
      </c>
      <c r="DI358">
        <v>8.6411114835137245E-5</v>
      </c>
      <c r="DJ358">
        <v>6.8551405552313744E-4</v>
      </c>
      <c r="DK358">
        <v>-1.9190948338472548E-4</v>
      </c>
      <c r="DL358">
        <v>-3.2629386081039211E-5</v>
      </c>
      <c r="DM358">
        <v>9.1146713243137262E-4</v>
      </c>
      <c r="DN358">
        <v>-6.3833666202745093E-5</v>
      </c>
      <c r="DO358">
        <v>2.0231980063698629E-3</v>
      </c>
      <c r="DP358">
        <v>2.6012293358447058E-4</v>
      </c>
      <c r="DQ358">
        <v>6.0696769440590195E-4</v>
      </c>
      <c r="DR358">
        <v>1.8545460278720783E-4</v>
      </c>
      <c r="DS358">
        <v>6.2055890931019605E-4</v>
      </c>
      <c r="DT358">
        <v>5.510776237831372E-4</v>
      </c>
      <c r="DU358">
        <v>4.3149239247078429E-4</v>
      </c>
      <c r="DV358">
        <v>1.3164633769372548E-3</v>
      </c>
      <c r="DW358">
        <v>1.6204179352411765E-3</v>
      </c>
      <c r="DX358">
        <v>1.6173960996078429E-3</v>
      </c>
      <c r="DY358">
        <v>1.6404937764705886E-3</v>
      </c>
      <c r="DZ358">
        <v>2.8178663289752746E-3</v>
      </c>
      <c r="EA358">
        <v>2.9275606078313725E-3</v>
      </c>
      <c r="EB358">
        <v>2.9063206016104312E-3</v>
      </c>
      <c r="EC358">
        <v>5.6434994537254901E-3</v>
      </c>
      <c r="ED358">
        <v>6.082569685156863E-3</v>
      </c>
      <c r="EE358">
        <v>7.7489877558915691E-4</v>
      </c>
      <c r="EF358">
        <v>1.0686792969960782E-3</v>
      </c>
      <c r="EG358">
        <v>3.8209115556487841E-3</v>
      </c>
      <c r="EH358">
        <v>3.7836889186784314E-3</v>
      </c>
      <c r="EI358">
        <v>3.6383394595784313E-3</v>
      </c>
      <c r="EJ358">
        <v>7.1376666648850983E-3</v>
      </c>
      <c r="EK358">
        <v>7.4886581417803917E-3</v>
      </c>
      <c r="EL358">
        <v>1.9417560213029414E-2</v>
      </c>
      <c r="EM358">
        <v>1.7470084845098044E-2</v>
      </c>
      <c r="EN358">
        <v>1.9558396869235294E-2</v>
      </c>
      <c r="EO358">
        <v>6.9209836533333318E-4</v>
      </c>
      <c r="EP358">
        <v>7.2504875439999999E-4</v>
      </c>
      <c r="EQ358">
        <v>2.1224403862509797E-3</v>
      </c>
      <c r="ER358">
        <v>2.0957721587666666E-3</v>
      </c>
      <c r="ES358">
        <v>1.9313173854901961E-3</v>
      </c>
      <c r="ET358">
        <v>2.9638425029004318E-3</v>
      </c>
      <c r="EU358">
        <v>3.0456021911067842E-3</v>
      </c>
      <c r="EV358">
        <v>8.5615146300000008E-4</v>
      </c>
      <c r="EW358">
        <v>1.4013320004288236E-3</v>
      </c>
      <c r="EX358">
        <v>1.4851615245984689E-3</v>
      </c>
      <c r="EY358">
        <v>7.1651872972470585E-3</v>
      </c>
      <c r="EZ358">
        <v>4.0188339090490178E-4</v>
      </c>
      <c r="FA358">
        <v>5.4446831664705878E-3</v>
      </c>
      <c r="FB358">
        <v>6.2199560153227448E-4</v>
      </c>
      <c r="FC358">
        <v>1.2620549865738824E-3</v>
      </c>
      <c r="FD358">
        <v>6.2858566775190194E-3</v>
      </c>
      <c r="FE358">
        <v>1.3443373289607839E-3</v>
      </c>
      <c r="FF358">
        <v>1.2940704050529411E-3</v>
      </c>
      <c r="FG358">
        <v>6.2782321711176456E-4</v>
      </c>
      <c r="FH358">
        <v>8.6735156936078393E-4</v>
      </c>
      <c r="FI358">
        <v>1.4472594961882357E-3</v>
      </c>
      <c r="FJ358">
        <v>5.0235382591470581E-3</v>
      </c>
      <c r="FK358">
        <v>1.0175479210623136E-2</v>
      </c>
      <c r="FL358">
        <v>1.6329961401100003E-3</v>
      </c>
      <c r="FM358">
        <v>7.9311798919823534E-4</v>
      </c>
      <c r="FN358">
        <v>5.7753130368235275E-3</v>
      </c>
    </row>
    <row r="359" spans="1:170" x14ac:dyDescent="0.25">
      <c r="A359">
        <v>557</v>
      </c>
      <c r="B359">
        <v>4.8641722649999997E-2</v>
      </c>
      <c r="C359">
        <v>-3.1336600659999999E-4</v>
      </c>
      <c r="D359">
        <v>-2.6105917639999998E-4</v>
      </c>
      <c r="E359">
        <v>-4.1312039680000002E-5</v>
      </c>
      <c r="F359">
        <v>-3.6601217290000003E-5</v>
      </c>
      <c r="G359">
        <v>-1.503714448E-4</v>
      </c>
      <c r="H359">
        <v>-2.070872597E-6</v>
      </c>
      <c r="I359">
        <v>6.9328154500000004E-5</v>
      </c>
      <c r="J359">
        <v>3.699385852E-4</v>
      </c>
      <c r="K359">
        <v>1.9764057360000002E-3</v>
      </c>
      <c r="L359">
        <v>2.3128201719999999E-3</v>
      </c>
      <c r="M359">
        <v>3.0076727269999999E-2</v>
      </c>
      <c r="N359">
        <v>2.3762259630000001E-2</v>
      </c>
      <c r="O359">
        <v>6.1294611079999999E-4</v>
      </c>
      <c r="P359">
        <v>6.7018762230000001E-2</v>
      </c>
      <c r="Q359">
        <v>1.442403183E-3</v>
      </c>
      <c r="R359">
        <v>2.8554519640000001E-2</v>
      </c>
      <c r="S359">
        <v>2.2534371820000002E-3</v>
      </c>
      <c r="T359">
        <v>2.6939043780000001E-2</v>
      </c>
      <c r="U359">
        <v>3.2303608020000001E-3</v>
      </c>
      <c r="V359">
        <v>3.0722824860000001E-2</v>
      </c>
      <c r="W359">
        <v>1.986131305E-3</v>
      </c>
      <c r="X359">
        <v>2.5799481199999998E-2</v>
      </c>
      <c r="Y359">
        <v>5.0246883179999998E-3</v>
      </c>
      <c r="Z359">
        <v>4.8491125929999998E-3</v>
      </c>
      <c r="AA359">
        <v>5.721263587E-2</v>
      </c>
      <c r="AB359">
        <v>7.5823605059999993E-2</v>
      </c>
      <c r="AC359">
        <v>1.5770373870000001E-3</v>
      </c>
      <c r="AD359">
        <v>1.557126455E-2</v>
      </c>
      <c r="AE359">
        <v>1.058238209E-3</v>
      </c>
      <c r="AF359">
        <v>3.6508969959999998E-2</v>
      </c>
      <c r="AG359">
        <v>1.3873977590000001E-3</v>
      </c>
      <c r="AH359">
        <v>2.4682492019999999E-2</v>
      </c>
      <c r="AI359">
        <v>4.9065742640000002E-3</v>
      </c>
      <c r="AJ359">
        <v>2.3283304649999999E-2</v>
      </c>
      <c r="AK359">
        <v>5.167836696E-2</v>
      </c>
      <c r="AL359">
        <v>9.5821585270000002E-4</v>
      </c>
      <c r="AM359">
        <v>-4.9103796480000003E-4</v>
      </c>
      <c r="AN359">
        <v>-2.9536196960000001E-4</v>
      </c>
      <c r="AO359">
        <v>3.7571610299999997E-4</v>
      </c>
      <c r="AP359">
        <v>1.021833159E-3</v>
      </c>
      <c r="AQ359">
        <v>-2.4719239450000002E-4</v>
      </c>
      <c r="AR359">
        <v>3.4301073924509796E-3</v>
      </c>
      <c r="AS359">
        <v>5.0318685565882357E-3</v>
      </c>
      <c r="AT359">
        <v>2.1543284085313752E-5</v>
      </c>
      <c r="AU359">
        <v>6.876492234784311E-4</v>
      </c>
      <c r="AV359">
        <v>1.1806078746666665E-2</v>
      </c>
      <c r="AW359">
        <v>2.5038985463903918E-4</v>
      </c>
      <c r="AX359">
        <v>1.2035395509019607E-2</v>
      </c>
      <c r="AY359">
        <v>6.1623806645064714E-4</v>
      </c>
      <c r="AZ359">
        <v>1.6371577645490198E-2</v>
      </c>
      <c r="BA359">
        <v>5.75516821253851E-3</v>
      </c>
      <c r="BB359">
        <v>1.8219881930000001E-2</v>
      </c>
      <c r="BC359">
        <v>1.1900102581764705E-3</v>
      </c>
      <c r="BD359">
        <v>8.4376449080392074E-3</v>
      </c>
      <c r="BE359">
        <v>1.7197412464705891E-3</v>
      </c>
      <c r="BF359">
        <v>1.6407553274509811E-3</v>
      </c>
      <c r="BG359">
        <v>5.9897946701078435E-4</v>
      </c>
      <c r="BH359">
        <v>1.3453159589044707E-3</v>
      </c>
      <c r="BI359">
        <v>2.9747795001372548E-3</v>
      </c>
      <c r="BJ359">
        <v>2.0167065562235295E-3</v>
      </c>
      <c r="BK359">
        <v>4.2237155294313732E-3</v>
      </c>
      <c r="BL359">
        <v>1.1823188696803923E-3</v>
      </c>
      <c r="BM359">
        <v>1.061029390217647E-3</v>
      </c>
      <c r="BN359">
        <v>3.0141569947058824E-3</v>
      </c>
      <c r="BO359">
        <v>6.3392027552549007E-3</v>
      </c>
      <c r="BP359">
        <v>9.7255131149607803E-3</v>
      </c>
      <c r="BQ359">
        <v>1.1025399327764707E-3</v>
      </c>
      <c r="BR359">
        <v>2.8015818294705882E-3</v>
      </c>
      <c r="BS359">
        <v>5.4838519959803916E-3</v>
      </c>
      <c r="BT359">
        <v>1.0592740156352941E-2</v>
      </c>
      <c r="BU359">
        <v>7.4414331898039207E-4</v>
      </c>
      <c r="BV359">
        <v>9.1271259823490203E-4</v>
      </c>
      <c r="BW359">
        <v>1.9742860223137234E-4</v>
      </c>
      <c r="BX359">
        <v>6.2039391889450997E-4</v>
      </c>
      <c r="BY359">
        <v>1.7112830681745099E-3</v>
      </c>
      <c r="BZ359">
        <v>1.5586301255647059E-3</v>
      </c>
      <c r="CA359">
        <v>2.2633396411764727E-3</v>
      </c>
      <c r="CB359">
        <v>7.0429116684313717E-3</v>
      </c>
      <c r="CC359">
        <v>1.7905266186274499E-2</v>
      </c>
      <c r="CD359">
        <v>1.7705115539803931E-2</v>
      </c>
      <c r="CE359">
        <v>1.57892493992157E-3</v>
      </c>
      <c r="CF359">
        <v>5.315048403137259E-3</v>
      </c>
      <c r="CG359">
        <v>8.7070821584313771E-3</v>
      </c>
      <c r="CH359">
        <v>1.6820422827058834E-4</v>
      </c>
      <c r="CI359">
        <v>3.2353518939019635E-4</v>
      </c>
      <c r="CJ359">
        <v>5.9536413142137251E-4</v>
      </c>
      <c r="CK359">
        <v>2.5053556516333331E-3</v>
      </c>
      <c r="CL359">
        <v>2.5669456365621564E-3</v>
      </c>
      <c r="CM359">
        <v>3.7499668883176468E-3</v>
      </c>
      <c r="CN359">
        <v>1.1928577395154119E-3</v>
      </c>
      <c r="CO359">
        <v>3.6780720052549021E-3</v>
      </c>
      <c r="CP359">
        <v>5.7071021289215682E-3</v>
      </c>
      <c r="CQ359">
        <v>4.878163141392158E-3</v>
      </c>
      <c r="CR359">
        <v>3.3827895290855885E-3</v>
      </c>
      <c r="CS359">
        <v>1.2490280028313724E-2</v>
      </c>
      <c r="CT359">
        <v>9.0543580516665098E-3</v>
      </c>
      <c r="CU359">
        <v>1.5325480063921572E-2</v>
      </c>
      <c r="CV359">
        <v>1.1346379231378117E-2</v>
      </c>
      <c r="CW359">
        <v>3.1149402593333322E-4</v>
      </c>
      <c r="CX359">
        <v>4.0208556891176454E-4</v>
      </c>
      <c r="CY359">
        <v>1.314605942411764E-3</v>
      </c>
      <c r="CZ359">
        <v>2.143288622666667E-2</v>
      </c>
      <c r="DA359">
        <v>5.4108746418235279E-3</v>
      </c>
      <c r="DB359">
        <v>1.0748193834901963E-2</v>
      </c>
      <c r="DC359">
        <v>3.3339446905294133E-3</v>
      </c>
      <c r="DD359">
        <v>5.0303016919348432E-4</v>
      </c>
      <c r="DE359">
        <v>3.5913434371549009E-4</v>
      </c>
      <c r="DF359">
        <v>1.3227292141764712E-3</v>
      </c>
      <c r="DG359">
        <v>5.7477149087070592E-4</v>
      </c>
      <c r="DH359">
        <v>8.4551212546372554E-4</v>
      </c>
      <c r="DI359">
        <v>2.4508976773513727E-4</v>
      </c>
      <c r="DJ359">
        <v>8.6452822422313728E-4</v>
      </c>
      <c r="DK359">
        <v>1.1787033471527452E-4</v>
      </c>
      <c r="DL359">
        <v>1.708071855389608E-4</v>
      </c>
      <c r="DM359">
        <v>8.8962374723137267E-4</v>
      </c>
      <c r="DN359">
        <v>1.0796140601025491E-4</v>
      </c>
      <c r="DO359">
        <v>2.2360184863698626E-3</v>
      </c>
      <c r="DP359">
        <v>5.6062007028447058E-4</v>
      </c>
      <c r="DQ359">
        <v>1.71925339305902E-4</v>
      </c>
      <c r="DR359">
        <v>1.8288876327207836E-5</v>
      </c>
      <c r="DS359">
        <v>3.0268605811019605E-4</v>
      </c>
      <c r="DT359">
        <v>2.2559770068313729E-4</v>
      </c>
      <c r="DU359">
        <v>2.336528330707843E-4</v>
      </c>
      <c r="DV359">
        <v>1.3428668379372546E-3</v>
      </c>
      <c r="DW359">
        <v>1.5526570002411767E-3</v>
      </c>
      <c r="DX359">
        <v>1.7949776616078428E-3</v>
      </c>
      <c r="DY359">
        <v>1.3219949594705884E-3</v>
      </c>
      <c r="DZ359">
        <v>2.5061675639752746E-3</v>
      </c>
      <c r="EA359">
        <v>2.2986603598313727E-3</v>
      </c>
      <c r="EB359">
        <v>2.3600854766104313E-3</v>
      </c>
      <c r="EC359">
        <v>5.0619192397254901E-3</v>
      </c>
      <c r="ED359">
        <v>5.1501067061568628E-3</v>
      </c>
      <c r="EE359">
        <v>7.2433022988915678E-4</v>
      </c>
      <c r="EF359">
        <v>8.2384087799607835E-4</v>
      </c>
      <c r="EG359">
        <v>3.2660433026487842E-3</v>
      </c>
      <c r="EH359">
        <v>3.380619725678431E-3</v>
      </c>
      <c r="EI359">
        <v>3.6349666745784316E-3</v>
      </c>
      <c r="EJ359">
        <v>6.8700404128850985E-3</v>
      </c>
      <c r="EK359">
        <v>6.8354974057803922E-3</v>
      </c>
      <c r="EL359">
        <v>1.8048562593029414E-2</v>
      </c>
      <c r="EM359">
        <v>1.6136134755098043E-2</v>
      </c>
      <c r="EN359">
        <v>1.8377897079235293E-2</v>
      </c>
      <c r="EO359">
        <v>7.4042026933333308E-4</v>
      </c>
      <c r="EP359">
        <v>7.8320589039999997E-4</v>
      </c>
      <c r="EQ359">
        <v>1.9552908022509802E-3</v>
      </c>
      <c r="ER359">
        <v>1.9845284717666667E-3</v>
      </c>
      <c r="ES359">
        <v>2.1168673434901961E-3</v>
      </c>
      <c r="ET359">
        <v>2.6196394159004313E-3</v>
      </c>
      <c r="EU359">
        <v>2.9084882251067842E-3</v>
      </c>
      <c r="EV359">
        <v>8.8413840500000003E-4</v>
      </c>
      <c r="EW359">
        <v>1.6418023994288235E-3</v>
      </c>
      <c r="EX359">
        <v>1.4164274735984687E-3</v>
      </c>
      <c r="EY359">
        <v>7.3285575752470586E-3</v>
      </c>
      <c r="EZ359">
        <v>6.2076759580490177E-4</v>
      </c>
      <c r="FA359">
        <v>5.5208560464705871E-3</v>
      </c>
      <c r="FB359">
        <v>7.3161087153227446E-4</v>
      </c>
      <c r="FC359">
        <v>1.491372099573882E-3</v>
      </c>
      <c r="FD359">
        <v>6.5562866755190198E-3</v>
      </c>
      <c r="FE359">
        <v>1.6306922449607841E-3</v>
      </c>
      <c r="FF359">
        <v>1.2862901360529411E-3</v>
      </c>
      <c r="FG359">
        <v>5.6764429611176463E-4</v>
      </c>
      <c r="FH359">
        <v>7.6395578736078418E-4</v>
      </c>
      <c r="FI359">
        <v>1.2994343891882354E-3</v>
      </c>
      <c r="FJ359">
        <v>4.2139772641470582E-3</v>
      </c>
      <c r="FK359">
        <v>9.0939566606231363E-3</v>
      </c>
      <c r="FL359">
        <v>1.2079014011100002E-3</v>
      </c>
      <c r="FM359">
        <v>3.1780796739823533E-4</v>
      </c>
      <c r="FN359">
        <v>5.6188815768235274E-3</v>
      </c>
    </row>
    <row r="360" spans="1:170" x14ac:dyDescent="0.25">
      <c r="A360">
        <v>558</v>
      </c>
      <c r="B360">
        <v>4.8140011730000001E-2</v>
      </c>
      <c r="C360">
        <v>-1.5570207320000001E-4</v>
      </c>
      <c r="D360">
        <v>-1.4074509089999999E-4</v>
      </c>
      <c r="E360">
        <v>-5.710069308E-5</v>
      </c>
      <c r="F360">
        <v>2.5394876499999999E-5</v>
      </c>
      <c r="G360">
        <v>2.1718869899999999E-5</v>
      </c>
      <c r="H360">
        <v>-5.710069308E-5</v>
      </c>
      <c r="I360">
        <v>1.218105608E-4</v>
      </c>
      <c r="J360">
        <v>1.775104756E-4</v>
      </c>
      <c r="K360">
        <v>2.1065755279999999E-3</v>
      </c>
      <c r="L360">
        <v>2.528406214E-3</v>
      </c>
      <c r="M360">
        <v>3.0005520210000001E-2</v>
      </c>
      <c r="N360">
        <v>2.3698667060000001E-2</v>
      </c>
      <c r="O360">
        <v>6.4682820810000002E-4</v>
      </c>
      <c r="P360">
        <v>6.6837534310000002E-2</v>
      </c>
      <c r="Q360">
        <v>1.5195991149999999E-3</v>
      </c>
      <c r="R360">
        <v>2.8417864809999999E-2</v>
      </c>
      <c r="S360">
        <v>2.2634812630000002E-3</v>
      </c>
      <c r="T360">
        <v>2.6881262659999999E-2</v>
      </c>
      <c r="U360">
        <v>3.4014743289999998E-3</v>
      </c>
      <c r="V360">
        <v>3.044807725E-2</v>
      </c>
      <c r="W360">
        <v>2.0073775670000002E-3</v>
      </c>
      <c r="X360">
        <v>2.5785664100000001E-2</v>
      </c>
      <c r="Y360">
        <v>5.016125273E-3</v>
      </c>
      <c r="Z360">
        <v>4.7327731740000002E-3</v>
      </c>
      <c r="AA360">
        <v>5.698885024E-2</v>
      </c>
      <c r="AB360">
        <v>7.5645111500000001E-2</v>
      </c>
      <c r="AC360">
        <v>1.6689387849999999E-3</v>
      </c>
      <c r="AD360">
        <v>1.5495580619999999E-2</v>
      </c>
      <c r="AE360">
        <v>1.121195382E-3</v>
      </c>
      <c r="AF360">
        <v>3.6403201519999998E-2</v>
      </c>
      <c r="AG360">
        <v>1.495675184E-3</v>
      </c>
      <c r="AH360">
        <v>2.4532996120000001E-2</v>
      </c>
      <c r="AI360">
        <v>4.9569737170000001E-3</v>
      </c>
      <c r="AJ360">
        <v>2.3291990160000001E-2</v>
      </c>
      <c r="AK360">
        <v>5.1030371339999998E-2</v>
      </c>
      <c r="AL360">
        <v>1.03018817E-3</v>
      </c>
      <c r="AM360">
        <v>-3.779777035E-4</v>
      </c>
      <c r="AN360">
        <v>-3.9494378140000002E-4</v>
      </c>
      <c r="AO360">
        <v>2.4619355099999999E-4</v>
      </c>
      <c r="AP360">
        <v>9.4654160779999996E-4</v>
      </c>
      <c r="AQ360">
        <v>-3.0715781030000002E-4</v>
      </c>
      <c r="AR360">
        <v>3.4437270524509799E-3</v>
      </c>
      <c r="AS360">
        <v>4.8109225265882353E-3</v>
      </c>
      <c r="AT360">
        <v>2.5839700118531373E-4</v>
      </c>
      <c r="AU360">
        <v>8.8107735447843128E-4</v>
      </c>
      <c r="AV360">
        <v>1.1767441896666666E-2</v>
      </c>
      <c r="AW360">
        <v>3.5263763543903922E-4</v>
      </c>
      <c r="AX360">
        <v>1.1910311439019607E-2</v>
      </c>
      <c r="AY360">
        <v>8.3248115655064705E-4</v>
      </c>
      <c r="AZ360">
        <v>1.61136944254902E-2</v>
      </c>
      <c r="BA360">
        <v>5.9165338185385103E-3</v>
      </c>
      <c r="BB360">
        <v>1.8108532999999996E-2</v>
      </c>
      <c r="BC360">
        <v>1.1339453371764705E-3</v>
      </c>
      <c r="BD360">
        <v>8.4706062780392083E-3</v>
      </c>
      <c r="BE360">
        <v>1.5047780264705888E-3</v>
      </c>
      <c r="BF360">
        <v>1.5536151994509808E-3</v>
      </c>
      <c r="BG360">
        <v>7.8081659071078426E-4</v>
      </c>
      <c r="BH360">
        <v>1.3293175829044706E-3</v>
      </c>
      <c r="BI360">
        <v>2.8974722761372553E-3</v>
      </c>
      <c r="BJ360">
        <v>1.8431632092235297E-3</v>
      </c>
      <c r="BK360">
        <v>4.1322186744313727E-3</v>
      </c>
      <c r="BL360">
        <v>1.119733177680392E-3</v>
      </c>
      <c r="BM360">
        <v>1.069058438217647E-3</v>
      </c>
      <c r="BN360">
        <v>2.9017598637058823E-3</v>
      </c>
      <c r="BO360">
        <v>6.2478483952549003E-3</v>
      </c>
      <c r="BP360">
        <v>9.4509163849607804E-3</v>
      </c>
      <c r="BQ360">
        <v>9.6227541977647049E-4</v>
      </c>
      <c r="BR360">
        <v>2.6934725074705883E-3</v>
      </c>
      <c r="BS360">
        <v>5.4740246809803911E-3</v>
      </c>
      <c r="BT360">
        <v>1.029228059635294E-2</v>
      </c>
      <c r="BU360">
        <v>6.6311383198039225E-4</v>
      </c>
      <c r="BV360">
        <v>8.2291668723490205E-4</v>
      </c>
      <c r="BW360">
        <v>1.6676707653137234E-4</v>
      </c>
      <c r="BX360">
        <v>4.4809435677451001E-4</v>
      </c>
      <c r="BY360">
        <v>1.7008469001745098E-3</v>
      </c>
      <c r="BZ360">
        <v>1.7467526295647058E-3</v>
      </c>
      <c r="CA360">
        <v>2.0982319811764724E-3</v>
      </c>
      <c r="CB360">
        <v>6.8488575784313721E-3</v>
      </c>
      <c r="CC360">
        <v>1.7874383536274491E-2</v>
      </c>
      <c r="CD360">
        <v>1.7514857519803931E-2</v>
      </c>
      <c r="CE360">
        <v>1.4387357469215697E-3</v>
      </c>
      <c r="CF360">
        <v>5.2288656731372569E-3</v>
      </c>
      <c r="CG360">
        <v>8.4410144684313737E-3</v>
      </c>
      <c r="CH360">
        <v>3.0577052597058829E-4</v>
      </c>
      <c r="CI360">
        <v>4.9128803839019639E-4</v>
      </c>
      <c r="CJ360">
        <v>7.3874258783137258E-4</v>
      </c>
      <c r="CK360">
        <v>2.2290003466333332E-3</v>
      </c>
      <c r="CL360">
        <v>2.6284643815621565E-3</v>
      </c>
      <c r="CM360">
        <v>3.6772748333176474E-3</v>
      </c>
      <c r="CN360">
        <v>1.1284139435154118E-3</v>
      </c>
      <c r="CO360">
        <v>3.6443250662549016E-3</v>
      </c>
      <c r="CP360">
        <v>5.4351959839215678E-3</v>
      </c>
      <c r="CQ360">
        <v>4.677811906392158E-3</v>
      </c>
      <c r="CR360">
        <v>3.2159740560855883E-3</v>
      </c>
      <c r="CS360">
        <v>1.2016784458313725E-2</v>
      </c>
      <c r="CT360">
        <v>8.5687599416665108E-3</v>
      </c>
      <c r="CU360">
        <v>1.4902724813921572E-2</v>
      </c>
      <c r="CV360">
        <v>1.1049765101378117E-2</v>
      </c>
      <c r="CW360">
        <v>2.0104586253333323E-4</v>
      </c>
      <c r="CX360">
        <v>2.6407601981176456E-4</v>
      </c>
      <c r="CY360">
        <v>1.091159305411764E-3</v>
      </c>
      <c r="CZ360">
        <v>2.1070884866666667E-2</v>
      </c>
      <c r="DA360">
        <v>5.1799429618235287E-3</v>
      </c>
      <c r="DB360">
        <v>1.0658473944901971E-2</v>
      </c>
      <c r="DC360">
        <v>3.1714624285294132E-3</v>
      </c>
      <c r="DD360">
        <v>3.9360910899348433E-4</v>
      </c>
      <c r="DE360">
        <v>5.2845076681549009E-4</v>
      </c>
      <c r="DF360">
        <v>1.3617346331764712E-3</v>
      </c>
      <c r="DG360">
        <v>5.1910156747070584E-4</v>
      </c>
      <c r="DH360">
        <v>6.6175438166372555E-4</v>
      </c>
      <c r="DI360">
        <v>4.5998241103513724E-4</v>
      </c>
      <c r="DJ360">
        <v>6.5861385072313729E-4</v>
      </c>
      <c r="DK360">
        <v>3.1692214141527454E-4</v>
      </c>
      <c r="DL360">
        <v>3.3965058413896077E-4</v>
      </c>
      <c r="DM360">
        <v>6.5187908183137258E-4</v>
      </c>
      <c r="DN360">
        <v>2.780894407972549E-4</v>
      </c>
      <c r="DO360">
        <v>2.0924534813698626E-3</v>
      </c>
      <c r="DP360">
        <v>5.985144217844706E-4</v>
      </c>
      <c r="DQ360">
        <v>4.3343415815901969E-5</v>
      </c>
      <c r="DR360">
        <v>-2.8980216322792162E-5</v>
      </c>
      <c r="DS360">
        <v>3.6126978070196068E-5</v>
      </c>
      <c r="DT360">
        <v>2.2570128128313727E-4</v>
      </c>
      <c r="DU360">
        <v>2.3979104927078431E-4</v>
      </c>
      <c r="DV360">
        <v>1.3175569829372547E-3</v>
      </c>
      <c r="DW360">
        <v>1.4204457492411767E-3</v>
      </c>
      <c r="DX360">
        <v>1.6267831326078428E-3</v>
      </c>
      <c r="DY360">
        <v>1.2154893754705888E-3</v>
      </c>
      <c r="DZ360">
        <v>2.0766472969752747E-3</v>
      </c>
      <c r="EA360">
        <v>1.8995755978313726E-3</v>
      </c>
      <c r="EB360">
        <v>1.8910739886104312E-3</v>
      </c>
      <c r="EC360">
        <v>4.7549972287254895E-3</v>
      </c>
      <c r="ED360">
        <v>4.6669663561568634E-3</v>
      </c>
      <c r="EE360">
        <v>6.791060787891568E-4</v>
      </c>
      <c r="EF360">
        <v>5.7636413899607832E-4</v>
      </c>
      <c r="EG360">
        <v>3.2613724866487844E-3</v>
      </c>
      <c r="EH360">
        <v>3.1624609056784313E-3</v>
      </c>
      <c r="EI360">
        <v>3.1254130855784316E-3</v>
      </c>
      <c r="EJ360">
        <v>6.504042282885098E-3</v>
      </c>
      <c r="EK360">
        <v>6.0133677467803922E-3</v>
      </c>
      <c r="EL360">
        <v>1.6769961003029413E-2</v>
      </c>
      <c r="EM360">
        <v>1.465757076509804E-2</v>
      </c>
      <c r="EN360">
        <v>1.6956808729235294E-2</v>
      </c>
      <c r="EO360">
        <v>7.5457683833333295E-4</v>
      </c>
      <c r="EP360">
        <v>8.5144343040000005E-4</v>
      </c>
      <c r="EQ360">
        <v>2.0166463332509802E-3</v>
      </c>
      <c r="ER360">
        <v>2.0683046617666666E-3</v>
      </c>
      <c r="ES360">
        <v>1.8260737434901959E-3</v>
      </c>
      <c r="ET360">
        <v>2.6097673969004316E-3</v>
      </c>
      <c r="EU360">
        <v>2.6365790531067842E-3</v>
      </c>
      <c r="EV360">
        <v>9.7712933400000016E-4</v>
      </c>
      <c r="EW360">
        <v>1.6636818444288235E-3</v>
      </c>
      <c r="EX360">
        <v>1.2767578425984688E-3</v>
      </c>
      <c r="EY360">
        <v>7.6095361992470582E-3</v>
      </c>
      <c r="EZ360">
        <v>5.7491101780490176E-4</v>
      </c>
      <c r="FA360">
        <v>5.6689223664705864E-3</v>
      </c>
      <c r="FB360">
        <v>7.6232676323227449E-4</v>
      </c>
      <c r="FC360">
        <v>1.3644114115738824E-3</v>
      </c>
      <c r="FD360">
        <v>6.7043311095190197E-3</v>
      </c>
      <c r="FE360">
        <v>1.4633512739607839E-3</v>
      </c>
      <c r="FF360">
        <v>1.5073716800529412E-3</v>
      </c>
      <c r="FG360">
        <v>5.9267673311176453E-4</v>
      </c>
      <c r="FH360">
        <v>4.9432241936078411E-4</v>
      </c>
      <c r="FI360">
        <v>1.0865006371882356E-3</v>
      </c>
      <c r="FJ360">
        <v>3.8530194511470586E-3</v>
      </c>
      <c r="FK360">
        <v>8.2688141726231373E-3</v>
      </c>
      <c r="FL360">
        <v>1.0715858121100002E-3</v>
      </c>
      <c r="FM360">
        <v>5.8281958949823532E-4</v>
      </c>
      <c r="FN360">
        <v>5.4041903068235281E-3</v>
      </c>
    </row>
    <row r="361" spans="1:170" x14ac:dyDescent="0.25">
      <c r="A361">
        <v>559</v>
      </c>
      <c r="B361">
        <v>4.7227203850000003E-2</v>
      </c>
      <c r="C361">
        <v>3.2022122470000002E-5</v>
      </c>
      <c r="D361">
        <v>-1.566336286E-4</v>
      </c>
      <c r="E361">
        <v>-1.5583073039999999E-5</v>
      </c>
      <c r="F361">
        <v>-9.8717864600000003E-5</v>
      </c>
      <c r="G361">
        <v>1.5415241070000001E-4</v>
      </c>
      <c r="H361">
        <v>-2.210605453E-5</v>
      </c>
      <c r="I361">
        <v>8.9341665440000002E-5</v>
      </c>
      <c r="J361">
        <v>2.5044128420000002E-4</v>
      </c>
      <c r="K361">
        <v>2.1917985290000001E-3</v>
      </c>
      <c r="L361">
        <v>2.5802231389999999E-3</v>
      </c>
      <c r="M361">
        <v>2.9928859320000001E-2</v>
      </c>
      <c r="N361">
        <v>2.3634428159999998E-2</v>
      </c>
      <c r="O361">
        <v>9.4638596060000004E-4</v>
      </c>
      <c r="P361">
        <v>6.6687136889999998E-2</v>
      </c>
      <c r="Q361">
        <v>1.5616833699999999E-3</v>
      </c>
      <c r="R361">
        <v>2.826812863E-2</v>
      </c>
      <c r="S361">
        <v>2.4818282110000002E-3</v>
      </c>
      <c r="T361">
        <v>2.6731174440000002E-2</v>
      </c>
      <c r="U361">
        <v>3.5572827329999998E-3</v>
      </c>
      <c r="V361">
        <v>3.0275963249999999E-2</v>
      </c>
      <c r="W361">
        <v>2.108760411E-3</v>
      </c>
      <c r="X361">
        <v>2.5541253390000001E-2</v>
      </c>
      <c r="Y361">
        <v>5.0777206200000001E-3</v>
      </c>
      <c r="Z361">
        <v>4.6968963000000004E-3</v>
      </c>
      <c r="AA361">
        <v>5.6895118209999998E-2</v>
      </c>
      <c r="AB361">
        <v>7.5614549219999994E-2</v>
      </c>
      <c r="AC361">
        <v>1.715325634E-3</v>
      </c>
      <c r="AD361">
        <v>1.550006028E-2</v>
      </c>
      <c r="AE361">
        <v>1.1020944219999999E-3</v>
      </c>
      <c r="AF361">
        <v>3.6366973070000003E-2</v>
      </c>
      <c r="AG361">
        <v>1.437935978E-3</v>
      </c>
      <c r="AH361">
        <v>2.4517357350000001E-2</v>
      </c>
      <c r="AI361">
        <v>4.7816606240000002E-3</v>
      </c>
      <c r="AJ361">
        <v>2.3266753179999999E-2</v>
      </c>
      <c r="AK361">
        <v>5.018012971E-2</v>
      </c>
      <c r="AL361">
        <v>1.079750597E-3</v>
      </c>
      <c r="AM361">
        <v>-3.2309198290000001E-4</v>
      </c>
      <c r="AN361">
        <v>-5.3173454939999996E-4</v>
      </c>
      <c r="AO361">
        <v>3.3988629E-4</v>
      </c>
      <c r="AP361">
        <v>9.6381962069999995E-4</v>
      </c>
      <c r="AQ361">
        <v>-2.8915354050000001E-4</v>
      </c>
      <c r="AR361">
        <v>3.4432222724509794E-3</v>
      </c>
      <c r="AS361">
        <v>4.7410146565882352E-3</v>
      </c>
      <c r="AT361">
        <v>3.4624356648531372E-4</v>
      </c>
      <c r="AU361">
        <v>5.9986194247843116E-4</v>
      </c>
      <c r="AV361">
        <v>1.1799872416666664E-2</v>
      </c>
      <c r="AW361">
        <v>3.7421975553903917E-4</v>
      </c>
      <c r="AX361">
        <v>1.2010633509019609E-2</v>
      </c>
      <c r="AY361">
        <v>7.2142955425064711E-4</v>
      </c>
      <c r="AZ361">
        <v>1.6220014215490196E-2</v>
      </c>
      <c r="BA361">
        <v>5.8552602435385098E-3</v>
      </c>
      <c r="BB361">
        <v>1.8042446350000005E-2</v>
      </c>
      <c r="BC361">
        <v>1.0610821521764705E-3</v>
      </c>
      <c r="BD361">
        <v>8.4711576180392101E-3</v>
      </c>
      <c r="BE361">
        <v>1.5060823434705889E-3</v>
      </c>
      <c r="BF361">
        <v>1.5333258714509811E-3</v>
      </c>
      <c r="BG361">
        <v>6.6301732371078443E-4</v>
      </c>
      <c r="BH361">
        <v>1.1857746969044707E-3</v>
      </c>
      <c r="BI361">
        <v>2.7666358901372546E-3</v>
      </c>
      <c r="BJ361">
        <v>1.7139429012235294E-3</v>
      </c>
      <c r="BK361">
        <v>3.7730792694313725E-3</v>
      </c>
      <c r="BL361">
        <v>1.2100652976803922E-3</v>
      </c>
      <c r="BM361">
        <v>9.1863482521764713E-4</v>
      </c>
      <c r="BN361">
        <v>2.890772585705882E-3</v>
      </c>
      <c r="BO361">
        <v>6.0772487252548999E-3</v>
      </c>
      <c r="BP361">
        <v>9.0897411049607815E-3</v>
      </c>
      <c r="BQ361">
        <v>9.1551324677647064E-4</v>
      </c>
      <c r="BR361">
        <v>2.5872002204705888E-3</v>
      </c>
      <c r="BS361">
        <v>5.1828382959803916E-3</v>
      </c>
      <c r="BT361">
        <v>9.890036786352939E-3</v>
      </c>
      <c r="BU361">
        <v>9.7100243898039207E-4</v>
      </c>
      <c r="BV361">
        <v>1.0112808692349018E-3</v>
      </c>
      <c r="BW361">
        <v>3.3184685731372306E-5</v>
      </c>
      <c r="BX361">
        <v>3.5237316807450999E-4</v>
      </c>
      <c r="BY361">
        <v>1.6803396431745101E-3</v>
      </c>
      <c r="BZ361">
        <v>1.5989482445647055E-3</v>
      </c>
      <c r="CA361">
        <v>2.2086141911764716E-3</v>
      </c>
      <c r="CB361">
        <v>6.8856112884313724E-3</v>
      </c>
      <c r="CC361">
        <v>1.782069464627449E-2</v>
      </c>
      <c r="CD361">
        <v>1.7581488059803932E-2</v>
      </c>
      <c r="CE361">
        <v>1.6159478059215703E-3</v>
      </c>
      <c r="CF361">
        <v>5.147246423137259E-3</v>
      </c>
      <c r="CG361">
        <v>8.4490908984313773E-3</v>
      </c>
      <c r="CH361">
        <v>2.3341348497058829E-4</v>
      </c>
      <c r="CI361">
        <v>3.2394907499019637E-4</v>
      </c>
      <c r="CJ361">
        <v>5.7889818823137255E-4</v>
      </c>
      <c r="CK361">
        <v>2.5044166466333334E-3</v>
      </c>
      <c r="CL361">
        <v>2.7028458565621569E-3</v>
      </c>
      <c r="CM361">
        <v>3.7207261533176469E-3</v>
      </c>
      <c r="CN361">
        <v>1.1285956675154119E-3</v>
      </c>
      <c r="CO361">
        <v>3.5691556932549019E-3</v>
      </c>
      <c r="CP361">
        <v>5.1806916019215676E-3</v>
      </c>
      <c r="CQ361">
        <v>4.5980343493921584E-3</v>
      </c>
      <c r="CR361">
        <v>3.1843819650855883E-3</v>
      </c>
      <c r="CS361">
        <v>1.1816920768313725E-2</v>
      </c>
      <c r="CT361">
        <v>8.4656690526665104E-3</v>
      </c>
      <c r="CU361">
        <v>1.4511416593921571E-2</v>
      </c>
      <c r="CV361">
        <v>1.0592531351378118E-2</v>
      </c>
      <c r="CW361">
        <v>1.2998792913333323E-4</v>
      </c>
      <c r="CX361">
        <v>4.264965814117646E-4</v>
      </c>
      <c r="CY361">
        <v>1.2951860044117637E-3</v>
      </c>
      <c r="CZ361">
        <v>2.1145286366666668E-2</v>
      </c>
      <c r="DA361">
        <v>5.3076179718235285E-3</v>
      </c>
      <c r="DB361">
        <v>1.0610432604901972E-2</v>
      </c>
      <c r="DC361">
        <v>3.3599481475294121E-3</v>
      </c>
      <c r="DD361">
        <v>4.4945653659348426E-4</v>
      </c>
      <c r="DE361">
        <v>5.0694536441549005E-4</v>
      </c>
      <c r="DF361">
        <v>1.3865841821764711E-3</v>
      </c>
      <c r="DG361">
        <v>5.4424023387070588E-4</v>
      </c>
      <c r="DH361">
        <v>7.7275621646372551E-4</v>
      </c>
      <c r="DI361">
        <v>2.2967777613513724E-4</v>
      </c>
      <c r="DJ361">
        <v>6.9735791752313734E-4</v>
      </c>
      <c r="DK361">
        <v>1.1468521141527451E-4</v>
      </c>
      <c r="DL361">
        <v>1.6754441333896079E-4</v>
      </c>
      <c r="DM361">
        <v>7.5405344833137265E-4</v>
      </c>
      <c r="DN361">
        <v>1.9261578359725491E-4</v>
      </c>
      <c r="DO361">
        <v>2.1556069303698628E-3</v>
      </c>
      <c r="DP361">
        <v>4.3312046738447059E-4</v>
      </c>
      <c r="DQ361">
        <v>4.1280169320590199E-4</v>
      </c>
      <c r="DR361">
        <v>4.0889776007207841E-5</v>
      </c>
      <c r="DS361">
        <v>1.3242885371019607E-4</v>
      </c>
      <c r="DT361">
        <v>2.6547627848313727E-4</v>
      </c>
      <c r="DU361">
        <v>3.6337691457078434E-4</v>
      </c>
      <c r="DV361">
        <v>1.1946221699372546E-3</v>
      </c>
      <c r="DW361">
        <v>1.2367437682411766E-3</v>
      </c>
      <c r="DX361">
        <v>1.3565666396078428E-3</v>
      </c>
      <c r="DY361">
        <v>1.1361553604705885E-3</v>
      </c>
      <c r="DZ361">
        <v>2.0558282789752747E-3</v>
      </c>
      <c r="EA361">
        <v>1.7288671968313726E-3</v>
      </c>
      <c r="EB361">
        <v>2.0007153356104311E-3</v>
      </c>
      <c r="EC361">
        <v>4.2938388857254898E-3</v>
      </c>
      <c r="ED361">
        <v>4.3003423771568634E-3</v>
      </c>
      <c r="EE361">
        <v>6.3751437678915678E-4</v>
      </c>
      <c r="EF361">
        <v>6.5994801199607822E-4</v>
      </c>
      <c r="EG361">
        <v>2.8717215566487842E-3</v>
      </c>
      <c r="EH361">
        <v>2.7630958156784312E-3</v>
      </c>
      <c r="EI361">
        <v>2.7797974155784316E-3</v>
      </c>
      <c r="EJ361">
        <v>5.6865897258850983E-3</v>
      </c>
      <c r="EK361">
        <v>5.6864087957803917E-3</v>
      </c>
      <c r="EL361">
        <v>1.5620617673029412E-2</v>
      </c>
      <c r="EM361">
        <v>1.330367174509804E-2</v>
      </c>
      <c r="EN361">
        <v>1.5674779869235295E-2</v>
      </c>
      <c r="EO361">
        <v>4.837277443333328E-4</v>
      </c>
      <c r="EP361">
        <v>6.3716403339999996E-4</v>
      </c>
      <c r="EQ361">
        <v>1.6621514332509802E-3</v>
      </c>
      <c r="ER361">
        <v>1.6983910187666669E-3</v>
      </c>
      <c r="ES361">
        <v>1.8629438734901963E-3</v>
      </c>
      <c r="ET361">
        <v>2.2851830859004314E-3</v>
      </c>
      <c r="EU361">
        <v>2.4092411171067842E-3</v>
      </c>
      <c r="EV361">
        <v>1.0056960240000003E-3</v>
      </c>
      <c r="EW361">
        <v>1.8753605224288235E-3</v>
      </c>
      <c r="EX361">
        <v>1.5280446215984688E-3</v>
      </c>
      <c r="EY361">
        <v>7.9853183382470588E-3</v>
      </c>
      <c r="EZ361">
        <v>5.8762683080490171E-4</v>
      </c>
      <c r="FA361">
        <v>5.4396437864705875E-3</v>
      </c>
      <c r="FB361">
        <v>4.1176518813227443E-4</v>
      </c>
      <c r="FC361">
        <v>1.3471297905738823E-3</v>
      </c>
      <c r="FD361">
        <v>7.0179982245190198E-3</v>
      </c>
      <c r="FE361">
        <v>1.2747302799607839E-3</v>
      </c>
      <c r="FF361">
        <v>1.3899975620529413E-3</v>
      </c>
      <c r="FG361">
        <v>8.2867073011176433E-4</v>
      </c>
      <c r="FH361">
        <v>8.2896524636078429E-4</v>
      </c>
      <c r="FI361">
        <v>1.2678830421882356E-3</v>
      </c>
      <c r="FJ361">
        <v>3.9506453401470581E-3</v>
      </c>
      <c r="FK361">
        <v>7.6172990836231372E-3</v>
      </c>
      <c r="FL361">
        <v>1.3514075001100001E-3</v>
      </c>
      <c r="FM361">
        <v>4.7625603069823528E-4</v>
      </c>
      <c r="FN361">
        <v>5.3535868968235274E-3</v>
      </c>
    </row>
    <row r="362" spans="1:170" x14ac:dyDescent="0.25">
      <c r="A362">
        <v>560</v>
      </c>
      <c r="B362">
        <v>4.6084478499999998E-2</v>
      </c>
      <c r="C362">
        <v>-1.2961759060000001E-4</v>
      </c>
      <c r="D362">
        <v>-5.5495969720000001E-5</v>
      </c>
      <c r="E362">
        <v>-5.2286508429999999E-5</v>
      </c>
      <c r="F362">
        <v>-1.1616069240000001E-4</v>
      </c>
      <c r="G362">
        <v>-3.2873937019999998E-5</v>
      </c>
      <c r="H362">
        <v>-2.4073282480000001E-5</v>
      </c>
      <c r="I362">
        <v>-8.5570580270000001E-5</v>
      </c>
      <c r="J362">
        <v>1.764746121E-4</v>
      </c>
      <c r="K362">
        <v>2.074348042E-3</v>
      </c>
      <c r="L362">
        <v>2.4259360509999999E-3</v>
      </c>
      <c r="M362">
        <v>2.98709292E-2</v>
      </c>
      <c r="N362">
        <v>2.3456849160000001E-2</v>
      </c>
      <c r="O362">
        <v>7.8406854299999996E-4</v>
      </c>
      <c r="P362">
        <v>6.6560752690000002E-2</v>
      </c>
      <c r="Q362">
        <v>1.5323278490000001E-3</v>
      </c>
      <c r="R362">
        <v>2.826815471E-2</v>
      </c>
      <c r="S362">
        <v>2.366771689E-3</v>
      </c>
      <c r="T362">
        <v>2.6592779899999999E-2</v>
      </c>
      <c r="U362">
        <v>3.2937119250000002E-3</v>
      </c>
      <c r="V362">
        <v>3.0040802429999999E-2</v>
      </c>
      <c r="W362">
        <v>2.0452958999999998E-3</v>
      </c>
      <c r="X362">
        <v>2.5582546370000001E-2</v>
      </c>
      <c r="Y362">
        <v>4.8447409639999998E-3</v>
      </c>
      <c r="Z362">
        <v>4.5965816830000001E-3</v>
      </c>
      <c r="AA362">
        <v>5.6483950470000002E-2</v>
      </c>
      <c r="AB362">
        <v>7.5235448780000005E-2</v>
      </c>
      <c r="AC362">
        <v>1.556851319E-3</v>
      </c>
      <c r="AD362">
        <v>1.5294483859999999E-2</v>
      </c>
      <c r="AE362">
        <v>1.232054317E-3</v>
      </c>
      <c r="AF362">
        <v>3.6068860440000003E-2</v>
      </c>
      <c r="AG362">
        <v>1.1958942049999999E-3</v>
      </c>
      <c r="AH362">
        <v>2.4143844840000001E-2</v>
      </c>
      <c r="AI362">
        <v>4.7535262999999998E-3</v>
      </c>
      <c r="AJ362">
        <v>2.2890986870000001E-2</v>
      </c>
      <c r="AK362">
        <v>4.9155812710000003E-2</v>
      </c>
      <c r="AL362">
        <v>9.4041926789999999E-4</v>
      </c>
      <c r="AM362">
        <v>-5.145669566E-4</v>
      </c>
      <c r="AN362">
        <v>-5.305969389E-4</v>
      </c>
      <c r="AO362">
        <v>2.348492126E-4</v>
      </c>
      <c r="AP362">
        <v>9.7061687849999995E-4</v>
      </c>
      <c r="AQ362">
        <v>-3.6302837539999998E-4</v>
      </c>
      <c r="AR362">
        <v>3.3775696224509801E-3</v>
      </c>
      <c r="AS362">
        <v>4.6442223065882356E-3</v>
      </c>
      <c r="AT362">
        <v>3.8354230798531375E-4</v>
      </c>
      <c r="AU362">
        <v>7.4801964747843127E-4</v>
      </c>
      <c r="AV362">
        <v>1.1554774386666666E-2</v>
      </c>
      <c r="AW362">
        <v>3.0447690783903922E-4</v>
      </c>
      <c r="AX362">
        <v>1.1545450919019607E-2</v>
      </c>
      <c r="AY362">
        <v>6.6372405085064713E-4</v>
      </c>
      <c r="AZ362">
        <v>1.5922404495490195E-2</v>
      </c>
      <c r="BA362">
        <v>5.7520990385385102E-3</v>
      </c>
      <c r="BB362">
        <v>1.7931544460000004E-2</v>
      </c>
      <c r="BC362">
        <v>1.0792642461764706E-3</v>
      </c>
      <c r="BD362">
        <v>8.3485769480392061E-3</v>
      </c>
      <c r="BE362">
        <v>1.5558023964705888E-3</v>
      </c>
      <c r="BF362">
        <v>1.6254699954509812E-3</v>
      </c>
      <c r="BG362">
        <v>8.3075922971078439E-4</v>
      </c>
      <c r="BH362">
        <v>1.2616689889044708E-3</v>
      </c>
      <c r="BI362">
        <v>2.7105642171372547E-3</v>
      </c>
      <c r="BJ362">
        <v>1.6758844032235295E-3</v>
      </c>
      <c r="BK362">
        <v>3.6384458814313729E-3</v>
      </c>
      <c r="BL362">
        <v>1.0192821216803922E-3</v>
      </c>
      <c r="BM362">
        <v>8.4313099021764701E-4</v>
      </c>
      <c r="BN362">
        <v>2.8531834757058823E-3</v>
      </c>
      <c r="BO362">
        <v>5.7107630442549007E-3</v>
      </c>
      <c r="BP362">
        <v>8.7711309949607824E-3</v>
      </c>
      <c r="BQ362">
        <v>9.666945447764705E-4</v>
      </c>
      <c r="BR362">
        <v>2.3071701484705886E-3</v>
      </c>
      <c r="BS362">
        <v>5.0133059219803922E-3</v>
      </c>
      <c r="BT362">
        <v>9.6605421363529405E-3</v>
      </c>
      <c r="BU362">
        <v>8.8816385698039222E-4</v>
      </c>
      <c r="BV362">
        <v>9.7857805923490205E-4</v>
      </c>
      <c r="BW362">
        <v>5.3932831372335149E-8</v>
      </c>
      <c r="BX362">
        <v>3.7575824137451002E-4</v>
      </c>
      <c r="BY362">
        <v>1.42782596217451E-3</v>
      </c>
      <c r="BZ362">
        <v>1.4285532335647057E-3</v>
      </c>
      <c r="CA362">
        <v>2.3837624411764732E-3</v>
      </c>
      <c r="CB362">
        <v>6.9570996084313726E-3</v>
      </c>
      <c r="CC362">
        <v>1.7744020726274498E-2</v>
      </c>
      <c r="CD362">
        <v>1.761021004980394E-2</v>
      </c>
      <c r="CE362">
        <v>1.6224223609215705E-3</v>
      </c>
      <c r="CF362">
        <v>5.1557307731372598E-3</v>
      </c>
      <c r="CG362">
        <v>8.3469844184313746E-3</v>
      </c>
      <c r="CH362">
        <v>-9.4395443029411706E-5</v>
      </c>
      <c r="CI362">
        <v>1.8207165990196316E-5</v>
      </c>
      <c r="CJ362">
        <v>4.3295853652137257E-4</v>
      </c>
      <c r="CK362">
        <v>2.1142537216333334E-3</v>
      </c>
      <c r="CL362">
        <v>2.3219477285621572E-3</v>
      </c>
      <c r="CM362">
        <v>3.5808852753176474E-3</v>
      </c>
      <c r="CN362">
        <v>8.7883008651541163E-4</v>
      </c>
      <c r="CO362">
        <v>3.3342440092549021E-3</v>
      </c>
      <c r="CP362">
        <v>4.5409256129215689E-3</v>
      </c>
      <c r="CQ362">
        <v>4.0819694183921573E-3</v>
      </c>
      <c r="CR362">
        <v>2.5792823630855885E-3</v>
      </c>
      <c r="CS362">
        <v>1.1325400378313725E-2</v>
      </c>
      <c r="CT362">
        <v>7.7678164746665104E-3</v>
      </c>
      <c r="CU362">
        <v>1.3808973993921572E-2</v>
      </c>
      <c r="CV362">
        <v>9.9261914693781171E-3</v>
      </c>
      <c r="CW362">
        <v>3.7889727533333317E-4</v>
      </c>
      <c r="CX362">
        <v>4.8463730311176453E-4</v>
      </c>
      <c r="CY362">
        <v>1.231652575411764E-3</v>
      </c>
      <c r="CZ362">
        <v>2.0990306836666667E-2</v>
      </c>
      <c r="DA362">
        <v>5.2944593118235284E-3</v>
      </c>
      <c r="DB362">
        <v>1.0553301544901965E-2</v>
      </c>
      <c r="DC362">
        <v>3.1776641055294118E-3</v>
      </c>
      <c r="DD362">
        <v>2.4421690629348428E-4</v>
      </c>
      <c r="DE362">
        <v>3.0037662041549002E-4</v>
      </c>
      <c r="DF362">
        <v>1.314047192176471E-3</v>
      </c>
      <c r="DG362">
        <v>5.4926815347070587E-4</v>
      </c>
      <c r="DH362">
        <v>8.9114623316372552E-4</v>
      </c>
      <c r="DI362">
        <v>2.1439582043513724E-4</v>
      </c>
      <c r="DJ362">
        <v>9.0023099902313735E-4</v>
      </c>
      <c r="DK362">
        <v>1.1805160791527453E-4</v>
      </c>
      <c r="DL362">
        <v>1.3631619243896078E-4</v>
      </c>
      <c r="DM362">
        <v>8.9019377483137252E-4</v>
      </c>
      <c r="DN362">
        <v>-1.1925529020274509E-4</v>
      </c>
      <c r="DO362">
        <v>2.1389332303698629E-3</v>
      </c>
      <c r="DP362">
        <v>4.5900608358447059E-4</v>
      </c>
      <c r="DQ362">
        <v>5.36387180205902E-4</v>
      </c>
      <c r="DR362">
        <v>-1.9557872131792162E-5</v>
      </c>
      <c r="DS362">
        <v>2.5719470471019605E-4</v>
      </c>
      <c r="DT362">
        <v>4.446124940831373E-4</v>
      </c>
      <c r="DU362">
        <v>4.7803160017078429E-4</v>
      </c>
      <c r="DV362">
        <v>1.3252643759372549E-3</v>
      </c>
      <c r="DW362">
        <v>1.1385637422411765E-3</v>
      </c>
      <c r="DX362">
        <v>1.362560398607843E-3</v>
      </c>
      <c r="DY362">
        <v>1.2762905374705887E-3</v>
      </c>
      <c r="DZ362">
        <v>1.7972724109752746E-3</v>
      </c>
      <c r="EA362">
        <v>1.627208214831373E-3</v>
      </c>
      <c r="EB362">
        <v>1.8285789846104316E-3</v>
      </c>
      <c r="EC362">
        <v>4.0583670107254893E-3</v>
      </c>
      <c r="ED362">
        <v>4.0211300071568631E-3</v>
      </c>
      <c r="EE362">
        <v>8.157259199891569E-4</v>
      </c>
      <c r="EF362">
        <v>6.3355537799607829E-4</v>
      </c>
      <c r="EG362">
        <v>3.0087989686487845E-3</v>
      </c>
      <c r="EH362">
        <v>2.8323643286784312E-3</v>
      </c>
      <c r="EI362">
        <v>2.4531511565784314E-3</v>
      </c>
      <c r="EJ362">
        <v>5.225302394885098E-3</v>
      </c>
      <c r="EK362">
        <v>5.4288389647803919E-3</v>
      </c>
      <c r="EL362">
        <v>1.4319653173029414E-2</v>
      </c>
      <c r="EM362">
        <v>1.2249796435098039E-2</v>
      </c>
      <c r="EN362">
        <v>1.4374191619235293E-2</v>
      </c>
      <c r="EO362">
        <v>6.7130868433333307E-4</v>
      </c>
      <c r="EP362">
        <v>5.7509860139999991E-4</v>
      </c>
      <c r="EQ362">
        <v>1.7524436232509799E-3</v>
      </c>
      <c r="ER362">
        <v>1.5243740947666672E-3</v>
      </c>
      <c r="ES362">
        <v>1.569399379490196E-3</v>
      </c>
      <c r="ET362">
        <v>2.1102332089004312E-3</v>
      </c>
      <c r="EU362">
        <v>2.0778125171067841E-3</v>
      </c>
      <c r="EV362">
        <v>7.7394199000000005E-4</v>
      </c>
      <c r="EW362">
        <v>1.9168819094288235E-3</v>
      </c>
      <c r="EX362">
        <v>1.6431223315984689E-3</v>
      </c>
      <c r="EY362">
        <v>7.8469666452470593E-3</v>
      </c>
      <c r="EZ362">
        <v>8.9541089780490184E-4</v>
      </c>
      <c r="FA362">
        <v>5.3672381064705874E-3</v>
      </c>
      <c r="FB362">
        <v>6.3804968183227447E-4</v>
      </c>
      <c r="FC362">
        <v>1.4326105345738821E-3</v>
      </c>
      <c r="FD362">
        <v>7.2213185145190194E-3</v>
      </c>
      <c r="FE362">
        <v>1.5686186639607841E-3</v>
      </c>
      <c r="FF362">
        <v>1.6554035410529411E-3</v>
      </c>
      <c r="FG362">
        <v>8.2112818211176465E-4</v>
      </c>
      <c r="FH362">
        <v>6.8309766336078419E-4</v>
      </c>
      <c r="FI362">
        <v>1.2340452991882354E-3</v>
      </c>
      <c r="FJ362">
        <v>3.4864778941470589E-3</v>
      </c>
      <c r="FK362">
        <v>6.7597433106231369E-3</v>
      </c>
      <c r="FL362">
        <v>1.1884399031100001E-3</v>
      </c>
      <c r="FM362">
        <v>8.2483767219823536E-4</v>
      </c>
      <c r="FN362">
        <v>5.1809969868235276E-3</v>
      </c>
    </row>
    <row r="363" spans="1:170" x14ac:dyDescent="0.25">
      <c r="A363">
        <v>561</v>
      </c>
      <c r="B363">
        <v>4.4717069720000002E-2</v>
      </c>
      <c r="C363">
        <v>-1.494916214E-4</v>
      </c>
      <c r="D363">
        <v>-2.3467054420000001E-4</v>
      </c>
      <c r="E363">
        <v>-6.6107728340000001E-5</v>
      </c>
      <c r="F363">
        <v>-1.8313049800000001E-4</v>
      </c>
      <c r="G363">
        <v>2.1042623849999999E-4</v>
      </c>
      <c r="H363">
        <v>-5.3321822630000001E-5</v>
      </c>
      <c r="I363">
        <v>6.7955981649999998E-5</v>
      </c>
      <c r="J363">
        <v>7.9606645160000005E-5</v>
      </c>
      <c r="K363">
        <v>1.9789801439999998E-3</v>
      </c>
      <c r="L363">
        <v>2.287031151E-3</v>
      </c>
      <c r="M363">
        <v>2.985456958E-2</v>
      </c>
      <c r="N363">
        <v>2.363232337E-2</v>
      </c>
      <c r="O363">
        <v>7.8033423049999999E-4</v>
      </c>
      <c r="P363">
        <v>6.664548814E-2</v>
      </c>
      <c r="Q363">
        <v>1.4771292919999999E-3</v>
      </c>
      <c r="R363">
        <v>2.833783627E-2</v>
      </c>
      <c r="S363">
        <v>2.2235664069999998E-3</v>
      </c>
      <c r="T363">
        <v>2.6712317020000001E-2</v>
      </c>
      <c r="U363">
        <v>3.2284830230000002E-3</v>
      </c>
      <c r="V363">
        <v>3.0032813549999999E-2</v>
      </c>
      <c r="W363">
        <v>1.911868574E-3</v>
      </c>
      <c r="X363">
        <v>2.5704389439999999E-2</v>
      </c>
      <c r="Y363">
        <v>4.9061030149999997E-3</v>
      </c>
      <c r="Z363">
        <v>4.6863770109999998E-3</v>
      </c>
      <c r="AA363">
        <v>5.6462284180000002E-2</v>
      </c>
      <c r="AB363">
        <v>7.5176998970000006E-2</v>
      </c>
      <c r="AC363">
        <v>1.5408485199999999E-3</v>
      </c>
      <c r="AD363">
        <v>1.541036181E-2</v>
      </c>
      <c r="AE363">
        <v>1.084395684E-3</v>
      </c>
      <c r="AF363">
        <v>3.5846199840000002E-2</v>
      </c>
      <c r="AG363">
        <v>1.1942848800000001E-3</v>
      </c>
      <c r="AH363">
        <v>2.4139931430000001E-2</v>
      </c>
      <c r="AI363">
        <v>4.7943545509999998E-3</v>
      </c>
      <c r="AJ363">
        <v>2.2790391E-2</v>
      </c>
      <c r="AK363">
        <v>4.7663405540000002E-2</v>
      </c>
      <c r="AL363">
        <v>1.042383607E-3</v>
      </c>
      <c r="AM363">
        <v>-5.1549775530000002E-4</v>
      </c>
      <c r="AN363">
        <v>-4.7935059410000001E-4</v>
      </c>
      <c r="AO363">
        <v>2.083543513E-4</v>
      </c>
      <c r="AP363">
        <v>9.5084810160000002E-4</v>
      </c>
      <c r="AQ363">
        <v>-2.044510184E-4</v>
      </c>
      <c r="AR363">
        <v>3.2112661424509806E-3</v>
      </c>
      <c r="AS363">
        <v>4.4899040165882354E-3</v>
      </c>
      <c r="AT363">
        <v>4.4897822528531378E-4</v>
      </c>
      <c r="AU363">
        <v>8.8341613847843113E-4</v>
      </c>
      <c r="AV363">
        <v>1.1255013316666665E-2</v>
      </c>
      <c r="AW363">
        <v>4.6768545563903921E-4</v>
      </c>
      <c r="AX363">
        <v>1.1476613139019607E-2</v>
      </c>
      <c r="AY363">
        <v>7.9846000115064715E-4</v>
      </c>
      <c r="AZ363">
        <v>1.5609312475490199E-2</v>
      </c>
      <c r="BA363">
        <v>5.7356770275385103E-3</v>
      </c>
      <c r="BB363">
        <v>1.7791659809999999E-2</v>
      </c>
      <c r="BC363">
        <v>1.0546925801764705E-3</v>
      </c>
      <c r="BD363">
        <v>8.3600955380392084E-3</v>
      </c>
      <c r="BE363">
        <v>1.3719763164705889E-3</v>
      </c>
      <c r="BF363">
        <v>1.593466492450981E-3</v>
      </c>
      <c r="BG363">
        <v>9.6493708471078431E-4</v>
      </c>
      <c r="BH363">
        <v>1.3526399959044708E-3</v>
      </c>
      <c r="BI363">
        <v>2.5573905251372545E-3</v>
      </c>
      <c r="BJ363">
        <v>1.8229821482235293E-3</v>
      </c>
      <c r="BK363">
        <v>3.7275855584313726E-3</v>
      </c>
      <c r="BL363">
        <v>1.1104513846803919E-3</v>
      </c>
      <c r="BM363">
        <v>8.4024819721764709E-4</v>
      </c>
      <c r="BN363">
        <v>3.0828238737058821E-3</v>
      </c>
      <c r="BO363">
        <v>5.5623083632549003E-3</v>
      </c>
      <c r="BP363">
        <v>8.5259314549607813E-3</v>
      </c>
      <c r="BQ363">
        <v>8.8596133377647054E-4</v>
      </c>
      <c r="BR363">
        <v>2.5108652964705882E-3</v>
      </c>
      <c r="BS363">
        <v>5.077554140980392E-3</v>
      </c>
      <c r="BT363">
        <v>9.5580053863529406E-3</v>
      </c>
      <c r="BU363">
        <v>9.0196058598039208E-4</v>
      </c>
      <c r="BV363">
        <v>9.5676031423490196E-4</v>
      </c>
      <c r="BW363">
        <v>-1.2453438268627604E-5</v>
      </c>
      <c r="BX363">
        <v>3.5666723457451001E-4</v>
      </c>
      <c r="BY363">
        <v>1.5745397691745099E-3</v>
      </c>
      <c r="BZ363">
        <v>1.6105986235647059E-3</v>
      </c>
      <c r="CA363">
        <v>2.3572411711764718E-3</v>
      </c>
      <c r="CB363">
        <v>6.9236464984313711E-3</v>
      </c>
      <c r="CC363">
        <v>1.7698505126274494E-2</v>
      </c>
      <c r="CD363">
        <v>1.7487230769803935E-2</v>
      </c>
      <c r="CE363">
        <v>1.543199405921571E-3</v>
      </c>
      <c r="CF363">
        <v>5.1130687531372593E-3</v>
      </c>
      <c r="CG363">
        <v>8.3847998384313782E-3</v>
      </c>
      <c r="CH363">
        <v>1.3898991967058833E-4</v>
      </c>
      <c r="CI363">
        <v>2.9228920059019636E-4</v>
      </c>
      <c r="CJ363">
        <v>5.5124923643137249E-4</v>
      </c>
      <c r="CK363">
        <v>2.6553814746333331E-3</v>
      </c>
      <c r="CL363">
        <v>2.5325146405621567E-3</v>
      </c>
      <c r="CM363">
        <v>3.771067398317647E-3</v>
      </c>
      <c r="CN363">
        <v>1.3440862485154118E-3</v>
      </c>
      <c r="CO363">
        <v>3.8246696292549022E-3</v>
      </c>
      <c r="CP363">
        <v>4.4053157329215688E-3</v>
      </c>
      <c r="CQ363">
        <v>3.8290976443921573E-3</v>
      </c>
      <c r="CR363">
        <v>2.2807708930855882E-3</v>
      </c>
      <c r="CS363">
        <v>1.0894451348313726E-2</v>
      </c>
      <c r="CT363">
        <v>7.5629338896665097E-3</v>
      </c>
      <c r="CU363">
        <v>1.3393723333921571E-2</v>
      </c>
      <c r="CV363">
        <v>9.718821322378118E-3</v>
      </c>
      <c r="CW363">
        <v>4.2518796533333328E-4</v>
      </c>
      <c r="CX363">
        <v>5.1538422011176467E-4</v>
      </c>
      <c r="CY363">
        <v>1.2939054354117636E-3</v>
      </c>
      <c r="CZ363">
        <v>2.0958068176666664E-2</v>
      </c>
      <c r="DA363">
        <v>5.2719594918235278E-3</v>
      </c>
      <c r="DB363">
        <v>1.056600478490196E-2</v>
      </c>
      <c r="DC363">
        <v>3.2856900735294126E-3</v>
      </c>
      <c r="DD363">
        <v>3.842544102934843E-4</v>
      </c>
      <c r="DE363">
        <v>2.995987914154901E-4</v>
      </c>
      <c r="DF363">
        <v>1.4802067811764711E-3</v>
      </c>
      <c r="DG363">
        <v>4.9870659267070593E-4</v>
      </c>
      <c r="DH363">
        <v>7.1767916726372559E-4</v>
      </c>
      <c r="DI363">
        <v>3.1381587313513727E-4</v>
      </c>
      <c r="DJ363">
        <v>6.8836483392313726E-4</v>
      </c>
      <c r="DK363">
        <v>2.264374594152745E-4</v>
      </c>
      <c r="DL363">
        <v>8.1633383698960797E-5</v>
      </c>
      <c r="DM363">
        <v>8.3435941493137258E-4</v>
      </c>
      <c r="DN363">
        <v>1.782207889472549E-4</v>
      </c>
      <c r="DO363">
        <v>2.0593195853698628E-3</v>
      </c>
      <c r="DP363">
        <v>4.5843602678447058E-4</v>
      </c>
      <c r="DQ363">
        <v>4.3544819860590197E-4</v>
      </c>
      <c r="DR363">
        <v>-1.7124596193292164E-5</v>
      </c>
      <c r="DS363">
        <v>1.5646233121019608E-4</v>
      </c>
      <c r="DT363">
        <v>4.9433097518313722E-4</v>
      </c>
      <c r="DU363">
        <v>2.6680545747078429E-4</v>
      </c>
      <c r="DV363">
        <v>1.3216710999372546E-3</v>
      </c>
      <c r="DW363">
        <v>1.0263925742411766E-3</v>
      </c>
      <c r="DX363">
        <v>1.3665215466078431E-3</v>
      </c>
      <c r="DY363">
        <v>1.3371263904705887E-3</v>
      </c>
      <c r="DZ363">
        <v>1.7985972169752746E-3</v>
      </c>
      <c r="EA363">
        <v>1.4728652468313729E-3</v>
      </c>
      <c r="EB363">
        <v>1.6498043986104313E-3</v>
      </c>
      <c r="EC363">
        <v>3.6431838727254895E-3</v>
      </c>
      <c r="ED363">
        <v>3.652874816156863E-3</v>
      </c>
      <c r="EE363">
        <v>6.5041904428915682E-4</v>
      </c>
      <c r="EF363">
        <v>6.4131469199607831E-4</v>
      </c>
      <c r="EG363">
        <v>2.4103257276487842E-3</v>
      </c>
      <c r="EH363">
        <v>2.4603153956784312E-3</v>
      </c>
      <c r="EI363">
        <v>2.3963137035784314E-3</v>
      </c>
      <c r="EJ363">
        <v>4.766046743885098E-3</v>
      </c>
      <c r="EK363">
        <v>5.3345723567803918E-3</v>
      </c>
      <c r="EL363">
        <v>1.3192206173029412E-2</v>
      </c>
      <c r="EM363">
        <v>1.1149856045098041E-2</v>
      </c>
      <c r="EN363">
        <v>1.3260858809235294E-2</v>
      </c>
      <c r="EO363">
        <v>4.7402708833333318E-4</v>
      </c>
      <c r="EP363">
        <v>5.1748931540000005E-4</v>
      </c>
      <c r="EQ363">
        <v>1.48636802325098E-3</v>
      </c>
      <c r="ER363">
        <v>1.6832088307666669E-3</v>
      </c>
      <c r="ES363">
        <v>1.7234901924901961E-3</v>
      </c>
      <c r="ET363">
        <v>1.8292584269004313E-3</v>
      </c>
      <c r="EU363">
        <v>2.0906682611067842E-3</v>
      </c>
      <c r="EV363">
        <v>9.3276252400000014E-4</v>
      </c>
      <c r="EW363">
        <v>1.4840801274288236E-3</v>
      </c>
      <c r="EX363">
        <v>1.7077320205984687E-3</v>
      </c>
      <c r="EY363">
        <v>8.2367074472470582E-3</v>
      </c>
      <c r="EZ363">
        <v>7.9066306880490181E-4</v>
      </c>
      <c r="FA363">
        <v>5.4946057864705879E-3</v>
      </c>
      <c r="FB363">
        <v>5.5127649493227448E-4</v>
      </c>
      <c r="FC363">
        <v>1.5241564005738823E-3</v>
      </c>
      <c r="FD363">
        <v>7.4665702075190198E-3</v>
      </c>
      <c r="FE363">
        <v>1.6992359569607842E-3</v>
      </c>
      <c r="FF363">
        <v>1.5998564350529411E-3</v>
      </c>
      <c r="FG363">
        <v>6.9448472611176445E-4</v>
      </c>
      <c r="FH363">
        <v>6.0428192936078399E-4</v>
      </c>
      <c r="FI363">
        <v>1.0434481551882355E-3</v>
      </c>
      <c r="FJ363">
        <v>3.169861746147059E-3</v>
      </c>
      <c r="FK363">
        <v>6.3016574006231367E-3</v>
      </c>
      <c r="FL363">
        <v>1.1932466911100002E-3</v>
      </c>
      <c r="FM363">
        <v>7.4837178119823529E-4</v>
      </c>
      <c r="FN363">
        <v>5.147206746823528E-3</v>
      </c>
    </row>
    <row r="364" spans="1:170" x14ac:dyDescent="0.25">
      <c r="A364">
        <v>562</v>
      </c>
      <c r="B364">
        <v>4.3330240989999998E-2</v>
      </c>
      <c r="C364">
        <v>-6.1345410359999998E-5</v>
      </c>
      <c r="D364">
        <v>-1.0813811240000001E-4</v>
      </c>
      <c r="E364">
        <v>7.1813614339999999E-5</v>
      </c>
      <c r="F364">
        <v>1.1903999260000001E-4</v>
      </c>
      <c r="G364">
        <v>-6.6832428270000003E-5</v>
      </c>
      <c r="H364">
        <v>-8.205077029E-5</v>
      </c>
      <c r="I364">
        <v>-4.1881477960000003E-5</v>
      </c>
      <c r="J364">
        <v>2.3456431520000001E-4</v>
      </c>
      <c r="K364">
        <v>2.0532023629999999E-3</v>
      </c>
      <c r="L364">
        <v>2.3459242659999999E-3</v>
      </c>
      <c r="M364">
        <v>2.9548227789999999E-2</v>
      </c>
      <c r="N364">
        <v>2.3472806440000001E-2</v>
      </c>
      <c r="O364">
        <v>7.4576755290000003E-4</v>
      </c>
      <c r="P364">
        <v>6.6605024040000002E-2</v>
      </c>
      <c r="Q364">
        <v>1.427287702E-3</v>
      </c>
      <c r="R364">
        <v>2.8269646690000001E-2</v>
      </c>
      <c r="S364">
        <v>2.2654847709999999E-3</v>
      </c>
      <c r="T364">
        <v>2.660953999E-2</v>
      </c>
      <c r="U364">
        <v>3.329551546E-3</v>
      </c>
      <c r="V364">
        <v>2.9856787990000001E-2</v>
      </c>
      <c r="W364">
        <v>1.9047965759999999E-3</v>
      </c>
      <c r="X364">
        <v>2.5645509359999999E-2</v>
      </c>
      <c r="Y364">
        <v>4.935425706E-3</v>
      </c>
      <c r="Z364">
        <v>4.5570014039999999E-3</v>
      </c>
      <c r="AA364">
        <v>5.64217791E-2</v>
      </c>
      <c r="AB364">
        <v>7.5015999380000004E-2</v>
      </c>
      <c r="AC364">
        <v>1.679593115E-3</v>
      </c>
      <c r="AD364">
        <v>1.533561852E-2</v>
      </c>
      <c r="AE364">
        <v>1.141958172E-3</v>
      </c>
      <c r="AF364">
        <v>3.574354574E-2</v>
      </c>
      <c r="AG364">
        <v>1.277329982E-3</v>
      </c>
      <c r="AH364">
        <v>2.410424873E-2</v>
      </c>
      <c r="AI364">
        <v>4.7407811510000002E-3</v>
      </c>
      <c r="AJ364">
        <v>2.2766739130000001E-2</v>
      </c>
      <c r="AK364">
        <v>4.606910795E-2</v>
      </c>
      <c r="AL364">
        <v>1.0517769259999999E-3</v>
      </c>
      <c r="AM364">
        <v>-4.8452202460000002E-4</v>
      </c>
      <c r="AN364">
        <v>-3.8842641520000002E-4</v>
      </c>
      <c r="AO364">
        <v>4.0895782879999998E-4</v>
      </c>
      <c r="AP364">
        <v>8.6275557989999997E-4</v>
      </c>
      <c r="AQ364">
        <v>-1.6693241199999999E-4</v>
      </c>
      <c r="AR364">
        <v>3.0612067924509802E-3</v>
      </c>
      <c r="AS364">
        <v>4.6221238765882348E-3</v>
      </c>
      <c r="AT364">
        <v>4.449367509853137E-4</v>
      </c>
      <c r="AU364">
        <v>7.5809958447843107E-4</v>
      </c>
      <c r="AV364">
        <v>1.1203675096666666E-2</v>
      </c>
      <c r="AW364">
        <v>4.5838203783903921E-4</v>
      </c>
      <c r="AX364">
        <v>1.126499802901961E-2</v>
      </c>
      <c r="AY364">
        <v>7.0880419625064708E-4</v>
      </c>
      <c r="AZ364">
        <v>1.5386353845490194E-2</v>
      </c>
      <c r="BA364">
        <v>5.3604029245385102E-3</v>
      </c>
      <c r="BB364">
        <v>1.7629490470000009E-2</v>
      </c>
      <c r="BC364">
        <v>1.1830212641764704E-3</v>
      </c>
      <c r="BD364">
        <v>8.2032049380392075E-3</v>
      </c>
      <c r="BE364">
        <v>1.6223307264705889E-3</v>
      </c>
      <c r="BF364">
        <v>1.6514240924509812E-3</v>
      </c>
      <c r="BG364">
        <v>6.7373440171078426E-4</v>
      </c>
      <c r="BH364">
        <v>1.2742111099044706E-3</v>
      </c>
      <c r="BI364">
        <v>2.3902181221372547E-3</v>
      </c>
      <c r="BJ364">
        <v>1.7264908422235294E-3</v>
      </c>
      <c r="BK364">
        <v>3.4847874354313729E-3</v>
      </c>
      <c r="BL364">
        <v>9.0570488968039198E-4</v>
      </c>
      <c r="BM364">
        <v>7.3601422621764705E-4</v>
      </c>
      <c r="BN364">
        <v>2.7375849237058821E-3</v>
      </c>
      <c r="BO364">
        <v>5.2528326652549005E-3</v>
      </c>
      <c r="BP364">
        <v>8.1073410749607812E-3</v>
      </c>
      <c r="BQ364">
        <v>8.6576735077647062E-4</v>
      </c>
      <c r="BR364">
        <v>2.1202164544705886E-3</v>
      </c>
      <c r="BS364">
        <v>4.7962863419803922E-3</v>
      </c>
      <c r="BT364">
        <v>8.8794530763529403E-3</v>
      </c>
      <c r="BU364">
        <v>8.6348159698039213E-4</v>
      </c>
      <c r="BV364">
        <v>1.0342962942349022E-3</v>
      </c>
      <c r="BW364">
        <v>1.761255878313724E-4</v>
      </c>
      <c r="BX364">
        <v>3.4373343407450999E-4</v>
      </c>
      <c r="BY364">
        <v>1.7549301991745098E-3</v>
      </c>
      <c r="BZ364">
        <v>1.5914159395647057E-3</v>
      </c>
      <c r="CA364">
        <v>2.4523562111764732E-3</v>
      </c>
      <c r="CB364">
        <v>6.7533895584313726E-3</v>
      </c>
      <c r="CC364">
        <v>1.7624274996274489E-2</v>
      </c>
      <c r="CD364">
        <v>1.732542650980394E-2</v>
      </c>
      <c r="CE364">
        <v>1.64018268192157E-3</v>
      </c>
      <c r="CF364">
        <v>5.1407886331372582E-3</v>
      </c>
      <c r="CG364">
        <v>8.5576644884313782E-3</v>
      </c>
      <c r="CH364">
        <v>1.4478088337058833E-4</v>
      </c>
      <c r="CI364">
        <v>4.206500877901964E-4</v>
      </c>
      <c r="CJ364">
        <v>6.6843279753137259E-4</v>
      </c>
      <c r="CK364">
        <v>2.5035034846333333E-3</v>
      </c>
      <c r="CL364">
        <v>2.532253870562157E-3</v>
      </c>
      <c r="CM364">
        <v>3.7371919363176471E-3</v>
      </c>
      <c r="CN364">
        <v>1.1482238725154118E-3</v>
      </c>
      <c r="CO364">
        <v>3.5703580302549024E-3</v>
      </c>
      <c r="CP364">
        <v>4.2628853119215677E-3</v>
      </c>
      <c r="CQ364">
        <v>3.8881923903921578E-3</v>
      </c>
      <c r="CR364">
        <v>2.5267941870855885E-3</v>
      </c>
      <c r="CS364">
        <v>1.0700980258313725E-2</v>
      </c>
      <c r="CT364">
        <v>7.4010188036665097E-3</v>
      </c>
      <c r="CU364">
        <v>1.3043015193921571E-2</v>
      </c>
      <c r="CV364">
        <v>9.5025374863781167E-3</v>
      </c>
      <c r="CW364">
        <v>6.0245625333333317E-4</v>
      </c>
      <c r="CX364">
        <v>6.5656236111176459E-4</v>
      </c>
      <c r="CY364">
        <v>1.3427574954117637E-3</v>
      </c>
      <c r="CZ364">
        <v>2.0837741306666671E-2</v>
      </c>
      <c r="DA364">
        <v>5.2146868818235288E-3</v>
      </c>
      <c r="DB364">
        <v>1.0669441194901964E-2</v>
      </c>
      <c r="DC364">
        <v>2.9817920675294131E-3</v>
      </c>
      <c r="DD364">
        <v>1.5218724749348431E-4</v>
      </c>
      <c r="DE364">
        <v>2.0644825671549004E-4</v>
      </c>
      <c r="DF364">
        <v>1.3665844951764711E-3</v>
      </c>
      <c r="DG364">
        <v>6.089596440707059E-4</v>
      </c>
      <c r="DH364">
        <v>8.0651572846372559E-4</v>
      </c>
      <c r="DI364">
        <v>9.2858646435137242E-5</v>
      </c>
      <c r="DJ364">
        <v>1.0650152572231374E-3</v>
      </c>
      <c r="DK364">
        <v>-1.218808360747255E-4</v>
      </c>
      <c r="DL364">
        <v>-1.430841597610392E-4</v>
      </c>
      <c r="DM364">
        <v>1.0446501023313726E-3</v>
      </c>
      <c r="DN364">
        <v>1.8613279967254911E-5</v>
      </c>
      <c r="DO364">
        <v>2.2746818773698627E-3</v>
      </c>
      <c r="DP364">
        <v>2.9299183928447058E-4</v>
      </c>
      <c r="DQ364">
        <v>3.6994758340590196E-4</v>
      </c>
      <c r="DR364">
        <v>1.1364520848720784E-4</v>
      </c>
      <c r="DS364">
        <v>2.3502070001019609E-4</v>
      </c>
      <c r="DT364">
        <v>4.200533140831373E-4</v>
      </c>
      <c r="DU364">
        <v>5.3828601707078436E-4</v>
      </c>
      <c r="DV364">
        <v>1.2353621779372546E-3</v>
      </c>
      <c r="DW364">
        <v>1.1201265822411766E-3</v>
      </c>
      <c r="DX364">
        <v>1.3419476696078427E-3</v>
      </c>
      <c r="DY364">
        <v>1.2483275764705887E-3</v>
      </c>
      <c r="DZ364">
        <v>1.5190375799752746E-3</v>
      </c>
      <c r="EA364">
        <v>1.4744261438313726E-3</v>
      </c>
      <c r="EB364">
        <v>1.5790012986104313E-3</v>
      </c>
      <c r="EC364">
        <v>3.31837860572549E-3</v>
      </c>
      <c r="ED364">
        <v>3.5790041721568628E-3</v>
      </c>
      <c r="EE364">
        <v>5.9846585478915684E-4</v>
      </c>
      <c r="EF364">
        <v>6.4910008299607822E-4</v>
      </c>
      <c r="EG364">
        <v>2.4145967726487841E-3</v>
      </c>
      <c r="EH364">
        <v>2.2560535376784313E-3</v>
      </c>
      <c r="EI364">
        <v>2.3566884895784316E-3</v>
      </c>
      <c r="EJ364">
        <v>4.5596130418850984E-3</v>
      </c>
      <c r="EK364">
        <v>4.7152465697803923E-3</v>
      </c>
      <c r="EL364">
        <v>1.2002987333029413E-2</v>
      </c>
      <c r="EM364">
        <v>9.9035266450980403E-3</v>
      </c>
      <c r="EN364">
        <v>1.2217943309235296E-2</v>
      </c>
      <c r="EO364">
        <v>3.5651757933333303E-4</v>
      </c>
      <c r="EP364">
        <v>6.2636814239999997E-4</v>
      </c>
      <c r="EQ364">
        <v>1.4443490772509799E-3</v>
      </c>
      <c r="ER364">
        <v>1.657175803766667E-3</v>
      </c>
      <c r="ES364">
        <v>1.4464375584901962E-3</v>
      </c>
      <c r="ET364">
        <v>1.7166127499004314E-3</v>
      </c>
      <c r="EU364">
        <v>1.8850229231067842E-3</v>
      </c>
      <c r="EV364">
        <v>9.2876016500000015E-4</v>
      </c>
      <c r="EW364">
        <v>1.6522743074288235E-3</v>
      </c>
      <c r="EX364">
        <v>1.6748928875984688E-3</v>
      </c>
      <c r="EY364">
        <v>8.5080780812470582E-3</v>
      </c>
      <c r="EZ364">
        <v>9.9189801180490185E-4</v>
      </c>
      <c r="FA364">
        <v>5.5401893664705874E-3</v>
      </c>
      <c r="FB364">
        <v>5.2241643813227443E-4</v>
      </c>
      <c r="FC364">
        <v>1.6071275795738822E-3</v>
      </c>
      <c r="FD364">
        <v>7.7970625965190195E-3</v>
      </c>
      <c r="FE364">
        <v>1.658150195960784E-3</v>
      </c>
      <c r="FF364">
        <v>1.6515231850529413E-3</v>
      </c>
      <c r="FG364">
        <v>5.3455591811176449E-4</v>
      </c>
      <c r="FH364">
        <v>3.1934402036078407E-4</v>
      </c>
      <c r="FI364">
        <v>7.955889921882355E-4</v>
      </c>
      <c r="FJ364">
        <v>2.7204660081470589E-3</v>
      </c>
      <c r="FK364">
        <v>5.4130867236231372E-3</v>
      </c>
      <c r="FL364">
        <v>8.547174551100001E-4</v>
      </c>
      <c r="FM364">
        <v>4.3442119529823531E-4</v>
      </c>
      <c r="FN364">
        <v>4.9475041768235282E-3</v>
      </c>
    </row>
    <row r="365" spans="1:170" x14ac:dyDescent="0.25">
      <c r="A365">
        <v>563</v>
      </c>
      <c r="B365">
        <v>4.1560076180000002E-2</v>
      </c>
      <c r="C365">
        <v>-5.6479511840000003E-5</v>
      </c>
      <c r="D365">
        <v>-2.6757846350000002E-4</v>
      </c>
      <c r="E365">
        <v>-1.8948116120000001E-5</v>
      </c>
      <c r="F365">
        <v>-2.122597471E-5</v>
      </c>
      <c r="G365">
        <v>-2.583342757E-5</v>
      </c>
      <c r="H365">
        <v>-3.7067125960000001E-5</v>
      </c>
      <c r="I365">
        <v>2.4877128450000002E-5</v>
      </c>
      <c r="J365">
        <v>2.0913130719999999E-4</v>
      </c>
      <c r="K365">
        <v>1.924218726E-3</v>
      </c>
      <c r="L365">
        <v>2.3305690849999999E-3</v>
      </c>
      <c r="M365">
        <v>2.963230386E-2</v>
      </c>
      <c r="N365">
        <v>2.335956506E-2</v>
      </c>
      <c r="O365">
        <v>7.249459159E-4</v>
      </c>
      <c r="P365">
        <v>6.6419899460000001E-2</v>
      </c>
      <c r="Q365">
        <v>1.4359621560000001E-3</v>
      </c>
      <c r="R365">
        <v>2.7927979830000001E-2</v>
      </c>
      <c r="S365">
        <v>2.132744063E-3</v>
      </c>
      <c r="T365">
        <v>2.6412116360000001E-2</v>
      </c>
      <c r="U365">
        <v>3.2587097960000001E-3</v>
      </c>
      <c r="V365">
        <v>2.9833497479999999E-2</v>
      </c>
      <c r="W365">
        <v>1.7709704120000001E-3</v>
      </c>
      <c r="X365">
        <v>2.530809492E-2</v>
      </c>
      <c r="Y365">
        <v>4.6955617139999998E-3</v>
      </c>
      <c r="Z365">
        <v>4.5678312889999998E-3</v>
      </c>
      <c r="AA365">
        <v>5.6475549940000001E-2</v>
      </c>
      <c r="AB365">
        <v>7.5213260949999999E-2</v>
      </c>
      <c r="AC365">
        <v>1.676552696E-3</v>
      </c>
      <c r="AD365">
        <v>1.511130389E-2</v>
      </c>
      <c r="AE365">
        <v>1.16609619E-3</v>
      </c>
      <c r="AF365">
        <v>3.5884410140000003E-2</v>
      </c>
      <c r="AG365">
        <v>1.37246598E-3</v>
      </c>
      <c r="AH365">
        <v>2.4075599390000001E-2</v>
      </c>
      <c r="AI365">
        <v>4.5711798590000003E-3</v>
      </c>
      <c r="AJ365">
        <v>2.246281877E-2</v>
      </c>
      <c r="AK365">
        <v>4.4488128270000003E-2</v>
      </c>
      <c r="AL365">
        <v>1.2631029820000001E-3</v>
      </c>
      <c r="AM365">
        <v>-3.3012768839999997E-4</v>
      </c>
      <c r="AN365">
        <v>-4.2447767919999999E-4</v>
      </c>
      <c r="AO365">
        <v>3.5006756660000001E-4</v>
      </c>
      <c r="AP365">
        <v>8.6999218909999997E-4</v>
      </c>
      <c r="AQ365">
        <v>-2.1547310460000001E-4</v>
      </c>
      <c r="AR365">
        <v>3.07425741245098E-3</v>
      </c>
      <c r="AS365">
        <v>4.6491247865882348E-3</v>
      </c>
      <c r="AT365">
        <v>4.333048230853138E-4</v>
      </c>
      <c r="AU365">
        <v>7.0427356347843128E-4</v>
      </c>
      <c r="AV365">
        <v>1.1148475606666665E-2</v>
      </c>
      <c r="AW365">
        <v>3.5867429383903922E-4</v>
      </c>
      <c r="AX365">
        <v>1.1326718639019609E-2</v>
      </c>
      <c r="AY365">
        <v>7.2389249505064714E-4</v>
      </c>
      <c r="AZ365">
        <v>1.5230182225490194E-2</v>
      </c>
      <c r="BA365">
        <v>5.2343004515385096E-3</v>
      </c>
      <c r="BB365">
        <v>1.7422148260000006E-2</v>
      </c>
      <c r="BC365">
        <v>1.0731341641764705E-3</v>
      </c>
      <c r="BD365">
        <v>8.2593264380392065E-3</v>
      </c>
      <c r="BE365">
        <v>1.5421848304705888E-3</v>
      </c>
      <c r="BF365">
        <v>1.705476192450981E-3</v>
      </c>
      <c r="BG365">
        <v>7.3389027271078436E-4</v>
      </c>
      <c r="BH365">
        <v>9.851590839044706E-4</v>
      </c>
      <c r="BI365">
        <v>2.1498523811372544E-3</v>
      </c>
      <c r="BJ365">
        <v>1.6331965352235295E-3</v>
      </c>
      <c r="BK365">
        <v>3.2247710204313731E-3</v>
      </c>
      <c r="BL365">
        <v>1.1001818066803922E-3</v>
      </c>
      <c r="BM365">
        <v>8.3188573621764716E-4</v>
      </c>
      <c r="BN365">
        <v>2.646305066705882E-3</v>
      </c>
      <c r="BO365">
        <v>5.1947498022548999E-3</v>
      </c>
      <c r="BP365">
        <v>7.9664114849607812E-3</v>
      </c>
      <c r="BQ365">
        <v>8.9674744677647057E-4</v>
      </c>
      <c r="BR365">
        <v>2.2175117244705883E-3</v>
      </c>
      <c r="BS365">
        <v>4.4383241279803923E-3</v>
      </c>
      <c r="BT365">
        <v>8.6434782863529409E-3</v>
      </c>
      <c r="BU365">
        <v>8.421261379803922E-4</v>
      </c>
      <c r="BV365">
        <v>1.0766676302349019E-3</v>
      </c>
      <c r="BW365">
        <v>1.9184421743137232E-4</v>
      </c>
      <c r="BX365">
        <v>3.7058445347450998E-4</v>
      </c>
      <c r="BY365">
        <v>1.6574132751745099E-3</v>
      </c>
      <c r="BZ365">
        <v>1.6391657795647059E-3</v>
      </c>
      <c r="CA365">
        <v>2.3948498411764715E-3</v>
      </c>
      <c r="CB365">
        <v>7.0250414484313711E-3</v>
      </c>
      <c r="CC365">
        <v>1.7790840176274497E-2</v>
      </c>
      <c r="CD365">
        <v>1.7382952439803936E-2</v>
      </c>
      <c r="CE365">
        <v>1.4560387889215702E-3</v>
      </c>
      <c r="CF365">
        <v>5.0483772231372584E-3</v>
      </c>
      <c r="CG365">
        <v>8.6122399884313791E-3</v>
      </c>
      <c r="CH365">
        <v>1.0920884307058835E-4</v>
      </c>
      <c r="CI365">
        <v>4.7498594969019636E-4</v>
      </c>
      <c r="CJ365">
        <v>6.8534237043137256E-4</v>
      </c>
      <c r="CK365">
        <v>2.4794260016333331E-3</v>
      </c>
      <c r="CL365">
        <v>2.450318438562157E-3</v>
      </c>
      <c r="CM365">
        <v>3.6801279403176471E-3</v>
      </c>
      <c r="CN365">
        <v>9.9400081251541181E-4</v>
      </c>
      <c r="CO365">
        <v>3.3607308232549023E-3</v>
      </c>
      <c r="CP365">
        <v>4.1821447669215684E-3</v>
      </c>
      <c r="CQ365">
        <v>3.5705122063921578E-3</v>
      </c>
      <c r="CR365">
        <v>2.0511742670855882E-3</v>
      </c>
      <c r="CS365">
        <v>1.0324286348313725E-2</v>
      </c>
      <c r="CT365">
        <v>6.9570158886665097E-3</v>
      </c>
      <c r="CU365">
        <v>1.2699740863921571E-2</v>
      </c>
      <c r="CV365">
        <v>9.0205827103781167E-3</v>
      </c>
      <c r="CW365">
        <v>3.1564481423333323E-4</v>
      </c>
      <c r="CX365">
        <v>3.6654798751176458E-4</v>
      </c>
      <c r="CY365">
        <v>1.1858440774117638E-3</v>
      </c>
      <c r="CZ365">
        <v>2.0723732516666662E-2</v>
      </c>
      <c r="DA365">
        <v>5.0819966918235274E-3</v>
      </c>
      <c r="DB365">
        <v>1.0464818454901971E-2</v>
      </c>
      <c r="DC365">
        <v>2.9941628245294134E-3</v>
      </c>
      <c r="DD365">
        <v>1.2659958169348431E-4</v>
      </c>
      <c r="DE365">
        <v>1.7114286571549007E-4</v>
      </c>
      <c r="DF365">
        <v>9.4860040517647133E-4</v>
      </c>
      <c r="DG365">
        <v>7.4184988757070589E-4</v>
      </c>
      <c r="DH365">
        <v>7.2076187406372558E-4</v>
      </c>
      <c r="DI365">
        <v>2.0916379573513724E-4</v>
      </c>
      <c r="DJ365">
        <v>1.0494262561231372E-3</v>
      </c>
      <c r="DK365">
        <v>1.354277733152745E-4</v>
      </c>
      <c r="DL365">
        <v>1.4571549273896081E-4</v>
      </c>
      <c r="DM365">
        <v>1.0475791118313726E-3</v>
      </c>
      <c r="DN365">
        <v>4.7859049807254909E-5</v>
      </c>
      <c r="DO365">
        <v>1.980786857369863E-3</v>
      </c>
      <c r="DP365">
        <v>4.532017902844706E-4</v>
      </c>
      <c r="DQ365">
        <v>3.7904142450590199E-4</v>
      </c>
      <c r="DR365">
        <v>-2.8617822702792163E-5</v>
      </c>
      <c r="DS365">
        <v>1.9717725121019608E-4</v>
      </c>
      <c r="DT365">
        <v>3.483525643831373E-4</v>
      </c>
      <c r="DU365">
        <v>3.6487954537078431E-4</v>
      </c>
      <c r="DV365">
        <v>8.5203585993725477E-4</v>
      </c>
      <c r="DW365">
        <v>8.3893328924117662E-4</v>
      </c>
      <c r="DX365">
        <v>1.0245659746078431E-3</v>
      </c>
      <c r="DY365">
        <v>1.0658046504705885E-3</v>
      </c>
      <c r="DZ365">
        <v>1.2482706167752746E-3</v>
      </c>
      <c r="EA365">
        <v>1.2374497178313727E-3</v>
      </c>
      <c r="EB365">
        <v>1.2565824286104314E-3</v>
      </c>
      <c r="EC365">
        <v>2.96900691172549E-3</v>
      </c>
      <c r="ED365">
        <v>3.1861397141568631E-3</v>
      </c>
      <c r="EE365">
        <v>3.9061166728915678E-4</v>
      </c>
      <c r="EF365">
        <v>5.762343359960783E-4</v>
      </c>
      <c r="EG365">
        <v>2.1289396496487843E-3</v>
      </c>
      <c r="EH365">
        <v>2.010326870678431E-3</v>
      </c>
      <c r="EI365">
        <v>2.1814417535784315E-3</v>
      </c>
      <c r="EJ365">
        <v>4.0869698618850982E-3</v>
      </c>
      <c r="EK365">
        <v>4.4379126767803917E-3</v>
      </c>
      <c r="EL365">
        <v>1.1148917973029412E-2</v>
      </c>
      <c r="EM365">
        <v>9.1090973150980414E-3</v>
      </c>
      <c r="EN365">
        <v>1.1222533629235292E-2</v>
      </c>
      <c r="EO365">
        <v>3.4138579933333307E-4</v>
      </c>
      <c r="EP365">
        <v>6.8963777439999996E-4</v>
      </c>
      <c r="EQ365">
        <v>1.4400223852509802E-3</v>
      </c>
      <c r="ER365">
        <v>1.4827057907666672E-3</v>
      </c>
      <c r="ES365">
        <v>1.575266944490196E-3</v>
      </c>
      <c r="ET365">
        <v>1.6686308939004315E-3</v>
      </c>
      <c r="EU365">
        <v>1.8292313461067845E-3</v>
      </c>
      <c r="EV365">
        <v>6.8798173100000006E-4</v>
      </c>
      <c r="EW365">
        <v>1.5836274514288236E-3</v>
      </c>
      <c r="EX365">
        <v>1.6429922955984687E-3</v>
      </c>
      <c r="EY365">
        <v>8.6802516862470591E-3</v>
      </c>
      <c r="EZ365">
        <v>8.5721165380490169E-4</v>
      </c>
      <c r="FA365">
        <v>5.8068428564705867E-3</v>
      </c>
      <c r="FB365">
        <v>6.048528633322745E-4</v>
      </c>
      <c r="FC365">
        <v>1.5036237645738824E-3</v>
      </c>
      <c r="FD365">
        <v>7.9268014185190205E-3</v>
      </c>
      <c r="FE365">
        <v>1.523195966960784E-3</v>
      </c>
      <c r="FF365">
        <v>1.6905116080529411E-3</v>
      </c>
      <c r="FG365">
        <v>5.4918932411176461E-4</v>
      </c>
      <c r="FH365">
        <v>5.1947732536078406E-4</v>
      </c>
      <c r="FI365">
        <v>8.8832788218823561E-4</v>
      </c>
      <c r="FJ365">
        <v>2.4225876051470587E-3</v>
      </c>
      <c r="FK365">
        <v>5.1424942086231371E-3</v>
      </c>
      <c r="FL365">
        <v>6.3850218811000023E-4</v>
      </c>
      <c r="FM365">
        <v>5.4359449449823533E-4</v>
      </c>
      <c r="FN365">
        <v>4.951419456823529E-3</v>
      </c>
    </row>
    <row r="366" spans="1:170" x14ac:dyDescent="0.25">
      <c r="A366">
        <v>564</v>
      </c>
      <c r="B366">
        <v>3.9492458110000003E-2</v>
      </c>
      <c r="C366">
        <v>1.2323469850000001E-4</v>
      </c>
      <c r="D366">
        <v>-7.7858014270000003E-5</v>
      </c>
      <c r="E366">
        <v>-8.5881154519999999E-5</v>
      </c>
      <c r="F366">
        <v>-9.3179485700000005E-5</v>
      </c>
      <c r="G366">
        <v>-1.681227004E-4</v>
      </c>
      <c r="H366">
        <v>1.659089758E-4</v>
      </c>
      <c r="I366">
        <v>-8.6812862719999994E-5</v>
      </c>
      <c r="J366">
        <v>-2.3866206899999999E-5</v>
      </c>
      <c r="K366">
        <v>2.165444195E-3</v>
      </c>
      <c r="L366">
        <v>2.4415550290000001E-3</v>
      </c>
      <c r="M366">
        <v>2.948056906E-2</v>
      </c>
      <c r="N366">
        <v>2.3171586920000001E-2</v>
      </c>
      <c r="O366">
        <v>9.5362396679999999E-4</v>
      </c>
      <c r="P366">
        <v>6.6299833360000004E-2</v>
      </c>
      <c r="Q366">
        <v>1.70316326E-3</v>
      </c>
      <c r="R366">
        <v>2.7877602729999999E-2</v>
      </c>
      <c r="S366">
        <v>2.3590677880000002E-3</v>
      </c>
      <c r="T366">
        <v>2.6502713559999998E-2</v>
      </c>
      <c r="U366">
        <v>3.472887212E-3</v>
      </c>
      <c r="V366">
        <v>2.963460423E-2</v>
      </c>
      <c r="W366">
        <v>1.8857910760000001E-3</v>
      </c>
      <c r="X366">
        <v>2.5306338439999999E-2</v>
      </c>
      <c r="Y366">
        <v>4.5846523720000001E-3</v>
      </c>
      <c r="Z366">
        <v>4.520353861E-3</v>
      </c>
      <c r="AA366">
        <v>5.6007321919999999E-2</v>
      </c>
      <c r="AB366">
        <v>7.4783191080000005E-2</v>
      </c>
      <c r="AC366">
        <v>1.495753066E-3</v>
      </c>
      <c r="AD366">
        <v>1.525783073E-2</v>
      </c>
      <c r="AE366">
        <v>1.0386470240000001E-3</v>
      </c>
      <c r="AF366">
        <v>3.5753101109999998E-2</v>
      </c>
      <c r="AG366">
        <v>1.271254849E-3</v>
      </c>
      <c r="AH366">
        <v>2.3696508259999999E-2</v>
      </c>
      <c r="AI366">
        <v>4.5639337039999998E-3</v>
      </c>
      <c r="AJ366">
        <v>2.2289261219999999E-2</v>
      </c>
      <c r="AK366">
        <v>4.2311266059999998E-2</v>
      </c>
      <c r="AL366">
        <v>9.4802031530000002E-4</v>
      </c>
      <c r="AM366">
        <v>-4.1537464130000001E-4</v>
      </c>
      <c r="AN366">
        <v>-5.4910825569999999E-4</v>
      </c>
      <c r="AO366">
        <v>1.070516737E-4</v>
      </c>
      <c r="AP366">
        <v>6.6564982989999999E-4</v>
      </c>
      <c r="AQ366">
        <v>-3.0172555129999998E-4</v>
      </c>
      <c r="AR366">
        <v>3.1913386324509806E-3</v>
      </c>
      <c r="AS366">
        <v>4.6299721365882351E-3</v>
      </c>
      <c r="AT366">
        <v>2.8276539098531377E-4</v>
      </c>
      <c r="AU366">
        <v>8.0769705247843112E-4</v>
      </c>
      <c r="AV366">
        <v>1.1262638986666665E-2</v>
      </c>
      <c r="AW366">
        <v>3.8165584243903921E-4</v>
      </c>
      <c r="AX366">
        <v>1.1212171549019609E-2</v>
      </c>
      <c r="AY366">
        <v>5.9584041405064711E-4</v>
      </c>
      <c r="AZ366">
        <v>1.5023309405490199E-2</v>
      </c>
      <c r="BA366">
        <v>5.0038884525385099E-3</v>
      </c>
      <c r="BB366">
        <v>1.7390393890000008E-2</v>
      </c>
      <c r="BC366">
        <v>1.2256846851764706E-3</v>
      </c>
      <c r="BD366">
        <v>8.166417698039205E-3</v>
      </c>
      <c r="BE366">
        <v>1.6010143824705891E-3</v>
      </c>
      <c r="BF366">
        <v>1.689979683450981E-3</v>
      </c>
      <c r="BG366">
        <v>5.3282384101078432E-4</v>
      </c>
      <c r="BH366">
        <v>8.672312356044706E-4</v>
      </c>
      <c r="BI366">
        <v>2.1800311901372547E-3</v>
      </c>
      <c r="BJ366">
        <v>1.4714104372235293E-3</v>
      </c>
      <c r="BK366">
        <v>2.9729670074313732E-3</v>
      </c>
      <c r="BL366">
        <v>7.6586622268039206E-4</v>
      </c>
      <c r="BM366">
        <v>6.0548447721764712E-4</v>
      </c>
      <c r="BN366">
        <v>2.6225926627058823E-3</v>
      </c>
      <c r="BO366">
        <v>4.8739659852548994E-3</v>
      </c>
      <c r="BP366">
        <v>7.5604936049607826E-3</v>
      </c>
      <c r="BQ366">
        <v>6.703218577764706E-4</v>
      </c>
      <c r="BR366">
        <v>2.0337678334705887E-3</v>
      </c>
      <c r="BS366">
        <v>4.2943872929803919E-3</v>
      </c>
      <c r="BT366">
        <v>8.2403590363529407E-3</v>
      </c>
      <c r="BU366">
        <v>7.3024775398039207E-4</v>
      </c>
      <c r="BV366">
        <v>8.2042411923490194E-4</v>
      </c>
      <c r="BW366">
        <v>6.7196702531372322E-5</v>
      </c>
      <c r="BX366">
        <v>2.3184623167451E-4</v>
      </c>
      <c r="BY366">
        <v>1.58713241417451E-3</v>
      </c>
      <c r="BZ366">
        <v>1.6187828535647059E-3</v>
      </c>
      <c r="CA366">
        <v>2.395062181176473E-3</v>
      </c>
      <c r="CB366">
        <v>7.0000037784313726E-3</v>
      </c>
      <c r="CC366">
        <v>1.7691032196274492E-2</v>
      </c>
      <c r="CD366">
        <v>1.7241249849803936E-2</v>
      </c>
      <c r="CE366">
        <v>1.4044220979215708E-3</v>
      </c>
      <c r="CF366">
        <v>5.1965934831372587E-3</v>
      </c>
      <c r="CG366">
        <v>8.6453205684313764E-3</v>
      </c>
      <c r="CH366">
        <v>1.5015833997058831E-4</v>
      </c>
      <c r="CI366">
        <v>3.8986278989019637E-4</v>
      </c>
      <c r="CJ366">
        <v>5.9484632334137256E-4</v>
      </c>
      <c r="CK366">
        <v>2.2374472096333333E-3</v>
      </c>
      <c r="CL366">
        <v>2.3739481245621565E-3</v>
      </c>
      <c r="CM366">
        <v>3.417257952317647E-3</v>
      </c>
      <c r="CN366">
        <v>8.6904794051541172E-4</v>
      </c>
      <c r="CO366">
        <v>3.2291484472549022E-3</v>
      </c>
      <c r="CP366">
        <v>3.9868887979215683E-3</v>
      </c>
      <c r="CQ366">
        <v>3.4657388823921575E-3</v>
      </c>
      <c r="CR366">
        <v>1.8322568840855879E-3</v>
      </c>
      <c r="CS366">
        <v>1.0017983668313727E-2</v>
      </c>
      <c r="CT366">
        <v>6.4953965406665103E-3</v>
      </c>
      <c r="CU366">
        <v>1.2172344063921571E-2</v>
      </c>
      <c r="CV366">
        <v>8.501799715378117E-3</v>
      </c>
      <c r="CW366">
        <v>5.1163286033333315E-4</v>
      </c>
      <c r="CX366">
        <v>5.3917881311176463E-4</v>
      </c>
      <c r="CY366">
        <v>1.3902032584117638E-3</v>
      </c>
      <c r="CZ366">
        <v>2.0706439716666664E-2</v>
      </c>
      <c r="DA366">
        <v>5.1333814918235274E-3</v>
      </c>
      <c r="DB366">
        <v>1.059457031490197E-2</v>
      </c>
      <c r="DC366">
        <v>2.9856961715294117E-3</v>
      </c>
      <c r="DD366">
        <v>3.2551347989348431E-4</v>
      </c>
      <c r="DE366">
        <v>3.4990266691549009E-4</v>
      </c>
      <c r="DF366">
        <v>1.0088050541764712E-3</v>
      </c>
      <c r="DG366">
        <v>7.4939523027070585E-4</v>
      </c>
      <c r="DH366">
        <v>6.9796609516372559E-4</v>
      </c>
      <c r="DI366">
        <v>2.1706365213513726E-4</v>
      </c>
      <c r="DJ366">
        <v>1.0745608479231373E-3</v>
      </c>
      <c r="DK366">
        <v>9.9484993815274512E-5</v>
      </c>
      <c r="DL366">
        <v>1.0128422453896079E-4</v>
      </c>
      <c r="DM366">
        <v>7.9728730493137262E-4</v>
      </c>
      <c r="DN366">
        <v>-4.1631969202745101E-5</v>
      </c>
      <c r="DO366">
        <v>1.8955349853698627E-3</v>
      </c>
      <c r="DP366">
        <v>2.2355305378447056E-4</v>
      </c>
      <c r="DQ366">
        <v>2.8269787950590197E-4</v>
      </c>
      <c r="DR366">
        <v>-1.4484217511792163E-5</v>
      </c>
      <c r="DS366">
        <v>1.5208544981019608E-4</v>
      </c>
      <c r="DT366">
        <v>3.1758290348313727E-4</v>
      </c>
      <c r="DU366">
        <v>4.4354132007078432E-4</v>
      </c>
      <c r="DV366">
        <v>1.0459598039372548E-3</v>
      </c>
      <c r="DW366">
        <v>1.1033543942411766E-3</v>
      </c>
      <c r="DX366">
        <v>9.9334548060784266E-4</v>
      </c>
      <c r="DY366">
        <v>1.3414311964705886E-3</v>
      </c>
      <c r="DZ366">
        <v>1.4137884659752747E-3</v>
      </c>
      <c r="EA366">
        <v>1.3152745248313728E-3</v>
      </c>
      <c r="EB366">
        <v>1.4892143516104313E-3</v>
      </c>
      <c r="EC366">
        <v>2.8223520117254897E-3</v>
      </c>
      <c r="ED366">
        <v>3.4298859241568627E-3</v>
      </c>
      <c r="EE366">
        <v>5.8815369818915678E-4</v>
      </c>
      <c r="EF366">
        <v>6.2312340099607831E-4</v>
      </c>
      <c r="EG366">
        <v>1.9618033366487842E-3</v>
      </c>
      <c r="EH366">
        <v>1.8318717286784313E-3</v>
      </c>
      <c r="EI366">
        <v>2.1691687845784313E-3</v>
      </c>
      <c r="EJ366">
        <v>3.9625505208850977E-3</v>
      </c>
      <c r="EK366">
        <v>4.1734268447803924E-3</v>
      </c>
      <c r="EL366">
        <v>9.9836583430294116E-3</v>
      </c>
      <c r="EM366">
        <v>8.0252632150980413E-3</v>
      </c>
      <c r="EN366">
        <v>1.0084820659235293E-2</v>
      </c>
      <c r="EO366">
        <v>2.5559748633333297E-4</v>
      </c>
      <c r="EP366">
        <v>6.9882201140000007E-4</v>
      </c>
      <c r="EQ366">
        <v>1.2854591592509799E-3</v>
      </c>
      <c r="ER366">
        <v>1.558718243766667E-3</v>
      </c>
      <c r="ES366">
        <v>1.628102969490196E-3</v>
      </c>
      <c r="ET366">
        <v>1.5976295389004314E-3</v>
      </c>
      <c r="EU366">
        <v>1.8076190741067844E-3</v>
      </c>
      <c r="EV366">
        <v>9.253295220000001E-4</v>
      </c>
      <c r="EW366">
        <v>1.7885088714288235E-3</v>
      </c>
      <c r="EX366">
        <v>1.7936244085984686E-3</v>
      </c>
      <c r="EY366">
        <v>9.1269475202470588E-3</v>
      </c>
      <c r="EZ366">
        <v>9.2483533580490173E-4</v>
      </c>
      <c r="FA366">
        <v>5.4785991464705863E-3</v>
      </c>
      <c r="FB366">
        <v>6.0967659033227446E-4</v>
      </c>
      <c r="FC366">
        <v>1.6926855065738824E-3</v>
      </c>
      <c r="FD366">
        <v>8.3499189595190194E-3</v>
      </c>
      <c r="FE366">
        <v>1.8423765109607841E-3</v>
      </c>
      <c r="FF366">
        <v>1.6073298330529413E-3</v>
      </c>
      <c r="FG366">
        <v>7.4734810911176465E-4</v>
      </c>
      <c r="FH366">
        <v>6.7594848136078413E-4</v>
      </c>
      <c r="FI366">
        <v>8.8843184118823546E-4</v>
      </c>
      <c r="FJ366">
        <v>2.401538317147059E-3</v>
      </c>
      <c r="FK366">
        <v>4.7217818086231367E-3</v>
      </c>
      <c r="FL366">
        <v>6.6097535111000008E-4</v>
      </c>
      <c r="FM366">
        <v>6.1395306289823521E-4</v>
      </c>
      <c r="FN366">
        <v>4.9640984768235287E-3</v>
      </c>
    </row>
    <row r="367" spans="1:170" x14ac:dyDescent="0.25">
      <c r="A367">
        <v>565</v>
      </c>
      <c r="B367">
        <v>3.7626206869999998E-2</v>
      </c>
      <c r="C367">
        <v>-9.5198156490000001E-5</v>
      </c>
      <c r="D367">
        <v>-7.8375640440000004E-5</v>
      </c>
      <c r="E367">
        <v>-6.7246539399999994E-5</v>
      </c>
      <c r="F367">
        <v>-6.8281813580000006E-5</v>
      </c>
      <c r="G367">
        <v>7.328936044E-5</v>
      </c>
      <c r="H367">
        <v>1.6603844409999999E-4</v>
      </c>
      <c r="I367">
        <v>2.4074017800000001E-6</v>
      </c>
      <c r="J367">
        <v>1.5534358680000001E-4</v>
      </c>
      <c r="K367">
        <v>2.0196526309999999E-3</v>
      </c>
      <c r="L367">
        <v>2.1257465709999999E-3</v>
      </c>
      <c r="M367">
        <v>2.930648252E-2</v>
      </c>
      <c r="N367">
        <v>2.321101725E-2</v>
      </c>
      <c r="O367">
        <v>7.8160490379999999E-4</v>
      </c>
      <c r="P367">
        <v>6.6313795750000001E-2</v>
      </c>
      <c r="Q367">
        <v>1.4779603809999999E-3</v>
      </c>
      <c r="R367">
        <v>2.76416149E-2</v>
      </c>
      <c r="S367">
        <v>2.0088860769999998E-3</v>
      </c>
      <c r="T367">
        <v>2.63086129E-2</v>
      </c>
      <c r="U367">
        <v>3.0790234450000001E-3</v>
      </c>
      <c r="V367">
        <v>2.9559450219999998E-2</v>
      </c>
      <c r="W367">
        <v>1.5968607040000001E-3</v>
      </c>
      <c r="X367">
        <v>2.520795353E-2</v>
      </c>
      <c r="Y367">
        <v>4.4749220830000002E-3</v>
      </c>
      <c r="Z367">
        <v>4.4920011420000001E-3</v>
      </c>
      <c r="AA367">
        <v>5.5769115690000003E-2</v>
      </c>
      <c r="AB367">
        <v>7.4582956729999997E-2</v>
      </c>
      <c r="AC367">
        <v>1.567736617E-3</v>
      </c>
      <c r="AD367">
        <v>1.516713668E-2</v>
      </c>
      <c r="AE367">
        <v>1.10406673E-3</v>
      </c>
      <c r="AF367">
        <v>3.5545520480000002E-2</v>
      </c>
      <c r="AG367">
        <v>1.311056199E-3</v>
      </c>
      <c r="AH367">
        <v>2.3751569909999999E-2</v>
      </c>
      <c r="AI367">
        <v>4.386844113E-3</v>
      </c>
      <c r="AJ367">
        <v>2.2298825899999999E-2</v>
      </c>
      <c r="AK367">
        <v>4.0143497290000003E-2</v>
      </c>
      <c r="AL367">
        <v>1.0057463079999999E-3</v>
      </c>
      <c r="AM367">
        <v>-5.6363758629999995E-4</v>
      </c>
      <c r="AN367">
        <v>-3.7999503550000002E-4</v>
      </c>
      <c r="AO367">
        <v>2.8828415089999999E-4</v>
      </c>
      <c r="AP367">
        <v>6.4752815519999996E-4</v>
      </c>
      <c r="AQ367">
        <v>-4.5240632610000001E-4</v>
      </c>
      <c r="AR367">
        <v>3.1867481424509795E-3</v>
      </c>
      <c r="AS367">
        <v>4.483986386588236E-3</v>
      </c>
      <c r="AT367">
        <v>2.7541070758531371E-4</v>
      </c>
      <c r="AU367">
        <v>7.5550154447843109E-4</v>
      </c>
      <c r="AV367">
        <v>1.1219745996666667E-2</v>
      </c>
      <c r="AW367">
        <v>5.9759139243903924E-4</v>
      </c>
      <c r="AX367">
        <v>1.1080873689019608E-2</v>
      </c>
      <c r="AY367">
        <v>5.9350785845064711E-4</v>
      </c>
      <c r="AZ367">
        <v>1.4582689525490199E-2</v>
      </c>
      <c r="BA367">
        <v>4.7327427325385097E-3</v>
      </c>
      <c r="BB367">
        <v>1.7291763099999996E-2</v>
      </c>
      <c r="BC367">
        <v>1.1788643061764706E-3</v>
      </c>
      <c r="BD367">
        <v>8.1550220380392086E-3</v>
      </c>
      <c r="BE367">
        <v>1.7025434434705887E-3</v>
      </c>
      <c r="BF367">
        <v>1.6409117894509813E-3</v>
      </c>
      <c r="BG367">
        <v>5.8805656661078433E-4</v>
      </c>
      <c r="BH367">
        <v>1.0231777669044706E-3</v>
      </c>
      <c r="BI367">
        <v>2.0314810491372549E-3</v>
      </c>
      <c r="BJ367">
        <v>1.1674925232235294E-3</v>
      </c>
      <c r="BK367">
        <v>2.7124989004313725E-3</v>
      </c>
      <c r="BL367">
        <v>1.048785955680392E-3</v>
      </c>
      <c r="BM367">
        <v>7.5748738121764702E-4</v>
      </c>
      <c r="BN367">
        <v>2.5195488047058826E-3</v>
      </c>
      <c r="BO367">
        <v>4.9015182322548999E-3</v>
      </c>
      <c r="BP367">
        <v>7.4817074449607824E-3</v>
      </c>
      <c r="BQ367">
        <v>9.2882138077647061E-4</v>
      </c>
      <c r="BR367">
        <v>2.0419979314705889E-3</v>
      </c>
      <c r="BS367">
        <v>4.2084653349803922E-3</v>
      </c>
      <c r="BT367">
        <v>8.1863572263529416E-3</v>
      </c>
      <c r="BU367">
        <v>9.3758448998039218E-4</v>
      </c>
      <c r="BV367">
        <v>1.0820195912349018E-3</v>
      </c>
      <c r="BW367">
        <v>4.5021388131372326E-5</v>
      </c>
      <c r="BX367">
        <v>2.8807072847451001E-4</v>
      </c>
      <c r="BY367">
        <v>1.6604838461745097E-3</v>
      </c>
      <c r="BZ367">
        <v>1.5118272085647057E-3</v>
      </c>
      <c r="CA367">
        <v>2.2970684211764715E-3</v>
      </c>
      <c r="CB367">
        <v>6.9084212384313698E-3</v>
      </c>
      <c r="CC367">
        <v>1.7474510876274496E-2</v>
      </c>
      <c r="CD367">
        <v>1.7027582099803928E-2</v>
      </c>
      <c r="CE367">
        <v>1.3794347129215696E-3</v>
      </c>
      <c r="CF367">
        <v>5.081468973137257E-3</v>
      </c>
      <c r="CG367">
        <v>8.4679855684313757E-3</v>
      </c>
      <c r="CH367">
        <v>-1.0870975462941171E-4</v>
      </c>
      <c r="CI367">
        <v>3.5085140439019636E-4</v>
      </c>
      <c r="CJ367">
        <v>7.8140013033137256E-4</v>
      </c>
      <c r="CK367">
        <v>2.2966842146333335E-3</v>
      </c>
      <c r="CL367">
        <v>2.3049108125621567E-3</v>
      </c>
      <c r="CM367">
        <v>3.3676901713176467E-3</v>
      </c>
      <c r="CN367">
        <v>8.6759496051541163E-4</v>
      </c>
      <c r="CO367">
        <v>3.3477747292549021E-3</v>
      </c>
      <c r="CP367">
        <v>3.6775080949215679E-3</v>
      </c>
      <c r="CQ367">
        <v>3.1390462903921573E-3</v>
      </c>
      <c r="CR367">
        <v>1.824585347085588E-3</v>
      </c>
      <c r="CS367">
        <v>9.5662866383137268E-3</v>
      </c>
      <c r="CT367">
        <v>6.3477935546665098E-3</v>
      </c>
      <c r="CU367">
        <v>1.1659358553921573E-2</v>
      </c>
      <c r="CV367">
        <v>8.4052821003781173E-3</v>
      </c>
      <c r="CW367">
        <v>6.7395505133333315E-4</v>
      </c>
      <c r="CX367">
        <v>5.1847190311176468E-4</v>
      </c>
      <c r="CY367">
        <v>1.594553592411764E-3</v>
      </c>
      <c r="CZ367">
        <v>2.0865628826666663E-2</v>
      </c>
      <c r="DA367">
        <v>5.2785784018235284E-3</v>
      </c>
      <c r="DB367">
        <v>1.1025526794901964E-2</v>
      </c>
      <c r="DC367">
        <v>3.0780284225294125E-3</v>
      </c>
      <c r="DD367">
        <v>3.0204004739348432E-4</v>
      </c>
      <c r="DE367">
        <v>1.7604185521549005E-4</v>
      </c>
      <c r="DF367">
        <v>1.1817544501764713E-3</v>
      </c>
      <c r="DG367">
        <v>7.6446036247070591E-4</v>
      </c>
      <c r="DH367">
        <v>7.7848192946372552E-4</v>
      </c>
      <c r="DI367">
        <v>6.9399394735137254E-5</v>
      </c>
      <c r="DJ367">
        <v>8.816402870231374E-4</v>
      </c>
      <c r="DK367">
        <v>1.938023011152745E-4</v>
      </c>
      <c r="DL367">
        <v>2.0822382422960789E-5</v>
      </c>
      <c r="DM367">
        <v>8.1210540373137258E-4</v>
      </c>
      <c r="DN367">
        <v>9.6520092267254903E-5</v>
      </c>
      <c r="DO367">
        <v>1.8042178753698626E-3</v>
      </c>
      <c r="DP367">
        <v>2.9496042238447059E-4</v>
      </c>
      <c r="DQ367">
        <v>4.4021604630590199E-4</v>
      </c>
      <c r="DR367">
        <v>1.5880632068720785E-4</v>
      </c>
      <c r="DS367">
        <v>3.6108568791019607E-4</v>
      </c>
      <c r="DT367">
        <v>4.3259179718313728E-4</v>
      </c>
      <c r="DU367">
        <v>3.730404340707843E-4</v>
      </c>
      <c r="DV367">
        <v>9.3954316193725455E-4</v>
      </c>
      <c r="DW367">
        <v>9.2922186924117669E-4</v>
      </c>
      <c r="DX367">
        <v>1.1154274346078428E-3</v>
      </c>
      <c r="DY367">
        <v>8.9229785747058869E-4</v>
      </c>
      <c r="DZ367">
        <v>1.1044699874752746E-3</v>
      </c>
      <c r="EA367">
        <v>8.7344659683137268E-4</v>
      </c>
      <c r="EB367">
        <v>9.7449995461043127E-4</v>
      </c>
      <c r="EC367">
        <v>2.5408765277254901E-3</v>
      </c>
      <c r="ED367">
        <v>2.8230920141568633E-3</v>
      </c>
      <c r="EE367">
        <v>5.1276316488915686E-4</v>
      </c>
      <c r="EF367">
        <v>3.4842608229607825E-4</v>
      </c>
      <c r="EG367">
        <v>1.7988142026487842E-3</v>
      </c>
      <c r="EH367">
        <v>1.6934043176784314E-3</v>
      </c>
      <c r="EI367">
        <v>1.9294337805784312E-3</v>
      </c>
      <c r="EJ367">
        <v>3.5146337228850978E-3</v>
      </c>
      <c r="EK367">
        <v>3.5989605377803918E-3</v>
      </c>
      <c r="EL367">
        <v>9.3471477930294113E-3</v>
      </c>
      <c r="EM367">
        <v>7.2397187050980416E-3</v>
      </c>
      <c r="EN367">
        <v>9.5126663592352938E-3</v>
      </c>
      <c r="EO367">
        <v>2.7327375533333308E-4</v>
      </c>
      <c r="EP367">
        <v>7.2338354939999986E-4</v>
      </c>
      <c r="EQ367">
        <v>1.3111508562509801E-3</v>
      </c>
      <c r="ER367">
        <v>1.456319792766667E-3</v>
      </c>
      <c r="ES367">
        <v>1.4653904384901962E-3</v>
      </c>
      <c r="ET367">
        <v>1.3874741549004313E-3</v>
      </c>
      <c r="EU367">
        <v>1.8173977281067842E-3</v>
      </c>
      <c r="EV367">
        <v>7.5274264300000018E-4</v>
      </c>
      <c r="EW367">
        <v>1.7685465544288236E-3</v>
      </c>
      <c r="EX367">
        <v>1.9875755945984687E-3</v>
      </c>
      <c r="EY367">
        <v>9.3897173912470579E-3</v>
      </c>
      <c r="EZ367">
        <v>6.7425996980490183E-4</v>
      </c>
      <c r="FA367">
        <v>5.3475639264705874E-3</v>
      </c>
      <c r="FB367">
        <v>5.993808193322745E-4</v>
      </c>
      <c r="FC367">
        <v>1.8779845895738824E-3</v>
      </c>
      <c r="FD367">
        <v>8.90604147151902E-3</v>
      </c>
      <c r="FE367">
        <v>1.369043686960784E-3</v>
      </c>
      <c r="FF367">
        <v>1.506460381052941E-3</v>
      </c>
      <c r="FG367">
        <v>8.395425241117646E-4</v>
      </c>
      <c r="FH367">
        <v>7.8741009836078403E-4</v>
      </c>
      <c r="FI367">
        <v>1.0899325611882355E-3</v>
      </c>
      <c r="FJ367">
        <v>2.133489478147059E-3</v>
      </c>
      <c r="FK367">
        <v>4.4378513576231364E-3</v>
      </c>
      <c r="FL367">
        <v>7.3613611011000019E-4</v>
      </c>
      <c r="FM367">
        <v>6.233194901982353E-4</v>
      </c>
      <c r="FN367">
        <v>4.9002563168235279E-3</v>
      </c>
    </row>
    <row r="368" spans="1:170" x14ac:dyDescent="0.25">
      <c r="A368">
        <v>566</v>
      </c>
      <c r="B368">
        <v>3.559317067E-2</v>
      </c>
      <c r="C368">
        <v>-1.6051510469999999E-4</v>
      </c>
      <c r="D368">
        <v>-6.2070117560000004E-5</v>
      </c>
      <c r="E368">
        <v>-1.726250921E-4</v>
      </c>
      <c r="F368">
        <v>-2.231313192E-5</v>
      </c>
      <c r="G368">
        <v>7.0104862970000003E-5</v>
      </c>
      <c r="H368">
        <v>-1.107905337E-5</v>
      </c>
      <c r="I368">
        <v>3.9426118749999998E-5</v>
      </c>
      <c r="J368">
        <v>1.4255153659999999E-4</v>
      </c>
      <c r="K368">
        <v>2.071903087E-3</v>
      </c>
      <c r="L368">
        <v>2.1590965330000001E-3</v>
      </c>
      <c r="M368">
        <v>2.9097119349999999E-2</v>
      </c>
      <c r="N368">
        <v>2.3160556329999998E-2</v>
      </c>
      <c r="O368">
        <v>6.8006472430000005E-4</v>
      </c>
      <c r="P368">
        <v>6.6130965949999995E-2</v>
      </c>
      <c r="Q368">
        <v>1.5344839779999999E-3</v>
      </c>
      <c r="R368">
        <v>2.754862793E-2</v>
      </c>
      <c r="S368">
        <v>2.1418749820000002E-3</v>
      </c>
      <c r="T368">
        <v>2.617400885E-2</v>
      </c>
      <c r="U368">
        <v>3.036166076E-3</v>
      </c>
      <c r="V368">
        <v>2.944521978E-2</v>
      </c>
      <c r="W368">
        <v>1.670030179E-3</v>
      </c>
      <c r="X368">
        <v>2.49356851E-2</v>
      </c>
      <c r="Y368">
        <v>4.4155302459999999E-3</v>
      </c>
      <c r="Z368">
        <v>4.4633881190000004E-3</v>
      </c>
      <c r="AA368">
        <v>5.5702660229999999E-2</v>
      </c>
      <c r="AB368">
        <v>7.4461817740000005E-2</v>
      </c>
      <c r="AC368">
        <v>1.463441062E-3</v>
      </c>
      <c r="AD368">
        <v>1.526131667E-2</v>
      </c>
      <c r="AE368">
        <v>1.119248918E-3</v>
      </c>
      <c r="AF368">
        <v>3.575953841E-2</v>
      </c>
      <c r="AG368">
        <v>1.3022285419999999E-3</v>
      </c>
      <c r="AH368">
        <v>2.3850446569999999E-2</v>
      </c>
      <c r="AI368">
        <v>4.2249611580000004E-3</v>
      </c>
      <c r="AJ368">
        <v>2.229176834E-2</v>
      </c>
      <c r="AK368">
        <v>3.757446632E-2</v>
      </c>
      <c r="AL368">
        <v>1.094879932E-3</v>
      </c>
      <c r="AM368">
        <v>-3.9509896310000001E-4</v>
      </c>
      <c r="AN368">
        <v>-2.4129373200000001E-4</v>
      </c>
      <c r="AO368">
        <v>1.8975971030000001E-4</v>
      </c>
      <c r="AP368">
        <v>6.9852481829999998E-4</v>
      </c>
      <c r="AQ368">
        <v>-1.9244541179999999E-4</v>
      </c>
      <c r="AR368">
        <v>3.0562195624509805E-3</v>
      </c>
      <c r="AS368">
        <v>4.4581468465882349E-3</v>
      </c>
      <c r="AT368">
        <v>3.3391496558531379E-4</v>
      </c>
      <c r="AU368">
        <v>7.4207059247843117E-4</v>
      </c>
      <c r="AV368">
        <v>1.1075437566666667E-2</v>
      </c>
      <c r="AW368">
        <v>5.6713306963903916E-4</v>
      </c>
      <c r="AX368">
        <v>1.0851913629019607E-2</v>
      </c>
      <c r="AY368">
        <v>5.7629893815064706E-4</v>
      </c>
      <c r="AZ368">
        <v>1.4196149675490193E-2</v>
      </c>
      <c r="BA368">
        <v>4.4638321865385095E-3</v>
      </c>
      <c r="BB368">
        <v>1.7109179180000003E-2</v>
      </c>
      <c r="BC368">
        <v>9.9945013417647053E-4</v>
      </c>
      <c r="BD368">
        <v>8.0307500780392102E-3</v>
      </c>
      <c r="BE368">
        <v>1.3681429934705889E-3</v>
      </c>
      <c r="BF368">
        <v>1.4337185934509811E-3</v>
      </c>
      <c r="BG368">
        <v>6.7856109771078439E-4</v>
      </c>
      <c r="BH368">
        <v>8.817337325044706E-4</v>
      </c>
      <c r="BI368">
        <v>2.043068797137255E-3</v>
      </c>
      <c r="BJ368">
        <v>1.2395187992235296E-3</v>
      </c>
      <c r="BK368">
        <v>2.8123264364313732E-3</v>
      </c>
      <c r="BL368">
        <v>1.0822693306803922E-3</v>
      </c>
      <c r="BM368">
        <v>6.174506922176471E-4</v>
      </c>
      <c r="BN368">
        <v>2.525011476705882E-3</v>
      </c>
      <c r="BO368">
        <v>4.6430175452548995E-3</v>
      </c>
      <c r="BP368">
        <v>7.3028348349607822E-3</v>
      </c>
      <c r="BQ368">
        <v>7.9365376277647063E-4</v>
      </c>
      <c r="BR368">
        <v>1.9655228434705889E-3</v>
      </c>
      <c r="BS368">
        <v>3.9799429899803913E-3</v>
      </c>
      <c r="BT368">
        <v>7.7718441763529392E-3</v>
      </c>
      <c r="BU368">
        <v>9.5735949498039225E-4</v>
      </c>
      <c r="BV368">
        <v>1.0696012202349018E-3</v>
      </c>
      <c r="BW368">
        <v>1.5684005103137237E-4</v>
      </c>
      <c r="BX368">
        <v>3.9557445747450998E-4</v>
      </c>
      <c r="BY368">
        <v>1.55947585917451E-3</v>
      </c>
      <c r="BZ368">
        <v>1.7476390155647058E-3</v>
      </c>
      <c r="CA368">
        <v>2.0370617811764722E-3</v>
      </c>
      <c r="CB368">
        <v>6.5995536984313728E-3</v>
      </c>
      <c r="CC368">
        <v>1.7206930716274493E-2</v>
      </c>
      <c r="CD368">
        <v>1.6661192349803941E-2</v>
      </c>
      <c r="CE368">
        <v>1.3140409669215695E-3</v>
      </c>
      <c r="CF368">
        <v>4.7779639831372588E-3</v>
      </c>
      <c r="CG368">
        <v>8.2945733084313772E-3</v>
      </c>
      <c r="CH368">
        <v>1.8837097087058834E-4</v>
      </c>
      <c r="CI368">
        <v>5.0267398069019629E-4</v>
      </c>
      <c r="CJ368">
        <v>9.0716977253137263E-4</v>
      </c>
      <c r="CK368">
        <v>2.3359541296333335E-3</v>
      </c>
      <c r="CL368">
        <v>2.4162094475621565E-3</v>
      </c>
      <c r="CM368">
        <v>3.3148324923176473E-3</v>
      </c>
      <c r="CN368">
        <v>9.7087595651541164E-4</v>
      </c>
      <c r="CO368">
        <v>3.0901655502549022E-3</v>
      </c>
      <c r="CP368">
        <v>3.5475750919215679E-3</v>
      </c>
      <c r="CQ368">
        <v>3.2379629923921572E-3</v>
      </c>
      <c r="CR368">
        <v>1.5681215790855881E-3</v>
      </c>
      <c r="CS368">
        <v>9.3176030183137245E-3</v>
      </c>
      <c r="CT368">
        <v>6.0120727216665098E-3</v>
      </c>
      <c r="CU368">
        <v>1.1370140053921573E-2</v>
      </c>
      <c r="CV368">
        <v>7.6675693813781174E-3</v>
      </c>
      <c r="CW368">
        <v>2.3354448013333318E-4</v>
      </c>
      <c r="CX368">
        <v>3.2030165171176457E-4</v>
      </c>
      <c r="CY368">
        <v>1.2320185844117634E-3</v>
      </c>
      <c r="CZ368">
        <v>2.0238520906666668E-2</v>
      </c>
      <c r="DA368">
        <v>5.3007578518235281E-3</v>
      </c>
      <c r="DB368">
        <v>1.0604397634901973E-2</v>
      </c>
      <c r="DC368">
        <v>3.227964837529412E-3</v>
      </c>
      <c r="DD368">
        <v>4.5233333379348436E-4</v>
      </c>
      <c r="DE368">
        <v>3.5628181901549004E-4</v>
      </c>
      <c r="DF368">
        <v>1.330707389176471E-3</v>
      </c>
      <c r="DG368">
        <v>4.1363859917070586E-4</v>
      </c>
      <c r="DH368">
        <v>6.0091618566372555E-4</v>
      </c>
      <c r="DI368">
        <v>7.7892227135137256E-5</v>
      </c>
      <c r="DJ368">
        <v>6.4081089212313731E-4</v>
      </c>
      <c r="DK368">
        <v>1.7738206541527451E-4</v>
      </c>
      <c r="DL368">
        <v>-2.3777295981039211E-5</v>
      </c>
      <c r="DM368">
        <v>5.7235769639137264E-4</v>
      </c>
      <c r="DN368">
        <v>5.2207260307254908E-5</v>
      </c>
      <c r="DO368">
        <v>1.6011690653698627E-3</v>
      </c>
      <c r="DP368">
        <v>1.4752243998447057E-4</v>
      </c>
      <c r="DQ368">
        <v>2.3115418090590198E-4</v>
      </c>
      <c r="DR368">
        <v>-2.7841262472792165E-5</v>
      </c>
      <c r="DS368">
        <v>3.4107434180196073E-5</v>
      </c>
      <c r="DT368">
        <v>1.8077751805313725E-4</v>
      </c>
      <c r="DU368">
        <v>2.992612342707843E-4</v>
      </c>
      <c r="DV368">
        <v>7.9580539593725489E-4</v>
      </c>
      <c r="DW368">
        <v>1.0041646982411766E-3</v>
      </c>
      <c r="DX368">
        <v>9.983969746078427E-4</v>
      </c>
      <c r="DY368">
        <v>1.1292449474705887E-3</v>
      </c>
      <c r="DZ368">
        <v>1.1238948152752747E-3</v>
      </c>
      <c r="EA368">
        <v>1.1219472088313726E-3</v>
      </c>
      <c r="EB368">
        <v>1.1580339486104315E-3</v>
      </c>
      <c r="EC368">
        <v>2.2175734837254898E-3</v>
      </c>
      <c r="ED368">
        <v>2.7157198341568626E-3</v>
      </c>
      <c r="EE368">
        <v>5.1115704088915679E-4</v>
      </c>
      <c r="EF368">
        <v>6.0988907399607832E-4</v>
      </c>
      <c r="EG368">
        <v>1.6508869996487844E-3</v>
      </c>
      <c r="EH368">
        <v>1.5731522956784314E-3</v>
      </c>
      <c r="EI368">
        <v>1.7499080835784316E-3</v>
      </c>
      <c r="EJ368">
        <v>3.2199595348850977E-3</v>
      </c>
      <c r="EK368">
        <v>3.565120000780392E-3</v>
      </c>
      <c r="EL368">
        <v>8.5988906330294115E-3</v>
      </c>
      <c r="EM368">
        <v>6.5316015550980402E-3</v>
      </c>
      <c r="EN368">
        <v>8.7212088792352933E-3</v>
      </c>
      <c r="EO368">
        <v>4.8297360633333297E-4</v>
      </c>
      <c r="EP368">
        <v>4.9543606240000002E-4</v>
      </c>
      <c r="EQ368">
        <v>1.3469546212509802E-3</v>
      </c>
      <c r="ER368">
        <v>1.3649458727666671E-3</v>
      </c>
      <c r="ES368">
        <v>1.2836628614901963E-3</v>
      </c>
      <c r="ET368">
        <v>1.4297620209004313E-3</v>
      </c>
      <c r="EU368">
        <v>1.4946586001067842E-3</v>
      </c>
      <c r="EV368">
        <v>1.0512141820000001E-3</v>
      </c>
      <c r="EW368">
        <v>2.1423934054288236E-3</v>
      </c>
      <c r="EX368">
        <v>2.1365834815984686E-3</v>
      </c>
      <c r="EY368">
        <v>1.0162224321247059E-2</v>
      </c>
      <c r="EZ368">
        <v>5.4986973280490186E-4</v>
      </c>
      <c r="FA368">
        <v>5.3627342364705871E-3</v>
      </c>
      <c r="FB368">
        <v>8.1748603033227442E-4</v>
      </c>
      <c r="FC368">
        <v>2.1919058385738823E-3</v>
      </c>
      <c r="FD368">
        <v>9.37715751451902E-3</v>
      </c>
      <c r="FE368">
        <v>1.3105217049607838E-3</v>
      </c>
      <c r="FF368">
        <v>1.2153876170529411E-3</v>
      </c>
      <c r="FG368">
        <v>7.0610728211176459E-4</v>
      </c>
      <c r="FH368">
        <v>5.0739353136078401E-4</v>
      </c>
      <c r="FI368">
        <v>7.3765339418823545E-4</v>
      </c>
      <c r="FJ368">
        <v>2.0447672661470587E-3</v>
      </c>
      <c r="FK368">
        <v>3.9816839726231372E-3</v>
      </c>
      <c r="FL368">
        <v>5.3404114821000012E-4</v>
      </c>
      <c r="FM368">
        <v>5.1386673619823527E-4</v>
      </c>
      <c r="FN368">
        <v>4.7286983168235274E-3</v>
      </c>
    </row>
    <row r="369" spans="1:170" x14ac:dyDescent="0.25">
      <c r="A369">
        <v>567</v>
      </c>
      <c r="B369">
        <v>3.3014554529999997E-2</v>
      </c>
      <c r="C369">
        <v>1.49364605E-5</v>
      </c>
      <c r="D369">
        <v>-1.5270036240000001E-4</v>
      </c>
      <c r="E369">
        <v>-1.8530400119999999E-4</v>
      </c>
      <c r="F369">
        <v>-1.385196083E-4</v>
      </c>
      <c r="G369">
        <v>7.4972238509999999E-5</v>
      </c>
      <c r="H369">
        <v>8.395630721E-5</v>
      </c>
      <c r="I369">
        <v>6.0832453530000001E-6</v>
      </c>
      <c r="J369">
        <v>1.3530114669999999E-4</v>
      </c>
      <c r="K369">
        <v>2.1837335079999999E-3</v>
      </c>
      <c r="L369">
        <v>2.190783853E-3</v>
      </c>
      <c r="M369">
        <v>2.9231496159999999E-2</v>
      </c>
      <c r="N369">
        <v>2.3032492030000001E-2</v>
      </c>
      <c r="O369">
        <v>9.4516668470000004E-4</v>
      </c>
      <c r="P369">
        <v>6.6135667260000003E-2</v>
      </c>
      <c r="Q369">
        <v>1.590261469E-3</v>
      </c>
      <c r="R369">
        <v>2.7505548670000001E-2</v>
      </c>
      <c r="S369">
        <v>2.2150324659999999E-3</v>
      </c>
      <c r="T369">
        <v>2.6157319549999999E-2</v>
      </c>
      <c r="U369">
        <v>3.0725058169999999E-3</v>
      </c>
      <c r="V369">
        <v>2.9336724429999999E-2</v>
      </c>
      <c r="W369">
        <v>1.8153405979999999E-3</v>
      </c>
      <c r="X369">
        <v>2.5109946729999999E-2</v>
      </c>
      <c r="Y369">
        <v>4.4579743409999999E-3</v>
      </c>
      <c r="Z369">
        <v>4.1870349090000003E-3</v>
      </c>
      <c r="AA369">
        <v>5.5463824420000002E-2</v>
      </c>
      <c r="AB369">
        <v>7.4302703139999995E-2</v>
      </c>
      <c r="AC369">
        <v>1.483596861E-3</v>
      </c>
      <c r="AD369">
        <v>1.50404973E-2</v>
      </c>
      <c r="AE369">
        <v>1.0635837680000001E-3</v>
      </c>
      <c r="AF369">
        <v>3.5486247390000003E-2</v>
      </c>
      <c r="AG369">
        <v>1.19275332E-3</v>
      </c>
      <c r="AH369">
        <v>2.3710969839999999E-2</v>
      </c>
      <c r="AI369">
        <v>4.1636433449999998E-3</v>
      </c>
      <c r="AJ369">
        <v>2.1987173709999999E-2</v>
      </c>
      <c r="AK369">
        <v>3.5174336280000003E-2</v>
      </c>
      <c r="AL369">
        <v>8.4366602820000003E-4</v>
      </c>
      <c r="AM369">
        <v>-4.5375098130000002E-4</v>
      </c>
      <c r="AN369">
        <v>-2.7978894650000001E-4</v>
      </c>
      <c r="AO369" s="38">
        <v>7.8778146419999996E-5</v>
      </c>
      <c r="AP369">
        <v>6.061026361E-4</v>
      </c>
      <c r="AQ369">
        <v>-3.0829597379999999E-4</v>
      </c>
      <c r="AR369">
        <v>2.9767814724509806E-3</v>
      </c>
      <c r="AS369">
        <v>4.447436636588236E-3</v>
      </c>
      <c r="AT369">
        <v>3.6592861158531371E-4</v>
      </c>
      <c r="AU369">
        <v>7.9140635747843111E-4</v>
      </c>
      <c r="AV369">
        <v>1.0828638946666665E-2</v>
      </c>
      <c r="AW369">
        <v>4.6213966253903918E-4</v>
      </c>
      <c r="AX369">
        <v>1.0612669889019608E-2</v>
      </c>
      <c r="AY369">
        <v>5.4667740875064702E-4</v>
      </c>
      <c r="AZ369">
        <v>1.3786956335490198E-2</v>
      </c>
      <c r="BA369">
        <v>4.1342399215385101E-3</v>
      </c>
      <c r="BB369">
        <v>1.69233617E-2</v>
      </c>
      <c r="BC369">
        <v>1.0487186121764705E-3</v>
      </c>
      <c r="BD369">
        <v>7.947128488039204E-3</v>
      </c>
      <c r="BE369">
        <v>1.428696422470589E-3</v>
      </c>
      <c r="BF369">
        <v>1.3659101614509812E-3</v>
      </c>
      <c r="BG369">
        <v>5.6732730521078434E-4</v>
      </c>
      <c r="BH369">
        <v>9.3134156090447057E-4</v>
      </c>
      <c r="BI369">
        <v>2.0303588051372549E-3</v>
      </c>
      <c r="BJ369">
        <v>1.2207701122235294E-3</v>
      </c>
      <c r="BK369">
        <v>2.7407347384313732E-3</v>
      </c>
      <c r="BL369">
        <v>8.5625468768039199E-4</v>
      </c>
      <c r="BM369">
        <v>9.0268627521764716E-4</v>
      </c>
      <c r="BN369">
        <v>2.4895187737058819E-3</v>
      </c>
      <c r="BO369">
        <v>4.6906761152549006E-3</v>
      </c>
      <c r="BP369">
        <v>7.0976551549607816E-3</v>
      </c>
      <c r="BQ369">
        <v>1.0348328987764706E-3</v>
      </c>
      <c r="BR369">
        <v>2.0265337854705888E-3</v>
      </c>
      <c r="BS369">
        <v>3.7630957039803924E-3</v>
      </c>
      <c r="BT369">
        <v>7.68102718635294E-3</v>
      </c>
      <c r="BU369">
        <v>7.6500052098039213E-4</v>
      </c>
      <c r="BV369">
        <v>1.0188139882349018E-3</v>
      </c>
      <c r="BW369">
        <v>2.1723306033137233E-4</v>
      </c>
      <c r="BX369">
        <v>3.6758367387451001E-4</v>
      </c>
      <c r="BY369">
        <v>1.5995432191745098E-3</v>
      </c>
      <c r="BZ369">
        <v>1.5692891125647056E-3</v>
      </c>
      <c r="CA369">
        <v>2.1296948511764727E-3</v>
      </c>
      <c r="CB369">
        <v>6.5966926684313705E-3</v>
      </c>
      <c r="CC369">
        <v>1.7273345196274492E-2</v>
      </c>
      <c r="CD369">
        <v>1.6663353009803941E-2</v>
      </c>
      <c r="CE369">
        <v>1.3088656079215701E-3</v>
      </c>
      <c r="CF369">
        <v>4.9401351831372571E-3</v>
      </c>
      <c r="CG369">
        <v>8.3713589884313738E-3</v>
      </c>
      <c r="CH369">
        <v>2.0295367797058827E-4</v>
      </c>
      <c r="CI369">
        <v>4.6913804429019637E-4</v>
      </c>
      <c r="CJ369">
        <v>7.4622742363137252E-4</v>
      </c>
      <c r="CK369">
        <v>2.1318471036333333E-3</v>
      </c>
      <c r="CL369">
        <v>2.2653170295621567E-3</v>
      </c>
      <c r="CM369">
        <v>3.0397165443176474E-3</v>
      </c>
      <c r="CN369">
        <v>9.4767449951541169E-4</v>
      </c>
      <c r="CO369">
        <v>3.0603015272549021E-3</v>
      </c>
      <c r="CP369">
        <v>3.4068690149215686E-3</v>
      </c>
      <c r="CQ369">
        <v>2.9040680163921573E-3</v>
      </c>
      <c r="CR369">
        <v>1.481064920085588E-3</v>
      </c>
      <c r="CS369">
        <v>9.126793648313725E-3</v>
      </c>
      <c r="CT369">
        <v>5.7637295026665104E-3</v>
      </c>
      <c r="CU369">
        <v>1.0969893003921573E-2</v>
      </c>
      <c r="CV369">
        <v>7.4507528293781171E-3</v>
      </c>
      <c r="CW369">
        <v>1.585134082333332E-4</v>
      </c>
      <c r="CX369">
        <v>2.9916429631176461E-4</v>
      </c>
      <c r="CY369">
        <v>1.3340789664117638E-3</v>
      </c>
      <c r="CZ369">
        <v>2.0310791536666664E-2</v>
      </c>
      <c r="DA369">
        <v>5.0775412518235287E-3</v>
      </c>
      <c r="DB369">
        <v>1.0405213804901968E-2</v>
      </c>
      <c r="DC369">
        <v>2.837108311529413E-3</v>
      </c>
      <c r="DD369">
        <v>3.3991943939348432E-4</v>
      </c>
      <c r="DE369">
        <v>4.1841872991549007E-4</v>
      </c>
      <c r="DF369">
        <v>1.2066198321764713E-3</v>
      </c>
      <c r="DG369">
        <v>4.5470651957070588E-4</v>
      </c>
      <c r="DH369">
        <v>8.633920346637256E-4</v>
      </c>
      <c r="DI369">
        <v>2.1499154673513724E-4</v>
      </c>
      <c r="DJ369">
        <v>6.0100954132313736E-4</v>
      </c>
      <c r="DK369">
        <v>2.0190905661527452E-4</v>
      </c>
      <c r="DL369">
        <v>9.5484675138960779E-5</v>
      </c>
      <c r="DM369">
        <v>6.8308567863137261E-4</v>
      </c>
      <c r="DN369">
        <v>1.7879036545725491E-4</v>
      </c>
      <c r="DO369">
        <v>1.7976420393698627E-3</v>
      </c>
      <c r="DP369">
        <v>5.9881049394470588E-5</v>
      </c>
      <c r="DQ369">
        <v>3.0378334270590197E-4</v>
      </c>
      <c r="DR369">
        <v>1.0913971728720785E-4</v>
      </c>
      <c r="DS369">
        <v>1.3804862871019606E-4</v>
      </c>
      <c r="DT369">
        <v>3.0320892908313726E-4</v>
      </c>
      <c r="DU369">
        <v>3.0591847357078433E-4</v>
      </c>
      <c r="DV369">
        <v>8.0464783893725465E-4</v>
      </c>
      <c r="DW369">
        <v>1.0286545242411767E-3</v>
      </c>
      <c r="DX369">
        <v>1.0450334176078427E-3</v>
      </c>
      <c r="DY369">
        <v>9.3642392147058866E-4</v>
      </c>
      <c r="DZ369">
        <v>8.5205217487527459E-4</v>
      </c>
      <c r="EA369">
        <v>8.3006524183137269E-4</v>
      </c>
      <c r="EB369">
        <v>9.1597750661043145E-4</v>
      </c>
      <c r="EC369">
        <v>2.2368537237254897E-3</v>
      </c>
      <c r="ED369">
        <v>2.7729086281568635E-3</v>
      </c>
      <c r="EE369">
        <v>3.1510004748915683E-4</v>
      </c>
      <c r="EF369">
        <v>6.6820081099607832E-4</v>
      </c>
      <c r="EG369">
        <v>1.6808376346487844E-3</v>
      </c>
      <c r="EH369">
        <v>1.6205211086784315E-3</v>
      </c>
      <c r="EI369">
        <v>1.4865729005784315E-3</v>
      </c>
      <c r="EJ369">
        <v>3.0282109268850977E-3</v>
      </c>
      <c r="EK369">
        <v>3.2349666137803921E-3</v>
      </c>
      <c r="EL369">
        <v>7.9605118520294123E-3</v>
      </c>
      <c r="EM369">
        <v>5.9921413350980408E-3</v>
      </c>
      <c r="EN369">
        <v>8.111687129235292E-3</v>
      </c>
      <c r="EO369">
        <v>4.7007409033333306E-4</v>
      </c>
      <c r="EP369">
        <v>3.4891876540000004E-4</v>
      </c>
      <c r="EQ369">
        <v>1.2171990352509798E-3</v>
      </c>
      <c r="ER369">
        <v>1.3112511677666669E-3</v>
      </c>
      <c r="ES369">
        <v>1.2094764994901961E-3</v>
      </c>
      <c r="ET369">
        <v>1.4190338829004315E-3</v>
      </c>
      <c r="EU369">
        <v>1.3697247031067843E-3</v>
      </c>
      <c r="EV369">
        <v>1.1916980230000001E-3</v>
      </c>
      <c r="EW369">
        <v>2.3261712894288239E-3</v>
      </c>
      <c r="EX369">
        <v>2.3683940945984686E-3</v>
      </c>
      <c r="EY369">
        <v>1.0604475881247058E-2</v>
      </c>
      <c r="EZ369">
        <v>6.7519431980490169E-4</v>
      </c>
      <c r="FA369">
        <v>5.4110661564705873E-3</v>
      </c>
      <c r="FB369">
        <v>9.3008339533227457E-4</v>
      </c>
      <c r="FC369">
        <v>2.1805967885738823E-3</v>
      </c>
      <c r="FD369">
        <v>1.005571076051902E-2</v>
      </c>
      <c r="FE369">
        <v>1.3190600699607838E-3</v>
      </c>
      <c r="FF369">
        <v>1.3886180400529411E-3</v>
      </c>
      <c r="FG369">
        <v>9.4767838811176471E-4</v>
      </c>
      <c r="FH369">
        <v>7.3400270736078419E-4</v>
      </c>
      <c r="FI369">
        <v>1.1783396371882354E-3</v>
      </c>
      <c r="FJ369">
        <v>2.0669981681470588E-3</v>
      </c>
      <c r="FK369">
        <v>4.0033344286231369E-3</v>
      </c>
      <c r="FL369">
        <v>6.9193600611000008E-4</v>
      </c>
      <c r="FM369">
        <v>6.053392603982354E-4</v>
      </c>
      <c r="FN369">
        <v>4.9391679068235272E-3</v>
      </c>
    </row>
    <row r="370" spans="1:170" x14ac:dyDescent="0.25">
      <c r="A370">
        <v>568</v>
      </c>
      <c r="B370">
        <v>3.1274151059999998E-2</v>
      </c>
      <c r="C370">
        <v>-3.0958515709999997E-5</v>
      </c>
      <c r="D370">
        <v>-2.2546002579999999E-4</v>
      </c>
      <c r="E370">
        <v>-1.432293211E-4</v>
      </c>
      <c r="F370">
        <v>-1.341203752E-4</v>
      </c>
      <c r="G370">
        <v>2.5368990459999999E-5</v>
      </c>
      <c r="H370">
        <v>-9.7475618530000002E-5</v>
      </c>
      <c r="I370">
        <v>-3.0027620139999999E-6</v>
      </c>
      <c r="J370">
        <v>2.073702199E-4</v>
      </c>
      <c r="K370">
        <v>2.2477125750000001E-3</v>
      </c>
      <c r="L370">
        <v>2.2446422370000002E-3</v>
      </c>
      <c r="M370">
        <v>2.9141213740000001E-2</v>
      </c>
      <c r="N370">
        <v>2.3135628549999999E-2</v>
      </c>
      <c r="O370">
        <v>8.5336633490000003E-4</v>
      </c>
      <c r="P370">
        <v>6.5880455079999997E-2</v>
      </c>
      <c r="Q370">
        <v>1.604811056E-3</v>
      </c>
      <c r="R370">
        <v>2.7557950469999998E-2</v>
      </c>
      <c r="S370">
        <v>2.3071730980000001E-3</v>
      </c>
      <c r="T370">
        <v>2.6050796729999999E-2</v>
      </c>
      <c r="U370">
        <v>3.1799785789999998E-3</v>
      </c>
      <c r="V370">
        <v>2.9333373530000002E-2</v>
      </c>
      <c r="W370">
        <v>1.8282079840000001E-3</v>
      </c>
      <c r="X370">
        <v>2.486413531E-2</v>
      </c>
      <c r="Y370">
        <v>4.2431801560000003E-3</v>
      </c>
      <c r="Z370">
        <v>4.1366722430000004E-3</v>
      </c>
      <c r="AA370">
        <v>5.5482916530000002E-2</v>
      </c>
      <c r="AB370">
        <v>7.4029818179999998E-2</v>
      </c>
      <c r="AC370">
        <v>1.4721682529999999E-3</v>
      </c>
      <c r="AD370">
        <v>1.51535999E-2</v>
      </c>
      <c r="AE370">
        <v>1.1368971319999999E-3</v>
      </c>
      <c r="AF370">
        <v>3.5599973049999997E-2</v>
      </c>
      <c r="AG370">
        <v>1.335956622E-3</v>
      </c>
      <c r="AH370">
        <v>2.3576976730000001E-2</v>
      </c>
      <c r="AI370">
        <v>4.1851792479999997E-3</v>
      </c>
      <c r="AJ370">
        <v>2.1845897659999999E-2</v>
      </c>
      <c r="AK370">
        <v>3.3191308379999999E-2</v>
      </c>
      <c r="AL370">
        <v>1.0201206900000001E-3</v>
      </c>
      <c r="AM370">
        <v>-2.9484461989999998E-4</v>
      </c>
      <c r="AN370">
        <v>-1.458170591E-4</v>
      </c>
      <c r="AO370">
        <v>2.7359731029999999E-4</v>
      </c>
      <c r="AP370">
        <v>7.9366372669999999E-4</v>
      </c>
      <c r="AQ370">
        <v>-1.703480375E-4</v>
      </c>
      <c r="AR370">
        <v>3.0672548024509791E-3</v>
      </c>
      <c r="AS370">
        <v>4.5554067265882354E-3</v>
      </c>
      <c r="AT370">
        <v>3.7921651838531377E-4</v>
      </c>
      <c r="AU370">
        <v>7.0614389247843122E-4</v>
      </c>
      <c r="AV370">
        <v>1.0805897906666665E-2</v>
      </c>
      <c r="AW370">
        <v>4.4368873623903921E-4</v>
      </c>
      <c r="AX370">
        <v>1.0657723559019608E-2</v>
      </c>
      <c r="AY370">
        <v>7.8067255485064714E-4</v>
      </c>
      <c r="AZ370">
        <v>1.3595036835490199E-2</v>
      </c>
      <c r="BA370">
        <v>4.0630258745385098E-3</v>
      </c>
      <c r="BB370">
        <v>1.6852610980000002E-2</v>
      </c>
      <c r="BC370">
        <v>8.9747659817647051E-4</v>
      </c>
      <c r="BD370">
        <v>8.0552587580392104E-3</v>
      </c>
      <c r="BE370">
        <v>1.5336285374705889E-3</v>
      </c>
      <c r="BF370">
        <v>1.497443875450981E-3</v>
      </c>
      <c r="BG370">
        <v>5.2275868871078438E-4</v>
      </c>
      <c r="BH370">
        <v>7.3686039430447057E-4</v>
      </c>
      <c r="BI370">
        <v>1.9380856921372548E-3</v>
      </c>
      <c r="BJ370">
        <v>1.2235002842235295E-3</v>
      </c>
      <c r="BK370">
        <v>2.5731497604313727E-3</v>
      </c>
      <c r="BL370">
        <v>1.1625566706803922E-3</v>
      </c>
      <c r="BM370">
        <v>8.9858228521764712E-4</v>
      </c>
      <c r="BN370">
        <v>2.3342780107058819E-3</v>
      </c>
      <c r="BO370">
        <v>4.6238239182549001E-3</v>
      </c>
      <c r="BP370">
        <v>6.9942606549607822E-3</v>
      </c>
      <c r="BQ370">
        <v>9.6378311377647052E-4</v>
      </c>
      <c r="BR370">
        <v>1.8761969014705888E-3</v>
      </c>
      <c r="BS370">
        <v>3.6832664579803907E-3</v>
      </c>
      <c r="BT370">
        <v>7.59095711635294E-3</v>
      </c>
      <c r="BU370">
        <v>8.5116706798039226E-4</v>
      </c>
      <c r="BV370">
        <v>8.2501984623490189E-4</v>
      </c>
      <c r="BW370">
        <v>1.1289495503137234E-4</v>
      </c>
      <c r="BX370">
        <v>3.6246171987451E-4</v>
      </c>
      <c r="BY370">
        <v>1.6481233331745097E-3</v>
      </c>
      <c r="BZ370">
        <v>1.5020813835647058E-3</v>
      </c>
      <c r="CA370">
        <v>2.159092981176473E-3</v>
      </c>
      <c r="CB370">
        <v>6.6794350984313716E-3</v>
      </c>
      <c r="CC370">
        <v>1.725889851627449E-2</v>
      </c>
      <c r="CD370">
        <v>1.6703608499803929E-2</v>
      </c>
      <c r="CE370">
        <v>1.3842952859215701E-3</v>
      </c>
      <c r="CF370">
        <v>5.0461047931372599E-3</v>
      </c>
      <c r="CG370">
        <v>8.4611645684313785E-3</v>
      </c>
      <c r="CH370">
        <v>1.2156568917058824E-4</v>
      </c>
      <c r="CI370">
        <v>4.3938225899019636E-4</v>
      </c>
      <c r="CJ370">
        <v>6.2741754773137253E-4</v>
      </c>
      <c r="CK370">
        <v>2.1343491016333335E-3</v>
      </c>
      <c r="CL370">
        <v>2.3542257395621569E-3</v>
      </c>
      <c r="CM370">
        <v>3.3082159113176474E-3</v>
      </c>
      <c r="CN370">
        <v>8.5041834551541167E-4</v>
      </c>
      <c r="CO370">
        <v>3.0242013692549021E-3</v>
      </c>
      <c r="CP370">
        <v>3.1476228029215683E-3</v>
      </c>
      <c r="CQ370">
        <v>2.7042578803921579E-3</v>
      </c>
      <c r="CR370">
        <v>1.3083546410855881E-3</v>
      </c>
      <c r="CS370">
        <v>8.7143844583137259E-3</v>
      </c>
      <c r="CT370">
        <v>5.3669218246665098E-3</v>
      </c>
      <c r="CU370">
        <v>1.0466067983921572E-2</v>
      </c>
      <c r="CV370">
        <v>6.9473180303781176E-3</v>
      </c>
      <c r="CW370">
        <v>2.1538852113333316E-4</v>
      </c>
      <c r="CX370">
        <v>1.4648740621176458E-4</v>
      </c>
      <c r="CY370">
        <v>1.1989617554117636E-3</v>
      </c>
      <c r="CZ370">
        <v>2.0029710936666667E-2</v>
      </c>
      <c r="DA370">
        <v>5.1838917718235282E-3</v>
      </c>
      <c r="DB370">
        <v>1.029761252490196E-2</v>
      </c>
      <c r="DC370">
        <v>2.908573348529413E-3</v>
      </c>
      <c r="DD370">
        <v>5.1342431119348435E-4</v>
      </c>
      <c r="DE370">
        <v>1.7373491101549008E-4</v>
      </c>
      <c r="DF370">
        <v>1.0906978781764711E-3</v>
      </c>
      <c r="DG370">
        <v>6.0608243937070592E-4</v>
      </c>
      <c r="DH370">
        <v>7.0553000606372559E-4</v>
      </c>
      <c r="DI370">
        <v>2.2949645923513726E-4</v>
      </c>
      <c r="DJ370">
        <v>6.5415656992313725E-4</v>
      </c>
      <c r="DK370">
        <v>7.3125378115274499E-5</v>
      </c>
      <c r="DL370">
        <v>2.6427291463896078E-4</v>
      </c>
      <c r="DM370">
        <v>5.4499078981137263E-4</v>
      </c>
      <c r="DN370">
        <v>2.0732195640725491E-4</v>
      </c>
      <c r="DO370">
        <v>1.8398534203698626E-3</v>
      </c>
      <c r="DP370">
        <v>4.2993348148447058E-4</v>
      </c>
      <c r="DQ370">
        <v>2.8756764880590198E-4</v>
      </c>
      <c r="DR370">
        <v>5.4947970217207831E-5</v>
      </c>
      <c r="DS370">
        <v>1.7961653841019608E-4</v>
      </c>
      <c r="DT370">
        <v>2.7619750388313725E-4</v>
      </c>
      <c r="DU370">
        <v>2.3279814097078432E-4</v>
      </c>
      <c r="DV370">
        <v>8.9009063093725476E-4</v>
      </c>
      <c r="DW370">
        <v>1.1429067322411765E-3</v>
      </c>
      <c r="DX370">
        <v>1.102847827607843E-3</v>
      </c>
      <c r="DY370">
        <v>7.3456976547058841E-4</v>
      </c>
      <c r="DZ370">
        <v>1.0612146522752746E-3</v>
      </c>
      <c r="EA370">
        <v>7.7975344983137267E-4</v>
      </c>
      <c r="EB370">
        <v>9.671809236104314E-4</v>
      </c>
      <c r="EC370">
        <v>2.3416289097254895E-3</v>
      </c>
      <c r="ED370">
        <v>2.4538375141568633E-3</v>
      </c>
      <c r="EE370">
        <v>6.0836368908915683E-4</v>
      </c>
      <c r="EF370">
        <v>4.6937112429607821E-4</v>
      </c>
      <c r="EG370">
        <v>1.5002291586487843E-3</v>
      </c>
      <c r="EH370">
        <v>1.3718016356784315E-3</v>
      </c>
      <c r="EI370">
        <v>1.6033221005784313E-3</v>
      </c>
      <c r="EJ370">
        <v>2.7896130678850975E-3</v>
      </c>
      <c r="EK370">
        <v>2.9563351557803921E-3</v>
      </c>
      <c r="EL370">
        <v>7.2675687410294117E-3</v>
      </c>
      <c r="EM370">
        <v>5.1311717950980416E-3</v>
      </c>
      <c r="EN370">
        <v>7.4500876792352932E-3</v>
      </c>
      <c r="EO370">
        <v>2.7075219933333301E-4</v>
      </c>
      <c r="EP370">
        <v>4.7322774439999987E-4</v>
      </c>
      <c r="EQ370">
        <v>1.18924678525098E-3</v>
      </c>
      <c r="ER370">
        <v>1.5006712367666671E-3</v>
      </c>
      <c r="ES370">
        <v>1.3351861874901963E-3</v>
      </c>
      <c r="ET370">
        <v>1.2739302169004314E-3</v>
      </c>
      <c r="EU370">
        <v>1.5736183401067843E-3</v>
      </c>
      <c r="EV370">
        <v>1.3414102219999999E-3</v>
      </c>
      <c r="EW370">
        <v>2.3918123014288238E-3</v>
      </c>
      <c r="EX370">
        <v>2.4086821775984686E-3</v>
      </c>
      <c r="EY370">
        <v>1.0899693961247058E-2</v>
      </c>
      <c r="EZ370">
        <v>7.9920504280490176E-4</v>
      </c>
      <c r="FA370">
        <v>5.4374719364705879E-3</v>
      </c>
      <c r="FB370">
        <v>1.1243883673322747E-3</v>
      </c>
      <c r="FC370">
        <v>2.2733666455738823E-3</v>
      </c>
      <c r="FD370">
        <v>1.0166717892519019E-2</v>
      </c>
      <c r="FE370">
        <v>1.3724541899607838E-3</v>
      </c>
      <c r="FF370">
        <v>1.3189742030529411E-3</v>
      </c>
      <c r="FG370">
        <v>4.7114146511176443E-4</v>
      </c>
      <c r="FH370">
        <v>4.4529026436078401E-4</v>
      </c>
      <c r="FI370">
        <v>7.3713383218823548E-4</v>
      </c>
      <c r="FJ370">
        <v>1.6787584251470589E-3</v>
      </c>
      <c r="FK370">
        <v>3.3559888716231372E-3</v>
      </c>
      <c r="FL370">
        <v>3.6139547971000011E-4</v>
      </c>
      <c r="FM370">
        <v>3.4726302289823528E-4</v>
      </c>
      <c r="FN370">
        <v>4.4192784968235289E-3</v>
      </c>
    </row>
    <row r="371" spans="1:170" x14ac:dyDescent="0.25">
      <c r="A371">
        <v>569</v>
      </c>
      <c r="B371">
        <v>2.8048576790000002E-2</v>
      </c>
      <c r="C371">
        <v>-5.0888833359999997E-5</v>
      </c>
      <c r="D371">
        <v>2.3712194890000001E-5</v>
      </c>
      <c r="E371">
        <v>3.8828969199999999E-7</v>
      </c>
      <c r="F371">
        <v>-1.5368367889999999E-4</v>
      </c>
      <c r="G371">
        <v>-6.8644163550000002E-5</v>
      </c>
      <c r="H371">
        <v>-1.3831259280000001E-4</v>
      </c>
      <c r="I371">
        <v>-3.5980006939999998E-5</v>
      </c>
      <c r="J371">
        <v>1.022098295E-4</v>
      </c>
      <c r="K371">
        <v>1.682217699E-3</v>
      </c>
      <c r="L371">
        <v>2.2278595719999999E-3</v>
      </c>
      <c r="M371">
        <v>2.885819785E-2</v>
      </c>
      <c r="N371">
        <v>2.266360819E-2</v>
      </c>
      <c r="O371">
        <v>8.8210537800000001E-4</v>
      </c>
      <c r="P371">
        <v>6.6890008749999993E-2</v>
      </c>
      <c r="Q371">
        <v>1.5444075689999999E-3</v>
      </c>
      <c r="R371">
        <v>2.7081405740000002E-2</v>
      </c>
      <c r="S371">
        <v>1.9774199459999999E-3</v>
      </c>
      <c r="T371">
        <v>2.5779016320000001E-2</v>
      </c>
      <c r="U371">
        <v>3.265934298E-3</v>
      </c>
      <c r="V371">
        <v>2.9739957300000001E-2</v>
      </c>
      <c r="W371">
        <v>1.6656386429999999E-3</v>
      </c>
      <c r="X371">
        <v>2.467712201E-2</v>
      </c>
      <c r="Y371">
        <v>4.088196903E-3</v>
      </c>
      <c r="Z371">
        <v>3.9818314839999997E-3</v>
      </c>
      <c r="AA371">
        <v>5.5058360100000002E-2</v>
      </c>
      <c r="AB371">
        <v>7.3339775199999999E-2</v>
      </c>
      <c r="AC371">
        <v>1.4995195670000001E-3</v>
      </c>
      <c r="AD371">
        <v>1.5052878299999999E-2</v>
      </c>
      <c r="AE371">
        <v>9.8530133250000003E-4</v>
      </c>
      <c r="AF371">
        <v>3.5535689439999997E-2</v>
      </c>
      <c r="AG371">
        <v>1.085771131E-3</v>
      </c>
      <c r="AH371">
        <v>2.335822769E-2</v>
      </c>
      <c r="AI371">
        <v>3.7249480369999999E-3</v>
      </c>
      <c r="AJ371">
        <v>2.1519798789999999E-2</v>
      </c>
      <c r="AK371">
        <v>2.961960994E-2</v>
      </c>
      <c r="AL371">
        <v>1.0947501289999999E-3</v>
      </c>
      <c r="AM371">
        <v>-9.6716103140000002E-4</v>
      </c>
      <c r="AN371">
        <v>-6.3002144449999999E-4</v>
      </c>
      <c r="AO371" s="38">
        <v>-1.180384152E-5</v>
      </c>
      <c r="AP371">
        <v>5.1986827750000002E-4</v>
      </c>
      <c r="AQ371">
        <v>-5.9708929620000005E-4</v>
      </c>
      <c r="AR371">
        <v>2.6513810824509796E-3</v>
      </c>
      <c r="AS371">
        <v>4.8122897065882349E-3</v>
      </c>
      <c r="AT371">
        <v>4.0714056678531373E-4</v>
      </c>
      <c r="AU371">
        <v>4.1190649447843115E-4</v>
      </c>
      <c r="AV371">
        <v>1.2033459296666665E-2</v>
      </c>
      <c r="AW371">
        <v>4.8530805783903916E-4</v>
      </c>
      <c r="AX371">
        <v>1.0651332819019607E-2</v>
      </c>
      <c r="AY371">
        <v>5.9923560875064705E-4</v>
      </c>
      <c r="AZ371">
        <v>1.2944347825490195E-2</v>
      </c>
      <c r="BA371">
        <v>3.4634618215385101E-3</v>
      </c>
      <c r="BB371">
        <v>1.6838596440000006E-2</v>
      </c>
      <c r="BC371">
        <v>1.1351143801764706E-3</v>
      </c>
      <c r="BD371">
        <v>8.0678465180392053E-3</v>
      </c>
      <c r="BE371">
        <v>1.4983614464705889E-3</v>
      </c>
      <c r="BF371">
        <v>1.5470954754509812E-3</v>
      </c>
      <c r="BG371">
        <v>3.945782016107843E-4</v>
      </c>
      <c r="BH371">
        <v>7.5561205040447054E-4</v>
      </c>
      <c r="BI371">
        <v>1.1174154161372547E-3</v>
      </c>
      <c r="BJ371">
        <v>1.0183813762235294E-3</v>
      </c>
      <c r="BK371">
        <v>2.4017626574313732E-3</v>
      </c>
      <c r="BL371">
        <v>9.0315818768039199E-4</v>
      </c>
      <c r="BM371">
        <v>5.8440818221764713E-4</v>
      </c>
      <c r="BN371">
        <v>2.1051111897058823E-3</v>
      </c>
      <c r="BO371">
        <v>4.061715796254901E-3</v>
      </c>
      <c r="BP371">
        <v>6.4849110249607812E-3</v>
      </c>
      <c r="BQ371">
        <v>5.9509800177647064E-4</v>
      </c>
      <c r="BR371">
        <v>1.6040607204705882E-3</v>
      </c>
      <c r="BS371">
        <v>3.4679390909803914E-3</v>
      </c>
      <c r="BT371">
        <v>7.1034656263529415E-3</v>
      </c>
      <c r="BU371">
        <v>9.4374297698039222E-4</v>
      </c>
      <c r="BV371">
        <v>1.1117421692349019E-3</v>
      </c>
      <c r="BW371">
        <v>-9.8496468368627628E-5</v>
      </c>
      <c r="BX371">
        <v>2.1250295287450997E-4</v>
      </c>
      <c r="BY371">
        <v>1.5063792961745098E-3</v>
      </c>
      <c r="BZ371">
        <v>1.5473979095647055E-3</v>
      </c>
      <c r="CA371">
        <v>2.045568481176473E-3</v>
      </c>
      <c r="CB371">
        <v>6.2647152884313696E-3</v>
      </c>
      <c r="CC371">
        <v>1.7186262806274499E-2</v>
      </c>
      <c r="CD371">
        <v>1.6656863559803933E-2</v>
      </c>
      <c r="CE371">
        <v>1.2568959459215694E-3</v>
      </c>
      <c r="CF371">
        <v>4.9943921731372583E-3</v>
      </c>
      <c r="CG371">
        <v>8.1625192184313772E-3</v>
      </c>
      <c r="CH371">
        <v>-3.4445743229411744E-5</v>
      </c>
      <c r="CI371">
        <v>1.6225968899019638E-4</v>
      </c>
      <c r="CJ371">
        <v>5.7625748127137252E-4</v>
      </c>
      <c r="CK371">
        <v>2.0591070856333334E-3</v>
      </c>
      <c r="CL371">
        <v>2.0829722185621569E-3</v>
      </c>
      <c r="CM371">
        <v>2.6762388053176473E-3</v>
      </c>
      <c r="CN371">
        <v>9.0594612551541168E-4</v>
      </c>
      <c r="CO371">
        <v>2.8995051922549018E-3</v>
      </c>
      <c r="CP371">
        <v>2.5997862689215684E-3</v>
      </c>
      <c r="CQ371">
        <v>2.7198123643921578E-3</v>
      </c>
      <c r="CR371">
        <v>6.504091774855882E-4</v>
      </c>
      <c r="CS371">
        <v>8.2694003883137263E-3</v>
      </c>
      <c r="CT371">
        <v>5.1582985836665096E-3</v>
      </c>
      <c r="CU371">
        <v>1.0127284493921571E-2</v>
      </c>
      <c r="CV371">
        <v>6.5006273183781174E-3</v>
      </c>
      <c r="CW371">
        <v>3.8164758733333316E-4</v>
      </c>
      <c r="CX371">
        <v>4.7809895331176464E-4</v>
      </c>
      <c r="CY371">
        <v>1.234684030411764E-3</v>
      </c>
      <c r="CZ371">
        <v>1.9958744156666666E-2</v>
      </c>
      <c r="DA371">
        <v>4.9304388518235272E-3</v>
      </c>
      <c r="DB371">
        <v>1.0406532564901962E-2</v>
      </c>
      <c r="DC371">
        <v>2.7533423645294125E-3</v>
      </c>
      <c r="DD371">
        <v>2.1649975689348429E-4</v>
      </c>
      <c r="DE371">
        <v>3.007950981549003E-5</v>
      </c>
      <c r="DF371">
        <v>1.0989323991764713E-3</v>
      </c>
      <c r="DG371">
        <v>5.1088645837070587E-4</v>
      </c>
      <c r="DH371">
        <v>8.8560044006372554E-4</v>
      </c>
      <c r="DI371">
        <v>3.9732247523513724E-4</v>
      </c>
      <c r="DJ371">
        <v>8.2690995172313739E-4</v>
      </c>
      <c r="DK371">
        <v>3.2560116551527452E-4</v>
      </c>
      <c r="DL371">
        <v>3.5154127413896075E-4</v>
      </c>
      <c r="DM371">
        <v>7.5641059673137254E-4</v>
      </c>
      <c r="DN371">
        <v>2.6322548889725489E-4</v>
      </c>
      <c r="DO371">
        <v>1.7430645583698628E-3</v>
      </c>
      <c r="DP371">
        <v>4.3045167518447061E-4</v>
      </c>
      <c r="DQ371">
        <v>5.4887988310590194E-4</v>
      </c>
      <c r="DR371">
        <v>1.9850742338720784E-4</v>
      </c>
      <c r="DS371">
        <v>3.5357154451019605E-4</v>
      </c>
      <c r="DT371">
        <v>4.1023519508313726E-4</v>
      </c>
      <c r="DU371">
        <v>5.2457578467078429E-4</v>
      </c>
      <c r="DV371">
        <v>5.5177315393725485E-4</v>
      </c>
      <c r="DW371">
        <v>6.3028117624117671E-4</v>
      </c>
      <c r="DX371">
        <v>5.8498055460784286E-4</v>
      </c>
      <c r="DY371">
        <v>3.7037025147058878E-4</v>
      </c>
      <c r="DZ371">
        <v>6.4029619697527468E-4</v>
      </c>
      <c r="EA371">
        <v>6.9179317683137269E-4</v>
      </c>
      <c r="EB371">
        <v>7.4403714071043139E-4</v>
      </c>
      <c r="EC371">
        <v>2.0484001347254896E-3</v>
      </c>
      <c r="ED371">
        <v>2.1514859681568627E-3</v>
      </c>
      <c r="EE371">
        <v>1.7387472154915682E-4</v>
      </c>
      <c r="EF371">
        <v>5.4242651179607832E-4</v>
      </c>
      <c r="EG371">
        <v>1.4364571946487844E-3</v>
      </c>
      <c r="EH371">
        <v>1.3474806126784315E-3</v>
      </c>
      <c r="EI371">
        <v>1.5668135575784316E-3</v>
      </c>
      <c r="EJ371">
        <v>2.0218326008850976E-3</v>
      </c>
      <c r="EK371">
        <v>2.7822260297803922E-3</v>
      </c>
      <c r="EL371">
        <v>6.6717765440294126E-3</v>
      </c>
      <c r="EM371">
        <v>4.8639474110980414E-3</v>
      </c>
      <c r="EN371">
        <v>7.1806476692352931E-3</v>
      </c>
      <c r="EO371">
        <v>3.7664194633333292E-4</v>
      </c>
      <c r="EP371">
        <v>7.9996504040000011E-4</v>
      </c>
      <c r="EQ371">
        <v>1.0913626872509801E-3</v>
      </c>
      <c r="ER371">
        <v>1.439633751766667E-3</v>
      </c>
      <c r="ES371">
        <v>1.5386557224901962E-3</v>
      </c>
      <c r="ET371">
        <v>1.2236085299004314E-3</v>
      </c>
      <c r="EU371">
        <v>1.5755159101067842E-3</v>
      </c>
      <c r="EV371">
        <v>1.073961969E-3</v>
      </c>
      <c r="EW371">
        <v>2.3000428014288239E-3</v>
      </c>
      <c r="EX371">
        <v>1.9002140445984689E-3</v>
      </c>
      <c r="EY371">
        <v>1.1232801041247058E-2</v>
      </c>
      <c r="EZ371">
        <v>4.4154731340490178E-4</v>
      </c>
      <c r="FA371">
        <v>5.5048214664705879E-3</v>
      </c>
      <c r="FB371">
        <v>8.8749587733227451E-4</v>
      </c>
      <c r="FC371">
        <v>2.0212338755738824E-3</v>
      </c>
      <c r="FD371">
        <v>1.053573490851902E-2</v>
      </c>
      <c r="FE371">
        <v>1.4286148039607839E-3</v>
      </c>
      <c r="FF371">
        <v>1.163954862052941E-3</v>
      </c>
      <c r="FG371">
        <v>7.3751846511176436E-4</v>
      </c>
      <c r="FH371">
        <v>6.2533610536078411E-4</v>
      </c>
      <c r="FI371">
        <v>6.4097279718823563E-4</v>
      </c>
      <c r="FJ371">
        <v>1.3891920761470587E-3</v>
      </c>
      <c r="FK371">
        <v>2.8834288116231371E-3</v>
      </c>
      <c r="FL371">
        <v>3.1217706071000009E-4</v>
      </c>
      <c r="FM371">
        <v>5.1518967989823536E-4</v>
      </c>
      <c r="FN371">
        <v>4.5569158668235278E-3</v>
      </c>
    </row>
    <row r="372" spans="1:170" x14ac:dyDescent="0.25">
      <c r="A372">
        <v>570</v>
      </c>
      <c r="B372">
        <v>2.5611212479999999E-2</v>
      </c>
      <c r="C372">
        <v>-4.0508175149999999E-4</v>
      </c>
      <c r="D372">
        <v>9.0860703489999992E-6</v>
      </c>
      <c r="E372">
        <v>-1.67737835E-5</v>
      </c>
      <c r="F372">
        <v>-3.3495150999999997E-5</v>
      </c>
      <c r="G372">
        <v>-1.7448814469999999E-4</v>
      </c>
      <c r="H372">
        <v>1.8649666159999999E-4</v>
      </c>
      <c r="I372">
        <v>-1.033762528E-4</v>
      </c>
      <c r="J372">
        <v>6.9892676039999999E-6</v>
      </c>
      <c r="K372">
        <v>1.438273583E-3</v>
      </c>
      <c r="L372">
        <v>2.190653933E-3</v>
      </c>
      <c r="M372">
        <v>2.8917513789999998E-2</v>
      </c>
      <c r="N372">
        <v>2.2814042869999999E-2</v>
      </c>
      <c r="O372">
        <v>5.6592520560000002E-4</v>
      </c>
      <c r="P372">
        <v>6.6709294919999995E-2</v>
      </c>
      <c r="Q372">
        <v>1.3412017139999999E-3</v>
      </c>
      <c r="R372">
        <v>2.7076391500000001E-2</v>
      </c>
      <c r="S372">
        <v>1.894916757E-3</v>
      </c>
      <c r="T372">
        <v>2.565745451E-2</v>
      </c>
      <c r="U372">
        <v>3.1234491620000002E-3</v>
      </c>
      <c r="V372">
        <v>2.9711987820000001E-2</v>
      </c>
      <c r="W372">
        <v>1.422067522E-3</v>
      </c>
      <c r="X372">
        <v>2.467427216E-2</v>
      </c>
      <c r="Y372">
        <v>4.1719283909999998E-3</v>
      </c>
      <c r="Z372">
        <v>3.8011146240000001E-3</v>
      </c>
      <c r="AA372">
        <v>5.4391223939999997E-2</v>
      </c>
      <c r="AB372">
        <v>7.3192998770000003E-2</v>
      </c>
      <c r="AC372">
        <v>1.637575333E-3</v>
      </c>
      <c r="AD372">
        <v>1.4915153380000001E-2</v>
      </c>
      <c r="AE372">
        <v>1.133004087E-3</v>
      </c>
      <c r="AF372">
        <v>3.524227068E-2</v>
      </c>
      <c r="AG372">
        <v>1.1665374039999999E-3</v>
      </c>
      <c r="AH372">
        <v>2.307736874E-2</v>
      </c>
      <c r="AI372">
        <v>3.8724103939999999E-3</v>
      </c>
      <c r="AJ372">
        <v>2.1278865639999998E-2</v>
      </c>
      <c r="AK372">
        <v>2.7283737440000001E-2</v>
      </c>
      <c r="AL372">
        <v>1.090078964E-3</v>
      </c>
      <c r="AM372">
        <v>-9.8741007970000005E-4</v>
      </c>
      <c r="AN372">
        <v>-6.0732592830000005E-4</v>
      </c>
      <c r="AO372" s="38">
        <v>7.0363763370000001E-5</v>
      </c>
      <c r="AP372">
        <v>4.4264257300000002E-4</v>
      </c>
      <c r="AQ372">
        <v>-3.939092858E-4</v>
      </c>
      <c r="AR372">
        <v>2.4095436224509797E-3</v>
      </c>
      <c r="AS372">
        <v>4.7108472565882357E-3</v>
      </c>
      <c r="AT372">
        <v>2.9978005778531379E-4</v>
      </c>
      <c r="AU372">
        <v>5.2928154447843124E-4</v>
      </c>
      <c r="AV372">
        <v>1.2038184826666664E-2</v>
      </c>
      <c r="AW372">
        <v>3.9261590843903918E-4</v>
      </c>
      <c r="AX372">
        <v>1.0579280119019608E-2</v>
      </c>
      <c r="AY372">
        <v>6.4200217415064705E-4</v>
      </c>
      <c r="AZ372">
        <v>1.2443516075490196E-2</v>
      </c>
      <c r="BA372">
        <v>3.3679369965385099E-3</v>
      </c>
      <c r="BB372">
        <v>1.6832583819999997E-2</v>
      </c>
      <c r="BC372">
        <v>1.1726807891764706E-3</v>
      </c>
      <c r="BD372">
        <v>8.2000868680392053E-3</v>
      </c>
      <c r="BE372">
        <v>1.5251243984705887E-3</v>
      </c>
      <c r="BF372">
        <v>1.5573968344509809E-3</v>
      </c>
      <c r="BG372">
        <v>3.2412359071078438E-4</v>
      </c>
      <c r="BH372">
        <v>7.2729029810447059E-4</v>
      </c>
      <c r="BI372">
        <v>1.1350211381372548E-3</v>
      </c>
      <c r="BJ372">
        <v>1.0125593292235294E-3</v>
      </c>
      <c r="BK372">
        <v>2.258621637431373E-3</v>
      </c>
      <c r="BL372">
        <v>8.5760591968039206E-4</v>
      </c>
      <c r="BM372">
        <v>5.7026267221764709E-4</v>
      </c>
      <c r="BN372">
        <v>1.9108556947058822E-3</v>
      </c>
      <c r="BO372">
        <v>4.0765079922548998E-3</v>
      </c>
      <c r="BP372">
        <v>6.3661757849607821E-3</v>
      </c>
      <c r="BQ372">
        <v>8.6134927277647054E-4</v>
      </c>
      <c r="BR372">
        <v>1.6958188114705882E-3</v>
      </c>
      <c r="BS372">
        <v>3.2007538199803915E-3</v>
      </c>
      <c r="BT372">
        <v>6.9450495163529413E-3</v>
      </c>
      <c r="BU372">
        <v>8.1521242898039206E-4</v>
      </c>
      <c r="BV372">
        <v>1.0443237282349018E-3</v>
      </c>
      <c r="BW372">
        <v>-5.5141190568627589E-5</v>
      </c>
      <c r="BX372">
        <v>2.9345045517451001E-4</v>
      </c>
      <c r="BY372">
        <v>1.5027115151745097E-3</v>
      </c>
      <c r="BZ372">
        <v>1.5721559565647059E-3</v>
      </c>
      <c r="CA372">
        <v>2.0739002411764729E-3</v>
      </c>
      <c r="CB372">
        <v>6.4572327084313728E-3</v>
      </c>
      <c r="CC372">
        <v>1.721340527627449E-2</v>
      </c>
      <c r="CD372">
        <v>1.6731898349803931E-2</v>
      </c>
      <c r="CE372">
        <v>1.5508362509215699E-3</v>
      </c>
      <c r="CF372">
        <v>4.9802044031372582E-3</v>
      </c>
      <c r="CG372">
        <v>8.2401840684313762E-3</v>
      </c>
      <c r="CH372">
        <v>1.4915633770588312E-5</v>
      </c>
      <c r="CI372">
        <v>2.8639203699019634E-4</v>
      </c>
      <c r="CJ372">
        <v>5.9836742116137253E-4</v>
      </c>
      <c r="CK372">
        <v>1.9327335966333333E-3</v>
      </c>
      <c r="CL372">
        <v>1.812174114562157E-3</v>
      </c>
      <c r="CM372">
        <v>2.6061281443176469E-3</v>
      </c>
      <c r="CN372">
        <v>6.9355178441541168E-4</v>
      </c>
      <c r="CO372">
        <v>2.7299257872549021E-3</v>
      </c>
      <c r="CP372">
        <v>2.6543762069215679E-3</v>
      </c>
      <c r="CQ372">
        <v>2.520165675392158E-3</v>
      </c>
      <c r="CR372">
        <v>6.6703369288558824E-4</v>
      </c>
      <c r="CS372">
        <v>7.9871202483137258E-3</v>
      </c>
      <c r="CT372">
        <v>4.8687592426665104E-3</v>
      </c>
      <c r="CU372">
        <v>9.675745783921573E-3</v>
      </c>
      <c r="CV372">
        <v>6.1632943653781172E-3</v>
      </c>
      <c r="CW372">
        <v>3.2459505703333325E-4</v>
      </c>
      <c r="CX372">
        <v>5.1263367511176453E-4</v>
      </c>
      <c r="CY372">
        <v>1.184380969411764E-3</v>
      </c>
      <c r="CZ372">
        <v>1.9803459156666661E-2</v>
      </c>
      <c r="DA372">
        <v>5.3247813118235277E-3</v>
      </c>
      <c r="DB372">
        <v>1.0366359034901969E-2</v>
      </c>
      <c r="DC372">
        <v>3.068345461529412E-3</v>
      </c>
      <c r="DD372">
        <v>6.5907157859348433E-4</v>
      </c>
      <c r="DE372">
        <v>4.7013705151549004E-4</v>
      </c>
      <c r="DF372">
        <v>1.4243958791764709E-3</v>
      </c>
      <c r="DG372">
        <v>3.6498397957070589E-4</v>
      </c>
      <c r="DH372">
        <v>4.8804231975372556E-4</v>
      </c>
      <c r="DI372">
        <v>3.7648966233513724E-4</v>
      </c>
      <c r="DJ372">
        <v>6.0310833492313739E-4</v>
      </c>
      <c r="DK372">
        <v>4.0416072761527449E-4</v>
      </c>
      <c r="DL372">
        <v>4.5712083243896079E-4</v>
      </c>
      <c r="DM372">
        <v>6.8075482563137262E-4</v>
      </c>
      <c r="DN372">
        <v>2.3191966259725492E-4</v>
      </c>
      <c r="DO372">
        <v>1.7380489203698626E-3</v>
      </c>
      <c r="DP372">
        <v>4.5781413618447062E-4</v>
      </c>
      <c r="DQ372">
        <v>3.90260019805902E-4</v>
      </c>
      <c r="DR372">
        <v>1.4005767678720784E-4</v>
      </c>
      <c r="DS372">
        <v>1.5084232331019607E-4</v>
      </c>
      <c r="DT372">
        <v>-8.9728390616862727E-5</v>
      </c>
      <c r="DU372">
        <v>3.5578616997078433E-4</v>
      </c>
      <c r="DV372">
        <v>7.6834302193725485E-4</v>
      </c>
      <c r="DW372">
        <v>6.2131999024117655E-4</v>
      </c>
      <c r="DX372">
        <v>6.9214202260784287E-4</v>
      </c>
      <c r="DY372">
        <v>4.8174618647058845E-4</v>
      </c>
      <c r="DZ372">
        <v>7.1234694927527469E-4</v>
      </c>
      <c r="EA372">
        <v>6.9319539883137284E-4</v>
      </c>
      <c r="EB372">
        <v>7.4245476541043136E-4</v>
      </c>
      <c r="EC372">
        <v>1.9314511647254896E-3</v>
      </c>
      <c r="ED372">
        <v>2.2693019991568628E-3</v>
      </c>
      <c r="EE372">
        <v>2.6067561531915683E-4</v>
      </c>
      <c r="EF372">
        <v>6.1240620599607829E-4</v>
      </c>
      <c r="EG372">
        <v>1.2382102826487844E-3</v>
      </c>
      <c r="EH372">
        <v>1.2838520726784315E-3</v>
      </c>
      <c r="EI372">
        <v>1.2245414515784313E-3</v>
      </c>
      <c r="EJ372">
        <v>2.1968738638850978E-3</v>
      </c>
      <c r="EK372">
        <v>2.6526010617803921E-3</v>
      </c>
      <c r="EL372">
        <v>6.2020397890294125E-3</v>
      </c>
      <c r="EM372">
        <v>4.3562629860980414E-3</v>
      </c>
      <c r="EN372">
        <v>6.7369153092352941E-3</v>
      </c>
      <c r="EO372">
        <v>2.5817096333333308E-4</v>
      </c>
      <c r="EP372">
        <v>6.3638358539999987E-4</v>
      </c>
      <c r="EQ372">
        <v>1.1991197352509799E-3</v>
      </c>
      <c r="ER372">
        <v>1.1093569647666671E-3</v>
      </c>
      <c r="ES372">
        <v>1.2681314274901963E-3</v>
      </c>
      <c r="ET372">
        <v>1.1369742269004314E-3</v>
      </c>
      <c r="EU372">
        <v>1.4238981081067842E-3</v>
      </c>
      <c r="EV372">
        <v>1.1140791550000003E-3</v>
      </c>
      <c r="EW372">
        <v>2.6679662084288236E-3</v>
      </c>
      <c r="EX372">
        <v>2.0239511915984688E-3</v>
      </c>
      <c r="EY372">
        <v>1.1654726491247059E-2</v>
      </c>
      <c r="EZ372">
        <v>7.2049035680490177E-4</v>
      </c>
      <c r="FA372">
        <v>5.3494135264705867E-3</v>
      </c>
      <c r="FB372">
        <v>9.3971222333227454E-4</v>
      </c>
      <c r="FC372">
        <v>2.2949498125738824E-3</v>
      </c>
      <c r="FD372">
        <v>1.098838095851902E-2</v>
      </c>
      <c r="FE372">
        <v>1.279337531960784E-3</v>
      </c>
      <c r="FF372">
        <v>1.1029562610529412E-3</v>
      </c>
      <c r="FG372">
        <v>7.6399107611176457E-4</v>
      </c>
      <c r="FH372">
        <v>6.7826223636078403E-4</v>
      </c>
      <c r="FI372">
        <v>7.8626156418823553E-4</v>
      </c>
      <c r="FJ372">
        <v>1.5165369341470589E-3</v>
      </c>
      <c r="FK372">
        <v>2.9182225576231372E-3</v>
      </c>
      <c r="FL372">
        <v>4.2112375751000012E-4</v>
      </c>
      <c r="FM372">
        <v>3.4798904699823532E-4</v>
      </c>
      <c r="FN372">
        <v>4.6286128068235288E-3</v>
      </c>
    </row>
    <row r="373" spans="1:170" x14ac:dyDescent="0.25">
      <c r="A373">
        <v>571</v>
      </c>
      <c r="B373">
        <v>2.3399449879999999E-2</v>
      </c>
      <c r="C373">
        <v>-8.4587103630000003E-5</v>
      </c>
      <c r="D373">
        <v>-1.719005813E-4</v>
      </c>
      <c r="E373">
        <v>-2.327560214E-4</v>
      </c>
      <c r="F373">
        <v>-1.6004932699999999E-4</v>
      </c>
      <c r="G373">
        <v>7.1528818809999997E-5</v>
      </c>
      <c r="H373">
        <v>1.0800969180000001E-4</v>
      </c>
      <c r="I373">
        <v>-1.4726618250000001E-4</v>
      </c>
      <c r="J373">
        <v>9.8947442889999997E-5</v>
      </c>
      <c r="K373">
        <v>1.558228163E-3</v>
      </c>
      <c r="L373">
        <v>2.2559349890000002E-3</v>
      </c>
      <c r="M373">
        <v>2.8899032620000001E-2</v>
      </c>
      <c r="N373">
        <v>2.2909842430000001E-2</v>
      </c>
      <c r="O373">
        <v>6.9494679339999999E-4</v>
      </c>
      <c r="P373">
        <v>6.6790379580000003E-2</v>
      </c>
      <c r="Q373">
        <v>1.497363555E-3</v>
      </c>
      <c r="R373">
        <v>2.7138937259999999E-2</v>
      </c>
      <c r="S373">
        <v>1.860339195E-3</v>
      </c>
      <c r="T373">
        <v>2.5728311390000001E-2</v>
      </c>
      <c r="U373">
        <v>3.1565367239999999E-3</v>
      </c>
      <c r="V373">
        <v>2.9658189040000001E-2</v>
      </c>
      <c r="W373">
        <v>1.597458264E-3</v>
      </c>
      <c r="X373">
        <v>2.4640353399999999E-2</v>
      </c>
      <c r="Y373">
        <v>3.9180144670000003E-3</v>
      </c>
      <c r="Z373">
        <v>3.9356462659999999E-3</v>
      </c>
      <c r="AA373">
        <v>5.425674841E-2</v>
      </c>
      <c r="AB373">
        <v>7.3029451070000001E-2</v>
      </c>
      <c r="AC373">
        <v>1.4345337400000001E-3</v>
      </c>
      <c r="AD373">
        <v>1.4934711159999999E-2</v>
      </c>
      <c r="AE373">
        <v>1.084188116E-3</v>
      </c>
      <c r="AF373">
        <v>3.5194773229999997E-2</v>
      </c>
      <c r="AG373">
        <v>1.052425709E-3</v>
      </c>
      <c r="AH373">
        <v>2.2929953409999999E-2</v>
      </c>
      <c r="AI373">
        <v>3.583356272E-3</v>
      </c>
      <c r="AJ373">
        <v>2.1157471460000001E-2</v>
      </c>
      <c r="AK373">
        <v>2.4873729800000001E-2</v>
      </c>
      <c r="AL373">
        <v>9.1528211490000001E-4</v>
      </c>
      <c r="AM373">
        <v>-1.0197444349999999E-3</v>
      </c>
      <c r="AN373">
        <v>-6.9132965289999998E-4</v>
      </c>
      <c r="AO373">
        <v>-1.7117605600000001E-4</v>
      </c>
      <c r="AP373">
        <v>3.0079553840000001E-4</v>
      </c>
      <c r="AQ373">
        <v>-5.5986311049999995E-4</v>
      </c>
      <c r="AR373">
        <v>2.7552263524509794E-3</v>
      </c>
      <c r="AS373">
        <v>4.7654236865882355E-3</v>
      </c>
      <c r="AT373">
        <v>2.1947774378531376E-4</v>
      </c>
      <c r="AU373">
        <v>5.0419939747843113E-4</v>
      </c>
      <c r="AV373">
        <v>1.1943514016666665E-2</v>
      </c>
      <c r="AW373">
        <v>2.8753513163903919E-4</v>
      </c>
      <c r="AX373">
        <v>1.0736863619019607E-2</v>
      </c>
      <c r="AY373">
        <v>5.3900671585064707E-4</v>
      </c>
      <c r="AZ373">
        <v>1.2455146435490196E-2</v>
      </c>
      <c r="BA373">
        <v>2.9702517795385098E-3</v>
      </c>
      <c r="BB373">
        <v>1.6501889800000002E-2</v>
      </c>
      <c r="BC373">
        <v>1.1548843791764705E-3</v>
      </c>
      <c r="BD373">
        <v>7.7813269880392041E-3</v>
      </c>
      <c r="BE373">
        <v>1.3437884424705887E-3</v>
      </c>
      <c r="BF373">
        <v>1.5076919154509809E-3</v>
      </c>
      <c r="BG373">
        <v>3.3737345871078439E-4</v>
      </c>
      <c r="BH373">
        <v>7.3494117130447052E-4</v>
      </c>
      <c r="BI373">
        <v>1.2515330841372547E-3</v>
      </c>
      <c r="BJ373">
        <v>1.0531849012235294E-3</v>
      </c>
      <c r="BK373">
        <v>2.3901891124313733E-3</v>
      </c>
      <c r="BL373">
        <v>9.3520092268039201E-4</v>
      </c>
      <c r="BM373">
        <v>6.4343482521764717E-4</v>
      </c>
      <c r="BN373">
        <v>2.1596624787058824E-3</v>
      </c>
      <c r="BO373">
        <v>3.9255266332549003E-3</v>
      </c>
      <c r="BP373">
        <v>6.0959842049607815E-3</v>
      </c>
      <c r="BQ373">
        <v>6.8949348177647061E-4</v>
      </c>
      <c r="BR373">
        <v>1.5453864664705884E-3</v>
      </c>
      <c r="BS373">
        <v>3.2581991939803915E-3</v>
      </c>
      <c r="BT373">
        <v>6.7497884263529387E-3</v>
      </c>
      <c r="BU373">
        <v>4.4557771698039211E-4</v>
      </c>
      <c r="BV373">
        <v>9.2224375323490197E-4</v>
      </c>
      <c r="BW373">
        <v>-1.6060223806862767E-4</v>
      </c>
      <c r="BX373">
        <v>1.3700002057450995E-4</v>
      </c>
      <c r="BY373">
        <v>1.3342308381745099E-3</v>
      </c>
      <c r="BZ373">
        <v>1.4733931555647056E-3</v>
      </c>
      <c r="CA373">
        <v>2.078379901176472E-3</v>
      </c>
      <c r="CB373">
        <v>6.5232094584313713E-3</v>
      </c>
      <c r="CC373">
        <v>1.7001644876274494E-2</v>
      </c>
      <c r="CD373">
        <v>1.6568119689803928E-2</v>
      </c>
      <c r="CE373">
        <v>1.6165289519215701E-3</v>
      </c>
      <c r="CF373">
        <v>5.0215495431372575E-3</v>
      </c>
      <c r="CG373">
        <v>8.2448481384313765E-3</v>
      </c>
      <c r="CH373">
        <v>5.5598000705882637E-6</v>
      </c>
      <c r="CI373">
        <v>3.1458538319019635E-4</v>
      </c>
      <c r="CJ373">
        <v>6.4054511423137258E-4</v>
      </c>
      <c r="CK373">
        <v>1.9970882196333334E-3</v>
      </c>
      <c r="CL373">
        <v>2.1395007055621572E-3</v>
      </c>
      <c r="CM373">
        <v>2.6852221103176471E-3</v>
      </c>
      <c r="CN373">
        <v>8.2423979931541176E-4</v>
      </c>
      <c r="CO373">
        <v>2.7151885382549019E-3</v>
      </c>
      <c r="CP373">
        <v>2.3528018499215683E-3</v>
      </c>
      <c r="CQ373">
        <v>2.5174392283921578E-3</v>
      </c>
      <c r="CR373">
        <v>7.1870090818558822E-4</v>
      </c>
      <c r="CS373">
        <v>7.7911923283137258E-3</v>
      </c>
      <c r="CT373">
        <v>4.37336315366651E-3</v>
      </c>
      <c r="CU373">
        <v>9.4613702239215725E-3</v>
      </c>
      <c r="CV373">
        <v>5.864064613378117E-3</v>
      </c>
      <c r="CW373">
        <v>4.2614804233333313E-4</v>
      </c>
      <c r="CX373">
        <v>6.0872788711176468E-4</v>
      </c>
      <c r="CY373">
        <v>1.4263856064117633E-3</v>
      </c>
      <c r="CZ373">
        <v>1.9771593016666672E-2</v>
      </c>
      <c r="DA373">
        <v>4.8699578318235279E-3</v>
      </c>
      <c r="DB373">
        <v>1.0287248764901967E-2</v>
      </c>
      <c r="DC373">
        <v>2.7954735355294122E-3</v>
      </c>
      <c r="DD373">
        <v>4.2144124759348428E-4</v>
      </c>
      <c r="DE373">
        <v>2.9775785771549005E-4</v>
      </c>
      <c r="DF373">
        <v>1.2527314751764711E-3</v>
      </c>
      <c r="DG373">
        <v>3.2519383377070589E-4</v>
      </c>
      <c r="DH373">
        <v>6.4440077166372559E-4</v>
      </c>
      <c r="DI373">
        <v>3.2039630743513727E-4</v>
      </c>
      <c r="DJ373">
        <v>7.2537501092313729E-4</v>
      </c>
      <c r="DK373">
        <v>2.7648277641527451E-4</v>
      </c>
      <c r="DL373">
        <v>9.7711278238960789E-5</v>
      </c>
      <c r="DM373">
        <v>6.0925525613137257E-4</v>
      </c>
      <c r="DN373">
        <v>-3.4696948402745099E-5</v>
      </c>
      <c r="DO373">
        <v>1.4175868753698627E-3</v>
      </c>
      <c r="DP373">
        <v>3.5122432568447063E-4</v>
      </c>
      <c r="DQ373">
        <v>2.1273980900590199E-4</v>
      </c>
      <c r="DR373">
        <v>1.0212263098720783E-4</v>
      </c>
      <c r="DS373">
        <v>-3.6242212038980391E-4</v>
      </c>
      <c r="DT373">
        <v>-5.4039567551686276E-4</v>
      </c>
      <c r="DU373">
        <v>1.6022025073784327E-5</v>
      </c>
      <c r="DV373">
        <v>9.189914329372547E-4</v>
      </c>
      <c r="DW373">
        <v>1.1652717462411768E-3</v>
      </c>
      <c r="DX373">
        <v>7.6867252460784304E-4</v>
      </c>
      <c r="DY373">
        <v>3.9278369347058853E-4</v>
      </c>
      <c r="DZ373">
        <v>9.7795755737527463E-4</v>
      </c>
      <c r="EA373">
        <v>6.0613536483137284E-4</v>
      </c>
      <c r="EB373">
        <v>8.0611671701043134E-4</v>
      </c>
      <c r="EC373">
        <v>1.8928927807254897E-3</v>
      </c>
      <c r="ED373">
        <v>1.8952176611568632E-3</v>
      </c>
      <c r="EE373">
        <v>4.4199606608915683E-4</v>
      </c>
      <c r="EF373">
        <v>1.2428828719607829E-4</v>
      </c>
      <c r="EG373">
        <v>1.1695943936487843E-3</v>
      </c>
      <c r="EH373">
        <v>1.1157452046784313E-3</v>
      </c>
      <c r="EI373">
        <v>1.1751698305784313E-3</v>
      </c>
      <c r="EJ373">
        <v>2.2047196738850978E-3</v>
      </c>
      <c r="EK373">
        <v>2.3583154677803918E-3</v>
      </c>
      <c r="EL373">
        <v>5.6178472150294123E-3</v>
      </c>
      <c r="EM373">
        <v>4.008142990098041E-3</v>
      </c>
      <c r="EN373">
        <v>6.2963103222352943E-3</v>
      </c>
      <c r="EO373">
        <v>1.9017580033333292E-4</v>
      </c>
      <c r="EP373">
        <v>4.394754504E-4</v>
      </c>
      <c r="EQ373">
        <v>1.3236843632509802E-3</v>
      </c>
      <c r="ER373">
        <v>1.191557357766667E-3</v>
      </c>
      <c r="ES373">
        <v>1.2116131864901962E-3</v>
      </c>
      <c r="ET373">
        <v>1.0673055939004314E-3</v>
      </c>
      <c r="EU373">
        <v>1.2682812071067842E-3</v>
      </c>
      <c r="EV373">
        <v>1.1928421520000002E-3</v>
      </c>
      <c r="EW373">
        <v>2.5934815904288238E-3</v>
      </c>
      <c r="EX373">
        <v>2.138821915598469E-3</v>
      </c>
      <c r="EY373">
        <v>1.1997971941247059E-2</v>
      </c>
      <c r="EZ373">
        <v>7.3147111580490183E-4</v>
      </c>
      <c r="FA373">
        <v>5.1165521464705873E-3</v>
      </c>
      <c r="FB373">
        <v>1.0293146513322745E-3</v>
      </c>
      <c r="FC373">
        <v>2.3965096085738825E-3</v>
      </c>
      <c r="FD373">
        <v>1.115837805851902E-2</v>
      </c>
      <c r="FE373">
        <v>1.0326762829607841E-3</v>
      </c>
      <c r="FF373">
        <v>1.2432527890529411E-3</v>
      </c>
      <c r="FG373">
        <v>6.397819811117646E-4</v>
      </c>
      <c r="FH373">
        <v>5.9323527936078419E-4</v>
      </c>
      <c r="FI373">
        <v>7.8748276118823565E-4</v>
      </c>
      <c r="FJ373">
        <v>1.374958207147059E-3</v>
      </c>
      <c r="FK373">
        <v>2.7965091746231371E-3</v>
      </c>
      <c r="FL373">
        <v>4.6117196701000014E-4</v>
      </c>
      <c r="FM373">
        <v>5.1023521839823531E-4</v>
      </c>
      <c r="FN373">
        <v>4.5636754068235277E-3</v>
      </c>
    </row>
    <row r="374" spans="1:170" x14ac:dyDescent="0.25">
      <c r="A374">
        <v>572</v>
      </c>
      <c r="B374">
        <v>2.1403258670000001E-2</v>
      </c>
      <c r="C374">
        <v>-3.6044191799999999E-4</v>
      </c>
      <c r="D374">
        <v>-7.3251110730000006E-5</v>
      </c>
      <c r="E374">
        <v>-2.354466997E-4</v>
      </c>
      <c r="F374">
        <v>-1.4783548249999999E-4</v>
      </c>
      <c r="G374">
        <v>3.7691606850000002E-5</v>
      </c>
      <c r="H374">
        <v>3.0180579049999997E-4</v>
      </c>
      <c r="I374">
        <v>2.1796531660000001E-5</v>
      </c>
      <c r="J374">
        <v>1.833890274E-4</v>
      </c>
      <c r="K374">
        <v>1.3894753059999999E-3</v>
      </c>
      <c r="L374">
        <v>1.9683185959999999E-3</v>
      </c>
      <c r="M374">
        <v>2.8534036129999999E-2</v>
      </c>
      <c r="N374">
        <v>2.2722331809999999E-2</v>
      </c>
      <c r="O374">
        <v>6.9333933060000002E-4</v>
      </c>
      <c r="P374">
        <v>6.6544190049999993E-2</v>
      </c>
      <c r="Q374">
        <v>1.5195470769999999E-3</v>
      </c>
      <c r="R374">
        <v>2.7002725750000001E-2</v>
      </c>
      <c r="S374">
        <v>1.8991805849999999E-3</v>
      </c>
      <c r="T374">
        <v>2.5655642150000001E-2</v>
      </c>
      <c r="U374">
        <v>3.0136182900000002E-3</v>
      </c>
      <c r="V374">
        <v>2.9519107190000001E-2</v>
      </c>
      <c r="W374">
        <v>1.298282063E-3</v>
      </c>
      <c r="X374">
        <v>2.4661475790000002E-2</v>
      </c>
      <c r="Y374">
        <v>3.8373093120000002E-3</v>
      </c>
      <c r="Z374">
        <v>3.7444257180000002E-3</v>
      </c>
      <c r="AA374">
        <v>5.4127596319999999E-2</v>
      </c>
      <c r="AB374">
        <v>7.2819165889999996E-2</v>
      </c>
      <c r="AC374">
        <v>1.400486217E-3</v>
      </c>
      <c r="AD374">
        <v>1.501809433E-2</v>
      </c>
      <c r="AE374">
        <v>1.0362599280000001E-3</v>
      </c>
      <c r="AF374">
        <v>3.5121455789999999E-2</v>
      </c>
      <c r="AG374">
        <v>1.1154338720000001E-3</v>
      </c>
      <c r="AH374">
        <v>2.295661718E-2</v>
      </c>
      <c r="AI374">
        <v>3.606220707E-3</v>
      </c>
      <c r="AJ374">
        <v>2.1387323739999999E-2</v>
      </c>
      <c r="AK374">
        <v>2.2443410010000001E-2</v>
      </c>
      <c r="AL374">
        <v>8.1109127499999999E-4</v>
      </c>
      <c r="AM374">
        <v>-8.7360054019999995E-4</v>
      </c>
      <c r="AN374">
        <v>-6.4139463939999995E-4</v>
      </c>
      <c r="AO374" s="38">
        <v>2.5109461600000001E-6</v>
      </c>
      <c r="AP374">
        <v>1.5850282220000001E-4</v>
      </c>
      <c r="AQ374">
        <v>-5.8855855600000004E-4</v>
      </c>
      <c r="AR374">
        <v>2.6467961824509795E-3</v>
      </c>
      <c r="AS374">
        <v>4.516521216588236E-3</v>
      </c>
      <c r="AT374">
        <v>9.2464174809313754E-5</v>
      </c>
      <c r="AU374">
        <v>4.0507931847843116E-4</v>
      </c>
      <c r="AV374">
        <v>1.1767030256666667E-2</v>
      </c>
      <c r="AW374">
        <v>4.2676744903903918E-4</v>
      </c>
      <c r="AX374">
        <v>1.040420450901961E-2</v>
      </c>
      <c r="AY374">
        <v>5.6979394095064712E-4</v>
      </c>
      <c r="AZ374">
        <v>1.1920451785490196E-2</v>
      </c>
      <c r="BA374">
        <v>2.7364004065385098E-3</v>
      </c>
      <c r="BB374">
        <v>1.6447098229999998E-2</v>
      </c>
      <c r="BC374">
        <v>1.0685366901764706E-3</v>
      </c>
      <c r="BD374">
        <v>7.764406718039206E-3</v>
      </c>
      <c r="BE374">
        <v>1.307624255470589E-3</v>
      </c>
      <c r="BF374">
        <v>1.3740175564509812E-3</v>
      </c>
      <c r="BG374">
        <v>3.9400770841078439E-4</v>
      </c>
      <c r="BH374">
        <v>5.3608895860447054E-4</v>
      </c>
      <c r="BI374">
        <v>9.6050688713725479E-4</v>
      </c>
      <c r="BJ374">
        <v>7.9439492122352945E-4</v>
      </c>
      <c r="BK374">
        <v>2.1498347794313725E-3</v>
      </c>
      <c r="BL374">
        <v>6.1485366468039206E-4</v>
      </c>
      <c r="BM374">
        <v>4.8353116221764713E-4</v>
      </c>
      <c r="BN374">
        <v>1.607207049705882E-3</v>
      </c>
      <c r="BO374">
        <v>3.5372540612549006E-3</v>
      </c>
      <c r="BP374">
        <v>5.9624697949607827E-3</v>
      </c>
      <c r="BQ374">
        <v>6.5564491177647055E-4</v>
      </c>
      <c r="BR374">
        <v>1.4275383044705888E-3</v>
      </c>
      <c r="BS374">
        <v>3.0093153429803917E-3</v>
      </c>
      <c r="BT374">
        <v>6.2681773063529393E-3</v>
      </c>
      <c r="BU374">
        <v>4.5484391098039216E-4</v>
      </c>
      <c r="BV374">
        <v>9.8270800923490201E-4</v>
      </c>
      <c r="BW374">
        <v>-1.1224110146862767E-4</v>
      </c>
      <c r="BX374">
        <v>8.3587041074509988E-5</v>
      </c>
      <c r="BY374">
        <v>1.5009424681745099E-3</v>
      </c>
      <c r="BZ374">
        <v>1.3779090755647056E-3</v>
      </c>
      <c r="CA374">
        <v>2.2878138611764718E-3</v>
      </c>
      <c r="CB374">
        <v>6.5751493184313704E-3</v>
      </c>
      <c r="CC374">
        <v>1.6950295466274495E-2</v>
      </c>
      <c r="CD374">
        <v>1.6688118739803928E-2</v>
      </c>
      <c r="CE374">
        <v>1.6058261929215705E-3</v>
      </c>
      <c r="CF374">
        <v>4.9898752631372598E-3</v>
      </c>
      <c r="CG374">
        <v>8.1473349384313734E-3</v>
      </c>
      <c r="CH374">
        <v>-1.3513046029411664E-5</v>
      </c>
      <c r="CI374">
        <v>1.8304936999019637E-4</v>
      </c>
      <c r="CJ374">
        <v>6.5843756713137257E-4</v>
      </c>
      <c r="CK374">
        <v>1.8850601256333332E-3</v>
      </c>
      <c r="CL374">
        <v>1.9037745795621567E-3</v>
      </c>
      <c r="CM374">
        <v>2.5731786493176471E-3</v>
      </c>
      <c r="CN374">
        <v>7.2265357761541174E-4</v>
      </c>
      <c r="CO374">
        <v>2.5152550022549021E-3</v>
      </c>
      <c r="CP374">
        <v>2.5401746389215681E-3</v>
      </c>
      <c r="CQ374">
        <v>2.6872090893921576E-3</v>
      </c>
      <c r="CR374">
        <v>7.742395732855883E-4</v>
      </c>
      <c r="CS374">
        <v>7.5110691183137256E-3</v>
      </c>
      <c r="CT374">
        <v>4.4398572576665098E-3</v>
      </c>
      <c r="CU374">
        <v>9.084095173921572E-3</v>
      </c>
      <c r="CV374">
        <v>5.7068773853781174E-3</v>
      </c>
      <c r="CW374">
        <v>5.8233793933333317E-4</v>
      </c>
      <c r="CX374">
        <v>4.2618528681176459E-4</v>
      </c>
      <c r="CY374">
        <v>1.1288322344117641E-3</v>
      </c>
      <c r="CZ374">
        <v>1.9592734386666671E-2</v>
      </c>
      <c r="DA374">
        <v>5.1381843218235284E-3</v>
      </c>
      <c r="DB374">
        <v>1.0214732264901973E-2</v>
      </c>
      <c r="DC374">
        <v>3.0236820255294117E-3</v>
      </c>
      <c r="DD374">
        <v>4.8390156019348428E-4</v>
      </c>
      <c r="DE374">
        <v>4.0622923081549002E-4</v>
      </c>
      <c r="DF374">
        <v>1.3065386371764712E-3</v>
      </c>
      <c r="DG374">
        <v>4.6841395807070588E-4</v>
      </c>
      <c r="DH374">
        <v>6.6929177906372556E-4</v>
      </c>
      <c r="DI374">
        <v>2.6506145653513725E-4</v>
      </c>
      <c r="DJ374">
        <v>8.0782982972313734E-4</v>
      </c>
      <c r="DK374">
        <v>1.8007555221527451E-4</v>
      </c>
      <c r="DL374">
        <v>3.4555703183896075E-4</v>
      </c>
      <c r="DM374">
        <v>5.527579473313726E-4</v>
      </c>
      <c r="DN374">
        <v>-6.6451996027451005E-6</v>
      </c>
      <c r="DO374">
        <v>1.6007014253698628E-3</v>
      </c>
      <c r="DP374">
        <v>3.897480474844706E-4</v>
      </c>
      <c r="DQ374">
        <v>2.5089030320590199E-4</v>
      </c>
      <c r="DR374">
        <v>7.5919608367207837E-5</v>
      </c>
      <c r="DS374">
        <v>-1.0164674270980393E-4</v>
      </c>
      <c r="DT374">
        <v>-4.5479552516862723E-5</v>
      </c>
      <c r="DU374">
        <v>4.551241498707843E-4</v>
      </c>
      <c r="DV374">
        <v>6.3573642393725469E-4</v>
      </c>
      <c r="DW374">
        <v>6.5407460524117655E-4</v>
      </c>
      <c r="DX374">
        <v>7.0809231860784281E-4</v>
      </c>
      <c r="DY374">
        <v>3.9931785247058864E-4</v>
      </c>
      <c r="DZ374">
        <v>3.8819973430527467E-4</v>
      </c>
      <c r="EA374">
        <v>4.324050548313728E-4</v>
      </c>
      <c r="EB374">
        <v>6.656007460104314E-4</v>
      </c>
      <c r="EC374">
        <v>1.6356810437254897E-3</v>
      </c>
      <c r="ED374">
        <v>1.8987424841568634E-3</v>
      </c>
      <c r="EE374">
        <v>2.209619871091568E-4</v>
      </c>
      <c r="EF374">
        <v>2.9780672129607827E-4</v>
      </c>
      <c r="EG374">
        <v>1.4596104556487844E-3</v>
      </c>
      <c r="EH374">
        <v>1.2662902386784314E-3</v>
      </c>
      <c r="EI374">
        <v>1.3208831635784313E-3</v>
      </c>
      <c r="EJ374">
        <v>1.820410810885098E-3</v>
      </c>
      <c r="EK374">
        <v>2.1010732297803919E-3</v>
      </c>
      <c r="EL374">
        <v>5.217400394029412E-3</v>
      </c>
      <c r="EM374">
        <v>3.45583424409804E-3</v>
      </c>
      <c r="EN374">
        <v>5.6063846962352932E-3</v>
      </c>
      <c r="EO374">
        <v>4.3855510733333317E-4</v>
      </c>
      <c r="EP374">
        <v>7.5208365139999987E-4</v>
      </c>
      <c r="EQ374">
        <v>1.46024908125098E-3</v>
      </c>
      <c r="ER374">
        <v>1.026312560766667E-3</v>
      </c>
      <c r="ES374">
        <v>9.36943807490196E-4</v>
      </c>
      <c r="ET374">
        <v>1.3764612659004313E-3</v>
      </c>
      <c r="EU374">
        <v>1.3152461751067843E-3</v>
      </c>
      <c r="EV374">
        <v>1.0572454270000001E-3</v>
      </c>
      <c r="EW374">
        <v>2.6098097704288239E-3</v>
      </c>
      <c r="EX374">
        <v>2.1780732035984688E-3</v>
      </c>
      <c r="EY374">
        <v>1.2159868401247059E-2</v>
      </c>
      <c r="EZ374">
        <v>5.7921885080490173E-4</v>
      </c>
      <c r="FA374">
        <v>5.3203590564705871E-3</v>
      </c>
      <c r="FB374">
        <v>1.0265630593322746E-3</v>
      </c>
      <c r="FC374">
        <v>2.4256683865738825E-3</v>
      </c>
      <c r="FD374">
        <v>1.1521386178519019E-2</v>
      </c>
      <c r="FE374">
        <v>1.2181731549607839E-3</v>
      </c>
      <c r="FF374">
        <v>1.2210854490529411E-3</v>
      </c>
      <c r="FG374">
        <v>4.4970218711176463E-4</v>
      </c>
      <c r="FH374">
        <v>5.3215926136078407E-4</v>
      </c>
      <c r="FI374">
        <v>5.0100328018823554E-4</v>
      </c>
      <c r="FJ374">
        <v>1.192639473147059E-3</v>
      </c>
      <c r="FK374">
        <v>2.5247790496231372E-3</v>
      </c>
      <c r="FL374">
        <v>1.6406283621000014E-4</v>
      </c>
      <c r="FM374">
        <v>9.7166211598235337E-5</v>
      </c>
      <c r="FN374">
        <v>4.3788171868235273E-3</v>
      </c>
    </row>
    <row r="375" spans="1:170" x14ac:dyDescent="0.25">
      <c r="A375">
        <v>573</v>
      </c>
      <c r="B375">
        <v>1.9432580099999999E-2</v>
      </c>
      <c r="C375">
        <v>-3.9608174119999998E-4</v>
      </c>
      <c r="D375">
        <v>-1.356212888E-4</v>
      </c>
      <c r="E375">
        <v>-1.062747833E-4</v>
      </c>
      <c r="F375">
        <v>-2.2623619589999999E-4</v>
      </c>
      <c r="G375">
        <v>4.1186529420000002E-5</v>
      </c>
      <c r="H375">
        <v>1.393147395E-4</v>
      </c>
      <c r="I375">
        <v>1.8538309089999999E-4</v>
      </c>
      <c r="J375">
        <v>2.365845285E-4</v>
      </c>
      <c r="K375">
        <v>1.5476028199999999E-3</v>
      </c>
      <c r="L375">
        <v>1.894916757E-3</v>
      </c>
      <c r="M375">
        <v>2.8596958150000001E-2</v>
      </c>
      <c r="N375">
        <v>2.2806296130000001E-2</v>
      </c>
      <c r="O375">
        <v>4.1825973310000001E-4</v>
      </c>
      <c r="P375">
        <v>6.6249087449999994E-2</v>
      </c>
      <c r="Q375">
        <v>1.2224493549999999E-3</v>
      </c>
      <c r="R375">
        <v>2.686820924E-2</v>
      </c>
      <c r="S375">
        <v>1.63851073E-3</v>
      </c>
      <c r="T375">
        <v>2.5477016339999999E-2</v>
      </c>
      <c r="U375">
        <v>2.9277906290000001E-3</v>
      </c>
      <c r="V375">
        <v>2.9292775319999999E-2</v>
      </c>
      <c r="W375">
        <v>1.081359456E-3</v>
      </c>
      <c r="X375">
        <v>2.4431718509999999E-2</v>
      </c>
      <c r="Y375">
        <v>3.8781824990000002E-3</v>
      </c>
      <c r="Z375">
        <v>3.7303788120000001E-3</v>
      </c>
      <c r="AA375">
        <v>5.3997837010000001E-2</v>
      </c>
      <c r="AB375">
        <v>7.2820603849999999E-2</v>
      </c>
      <c r="AC375">
        <v>1.458584098E-3</v>
      </c>
      <c r="AD375">
        <v>1.5057058999999999E-2</v>
      </c>
      <c r="AE375">
        <v>1.0556952330000001E-3</v>
      </c>
      <c r="AF375">
        <v>3.5213131459999998E-2</v>
      </c>
      <c r="AG375">
        <v>1.084110234E-3</v>
      </c>
      <c r="AH375">
        <v>2.2979704659999999E-2</v>
      </c>
      <c r="AI375">
        <v>3.5296969580000002E-3</v>
      </c>
      <c r="AJ375">
        <v>2.1256873379999999E-2</v>
      </c>
      <c r="AK375">
        <v>2.0309684800000002E-2</v>
      </c>
      <c r="AL375">
        <v>1.0820861210000001E-3</v>
      </c>
      <c r="AM375">
        <v>-6.0158723500000004E-4</v>
      </c>
      <c r="AN375">
        <v>-5.1084376170000003E-4</v>
      </c>
      <c r="AO375" s="38">
        <v>-6.4714440670000003E-6</v>
      </c>
      <c r="AP375">
        <v>2.17626075E-4</v>
      </c>
      <c r="AQ375">
        <v>-4.4366589279999999E-4</v>
      </c>
      <c r="AR375">
        <v>2.6015609124509804E-3</v>
      </c>
      <c r="AS375">
        <v>4.6358655465882359E-3</v>
      </c>
      <c r="AT375">
        <v>1.8825164748531375E-4</v>
      </c>
      <c r="AU375">
        <v>4.6592983947843112E-4</v>
      </c>
      <c r="AV375">
        <v>1.1778234066666666E-2</v>
      </c>
      <c r="AW375">
        <v>3.7631843283903918E-4</v>
      </c>
      <c r="AX375">
        <v>1.0522305529019607E-2</v>
      </c>
      <c r="AY375">
        <v>5.3258003715064709E-4</v>
      </c>
      <c r="AZ375">
        <v>1.1690701965490196E-2</v>
      </c>
      <c r="BA375">
        <v>2.63705040653851E-3</v>
      </c>
      <c r="BB375">
        <v>1.6477109170000004E-2</v>
      </c>
      <c r="BC375">
        <v>1.1808647871764705E-3</v>
      </c>
      <c r="BD375">
        <v>7.8821333480392081E-3</v>
      </c>
      <c r="BE375">
        <v>1.3680126084705891E-3</v>
      </c>
      <c r="BF375">
        <v>1.3932044314509812E-3</v>
      </c>
      <c r="BG375">
        <v>6.5969576171078436E-4</v>
      </c>
      <c r="BH375">
        <v>7.8735955640447052E-4</v>
      </c>
      <c r="BI375">
        <v>1.1991471211372548E-3</v>
      </c>
      <c r="BJ375">
        <v>1.0782692592235293E-3</v>
      </c>
      <c r="BK375">
        <v>2.3034394414313724E-3</v>
      </c>
      <c r="BL375">
        <v>1.0258585396803921E-3</v>
      </c>
      <c r="BM375">
        <v>6.1129884121764722E-4</v>
      </c>
      <c r="BN375">
        <v>1.973579105705882E-3</v>
      </c>
      <c r="BO375">
        <v>3.6518002182549004E-3</v>
      </c>
      <c r="BP375">
        <v>5.7918077249607819E-3</v>
      </c>
      <c r="BQ375">
        <v>6.5502139177647052E-4</v>
      </c>
      <c r="BR375">
        <v>1.4965367344705886E-3</v>
      </c>
      <c r="BS375">
        <v>3.1339109359803915E-3</v>
      </c>
      <c r="BT375">
        <v>6.1395374463529395E-3</v>
      </c>
      <c r="BU375">
        <v>5.9785978398039217E-4</v>
      </c>
      <c r="BV375">
        <v>1.074121627234902E-3</v>
      </c>
      <c r="BW375">
        <v>-1.5336906306862767E-4</v>
      </c>
      <c r="BX375">
        <v>2.1865753987450998E-4</v>
      </c>
      <c r="BY375">
        <v>1.4914739441745099E-3</v>
      </c>
      <c r="BZ375">
        <v>1.1828635855647058E-3</v>
      </c>
      <c r="CA375">
        <v>2.091207941176473E-3</v>
      </c>
      <c r="CB375">
        <v>6.4321447384313724E-3</v>
      </c>
      <c r="CC375">
        <v>1.6714574006274491E-2</v>
      </c>
      <c r="CD375">
        <v>1.645380542980393E-2</v>
      </c>
      <c r="CE375">
        <v>1.5815410249215706E-3</v>
      </c>
      <c r="CF375">
        <v>4.9745792231372585E-3</v>
      </c>
      <c r="CG375">
        <v>8.0517700684313784E-3</v>
      </c>
      <c r="CH375">
        <v>2.5460591870588283E-5</v>
      </c>
      <c r="CI375">
        <v>1.519169151901964E-4</v>
      </c>
      <c r="CJ375">
        <v>7.1926706123137251E-4</v>
      </c>
      <c r="CK375">
        <v>1.9111888466333332E-3</v>
      </c>
      <c r="CL375">
        <v>2.0609978955621567E-3</v>
      </c>
      <c r="CM375">
        <v>2.7480323673176469E-3</v>
      </c>
      <c r="CN375">
        <v>1.0194888995154118E-3</v>
      </c>
      <c r="CO375">
        <v>2.607478521254902E-3</v>
      </c>
      <c r="CP375">
        <v>2.3052121979215685E-3</v>
      </c>
      <c r="CQ375">
        <v>2.3370164343921571E-3</v>
      </c>
      <c r="CR375">
        <v>6.1376483558558828E-4</v>
      </c>
      <c r="CS375">
        <v>6.937337158313725E-3</v>
      </c>
      <c r="CT375">
        <v>4.1320150996665096E-3</v>
      </c>
      <c r="CU375">
        <v>8.5223642339215706E-3</v>
      </c>
      <c r="CV375">
        <v>4.8092835893781176E-3</v>
      </c>
      <c r="CW375">
        <v>4.3468535933333325E-4</v>
      </c>
      <c r="CX375">
        <v>4.5993758111176461E-4</v>
      </c>
      <c r="CY375">
        <v>1.4638261704117634E-3</v>
      </c>
      <c r="CZ375">
        <v>1.9519629286666673E-2</v>
      </c>
      <c r="DA375">
        <v>4.9715632618235282E-3</v>
      </c>
      <c r="DB375">
        <v>1.0355756854901969E-2</v>
      </c>
      <c r="DC375">
        <v>2.9928971575294127E-3</v>
      </c>
      <c r="DD375">
        <v>6.6892491319348426E-4</v>
      </c>
      <c r="DE375">
        <v>5.3760840351549008E-4</v>
      </c>
      <c r="DF375">
        <v>1.5663101141764712E-3</v>
      </c>
      <c r="DG375">
        <v>1.9724763247070588E-4</v>
      </c>
      <c r="DH375">
        <v>5.1036099956372559E-4</v>
      </c>
      <c r="DI375">
        <v>3.2037040503513726E-4</v>
      </c>
      <c r="DJ375">
        <v>5.4579637352313731E-4</v>
      </c>
      <c r="DK375">
        <v>6.0871018971527446E-4</v>
      </c>
      <c r="DL375">
        <v>3.4509073033896079E-4</v>
      </c>
      <c r="DM375">
        <v>2.029852534313726E-4</v>
      </c>
      <c r="DN375">
        <v>4.484136568972549E-4</v>
      </c>
      <c r="DO375">
        <v>1.2834040143698626E-3</v>
      </c>
      <c r="DP375">
        <v>6.2215464828447057E-4</v>
      </c>
      <c r="DQ375">
        <v>3.2271969180590196E-4</v>
      </c>
      <c r="DR375">
        <v>2.1676649718720784E-4</v>
      </c>
      <c r="DS375">
        <v>-2.6499253688980391E-4</v>
      </c>
      <c r="DT375">
        <v>2.5431501063137265E-5</v>
      </c>
      <c r="DU375">
        <v>3.0286181467078431E-4</v>
      </c>
      <c r="DV375">
        <v>7.9086403193725455E-4</v>
      </c>
      <c r="DW375">
        <v>8.7386137824117653E-4</v>
      </c>
      <c r="DX375">
        <v>7.2747826360784274E-4</v>
      </c>
      <c r="DY375">
        <v>4.4992894847058857E-4</v>
      </c>
      <c r="DZ375">
        <v>6.9853694887527461E-4</v>
      </c>
      <c r="EA375">
        <v>4.2968012083137268E-4</v>
      </c>
      <c r="EB375">
        <v>7.2790255911043134E-4</v>
      </c>
      <c r="EC375">
        <v>1.7622584917254898E-3</v>
      </c>
      <c r="ED375">
        <v>1.8209407271568632E-3</v>
      </c>
      <c r="EE375">
        <v>2.7802233500915681E-4</v>
      </c>
      <c r="EF375">
        <v>2.3526678059607826E-4</v>
      </c>
      <c r="EG375">
        <v>1.2309897386487843E-3</v>
      </c>
      <c r="EH375">
        <v>1.1373263926784314E-3</v>
      </c>
      <c r="EI375">
        <v>1.1351878025784314E-3</v>
      </c>
      <c r="EJ375">
        <v>1.9075834188850976E-3</v>
      </c>
      <c r="EK375">
        <v>2.0091636827803921E-3</v>
      </c>
      <c r="EL375">
        <v>4.6746884620294119E-3</v>
      </c>
      <c r="EM375">
        <v>2.9142468840980401E-3</v>
      </c>
      <c r="EN375">
        <v>4.8779712342352935E-3</v>
      </c>
      <c r="EO375">
        <v>4.0974278033333316E-4</v>
      </c>
      <c r="EP375">
        <v>6.3144082339999992E-4</v>
      </c>
      <c r="EQ375">
        <v>1.3085971702509801E-3</v>
      </c>
      <c r="ER375">
        <v>8.8831360476666703E-4</v>
      </c>
      <c r="ES375">
        <v>1.1732350124901961E-3</v>
      </c>
      <c r="ET375">
        <v>1.1217365089004315E-3</v>
      </c>
      <c r="EU375">
        <v>1.2302557721067843E-3</v>
      </c>
      <c r="EV375">
        <v>1.1213333430000003E-3</v>
      </c>
      <c r="EW375">
        <v>2.6842191844288236E-3</v>
      </c>
      <c r="EX375">
        <v>2.3160281535984689E-3</v>
      </c>
      <c r="EY375">
        <v>1.2496102861247058E-2</v>
      </c>
      <c r="EZ375">
        <v>7.7503349680490185E-4</v>
      </c>
      <c r="FA375">
        <v>5.7290913864705868E-3</v>
      </c>
      <c r="FB375">
        <v>1.1004491863322746E-3</v>
      </c>
      <c r="FC375">
        <v>2.4371401855738822E-3</v>
      </c>
      <c r="FD375">
        <v>1.2048239088519019E-2</v>
      </c>
      <c r="FE375">
        <v>1.233059880960784E-3</v>
      </c>
      <c r="FF375">
        <v>1.2271735040529409E-3</v>
      </c>
      <c r="FG375">
        <v>9.7715567911176439E-4</v>
      </c>
      <c r="FH375">
        <v>6.5730934136078406E-4</v>
      </c>
      <c r="FI375">
        <v>9.1943591918823564E-4</v>
      </c>
      <c r="FJ375">
        <v>1.2972656481470587E-3</v>
      </c>
      <c r="FK375">
        <v>2.6489967586231372E-3</v>
      </c>
      <c r="FL375">
        <v>4.7162553901000014E-4</v>
      </c>
      <c r="FM375">
        <v>6.2920929119823538E-4</v>
      </c>
      <c r="FN375">
        <v>4.6472969968235286E-3</v>
      </c>
    </row>
    <row r="376" spans="1:170" x14ac:dyDescent="0.25">
      <c r="A376">
        <v>574</v>
      </c>
      <c r="B376">
        <v>1.7464470119999999E-2</v>
      </c>
      <c r="C376">
        <v>-2.0879779189999999E-4</v>
      </c>
      <c r="D376">
        <v>-1.008400213E-4</v>
      </c>
      <c r="E376">
        <v>-2.3917975339999999E-5</v>
      </c>
      <c r="F376">
        <v>-8.8313943710000004E-5</v>
      </c>
      <c r="G376">
        <v>-7.1232345359999996E-5</v>
      </c>
      <c r="H376">
        <v>-1.667024299E-5</v>
      </c>
      <c r="I376">
        <v>-3.3339845689999997E-5</v>
      </c>
      <c r="J376">
        <v>5.4234489649999999E-5</v>
      </c>
      <c r="K376">
        <v>1.7959751420000001E-3</v>
      </c>
      <c r="L376">
        <v>2.1082141899999999E-3</v>
      </c>
      <c r="M376">
        <v>2.8518443930000002E-2</v>
      </c>
      <c r="N376">
        <v>2.2558158259999999E-2</v>
      </c>
      <c r="O376">
        <v>4.5803480320000001E-4</v>
      </c>
      <c r="P376">
        <v>6.6362380979999996E-2</v>
      </c>
      <c r="Q376">
        <v>1.4389229469999999E-3</v>
      </c>
      <c r="R376">
        <v>2.6790449399999999E-2</v>
      </c>
      <c r="S376">
        <v>1.8515782430000001E-3</v>
      </c>
      <c r="T376">
        <v>2.542985976E-2</v>
      </c>
      <c r="U376">
        <v>3.1824037429999999E-3</v>
      </c>
      <c r="V376">
        <v>2.9206134379999998E-2</v>
      </c>
      <c r="W376">
        <v>1.2135196009999999E-3</v>
      </c>
      <c r="X376">
        <v>2.4550527329999999E-2</v>
      </c>
      <c r="Y376">
        <v>3.9982120510000003E-3</v>
      </c>
      <c r="Z376">
        <v>3.6742996890000001E-3</v>
      </c>
      <c r="AA376">
        <v>5.3713269530000003E-2</v>
      </c>
      <c r="AB376">
        <v>7.252040505E-2</v>
      </c>
      <c r="AC376">
        <v>1.6665741569999999E-3</v>
      </c>
      <c r="AD376">
        <v>1.4926325529999999E-2</v>
      </c>
      <c r="AE376">
        <v>1.1050789620000001E-3</v>
      </c>
      <c r="AF376">
        <v>3.5244826229999998E-2</v>
      </c>
      <c r="AG376">
        <v>1.1467856820000001E-3</v>
      </c>
      <c r="AH376">
        <v>2.2857751700000001E-2</v>
      </c>
      <c r="AI376">
        <v>3.5191539209999999E-3</v>
      </c>
      <c r="AJ376">
        <v>2.0999947559999999E-2</v>
      </c>
      <c r="AK376">
        <v>1.8332393839999999E-2</v>
      </c>
      <c r="AL376">
        <v>9.9970097650000007E-4</v>
      </c>
      <c r="AM376">
        <v>-7.5262913009999999E-4</v>
      </c>
      <c r="AN376">
        <v>-4.435624578E-4</v>
      </c>
      <c r="AO376" s="38">
        <v>-5.9274821979999998E-5</v>
      </c>
      <c r="AP376">
        <v>1.7572361679999999E-4</v>
      </c>
      <c r="AQ376">
        <v>-4.6068112719999999E-4</v>
      </c>
      <c r="AR376">
        <v>2.6868682024509798E-3</v>
      </c>
      <c r="AS376">
        <v>4.7490529065882352E-3</v>
      </c>
      <c r="AT376">
        <v>1.8876947011531374E-4</v>
      </c>
      <c r="AU376">
        <v>3.1846527147843108E-4</v>
      </c>
      <c r="AV376">
        <v>1.1772439376666664E-2</v>
      </c>
      <c r="AW376">
        <v>2.9911452713903919E-4</v>
      </c>
      <c r="AX376">
        <v>1.0521677819019607E-2</v>
      </c>
      <c r="AY376">
        <v>5.0153631995064705E-4</v>
      </c>
      <c r="AZ376">
        <v>1.1284645315490196E-2</v>
      </c>
      <c r="BA376">
        <v>2.17654445553851E-3</v>
      </c>
      <c r="BB376">
        <v>1.6326450980000004E-2</v>
      </c>
      <c r="BC376">
        <v>1.1872302601764705E-3</v>
      </c>
      <c r="BD376">
        <v>7.7716002580392046E-3</v>
      </c>
      <c r="BE376">
        <v>1.5293244304705887E-3</v>
      </c>
      <c r="BF376">
        <v>1.6053599474509812E-3</v>
      </c>
      <c r="BG376">
        <v>7.1852612771078437E-4</v>
      </c>
      <c r="BH376">
        <v>9.3546720290447062E-4</v>
      </c>
      <c r="BI376">
        <v>1.2156098771372548E-3</v>
      </c>
      <c r="BJ376">
        <v>1.0669875672235294E-3</v>
      </c>
      <c r="BK376">
        <v>2.5485307134313732E-3</v>
      </c>
      <c r="BL376">
        <v>8.6727200068039193E-4</v>
      </c>
      <c r="BM376">
        <v>4.7265855321764708E-4</v>
      </c>
      <c r="BN376">
        <v>1.7801652927058823E-3</v>
      </c>
      <c r="BO376">
        <v>3.5206900232549005E-3</v>
      </c>
      <c r="BP376">
        <v>5.6289557349607812E-3</v>
      </c>
      <c r="BQ376">
        <v>4.8976483677647066E-4</v>
      </c>
      <c r="BR376">
        <v>1.4930289084705887E-3</v>
      </c>
      <c r="BS376">
        <v>3.0461896629803914E-3</v>
      </c>
      <c r="BT376">
        <v>5.7514348463529406E-3</v>
      </c>
      <c r="BU376">
        <v>5.6987074698039214E-4</v>
      </c>
      <c r="BV376">
        <v>1.2429458462349021E-3</v>
      </c>
      <c r="BW376">
        <v>5.9959918631372305E-5</v>
      </c>
      <c r="BX376">
        <v>3.0633102467451001E-4</v>
      </c>
      <c r="BY376">
        <v>1.4856210471745099E-3</v>
      </c>
      <c r="BZ376">
        <v>1.3544383495647057E-3</v>
      </c>
      <c r="CA376">
        <v>2.0527247611764731E-3</v>
      </c>
      <c r="CB376">
        <v>6.3393756984313696E-3</v>
      </c>
      <c r="CC376">
        <v>1.668876518627449E-2</v>
      </c>
      <c r="CD376">
        <v>1.626644567980394E-2</v>
      </c>
      <c r="CE376">
        <v>1.4537412159215703E-3</v>
      </c>
      <c r="CF376">
        <v>4.7384684531372595E-3</v>
      </c>
      <c r="CG376">
        <v>7.9366809484313766E-3</v>
      </c>
      <c r="CH376">
        <v>1.2994159697058826E-4</v>
      </c>
      <c r="CI376">
        <v>3.8365383689019638E-4</v>
      </c>
      <c r="CJ376">
        <v>8.1199081733137257E-4</v>
      </c>
      <c r="CK376">
        <v>1.8751613306333334E-3</v>
      </c>
      <c r="CL376">
        <v>1.9839148875621564E-3</v>
      </c>
      <c r="CM376">
        <v>2.8111392513176475E-3</v>
      </c>
      <c r="CN376">
        <v>1.0110014075154119E-3</v>
      </c>
      <c r="CO376">
        <v>2.656687976254902E-3</v>
      </c>
      <c r="CP376">
        <v>2.6142450519215685E-3</v>
      </c>
      <c r="CQ376">
        <v>2.2042964483921577E-3</v>
      </c>
      <c r="CR376">
        <v>7.3841485338558828E-4</v>
      </c>
      <c r="CS376">
        <v>6.8987031083137251E-3</v>
      </c>
      <c r="CT376">
        <v>3.7199667926665096E-3</v>
      </c>
      <c r="CU376">
        <v>8.2579803839215732E-3</v>
      </c>
      <c r="CV376">
        <v>4.8673780943781176E-3</v>
      </c>
      <c r="CW376">
        <v>5.4438829033333315E-4</v>
      </c>
      <c r="CX376">
        <v>5.8518894211176452E-4</v>
      </c>
      <c r="CY376">
        <v>1.2860646304117635E-3</v>
      </c>
      <c r="CZ376">
        <v>1.9430833266666669E-2</v>
      </c>
      <c r="DA376">
        <v>4.8203369618235285E-3</v>
      </c>
      <c r="DB376">
        <v>1.027055946490197E-2</v>
      </c>
      <c r="DC376">
        <v>2.8531410295294119E-3</v>
      </c>
      <c r="DD376">
        <v>3.865865875934843E-4</v>
      </c>
      <c r="DE376">
        <v>1.9361666891549003E-4</v>
      </c>
      <c r="DF376">
        <v>1.130282114176471E-3</v>
      </c>
      <c r="DG376">
        <v>6.5828970537070591E-4</v>
      </c>
      <c r="DH376">
        <v>8.0084144196372554E-4</v>
      </c>
      <c r="DI376">
        <v>6.8156733463513731E-4</v>
      </c>
      <c r="DJ376">
        <v>6.5280903352313735E-4</v>
      </c>
      <c r="DK376">
        <v>6.4521366901527444E-4</v>
      </c>
      <c r="DL376">
        <v>8.3534510353896086E-4</v>
      </c>
      <c r="DM376">
        <v>7.3690616993137264E-4</v>
      </c>
      <c r="DN376">
        <v>7.2258530209725485E-4</v>
      </c>
      <c r="DO376">
        <v>1.4366739823698628E-3</v>
      </c>
      <c r="DP376">
        <v>8.9190530538447055E-4</v>
      </c>
      <c r="DQ376">
        <v>2.9860254080590198E-4</v>
      </c>
      <c r="DR376">
        <v>-9.0998663137921621E-6</v>
      </c>
      <c r="DS376">
        <v>-2.0206302678980393E-4</v>
      </c>
      <c r="DT376">
        <v>-2.0506471711686272E-4</v>
      </c>
      <c r="DU376">
        <v>3.3633060857078429E-4</v>
      </c>
      <c r="DV376">
        <v>8.1723559493725477E-4</v>
      </c>
      <c r="DW376">
        <v>8.9356164424117665E-4</v>
      </c>
      <c r="DX376">
        <v>9.0053126960784298E-4</v>
      </c>
      <c r="DY376">
        <v>6.9054242147058862E-4</v>
      </c>
      <c r="DZ376">
        <v>6.7363859287527465E-4</v>
      </c>
      <c r="EA376">
        <v>2.7298632033137277E-4</v>
      </c>
      <c r="EB376">
        <v>5.5103235321043141E-4</v>
      </c>
      <c r="EC376">
        <v>1.6460909017254896E-3</v>
      </c>
      <c r="ED376">
        <v>1.6716418021568635E-3</v>
      </c>
      <c r="EE376">
        <v>2.232401148991568E-4</v>
      </c>
      <c r="EF376">
        <v>2.4535242199607828E-4</v>
      </c>
      <c r="EG376">
        <v>1.1378872836487843E-3</v>
      </c>
      <c r="EH376">
        <v>1.0916463016784315E-3</v>
      </c>
      <c r="EI376">
        <v>1.1810712725784313E-3</v>
      </c>
      <c r="EJ376">
        <v>1.8230324838850978E-3</v>
      </c>
      <c r="EK376">
        <v>1.7585197487803921E-3</v>
      </c>
      <c r="EL376">
        <v>4.7942921670294123E-3</v>
      </c>
      <c r="EM376">
        <v>2.8762526480980415E-3</v>
      </c>
      <c r="EN376">
        <v>5.203205841235293E-3</v>
      </c>
      <c r="EO376">
        <v>4.6684938533333282E-4</v>
      </c>
      <c r="EP376">
        <v>7.7565938340000006E-4</v>
      </c>
      <c r="EQ376">
        <v>1.1143339912509799E-3</v>
      </c>
      <c r="ER376">
        <v>1.079919720766667E-3</v>
      </c>
      <c r="ES376">
        <v>1.0840897474901961E-3</v>
      </c>
      <c r="ET376">
        <v>1.1378568879004314E-3</v>
      </c>
      <c r="EU376">
        <v>1.0542496591067843E-3</v>
      </c>
      <c r="EV376">
        <v>1.3443238650000001E-3</v>
      </c>
      <c r="EW376">
        <v>2.8787279994288238E-3</v>
      </c>
      <c r="EX376">
        <v>2.6253685765984689E-3</v>
      </c>
      <c r="EY376">
        <v>1.3178725981247058E-2</v>
      </c>
      <c r="EZ376">
        <v>6.2878709780490166E-4</v>
      </c>
      <c r="FA376">
        <v>5.5836597864705878E-3</v>
      </c>
      <c r="FB376">
        <v>1.2567783163322747E-3</v>
      </c>
      <c r="FC376">
        <v>2.7803362795738823E-3</v>
      </c>
      <c r="FD376">
        <v>1.2447976708519019E-2</v>
      </c>
      <c r="FE376">
        <v>1.2214784189607841E-3</v>
      </c>
      <c r="FF376">
        <v>1.2067239890529412E-3</v>
      </c>
      <c r="FG376">
        <v>4.9479088911176462E-4</v>
      </c>
      <c r="FH376">
        <v>3.68388049360784E-4</v>
      </c>
      <c r="FI376">
        <v>5.4309335618823551E-4</v>
      </c>
      <c r="FJ376">
        <v>1.1474617141470586E-3</v>
      </c>
      <c r="FK376">
        <v>2.3684498036231371E-3</v>
      </c>
      <c r="FL376">
        <v>1.4143402601000005E-4</v>
      </c>
      <c r="FM376">
        <v>3.3245743859823529E-4</v>
      </c>
      <c r="FN376">
        <v>4.3522446968235276E-3</v>
      </c>
    </row>
    <row r="377" spans="1:170" x14ac:dyDescent="0.25">
      <c r="A377">
        <v>575</v>
      </c>
      <c r="B377">
        <v>1.5644814819999998E-2</v>
      </c>
      <c r="C377">
        <v>-2.222518233E-4</v>
      </c>
      <c r="D377">
        <v>-6.6418317150000001E-5</v>
      </c>
      <c r="E377">
        <v>-9.2920687170000004E-5</v>
      </c>
      <c r="F377">
        <v>4.809879101E-5</v>
      </c>
      <c r="G377">
        <v>1.172533739E-4</v>
      </c>
      <c r="H377">
        <v>2.7207004680000001E-5</v>
      </c>
      <c r="I377">
        <v>7.1528818809999997E-5</v>
      </c>
      <c r="J377">
        <v>2.1187655510000001E-4</v>
      </c>
      <c r="K377">
        <v>1.6397578870000001E-3</v>
      </c>
      <c r="L377">
        <v>2.0295612050000001E-3</v>
      </c>
      <c r="M377">
        <v>2.8429388999999999E-2</v>
      </c>
      <c r="N377">
        <v>2.2656872870000001E-2</v>
      </c>
      <c r="O377">
        <v>5.8261782399999997E-4</v>
      </c>
      <c r="P377">
        <v>6.628794968E-2</v>
      </c>
      <c r="Q377">
        <v>1.322844182E-3</v>
      </c>
      <c r="R377">
        <v>2.6673449200000001E-2</v>
      </c>
      <c r="S377">
        <v>1.705398201E-3</v>
      </c>
      <c r="T377">
        <v>2.5418525559999999E-2</v>
      </c>
      <c r="U377">
        <v>3.0393463090000001E-3</v>
      </c>
      <c r="V377">
        <v>2.9164163399999998E-2</v>
      </c>
      <c r="W377">
        <v>1.3583656400000001E-3</v>
      </c>
      <c r="X377">
        <v>2.4547267710000001E-2</v>
      </c>
      <c r="Y377">
        <v>3.8937230129999999E-3</v>
      </c>
      <c r="Z377">
        <v>3.6394759079999999E-3</v>
      </c>
      <c r="AA377">
        <v>5.3647130729999999E-2</v>
      </c>
      <c r="AB377">
        <v>7.2502173480000001E-2</v>
      </c>
      <c r="AC377">
        <v>1.6223751009999999E-3</v>
      </c>
      <c r="AD377">
        <v>1.499941759E-2</v>
      </c>
      <c r="AE377">
        <v>1.0597173819999999E-3</v>
      </c>
      <c r="AF377">
        <v>3.5101868209999998E-2</v>
      </c>
      <c r="AG377">
        <v>1.2263172540000001E-3</v>
      </c>
      <c r="AH377">
        <v>2.2845065219999999E-2</v>
      </c>
      <c r="AI377">
        <v>3.186419606E-3</v>
      </c>
      <c r="AJ377">
        <v>2.0571386439999999E-2</v>
      </c>
      <c r="AK377">
        <v>1.6233069820000001E-2</v>
      </c>
      <c r="AL377">
        <v>1.1366376420000001E-3</v>
      </c>
      <c r="AM377">
        <v>-5.8607687240000005E-4</v>
      </c>
      <c r="AN377">
        <v>-4.5887104350000001E-4</v>
      </c>
      <c r="AO377" s="38">
        <v>9.1076384710000002E-5</v>
      </c>
      <c r="AP377">
        <v>2.972985385E-4</v>
      </c>
      <c r="AQ377">
        <v>-3.1569405109999998E-4</v>
      </c>
      <c r="AR377">
        <v>2.6576619224509806E-3</v>
      </c>
      <c r="AS377">
        <v>4.8039823065882357E-3</v>
      </c>
      <c r="AT377">
        <v>1.8680173102531374E-4</v>
      </c>
      <c r="AU377">
        <v>4.5162507447843122E-4</v>
      </c>
      <c r="AV377">
        <v>1.1499586076666667E-2</v>
      </c>
      <c r="AW377">
        <v>3.5556527713903922E-4</v>
      </c>
      <c r="AX377">
        <v>1.0224481609019608E-2</v>
      </c>
      <c r="AY377">
        <v>6.6522749655064707E-4</v>
      </c>
      <c r="AZ377">
        <v>1.1034056215490199E-2</v>
      </c>
      <c r="BA377">
        <v>1.9997608045385098E-3</v>
      </c>
      <c r="BB377">
        <v>1.6353146410000005E-2</v>
      </c>
      <c r="BC377">
        <v>1.2954048901764705E-3</v>
      </c>
      <c r="BD377">
        <v>7.8503826980392058E-3</v>
      </c>
      <c r="BE377">
        <v>1.4394676344705887E-3</v>
      </c>
      <c r="BF377">
        <v>1.5659249554509811E-3</v>
      </c>
      <c r="BG377">
        <v>5.9947236951078437E-4</v>
      </c>
      <c r="BH377">
        <v>6.5294153640447052E-4</v>
      </c>
      <c r="BI377">
        <v>1.2057113151372546E-3</v>
      </c>
      <c r="BJ377">
        <v>1.0960239932235295E-3</v>
      </c>
      <c r="BK377">
        <v>2.2531894664313728E-3</v>
      </c>
      <c r="BL377">
        <v>6.8580798768039209E-4</v>
      </c>
      <c r="BM377">
        <v>5.0268229821764704E-4</v>
      </c>
      <c r="BN377">
        <v>1.781574151705882E-3</v>
      </c>
      <c r="BO377">
        <v>3.4692363142549004E-3</v>
      </c>
      <c r="BP377">
        <v>5.2029650649607819E-3</v>
      </c>
      <c r="BQ377">
        <v>4.3840612177647065E-4</v>
      </c>
      <c r="BR377">
        <v>1.1914671244705887E-3</v>
      </c>
      <c r="BS377">
        <v>2.9081904749803916E-3</v>
      </c>
      <c r="BT377">
        <v>5.5451394363529392E-3</v>
      </c>
      <c r="BU377">
        <v>5.3817108798039212E-4</v>
      </c>
      <c r="BV377">
        <v>1.1377510992349018E-3</v>
      </c>
      <c r="BW377">
        <v>-1.5135408846862763E-4</v>
      </c>
      <c r="BX377">
        <v>1.6176976677450996E-4</v>
      </c>
      <c r="BY377">
        <v>1.39812515417451E-3</v>
      </c>
      <c r="BZ377">
        <v>1.3372987545647056E-3</v>
      </c>
      <c r="CA377">
        <v>2.0476099411764724E-3</v>
      </c>
      <c r="CB377">
        <v>6.1606958684313727E-3</v>
      </c>
      <c r="CC377">
        <v>1.6552628186274496E-2</v>
      </c>
      <c r="CD377">
        <v>1.6103926169803939E-2</v>
      </c>
      <c r="CE377">
        <v>1.3230468569215698E-3</v>
      </c>
      <c r="CF377">
        <v>4.6033931531372571E-3</v>
      </c>
      <c r="CG377">
        <v>7.925031958431375E-3</v>
      </c>
      <c r="CH377">
        <v>1.054863466705883E-4</v>
      </c>
      <c r="CI377">
        <v>1.4157440339019635E-4</v>
      </c>
      <c r="CJ377">
        <v>5.5715167514137258E-4</v>
      </c>
      <c r="CK377">
        <v>2.0882693566333333E-3</v>
      </c>
      <c r="CL377">
        <v>2.1785622365621572E-3</v>
      </c>
      <c r="CM377">
        <v>3.053856349317647E-3</v>
      </c>
      <c r="CN377">
        <v>1.0365942685154118E-3</v>
      </c>
      <c r="CO377">
        <v>2.6666505672549019E-3</v>
      </c>
      <c r="CP377">
        <v>2.650289563921568E-3</v>
      </c>
      <c r="CQ377">
        <v>2.2156148113921573E-3</v>
      </c>
      <c r="CR377">
        <v>9.2864907308558818E-4</v>
      </c>
      <c r="CS377">
        <v>6.8602609083137263E-3</v>
      </c>
      <c r="CT377">
        <v>3.9994182806665094E-3</v>
      </c>
      <c r="CU377">
        <v>8.1308287739215723E-3</v>
      </c>
      <c r="CV377">
        <v>4.864188315378117E-3</v>
      </c>
      <c r="CW377">
        <v>8.0317070333333317E-4</v>
      </c>
      <c r="CX377">
        <v>5.473009941117645E-4</v>
      </c>
      <c r="CY377">
        <v>1.3157300484117635E-3</v>
      </c>
      <c r="CZ377">
        <v>1.8973077046666662E-2</v>
      </c>
      <c r="DA377">
        <v>5.0039174018235277E-3</v>
      </c>
      <c r="DB377">
        <v>1.016803202490197E-2</v>
      </c>
      <c r="DC377">
        <v>3.0975526695294128E-3</v>
      </c>
      <c r="DD377">
        <v>4.6744328589348435E-4</v>
      </c>
      <c r="DE377">
        <v>6.0898222941548996E-4</v>
      </c>
      <c r="DF377">
        <v>1.441972962176471E-3</v>
      </c>
      <c r="DG377">
        <v>4.6584862997070585E-4</v>
      </c>
      <c r="DH377">
        <v>8.0799260236372552E-4</v>
      </c>
      <c r="DI377">
        <v>6.9453204333513733E-4</v>
      </c>
      <c r="DJ377">
        <v>7.6241423362313743E-4</v>
      </c>
      <c r="DK377">
        <v>6.0458815601527446E-4</v>
      </c>
      <c r="DL377">
        <v>7.1012395213896078E-4</v>
      </c>
      <c r="DM377">
        <v>7.3454910893137253E-4</v>
      </c>
      <c r="DN377">
        <v>6.4282963079725485E-4</v>
      </c>
      <c r="DO377">
        <v>1.4394527003698627E-3</v>
      </c>
      <c r="DP377">
        <v>8.9304658298447058E-4</v>
      </c>
      <c r="DQ377">
        <v>4.3412668100590196E-4</v>
      </c>
      <c r="DR377">
        <v>1.2449483998720786E-4</v>
      </c>
      <c r="DS377">
        <v>-1.7711640928980393E-4</v>
      </c>
      <c r="DT377">
        <v>-8.5847103816862733E-5</v>
      </c>
      <c r="DU377">
        <v>3.7070872247078429E-4</v>
      </c>
      <c r="DV377">
        <v>5.4290987393725465E-4</v>
      </c>
      <c r="DW377">
        <v>7.2029245524117655E-4</v>
      </c>
      <c r="DX377">
        <v>7.6206246260784307E-4</v>
      </c>
      <c r="DY377">
        <v>5.7702933347058855E-4</v>
      </c>
      <c r="DZ377">
        <v>3.6414763032527466E-4</v>
      </c>
      <c r="EA377">
        <v>5.2771066983137269E-4</v>
      </c>
      <c r="EB377">
        <v>4.9811495381043137E-4</v>
      </c>
      <c r="EC377">
        <v>1.6692331037254896E-3</v>
      </c>
      <c r="ED377">
        <v>1.7599621491568632E-3</v>
      </c>
      <c r="EE377">
        <v>-5.266298271084318E-5</v>
      </c>
      <c r="EF377">
        <v>2.3757424869607822E-4</v>
      </c>
      <c r="EG377">
        <v>8.9350055664878434E-4</v>
      </c>
      <c r="EH377">
        <v>9.9586082267843134E-4</v>
      </c>
      <c r="EI377">
        <v>1.2550408695784312E-3</v>
      </c>
      <c r="EJ377">
        <v>1.5760416040850977E-3</v>
      </c>
      <c r="EK377">
        <v>1.8503763267803922E-3</v>
      </c>
      <c r="EL377">
        <v>4.0140459460294119E-3</v>
      </c>
      <c r="EM377">
        <v>2.2458911540980406E-3</v>
      </c>
      <c r="EN377">
        <v>4.5293557742352936E-3</v>
      </c>
      <c r="EO377">
        <v>3.5108354433333305E-4</v>
      </c>
      <c r="EP377">
        <v>6.4926074939999977E-4</v>
      </c>
      <c r="EQ377">
        <v>1.2245976942509799E-3</v>
      </c>
      <c r="ER377">
        <v>1.198566491766667E-3</v>
      </c>
      <c r="ES377">
        <v>1.4095504324901961E-3</v>
      </c>
      <c r="ET377">
        <v>1.0897572199004314E-3</v>
      </c>
      <c r="EU377">
        <v>1.3690751061067844E-3</v>
      </c>
      <c r="EV377">
        <v>1.3351147139999998E-3</v>
      </c>
      <c r="EW377">
        <v>2.9590736634288236E-3</v>
      </c>
      <c r="EX377">
        <v>2.8270429885984688E-3</v>
      </c>
      <c r="EY377">
        <v>1.3430254791247058E-2</v>
      </c>
      <c r="EZ377">
        <v>4.9102202080490178E-4</v>
      </c>
      <c r="FA377">
        <v>5.3195013064705875E-3</v>
      </c>
      <c r="FB377">
        <v>1.2133797323322746E-3</v>
      </c>
      <c r="FC377">
        <v>2.7184587425738826E-3</v>
      </c>
      <c r="FD377">
        <v>1.2751331748519019E-2</v>
      </c>
      <c r="FE377">
        <v>1.125948238960784E-3</v>
      </c>
      <c r="FF377">
        <v>1.0823826460529412E-3</v>
      </c>
      <c r="FG377">
        <v>5.0243169211176462E-4</v>
      </c>
      <c r="FH377">
        <v>2.7892846236078411E-4</v>
      </c>
      <c r="FI377">
        <v>4.2322154718823558E-4</v>
      </c>
      <c r="FJ377">
        <v>1.0660394411470589E-3</v>
      </c>
      <c r="FK377">
        <v>1.9362313786231372E-3</v>
      </c>
      <c r="FL377">
        <v>2.2529046110000069E-5</v>
      </c>
      <c r="FM377">
        <v>1.907542059982353E-4</v>
      </c>
      <c r="FN377">
        <v>3.9697654168235289E-3</v>
      </c>
    </row>
    <row r="378" spans="1:170" x14ac:dyDescent="0.25">
      <c r="A378">
        <v>576</v>
      </c>
      <c r="B378">
        <v>1.378807053E-2</v>
      </c>
      <c r="C378">
        <v>-9.4732313299999998E-5</v>
      </c>
      <c r="D378">
        <v>-1.1833452300000001E-4</v>
      </c>
      <c r="E378">
        <v>1.3040720659999999E-4</v>
      </c>
      <c r="F378">
        <v>1.775104756E-4</v>
      </c>
      <c r="G378">
        <v>8.2506419859999997E-5</v>
      </c>
      <c r="H378">
        <v>4.7218574759999998E-5</v>
      </c>
      <c r="I378">
        <v>-1.005294616E-4</v>
      </c>
      <c r="J378">
        <v>8.0538717159999999E-5</v>
      </c>
      <c r="K378">
        <v>1.6557902559999999E-3</v>
      </c>
      <c r="L378">
        <v>1.87835563E-3</v>
      </c>
      <c r="M378">
        <v>2.8356626629999999E-2</v>
      </c>
      <c r="N378">
        <v>2.2669417779999999E-2</v>
      </c>
      <c r="O378">
        <v>6.0643960020000001E-4</v>
      </c>
      <c r="P378">
        <v>6.6231086849999996E-2</v>
      </c>
      <c r="Q378">
        <v>1.344551332E-3</v>
      </c>
      <c r="R378">
        <v>2.665558644E-2</v>
      </c>
      <c r="S378">
        <v>1.7777283209999999E-3</v>
      </c>
      <c r="T378">
        <v>2.534862421E-2</v>
      </c>
      <c r="U378">
        <v>3.1471499239999999E-3</v>
      </c>
      <c r="V378">
        <v>2.906534262E-2</v>
      </c>
      <c r="W378">
        <v>1.2366750739999999E-3</v>
      </c>
      <c r="X378">
        <v>2.4407759309999999E-2</v>
      </c>
      <c r="Y378">
        <v>3.9103091689999996E-3</v>
      </c>
      <c r="Z378">
        <v>3.7563322109999998E-3</v>
      </c>
      <c r="AA378">
        <v>5.3246051070000001E-2</v>
      </c>
      <c r="AB378">
        <v>7.2091437879999998E-2</v>
      </c>
      <c r="AC378">
        <v>1.684270683E-3</v>
      </c>
      <c r="AD378">
        <v>1.4754119330000001E-2</v>
      </c>
      <c r="AE378">
        <v>1.1986716419999999E-3</v>
      </c>
      <c r="AF378">
        <v>3.4969504919999998E-2</v>
      </c>
      <c r="AG378">
        <v>1.5279636719999999E-3</v>
      </c>
      <c r="AH378">
        <v>2.2644191979999999E-2</v>
      </c>
      <c r="AI378">
        <v>3.5767005759999998E-3</v>
      </c>
      <c r="AJ378">
        <v>2.0402327179999999E-2</v>
      </c>
      <c r="AK378">
        <v>1.4809558170000001E-2</v>
      </c>
      <c r="AL378">
        <v>8.683840861E-4</v>
      </c>
      <c r="AM378">
        <v>-8.4859254999999998E-4</v>
      </c>
      <c r="AN378">
        <v>-6.1063468460000004E-4</v>
      </c>
      <c r="AO378">
        <v>-1.771274401E-4</v>
      </c>
      <c r="AP378" s="38">
        <v>-2.0397663319999999E-5</v>
      </c>
      <c r="AQ378">
        <v>-5.6177616350000005E-4</v>
      </c>
      <c r="AR378">
        <v>2.6933874624509805E-3</v>
      </c>
      <c r="AS378">
        <v>4.9050717865882359E-3</v>
      </c>
      <c r="AT378">
        <v>3.3774820198531375E-4</v>
      </c>
      <c r="AU378">
        <v>3.4535348547843118E-4</v>
      </c>
      <c r="AV378">
        <v>1.1632752166666665E-2</v>
      </c>
      <c r="AW378">
        <v>3.0372565073903918E-4</v>
      </c>
      <c r="AX378">
        <v>1.0143361549019609E-2</v>
      </c>
      <c r="AY378">
        <v>3.6803221845064702E-4</v>
      </c>
      <c r="AZ378">
        <v>1.0682869375490196E-2</v>
      </c>
      <c r="BA378">
        <v>1.9124880795385098E-3</v>
      </c>
      <c r="BB378">
        <v>1.6275742330000009E-2</v>
      </c>
      <c r="BC378">
        <v>1.3737139851764705E-3</v>
      </c>
      <c r="BD378">
        <v>7.8564698180392106E-3</v>
      </c>
      <c r="BE378">
        <v>1.559585195470589E-3</v>
      </c>
      <c r="BF378">
        <v>1.7371225334509811E-3</v>
      </c>
      <c r="BG378">
        <v>5.6639330501078431E-4</v>
      </c>
      <c r="BH378">
        <v>6.1122154470447056E-4</v>
      </c>
      <c r="BI378">
        <v>1.0518172441372545E-3</v>
      </c>
      <c r="BJ378">
        <v>8.3577952022352944E-4</v>
      </c>
      <c r="BK378">
        <v>2.1709057194313729E-3</v>
      </c>
      <c r="BL378">
        <v>7.5326682568039205E-4</v>
      </c>
      <c r="BM378">
        <v>4.8716413521764708E-4</v>
      </c>
      <c r="BN378">
        <v>1.6428625017058823E-3</v>
      </c>
      <c r="BO378">
        <v>3.4967000852549005E-3</v>
      </c>
      <c r="BP378">
        <v>5.1129639149607824E-3</v>
      </c>
      <c r="BQ378">
        <v>5.3494899877647064E-4</v>
      </c>
      <c r="BR378">
        <v>1.338532272470589E-3</v>
      </c>
      <c r="BS378">
        <v>2.7874244799803915E-3</v>
      </c>
      <c r="BT378">
        <v>5.3746543263529407E-3</v>
      </c>
      <c r="BU378">
        <v>8.7275675498039215E-4</v>
      </c>
      <c r="BV378">
        <v>1.2221543022349021E-3</v>
      </c>
      <c r="BW378">
        <v>-1.7723798756862769E-4</v>
      </c>
      <c r="BX378">
        <v>1.7247444667450998E-4</v>
      </c>
      <c r="BY378">
        <v>1.20137557717451E-3</v>
      </c>
      <c r="BZ378">
        <v>1.3542821205647058E-3</v>
      </c>
      <c r="CA378">
        <v>2.1316301411764722E-3</v>
      </c>
      <c r="CB378">
        <v>6.3552472984313713E-3</v>
      </c>
      <c r="CC378">
        <v>1.6613804896274495E-2</v>
      </c>
      <c r="CD378">
        <v>1.616907404980393E-2</v>
      </c>
      <c r="CE378">
        <v>1.5461852259215699E-3</v>
      </c>
      <c r="CF378">
        <v>4.877049253137259E-3</v>
      </c>
      <c r="CG378">
        <v>8.0720170184313753E-3</v>
      </c>
      <c r="CH378">
        <v>-8.2457808429411712E-5</v>
      </c>
      <c r="CI378">
        <v>2.5561424149019637E-4</v>
      </c>
      <c r="CJ378">
        <v>4.1152988093137255E-4</v>
      </c>
      <c r="CK378">
        <v>2.0230413856333332E-3</v>
      </c>
      <c r="CL378">
        <v>2.0724794725621564E-3</v>
      </c>
      <c r="CM378">
        <v>2.950863248317647E-3</v>
      </c>
      <c r="CN378">
        <v>1.0113647395154119E-3</v>
      </c>
      <c r="CO378">
        <v>2.4911398012549021E-3</v>
      </c>
      <c r="CP378">
        <v>2.5255347139215684E-3</v>
      </c>
      <c r="CQ378">
        <v>2.3021356103921577E-3</v>
      </c>
      <c r="CR378">
        <v>8.2485573278558817E-4</v>
      </c>
      <c r="CS378">
        <v>6.6271648383137254E-3</v>
      </c>
      <c r="CT378">
        <v>3.5494344116665097E-3</v>
      </c>
      <c r="CU378">
        <v>7.7643328539215711E-3</v>
      </c>
      <c r="CV378">
        <v>4.2475633633781177E-3</v>
      </c>
      <c r="CW378">
        <v>6.9472668833333315E-4</v>
      </c>
      <c r="CX378">
        <v>9.7417339411176465E-4</v>
      </c>
      <c r="CY378">
        <v>1.5527344144117636E-3</v>
      </c>
      <c r="CZ378">
        <v>1.9314559506666662E-2</v>
      </c>
      <c r="DA378">
        <v>4.7934627218235281E-3</v>
      </c>
      <c r="DB378">
        <v>1.0320090924901971E-2</v>
      </c>
      <c r="DC378">
        <v>2.7613834035294122E-3</v>
      </c>
      <c r="DD378">
        <v>2.8076997859348429E-4</v>
      </c>
      <c r="DE378">
        <v>2.0522985401549008E-4</v>
      </c>
      <c r="DF378">
        <v>1.302601936176471E-3</v>
      </c>
      <c r="DG378">
        <v>5.3659483227070585E-4</v>
      </c>
      <c r="DH378">
        <v>9.0278229386372554E-4</v>
      </c>
      <c r="DI378">
        <v>6.645581829351373E-4</v>
      </c>
      <c r="DJ378">
        <v>6.124624224231373E-4</v>
      </c>
      <c r="DK378">
        <v>5.1759447841527443E-4</v>
      </c>
      <c r="DL378">
        <v>4.2690820423896074E-4</v>
      </c>
      <c r="DM378">
        <v>6.6767633543137264E-4</v>
      </c>
      <c r="DN378">
        <v>6.104079636972549E-4</v>
      </c>
      <c r="DO378">
        <v>1.2550564183698627E-3</v>
      </c>
      <c r="DP378">
        <v>6.9933137098447055E-4</v>
      </c>
      <c r="DQ378">
        <v>2.74305440805902E-4</v>
      </c>
      <c r="DR378">
        <v>2.3668399458720785E-4</v>
      </c>
      <c r="DS378">
        <v>-1.4864859215980392E-4</v>
      </c>
      <c r="DT378">
        <v>2.1399735048313725E-4</v>
      </c>
      <c r="DU378">
        <v>4.5108180247078431E-4</v>
      </c>
      <c r="DV378">
        <v>8.6342849593725466E-4</v>
      </c>
      <c r="DW378">
        <v>8.7209407724117669E-4</v>
      </c>
      <c r="DX378">
        <v>9.2966210860784271E-4</v>
      </c>
      <c r="DY378">
        <v>6.4214321747058881E-4</v>
      </c>
      <c r="DZ378">
        <v>6.846755802752747E-4</v>
      </c>
      <c r="EA378">
        <v>4.2833063483137279E-4</v>
      </c>
      <c r="EB378">
        <v>4.8372648571043137E-4</v>
      </c>
      <c r="EC378">
        <v>1.6291066047254897E-3</v>
      </c>
      <c r="ED378">
        <v>1.7721259201568631E-3</v>
      </c>
      <c r="EE378">
        <v>3.0696960868915684E-4</v>
      </c>
      <c r="EF378">
        <v>2.6967297979607824E-4</v>
      </c>
      <c r="EG378">
        <v>9.4530514264878429E-4</v>
      </c>
      <c r="EH378">
        <v>1.0684833776784313E-3</v>
      </c>
      <c r="EI378">
        <v>1.2804195255784316E-3</v>
      </c>
      <c r="EJ378">
        <v>1.7051247168850979E-3</v>
      </c>
      <c r="EK378">
        <v>1.5853055077803921E-3</v>
      </c>
      <c r="EL378">
        <v>3.9013209900294124E-3</v>
      </c>
      <c r="EM378">
        <v>2.0814302980980406E-3</v>
      </c>
      <c r="EN378">
        <v>4.4896506982352929E-3</v>
      </c>
      <c r="EO378">
        <v>5.8875904533333312E-4</v>
      </c>
      <c r="EP378">
        <v>8.6560232740000016E-4</v>
      </c>
      <c r="EQ378">
        <v>1.1493142342509802E-3</v>
      </c>
      <c r="ER378">
        <v>1.0446235267666671E-3</v>
      </c>
      <c r="ES378">
        <v>1.2840016304901962E-3</v>
      </c>
      <c r="ET378">
        <v>1.1621034049004314E-3</v>
      </c>
      <c r="EU378">
        <v>1.3146746921067843E-3</v>
      </c>
      <c r="EV378">
        <v>1.2920380180000001E-3</v>
      </c>
      <c r="EW378">
        <v>2.9423412894288236E-3</v>
      </c>
      <c r="EX378">
        <v>2.6431656855984689E-3</v>
      </c>
      <c r="EY378">
        <v>1.3821430761247059E-2</v>
      </c>
      <c r="EZ378">
        <v>4.2764243460490176E-4</v>
      </c>
      <c r="FA378">
        <v>5.6584077364705866E-3</v>
      </c>
      <c r="FB378">
        <v>9.8243466733227464E-4</v>
      </c>
      <c r="FC378">
        <v>2.9761014485738826E-3</v>
      </c>
      <c r="FD378">
        <v>1.306990460851902E-2</v>
      </c>
      <c r="FE378">
        <v>1.2692382699607838E-3</v>
      </c>
      <c r="FF378">
        <v>1.294773088052941E-3</v>
      </c>
      <c r="FG378">
        <v>3.8869043011176448E-4</v>
      </c>
      <c r="FH378">
        <v>4.2232210336078406E-4</v>
      </c>
      <c r="FI378">
        <v>4.1086499218823559E-4</v>
      </c>
      <c r="FJ378">
        <v>1.0584468331470585E-3</v>
      </c>
      <c r="FK378">
        <v>1.8248875736231371E-3</v>
      </c>
      <c r="FL378">
        <v>-6.1038261899999105E-6</v>
      </c>
      <c r="FM378">
        <v>1.6162080599823529E-4</v>
      </c>
      <c r="FN378">
        <v>4.2542667668235279E-3</v>
      </c>
    </row>
    <row r="379" spans="1:170" x14ac:dyDescent="0.25">
      <c r="A379">
        <v>577</v>
      </c>
      <c r="B379">
        <v>1.245654933E-2</v>
      </c>
      <c r="C379">
        <v>-8.6975978770000002E-6</v>
      </c>
      <c r="D379">
        <v>-8.1281177699999992E-6</v>
      </c>
      <c r="E379">
        <v>-2.868070624E-5</v>
      </c>
      <c r="F379">
        <v>1.4449362060000001E-4</v>
      </c>
      <c r="G379">
        <v>-7.1180576920000006E-5</v>
      </c>
      <c r="H379">
        <v>7.1865397330000001E-5</v>
      </c>
      <c r="I379">
        <v>6.3162224250000001E-6</v>
      </c>
      <c r="J379">
        <v>2.1065931650000001E-4</v>
      </c>
      <c r="K379">
        <v>1.7246815840000001E-3</v>
      </c>
      <c r="L379">
        <v>1.9639760719999998E-3</v>
      </c>
      <c r="M379">
        <v>2.8109356759999999E-2</v>
      </c>
      <c r="N379">
        <v>2.2452624510000001E-2</v>
      </c>
      <c r="O379">
        <v>6.6404242529999997E-4</v>
      </c>
      <c r="P379">
        <v>6.6195361320000007E-2</v>
      </c>
      <c r="Q379">
        <v>1.3588849689999999E-3</v>
      </c>
      <c r="R379">
        <v>2.6390714570000001E-2</v>
      </c>
      <c r="S379">
        <v>2.0117987879999999E-3</v>
      </c>
      <c r="T379">
        <v>2.5315696370000002E-2</v>
      </c>
      <c r="U379">
        <v>3.0881480779999999E-3</v>
      </c>
      <c r="V379">
        <v>2.887252718E-2</v>
      </c>
      <c r="W379">
        <v>1.36207894E-3</v>
      </c>
      <c r="X379">
        <v>2.4346617979999999E-2</v>
      </c>
      <c r="Y379">
        <v>3.7878751750000002E-3</v>
      </c>
      <c r="Z379">
        <v>3.5192060750000001E-3</v>
      </c>
      <c r="AA379">
        <v>5.3226035089999998E-2</v>
      </c>
      <c r="AB379">
        <v>7.2176098820000006E-2</v>
      </c>
      <c r="AC379">
        <v>1.6408752420000001E-3</v>
      </c>
      <c r="AD379">
        <v>1.496970188E-2</v>
      </c>
      <c r="AE379">
        <v>1.0972415329999999E-3</v>
      </c>
      <c r="AF379">
        <v>3.5023853180000002E-2</v>
      </c>
      <c r="AG379">
        <v>1.350419829E-3</v>
      </c>
      <c r="AH379">
        <v>2.2771649059999999E-2</v>
      </c>
      <c r="AI379">
        <v>3.303910373E-3</v>
      </c>
      <c r="AJ379">
        <v>2.03451924E-2</v>
      </c>
      <c r="AK379">
        <v>1.3151375579999999E-2</v>
      </c>
      <c r="AL379">
        <v>8.3191704470000005E-4</v>
      </c>
      <c r="AM379">
        <v>-7.8653142549999996E-4</v>
      </c>
      <c r="AN379">
        <v>-6.6269264790000003E-4</v>
      </c>
      <c r="AO379">
        <v>-1.21698773E-4</v>
      </c>
      <c r="AP379" s="38">
        <v>-4.0380233260000003E-5</v>
      </c>
      <c r="AQ379">
        <v>-5.786317051E-4</v>
      </c>
      <c r="AR379">
        <v>2.3867923434509799E-3</v>
      </c>
      <c r="AS379">
        <v>4.8648693865882345E-3</v>
      </c>
      <c r="AT379">
        <v>1.4876911459531375E-4</v>
      </c>
      <c r="AU379">
        <v>3.8410558447843119E-4</v>
      </c>
      <c r="AV379">
        <v>1.1470882716666667E-2</v>
      </c>
      <c r="AW379">
        <v>2.7945302703903918E-4</v>
      </c>
      <c r="AX379">
        <v>9.9663636890196094E-3</v>
      </c>
      <c r="AY379">
        <v>4.0461029085064708E-4</v>
      </c>
      <c r="AZ379">
        <v>1.0426588025490197E-2</v>
      </c>
      <c r="BA379">
        <v>1.6041052885385099E-3</v>
      </c>
      <c r="BB379">
        <v>1.6126946779999998E-2</v>
      </c>
      <c r="BC379">
        <v>1.1189820101764705E-3</v>
      </c>
      <c r="BD379">
        <v>7.698714948039205E-3</v>
      </c>
      <c r="BE379">
        <v>1.4921534834705891E-3</v>
      </c>
      <c r="BF379">
        <v>1.450274947450981E-3</v>
      </c>
      <c r="BG379">
        <v>5.6522589221078435E-4</v>
      </c>
      <c r="BH379">
        <v>6.1360689460447052E-4</v>
      </c>
      <c r="BI379">
        <v>1.1808096121372548E-3</v>
      </c>
      <c r="BJ379">
        <v>8.0299370622352942E-4</v>
      </c>
      <c r="BK379">
        <v>2.0718779574313726E-3</v>
      </c>
      <c r="BL379">
        <v>6.329806936803921E-4</v>
      </c>
      <c r="BM379">
        <v>4.1723554711764704E-4</v>
      </c>
      <c r="BN379">
        <v>1.6208220547058822E-3</v>
      </c>
      <c r="BO379">
        <v>3.0441485602549006E-3</v>
      </c>
      <c r="BP379">
        <v>4.8478275549607812E-3</v>
      </c>
      <c r="BQ379">
        <v>4.1758384477647069E-4</v>
      </c>
      <c r="BR379">
        <v>1.1964375924705885E-3</v>
      </c>
      <c r="BS379">
        <v>2.8020611449803912E-3</v>
      </c>
      <c r="BT379">
        <v>5.1443755063529401E-3</v>
      </c>
      <c r="BU379">
        <v>8.8224006398039223E-4</v>
      </c>
      <c r="BV379">
        <v>1.2460906892349018E-3</v>
      </c>
      <c r="BW379">
        <v>-1.9482246168627611E-5</v>
      </c>
      <c r="BX379">
        <v>3.1569427997450998E-4</v>
      </c>
      <c r="BY379">
        <v>1.4666586211745099E-3</v>
      </c>
      <c r="BZ379">
        <v>1.3788727615647056E-3</v>
      </c>
      <c r="CA379">
        <v>2.0867282811764722E-3</v>
      </c>
      <c r="CB379">
        <v>6.2269054584313706E-3</v>
      </c>
      <c r="CC379">
        <v>1.6422101456274499E-2</v>
      </c>
      <c r="CD379">
        <v>1.6103739899803932E-2</v>
      </c>
      <c r="CE379">
        <v>1.5111237249215703E-3</v>
      </c>
      <c r="CF379">
        <v>4.9918422131372577E-3</v>
      </c>
      <c r="CG379">
        <v>8.0579465984313772E-3</v>
      </c>
      <c r="CH379">
        <v>1.2378887257058827E-4</v>
      </c>
      <c r="CI379">
        <v>2.1951131819019634E-4</v>
      </c>
      <c r="CJ379">
        <v>4.6940002472137254E-4</v>
      </c>
      <c r="CK379">
        <v>1.9302066856333334E-3</v>
      </c>
      <c r="CL379">
        <v>1.9770950445621568E-3</v>
      </c>
      <c r="CM379">
        <v>2.8177744583176467E-3</v>
      </c>
      <c r="CN379">
        <v>8.7415950451541176E-4</v>
      </c>
      <c r="CO379">
        <v>2.3614102912549021E-3</v>
      </c>
      <c r="CP379">
        <v>2.5798797139215683E-3</v>
      </c>
      <c r="CQ379">
        <v>2.0088672533921576E-3</v>
      </c>
      <c r="CR379">
        <v>5.6431416798558823E-4</v>
      </c>
      <c r="CS379">
        <v>6.1126780283137262E-3</v>
      </c>
      <c r="CT379">
        <v>3.1634531256665094E-3</v>
      </c>
      <c r="CU379">
        <v>7.3254545439215731E-3</v>
      </c>
      <c r="CV379">
        <v>3.9725854843781173E-3</v>
      </c>
      <c r="CW379">
        <v>8.9613322733333328E-4</v>
      </c>
      <c r="CX379">
        <v>7.8259743011176457E-4</v>
      </c>
      <c r="CY379">
        <v>1.4076925654117637E-3</v>
      </c>
      <c r="CZ379">
        <v>1.943619768666667E-2</v>
      </c>
      <c r="DA379">
        <v>5.1826912918235286E-3</v>
      </c>
      <c r="DB379">
        <v>1.0269240714901963E-2</v>
      </c>
      <c r="DC379">
        <v>2.7638877305294126E-3</v>
      </c>
      <c r="DD379">
        <v>4.6311502239348426E-4</v>
      </c>
      <c r="DE379">
        <v>2.5920430451549005E-4</v>
      </c>
      <c r="DF379">
        <v>1.3590750091764712E-3</v>
      </c>
      <c r="DG379">
        <v>7.2235195097070592E-4</v>
      </c>
      <c r="DH379">
        <v>8.6090435566372559E-4</v>
      </c>
      <c r="DI379">
        <v>5.7664517363513728E-4</v>
      </c>
      <c r="DJ379">
        <v>8.7899568012313732E-4</v>
      </c>
      <c r="DK379">
        <v>7.0765005831527447E-4</v>
      </c>
      <c r="DL379">
        <v>3.5102313863896078E-4</v>
      </c>
      <c r="DM379">
        <v>7.9544803013137258E-4</v>
      </c>
      <c r="DN379">
        <v>3.3045391119725489E-4</v>
      </c>
      <c r="DO379">
        <v>1.4880443393698627E-3</v>
      </c>
      <c r="DP379">
        <v>7.4180131018447061E-4</v>
      </c>
      <c r="DQ379">
        <v>4.18009765505902E-4</v>
      </c>
      <c r="DR379">
        <v>2.4178653638720784E-4</v>
      </c>
      <c r="DS379">
        <v>-8.171600486980393E-5</v>
      </c>
      <c r="DT379">
        <v>2.2774690218313725E-4</v>
      </c>
      <c r="DU379">
        <v>3.887667761707843E-4</v>
      </c>
      <c r="DV379">
        <v>7.260605119372549E-4</v>
      </c>
      <c r="DW379">
        <v>8.8927325324117661E-4</v>
      </c>
      <c r="DX379">
        <v>9.6225770060784279E-4</v>
      </c>
      <c r="DY379">
        <v>4.6292113047058858E-4</v>
      </c>
      <c r="DZ379">
        <v>3.8910592572527464E-4</v>
      </c>
      <c r="EA379">
        <v>3.6314515583137281E-4</v>
      </c>
      <c r="EB379">
        <v>3.8589751031043134E-4</v>
      </c>
      <c r="EC379">
        <v>1.5273461087254897E-3</v>
      </c>
      <c r="ED379">
        <v>1.3658441301568631E-3</v>
      </c>
      <c r="EE379">
        <v>2.719897439591568E-4</v>
      </c>
      <c r="EF379">
        <v>1.3009444309607825E-4</v>
      </c>
      <c r="EG379">
        <v>1.1133489136487843E-3</v>
      </c>
      <c r="EH379">
        <v>9.3005135767843146E-4</v>
      </c>
      <c r="EI379">
        <v>9.538073765784314E-4</v>
      </c>
      <c r="EJ379">
        <v>1.5148735015850978E-3</v>
      </c>
      <c r="EK379">
        <v>1.4226748167803923E-3</v>
      </c>
      <c r="EL379">
        <v>3.6355783380294122E-3</v>
      </c>
      <c r="EM379">
        <v>1.8462969590980404E-3</v>
      </c>
      <c r="EN379">
        <v>4.1607611162352938E-3</v>
      </c>
      <c r="EO379">
        <v>6.9821296333333316E-4</v>
      </c>
      <c r="EP379">
        <v>4.8352561140000013E-4</v>
      </c>
      <c r="EQ379">
        <v>1.4652276992509802E-3</v>
      </c>
      <c r="ER379">
        <v>1.000527031766667E-3</v>
      </c>
      <c r="ES379">
        <v>1.1322549564901964E-3</v>
      </c>
      <c r="ET379">
        <v>1.1213730599004313E-3</v>
      </c>
      <c r="EU379">
        <v>1.1271570821067842E-3</v>
      </c>
      <c r="EV379">
        <v>1.3267644760000001E-3</v>
      </c>
      <c r="EW379">
        <v>3.0299454494288236E-3</v>
      </c>
      <c r="EX379">
        <v>2.9701849395984688E-3</v>
      </c>
      <c r="EY379">
        <v>1.4422994361247058E-2</v>
      </c>
      <c r="EZ379">
        <v>7.7163242280490184E-4</v>
      </c>
      <c r="FA379">
        <v>5.4888138964705874E-3</v>
      </c>
      <c r="FB379">
        <v>1.0421128863322745E-3</v>
      </c>
      <c r="FC379">
        <v>2.8233461535738824E-3</v>
      </c>
      <c r="FD379">
        <v>1.348325722851902E-2</v>
      </c>
      <c r="FE379">
        <v>1.2167938659607841E-3</v>
      </c>
      <c r="FF379">
        <v>1.398170150052941E-3</v>
      </c>
      <c r="FG379">
        <v>6.0803994711176455E-4</v>
      </c>
      <c r="FH379">
        <v>7.8733210036078388E-4</v>
      </c>
      <c r="FI379">
        <v>5.3291446618823558E-4</v>
      </c>
      <c r="FJ379">
        <v>1.1684765421470589E-3</v>
      </c>
      <c r="FK379">
        <v>1.9537721406231372E-3</v>
      </c>
      <c r="FL379">
        <v>1.6805471761000007E-4</v>
      </c>
      <c r="FM379">
        <v>4.3696277459823532E-4</v>
      </c>
      <c r="FN379">
        <v>4.5927894868235276E-3</v>
      </c>
    </row>
    <row r="380" spans="1:170" x14ac:dyDescent="0.25">
      <c r="A380">
        <v>578</v>
      </c>
      <c r="B380">
        <v>1.1129975320000001E-2</v>
      </c>
      <c r="C380">
        <v>-3.9551960070000003E-5</v>
      </c>
      <c r="D380">
        <v>-1.012023422E-4</v>
      </c>
      <c r="E380">
        <v>-1.1874858319999999E-4</v>
      </c>
      <c r="F380">
        <v>-4.0224931580000003E-5</v>
      </c>
      <c r="G380">
        <v>-1.551845344E-4</v>
      </c>
      <c r="H380">
        <v>-2.0449433580000001E-5</v>
      </c>
      <c r="I380">
        <v>4.9600348580000001E-5</v>
      </c>
      <c r="J380">
        <v>-2.935369594E-5</v>
      </c>
      <c r="K380">
        <v>1.80525484E-3</v>
      </c>
      <c r="L380">
        <v>2.0515639329999999E-3</v>
      </c>
      <c r="M380">
        <v>2.8165340420000001E-2</v>
      </c>
      <c r="N380">
        <v>2.2283267230000001E-2</v>
      </c>
      <c r="O380">
        <v>6.762017147E-4</v>
      </c>
      <c r="P380">
        <v>6.5972834829999993E-2</v>
      </c>
      <c r="Q380">
        <v>1.488506095E-3</v>
      </c>
      <c r="R380">
        <v>2.6353994379999999E-2</v>
      </c>
      <c r="S380">
        <v>1.9846751820000001E-3</v>
      </c>
      <c r="T380">
        <v>2.5107450779999999E-2</v>
      </c>
      <c r="U380">
        <v>2.988673514E-3</v>
      </c>
      <c r="V380">
        <v>2.8708061199999999E-2</v>
      </c>
      <c r="W380">
        <v>1.319338917E-3</v>
      </c>
      <c r="X380">
        <v>2.4215165529999999E-2</v>
      </c>
      <c r="Y380">
        <v>3.5085065760000001E-3</v>
      </c>
      <c r="Z380">
        <v>3.3174480779999999E-3</v>
      </c>
      <c r="AA380">
        <v>5.3136035800000002E-2</v>
      </c>
      <c r="AB380">
        <v>7.2044253350000004E-2</v>
      </c>
      <c r="AC380">
        <v>1.3731671500000001E-3</v>
      </c>
      <c r="AD380">
        <v>1.457239781E-2</v>
      </c>
      <c r="AE380">
        <v>8.9227338320000001E-4</v>
      </c>
      <c r="AF380">
        <v>3.4840520469999997E-2</v>
      </c>
      <c r="AG380">
        <v>1.1931946500000001E-3</v>
      </c>
      <c r="AH380">
        <v>2.247102372E-2</v>
      </c>
      <c r="AI380">
        <v>3.3217782619999999E-3</v>
      </c>
      <c r="AJ380">
        <v>2.0319204779999999E-2</v>
      </c>
      <c r="AK380">
        <v>1.14045646E-2</v>
      </c>
      <c r="AL380">
        <v>1.132484991E-3</v>
      </c>
      <c r="AM380">
        <v>-5.815270706E-4</v>
      </c>
      <c r="AN380">
        <v>-3.5987290900000001E-4</v>
      </c>
      <c r="AO380">
        <v>1.1699444440000001E-4</v>
      </c>
      <c r="AP380">
        <v>1.8059217839999999E-4</v>
      </c>
      <c r="AQ380">
        <v>-3.5180308620000002E-4</v>
      </c>
      <c r="AR380">
        <v>2.6100936924509793E-3</v>
      </c>
      <c r="AS380">
        <v>5.1075888065882352E-3</v>
      </c>
      <c r="AT380">
        <v>2.3092270868531374E-4</v>
      </c>
      <c r="AU380">
        <v>7.5074737547843108E-4</v>
      </c>
      <c r="AV380">
        <v>1.1629760756666664E-2</v>
      </c>
      <c r="AW380">
        <v>4.8784789083903917E-4</v>
      </c>
      <c r="AX380">
        <v>9.9473907890196087E-3</v>
      </c>
      <c r="AY380">
        <v>7.9317037995064706E-4</v>
      </c>
      <c r="AZ380">
        <v>1.0241845295490198E-2</v>
      </c>
      <c r="BA380">
        <v>1.7715780425385098E-3</v>
      </c>
      <c r="BB380">
        <v>1.6135112620000003E-2</v>
      </c>
      <c r="BC380">
        <v>1.5965807581764704E-3</v>
      </c>
      <c r="BD380">
        <v>7.8336375180392062E-3</v>
      </c>
      <c r="BE380">
        <v>1.5043868714705888E-3</v>
      </c>
      <c r="BF380">
        <v>1.6672318964509811E-3</v>
      </c>
      <c r="BG380">
        <v>7.9060222971078431E-4</v>
      </c>
      <c r="BH380">
        <v>8.7088923790447055E-4</v>
      </c>
      <c r="BI380">
        <v>1.2044870911372548E-3</v>
      </c>
      <c r="BJ380">
        <v>1.1065264012235295E-3</v>
      </c>
      <c r="BK380">
        <v>2.3995158424313726E-3</v>
      </c>
      <c r="BL380">
        <v>6.57185884680392E-4</v>
      </c>
      <c r="BM380">
        <v>4.8018375621764712E-4</v>
      </c>
      <c r="BN380">
        <v>1.8387205707058821E-3</v>
      </c>
      <c r="BO380">
        <v>3.0743215492548999E-3</v>
      </c>
      <c r="BP380">
        <v>4.6853816149607826E-3</v>
      </c>
      <c r="BQ380">
        <v>4.2659287677647049E-4</v>
      </c>
      <c r="BR380">
        <v>1.0977756074705886E-3</v>
      </c>
      <c r="BS380">
        <v>2.8191462579803912E-3</v>
      </c>
      <c r="BT380">
        <v>4.8713527063529403E-3</v>
      </c>
      <c r="BU380">
        <v>8.4526970098039206E-4</v>
      </c>
      <c r="BV380">
        <v>1.127045895234902E-3</v>
      </c>
      <c r="BW380">
        <v>6.8644094231372355E-5</v>
      </c>
      <c r="BX380">
        <v>3.4244005987450998E-4</v>
      </c>
      <c r="BY380">
        <v>1.3989053701745097E-3</v>
      </c>
      <c r="BZ380">
        <v>1.5045829155647056E-3</v>
      </c>
      <c r="CA380">
        <v>2.3405062311764729E-3</v>
      </c>
      <c r="CB380">
        <v>6.4165748884313714E-3</v>
      </c>
      <c r="CC380">
        <v>1.665552069627449E-2</v>
      </c>
      <c r="CD380">
        <v>1.6162584589803936E-2</v>
      </c>
      <c r="CE380">
        <v>1.7137404019215707E-3</v>
      </c>
      <c r="CF380">
        <v>5.1530969931372593E-3</v>
      </c>
      <c r="CG380">
        <v>8.1605075584313749E-3</v>
      </c>
      <c r="CH380">
        <v>9.4215655570588299E-5</v>
      </c>
      <c r="CI380">
        <v>2.2576963119019637E-4</v>
      </c>
      <c r="CJ380">
        <v>6.3808528033137252E-4</v>
      </c>
      <c r="CK380">
        <v>1.7723055996333335E-3</v>
      </c>
      <c r="CL380">
        <v>1.7065970595621569E-3</v>
      </c>
      <c r="CM380">
        <v>2.764278358317647E-3</v>
      </c>
      <c r="CN380">
        <v>6.3911440831541174E-4</v>
      </c>
      <c r="CO380">
        <v>2.242922777254902E-3</v>
      </c>
      <c r="CP380">
        <v>2.2381294989215678E-3</v>
      </c>
      <c r="CQ380">
        <v>1.9003071723921578E-3</v>
      </c>
      <c r="CR380">
        <v>4.2172437448558821E-4</v>
      </c>
      <c r="CS380">
        <v>5.698669758313726E-3</v>
      </c>
      <c r="CT380">
        <v>2.9526810906665094E-3</v>
      </c>
      <c r="CU380">
        <v>6.8611902439215736E-3</v>
      </c>
      <c r="CV380">
        <v>3.6264419863781179E-3</v>
      </c>
      <c r="CW380">
        <v>4.0468862333333314E-4</v>
      </c>
      <c r="CX380">
        <v>3.3179143651176457E-4</v>
      </c>
      <c r="CY380">
        <v>1.2867961844117634E-3</v>
      </c>
      <c r="CZ380">
        <v>1.867184261666667E-2</v>
      </c>
      <c r="DA380">
        <v>4.8536391918235274E-3</v>
      </c>
      <c r="DB380">
        <v>9.8806631349019694E-3</v>
      </c>
      <c r="DC380">
        <v>2.8650600955294134E-3</v>
      </c>
      <c r="DD380">
        <v>4.1470333249348429E-4</v>
      </c>
      <c r="DE380">
        <v>2.1432881731549009E-4</v>
      </c>
      <c r="DF380">
        <v>1.3491669011764713E-3</v>
      </c>
      <c r="DG380">
        <v>7.9150626107070583E-4</v>
      </c>
      <c r="DH380">
        <v>1.0375654504637256E-3</v>
      </c>
      <c r="DI380">
        <v>6.0853133023513735E-4</v>
      </c>
      <c r="DJ380">
        <v>1.1299709904231373E-3</v>
      </c>
      <c r="DK380">
        <v>2.1890006201527449E-4</v>
      </c>
      <c r="DL380">
        <v>2.2257470713896079E-4</v>
      </c>
      <c r="DM380">
        <v>9.2035509303137262E-4</v>
      </c>
      <c r="DN380">
        <v>2.8826661379725491E-4</v>
      </c>
      <c r="DO380">
        <v>1.4292208413698628E-3</v>
      </c>
      <c r="DP380">
        <v>3.8593954928447063E-4</v>
      </c>
      <c r="DQ380">
        <v>1.1897066510590197E-4</v>
      </c>
      <c r="DR380">
        <v>-1.9896146461279216E-4</v>
      </c>
      <c r="DS380">
        <v>-4.5242979949803932E-5</v>
      </c>
      <c r="DT380">
        <v>-1.5523945411686271E-4</v>
      </c>
      <c r="DU380">
        <v>9.4051035260784321E-5</v>
      </c>
      <c r="DV380">
        <v>6.4309363993725484E-4</v>
      </c>
      <c r="DW380">
        <v>8.060349012411767E-4</v>
      </c>
      <c r="DX380">
        <v>9.1932675660784304E-4</v>
      </c>
      <c r="DY380">
        <v>7.0406266447058845E-4</v>
      </c>
      <c r="DZ380">
        <v>4.1015588957527465E-4</v>
      </c>
      <c r="EA380">
        <v>3.9869490283137281E-4</v>
      </c>
      <c r="EB380">
        <v>3.4370353361043134E-4</v>
      </c>
      <c r="EC380">
        <v>1.5080975337254899E-3</v>
      </c>
      <c r="ED380">
        <v>1.4944553541568633E-3</v>
      </c>
      <c r="EE380">
        <v>3.3244895718915682E-4</v>
      </c>
      <c r="EF380">
        <v>3.6593157069607829E-4</v>
      </c>
      <c r="EG380">
        <v>1.0315904326487844E-3</v>
      </c>
      <c r="EH380">
        <v>7.603688076784315E-4</v>
      </c>
      <c r="EI380">
        <v>6.3530786157843142E-4</v>
      </c>
      <c r="EJ380">
        <v>1.5088298000850977E-3</v>
      </c>
      <c r="EK380">
        <v>1.5397794337803923E-3</v>
      </c>
      <c r="EL380">
        <v>3.1219166850294123E-3</v>
      </c>
      <c r="EM380">
        <v>1.3789346110980412E-3</v>
      </c>
      <c r="EN380">
        <v>3.6434226022352932E-3</v>
      </c>
      <c r="EO380">
        <v>5.2268892633333306E-4</v>
      </c>
      <c r="EP380">
        <v>2.9016977339999992E-4</v>
      </c>
      <c r="EQ380">
        <v>8.5252734125098001E-4</v>
      </c>
      <c r="ER380">
        <v>9.0935311376666677E-4</v>
      </c>
      <c r="ES380">
        <v>1.0234282844901962E-3</v>
      </c>
      <c r="ET380">
        <v>9.3866584790043128E-4</v>
      </c>
      <c r="EU380">
        <v>9.2357672010678427E-4</v>
      </c>
      <c r="EV380">
        <v>1.2645188330000002E-3</v>
      </c>
      <c r="EW380">
        <v>3.1217389304288236E-3</v>
      </c>
      <c r="EX380">
        <v>3.0459987875984689E-3</v>
      </c>
      <c r="EY380">
        <v>1.4492001641247058E-2</v>
      </c>
      <c r="EZ380">
        <v>6.5263896780490174E-4</v>
      </c>
      <c r="FA380">
        <v>5.6420462564705873E-3</v>
      </c>
      <c r="FB380">
        <v>1.1105751073322745E-3</v>
      </c>
      <c r="FC380">
        <v>2.8576632945738825E-3</v>
      </c>
      <c r="FD380">
        <v>1.378431935851902E-2</v>
      </c>
      <c r="FE380">
        <v>1.013400000960784E-3</v>
      </c>
      <c r="FF380">
        <v>1.1682212510529409E-3</v>
      </c>
      <c r="FG380">
        <v>2.8955172411176456E-4</v>
      </c>
      <c r="FH380">
        <v>1.1444781536078404E-4</v>
      </c>
      <c r="FI380">
        <v>1.0089784708823557E-4</v>
      </c>
      <c r="FJ380">
        <v>6.8916311314705869E-4</v>
      </c>
      <c r="FK380">
        <v>1.3867118276231372E-3</v>
      </c>
      <c r="FL380">
        <v>-6.0747228289999907E-5</v>
      </c>
      <c r="FM380">
        <v>8.9625088998235346E-5</v>
      </c>
      <c r="FN380">
        <v>3.9842223368235282E-3</v>
      </c>
    </row>
    <row r="381" spans="1:170" x14ac:dyDescent="0.25">
      <c r="A381">
        <v>579</v>
      </c>
      <c r="B381">
        <v>9.8866401239999999E-3</v>
      </c>
      <c r="C381">
        <v>-1.7536790979999999E-4</v>
      </c>
      <c r="D381">
        <v>5.3584285519999996E-6</v>
      </c>
      <c r="E381">
        <v>1.170980177E-4</v>
      </c>
      <c r="F381">
        <v>1.5233975140000001E-4</v>
      </c>
      <c r="G381">
        <v>7.9373632620000005E-5</v>
      </c>
      <c r="H381">
        <v>-3.1580766519999999E-6</v>
      </c>
      <c r="I381">
        <v>1.315206318E-4</v>
      </c>
      <c r="J381">
        <v>9.1620102469999994E-5</v>
      </c>
      <c r="K381">
        <v>1.735909027E-3</v>
      </c>
      <c r="L381">
        <v>2.0283909980000001E-3</v>
      </c>
      <c r="M381">
        <v>2.8421677650000001E-2</v>
      </c>
      <c r="N381">
        <v>2.2266373039999999E-2</v>
      </c>
      <c r="O381">
        <v>6.4965395719999996E-4</v>
      </c>
      <c r="P381">
        <v>6.594137102E-2</v>
      </c>
      <c r="Q381">
        <v>1.333386055E-3</v>
      </c>
      <c r="R381">
        <v>2.6245938609999998E-2</v>
      </c>
      <c r="S381">
        <v>1.952508697E-3</v>
      </c>
      <c r="T381">
        <v>2.4997621769999999E-2</v>
      </c>
      <c r="U381">
        <v>3.053788096E-3</v>
      </c>
      <c r="V381">
        <v>2.8502162550000001E-2</v>
      </c>
      <c r="W381">
        <v>1.380282338E-3</v>
      </c>
      <c r="X381">
        <v>2.4135800079999999E-2</v>
      </c>
      <c r="Y381">
        <v>3.569470951E-3</v>
      </c>
      <c r="Z381">
        <v>3.7225722339999999E-3</v>
      </c>
      <c r="AA381">
        <v>5.2906300869999999E-2</v>
      </c>
      <c r="AB381">
        <v>7.1899741889999993E-2</v>
      </c>
      <c r="AC381">
        <v>1.591014909E-3</v>
      </c>
      <c r="AD381">
        <v>1.485332567E-2</v>
      </c>
      <c r="AE381">
        <v>1.071835752E-3</v>
      </c>
      <c r="AF381">
        <v>3.4817717970000002E-2</v>
      </c>
      <c r="AG381">
        <v>1.2726827990000001E-3</v>
      </c>
      <c r="AH381">
        <v>2.2701874380000001E-2</v>
      </c>
      <c r="AI381">
        <v>3.430930432E-3</v>
      </c>
      <c r="AJ381">
        <v>2.0245321090000001E-2</v>
      </c>
      <c r="AK381">
        <v>1.037359983E-2</v>
      </c>
      <c r="AL381">
        <v>1.4044336279999999E-3</v>
      </c>
      <c r="AM381">
        <v>-4.812123079E-4</v>
      </c>
      <c r="AN381">
        <v>-4.2090890929999999E-4</v>
      </c>
      <c r="AO381">
        <v>2.6370273549999998E-4</v>
      </c>
      <c r="AP381">
        <v>4.5844941629999999E-4</v>
      </c>
      <c r="AQ381">
        <v>-1.6403428159999999E-4</v>
      </c>
      <c r="AR381">
        <v>2.4011207414509801E-3</v>
      </c>
      <c r="AS381">
        <v>5.1897053865882347E-3</v>
      </c>
      <c r="AT381">
        <v>5.7312884885313755E-5</v>
      </c>
      <c r="AU381">
        <v>4.8916633847843113E-4</v>
      </c>
      <c r="AV381">
        <v>1.1369780196666667E-2</v>
      </c>
      <c r="AW381">
        <v>2.0923331303903924E-4</v>
      </c>
      <c r="AX381">
        <v>9.6635553290196092E-3</v>
      </c>
      <c r="AY381">
        <v>8.0784668495064707E-4</v>
      </c>
      <c r="AZ381">
        <v>9.9493280454901953E-3</v>
      </c>
      <c r="BA381">
        <v>1.3067952255385099E-3</v>
      </c>
      <c r="BB381">
        <v>1.5961029799999998E-2</v>
      </c>
      <c r="BC381">
        <v>1.6581933341764706E-3</v>
      </c>
      <c r="BD381">
        <v>8.057441778039208E-3</v>
      </c>
      <c r="BE381">
        <v>1.680101131470589E-3</v>
      </c>
      <c r="BF381">
        <v>1.7753468064509812E-3</v>
      </c>
      <c r="BG381">
        <v>6.594362717107843E-4</v>
      </c>
      <c r="BH381">
        <v>8.4196334820447051E-4</v>
      </c>
      <c r="BI381">
        <v>1.4010415571372545E-3</v>
      </c>
      <c r="BJ381">
        <v>9.2347180622352949E-4</v>
      </c>
      <c r="BK381">
        <v>2.3871069004313726E-3</v>
      </c>
      <c r="BL381">
        <v>6.08854782680392E-4</v>
      </c>
      <c r="BM381">
        <v>2.730029587176471E-4</v>
      </c>
      <c r="BN381">
        <v>1.679981992705882E-3</v>
      </c>
      <c r="BO381">
        <v>2.8190092442549001E-3</v>
      </c>
      <c r="BP381">
        <v>4.5897543349607828E-3</v>
      </c>
      <c r="BQ381">
        <v>4.5855423777647062E-4</v>
      </c>
      <c r="BR381">
        <v>1.0289452814705884E-3</v>
      </c>
      <c r="BS381">
        <v>2.8341000389803918E-3</v>
      </c>
      <c r="BT381">
        <v>4.6570302363529402E-3</v>
      </c>
      <c r="BU381">
        <v>9.5068109698039213E-4</v>
      </c>
      <c r="BV381">
        <v>1.1997526182349018E-3</v>
      </c>
      <c r="BW381">
        <v>-9.7928070568627603E-5</v>
      </c>
      <c r="BX381">
        <v>2.0386601287450997E-4</v>
      </c>
      <c r="BY381">
        <v>1.3588564031745097E-3</v>
      </c>
      <c r="BZ381">
        <v>1.4138856005647057E-3</v>
      </c>
      <c r="CA381">
        <v>2.1612396711764726E-3</v>
      </c>
      <c r="CB381">
        <v>6.4959794484313708E-3</v>
      </c>
      <c r="CC381">
        <v>1.6577006486274498E-2</v>
      </c>
      <c r="CD381">
        <v>1.5890385079803934E-2</v>
      </c>
      <c r="CE381">
        <v>1.6844791779215707E-3</v>
      </c>
      <c r="CF381">
        <v>5.1095204131372599E-3</v>
      </c>
      <c r="CG381">
        <v>8.1055222784313791E-3</v>
      </c>
      <c r="CH381">
        <v>-4.5764455729411678E-5</v>
      </c>
      <c r="CI381">
        <v>2.1423578319019636E-4</v>
      </c>
      <c r="CJ381">
        <v>6.0931924350137259E-4</v>
      </c>
      <c r="CK381">
        <v>2.2716535236333331E-3</v>
      </c>
      <c r="CL381">
        <v>1.8434514195621568E-3</v>
      </c>
      <c r="CM381">
        <v>3.1285619243176474E-3</v>
      </c>
      <c r="CN381">
        <v>1.1593623745154119E-3</v>
      </c>
      <c r="CO381">
        <v>2.5337659692549019E-3</v>
      </c>
      <c r="CP381">
        <v>2.2869680539215685E-3</v>
      </c>
      <c r="CQ381">
        <v>1.916408808392158E-3</v>
      </c>
      <c r="CR381">
        <v>5.9680521868558825E-4</v>
      </c>
      <c r="CS381">
        <v>5.5610836083137254E-3</v>
      </c>
      <c r="CT381">
        <v>2.5752980076665095E-3</v>
      </c>
      <c r="CU381">
        <v>6.7054246739215728E-3</v>
      </c>
      <c r="CV381">
        <v>3.3763241333781176E-3</v>
      </c>
      <c r="CW381">
        <v>5.5941727533333316E-4</v>
      </c>
      <c r="CX381">
        <v>6.4667322911176456E-4</v>
      </c>
      <c r="CY381">
        <v>1.3632251714117633E-3</v>
      </c>
      <c r="CZ381">
        <v>1.8821308716666665E-2</v>
      </c>
      <c r="DA381">
        <v>5.2345147418235271E-3</v>
      </c>
      <c r="DB381">
        <v>9.9191975349019676E-3</v>
      </c>
      <c r="DC381">
        <v>3.1453378995294125E-3</v>
      </c>
      <c r="DD381">
        <v>6.9044737039348429E-4</v>
      </c>
      <c r="DE381">
        <v>8.1170018741549008E-4</v>
      </c>
      <c r="DF381">
        <v>1.7156036841764711E-3</v>
      </c>
      <c r="DG381">
        <v>7.6443440177070582E-4</v>
      </c>
      <c r="DH381">
        <v>1.0934608702637255E-3</v>
      </c>
      <c r="DI381">
        <v>3.8439251643513722E-4</v>
      </c>
      <c r="DJ381">
        <v>1.1075570829231372E-3</v>
      </c>
      <c r="DK381">
        <v>3.3272587051527453E-4</v>
      </c>
      <c r="DL381">
        <v>3.6283641253896079E-4</v>
      </c>
      <c r="DM381">
        <v>9.6795929713137257E-4</v>
      </c>
      <c r="DN381">
        <v>1.2263882650525492E-4</v>
      </c>
      <c r="DO381">
        <v>1.5791651723698627E-3</v>
      </c>
      <c r="DP381">
        <v>4.8535968938447061E-4</v>
      </c>
      <c r="DQ381">
        <v>4.0272257110590199E-4</v>
      </c>
      <c r="DR381">
        <v>3.4734767198720787E-4</v>
      </c>
      <c r="DS381">
        <v>2.1792470261019608E-4</v>
      </c>
      <c r="DT381">
        <v>2.3567997353137265E-5</v>
      </c>
      <c r="DU381">
        <v>5.7426126197078432E-4</v>
      </c>
      <c r="DV381">
        <v>9.6108465293725468E-4</v>
      </c>
      <c r="DW381">
        <v>6.3326827724117661E-4</v>
      </c>
      <c r="DX381">
        <v>5.9046930460784301E-4</v>
      </c>
      <c r="DY381">
        <v>8.165145104705885E-4</v>
      </c>
      <c r="DZ381">
        <v>6.7166047075274628E-5</v>
      </c>
      <c r="EA381">
        <v>2.6660454883137275E-4</v>
      </c>
      <c r="EB381">
        <v>3.9971251651043131E-4</v>
      </c>
      <c r="EC381">
        <v>1.2539286607254896E-3</v>
      </c>
      <c r="ED381">
        <v>1.6330727081568634E-3</v>
      </c>
      <c r="EE381">
        <v>2.8837892579915679E-4</v>
      </c>
      <c r="EF381">
        <v>2.6049427189607825E-4</v>
      </c>
      <c r="EG381">
        <v>7.2945914484878434E-4</v>
      </c>
      <c r="EH381">
        <v>9.7117134467843147E-4</v>
      </c>
      <c r="EI381">
        <v>9.1304024457843135E-4</v>
      </c>
      <c r="EJ381">
        <v>1.0242582989850979E-3</v>
      </c>
      <c r="EK381">
        <v>1.5882143777803922E-3</v>
      </c>
      <c r="EL381">
        <v>3.124457333029412E-3</v>
      </c>
      <c r="EM381">
        <v>1.3357147240980411E-3</v>
      </c>
      <c r="EN381">
        <v>3.6626572072352937E-3</v>
      </c>
      <c r="EO381">
        <v>5.5751759633333319E-4</v>
      </c>
      <c r="EP381">
        <v>5.2367911840000008E-4</v>
      </c>
      <c r="EQ381">
        <v>1.05143898325098E-3</v>
      </c>
      <c r="ER381">
        <v>8.9458885676666692E-4</v>
      </c>
      <c r="ES381">
        <v>1.0510880984901962E-3</v>
      </c>
      <c r="ET381">
        <v>1.1643879389004314E-3</v>
      </c>
      <c r="EU381">
        <v>1.1617976251067843E-3</v>
      </c>
      <c r="EV381">
        <v>1.0661105700000002E-3</v>
      </c>
      <c r="EW381">
        <v>3.0935550134288236E-3</v>
      </c>
      <c r="EX381">
        <v>2.9877615575984689E-3</v>
      </c>
      <c r="EY381">
        <v>1.4807294381247059E-2</v>
      </c>
      <c r="EZ381">
        <v>4.5384408920490173E-4</v>
      </c>
      <c r="FA381">
        <v>5.354693196470587E-3</v>
      </c>
      <c r="FB381">
        <v>6.687589378322745E-4</v>
      </c>
      <c r="FC381">
        <v>2.6192698615738826E-3</v>
      </c>
      <c r="FD381">
        <v>1.364926920851902E-2</v>
      </c>
      <c r="FE381">
        <v>1.0802854929607838E-3</v>
      </c>
      <c r="FF381">
        <v>1.172331411052941E-3</v>
      </c>
      <c r="FG381">
        <v>2.8697999311176462E-4</v>
      </c>
      <c r="FH381">
        <v>5.1677474336078418E-4</v>
      </c>
      <c r="FI381">
        <v>4.0419369518823549E-4</v>
      </c>
      <c r="FJ381">
        <v>8.8972459414705864E-4</v>
      </c>
      <c r="FK381">
        <v>1.7771219016231373E-3</v>
      </c>
      <c r="FL381">
        <v>8.5217008910000132E-5</v>
      </c>
      <c r="FM381">
        <v>4.2039064599823535E-4</v>
      </c>
      <c r="FN381">
        <v>4.290539916823528E-3</v>
      </c>
    </row>
    <row r="382" spans="1:170" x14ac:dyDescent="0.25">
      <c r="A382">
        <v>580</v>
      </c>
      <c r="B382">
        <v>8.3150519059999994E-3</v>
      </c>
      <c r="C382">
        <v>-4.9791578200000005E-4</v>
      </c>
      <c r="D382">
        <v>-3.1388332719999999E-4</v>
      </c>
      <c r="E382">
        <v>1.3706194300000001E-4</v>
      </c>
      <c r="F382">
        <v>2.793735475E-4</v>
      </c>
      <c r="G382">
        <v>7.2020731749999995E-5</v>
      </c>
      <c r="H382">
        <v>7.0260204670000005E-5</v>
      </c>
      <c r="I382">
        <v>8.2428741730000002E-5</v>
      </c>
      <c r="J382">
        <v>-1.0296217810000001E-4</v>
      </c>
      <c r="K382">
        <v>1.7366626999999999E-3</v>
      </c>
      <c r="L382">
        <v>1.6249474139999999E-3</v>
      </c>
      <c r="M382">
        <v>2.826472931E-2</v>
      </c>
      <c r="N382">
        <v>2.2217901419999998E-2</v>
      </c>
      <c r="O382">
        <v>6.8911316340000001E-4</v>
      </c>
      <c r="P382">
        <v>6.599783897E-2</v>
      </c>
      <c r="Q382">
        <v>1.2566386719999999E-3</v>
      </c>
      <c r="R382">
        <v>2.6174860080000001E-2</v>
      </c>
      <c r="S382">
        <v>1.6032001E-3</v>
      </c>
      <c r="T382">
        <v>2.499444038E-2</v>
      </c>
      <c r="U382">
        <v>2.8117040640000001E-3</v>
      </c>
      <c r="V382">
        <v>2.8641223909999999E-2</v>
      </c>
      <c r="W382">
        <v>1.3517700139999999E-3</v>
      </c>
      <c r="X382">
        <v>2.4090129879999998E-2</v>
      </c>
      <c r="Y382">
        <v>3.4435587E-3</v>
      </c>
      <c r="Z382">
        <v>3.720352892E-3</v>
      </c>
      <c r="AA382">
        <v>5.2721280600000003E-2</v>
      </c>
      <c r="AB382">
        <v>7.1840457620000006E-2</v>
      </c>
      <c r="AC382">
        <v>1.638770569E-3</v>
      </c>
      <c r="AD382">
        <v>1.470117737E-2</v>
      </c>
      <c r="AE382">
        <v>1.213960815E-3</v>
      </c>
      <c r="AF382">
        <v>3.4851767120000002E-2</v>
      </c>
      <c r="AG382">
        <v>1.295867376E-3</v>
      </c>
      <c r="AH382">
        <v>2.2566718980000001E-2</v>
      </c>
      <c r="AI382">
        <v>3.222276457E-3</v>
      </c>
      <c r="AJ382">
        <v>2.0246759060000001E-2</v>
      </c>
      <c r="AK382">
        <v>9.3213263900000006E-3</v>
      </c>
      <c r="AL382">
        <v>1.2182699280000001E-3</v>
      </c>
      <c r="AM382">
        <v>-2.9696582350000002E-4</v>
      </c>
      <c r="AN382">
        <v>-4.045645182E-4</v>
      </c>
      <c r="AO382" s="38">
        <v>-4.2036779629999999E-5</v>
      </c>
      <c r="AP382">
        <v>1.6300864810000001E-4</v>
      </c>
      <c r="AQ382">
        <v>-3.26040783E-4</v>
      </c>
      <c r="AR382">
        <v>2.4836862124509793E-3</v>
      </c>
      <c r="AS382">
        <v>5.3771685065882348E-3</v>
      </c>
      <c r="AT382">
        <v>1.9537182684531374E-4</v>
      </c>
      <c r="AU382">
        <v>8.3144554547843119E-4</v>
      </c>
      <c r="AV382">
        <v>1.1293877406666665E-2</v>
      </c>
      <c r="AW382">
        <v>5.129355673390392E-4</v>
      </c>
      <c r="AX382">
        <v>9.5910388290196078E-3</v>
      </c>
      <c r="AY382">
        <v>8.7877184665064714E-4</v>
      </c>
      <c r="AZ382">
        <v>9.837194945490197E-3</v>
      </c>
      <c r="BA382">
        <v>1.3517708875385099E-3</v>
      </c>
      <c r="BB382">
        <v>1.5725665959999996E-2</v>
      </c>
      <c r="BC382">
        <v>1.8577340851764705E-3</v>
      </c>
      <c r="BD382">
        <v>8.0092476980392069E-3</v>
      </c>
      <c r="BE382">
        <v>1.559767735470589E-3</v>
      </c>
      <c r="BF382">
        <v>1.645294127450981E-3</v>
      </c>
      <c r="BG382">
        <v>7.4881378571078428E-4</v>
      </c>
      <c r="BH382">
        <v>6.6735905010447056E-4</v>
      </c>
      <c r="BI382">
        <v>1.2908984591372549E-3</v>
      </c>
      <c r="BJ382">
        <v>6.4746330122352944E-4</v>
      </c>
      <c r="BK382">
        <v>1.8405181054313728E-3</v>
      </c>
      <c r="BL382">
        <v>7.5763111968039194E-4</v>
      </c>
      <c r="BM382">
        <v>3.5198772781764708E-4</v>
      </c>
      <c r="BN382">
        <v>1.379518470705882E-3</v>
      </c>
      <c r="BO382">
        <v>2.9647672802549001E-3</v>
      </c>
      <c r="BP382">
        <v>4.4228939349607813E-3</v>
      </c>
      <c r="BQ382">
        <v>5.2349675777647062E-4</v>
      </c>
      <c r="BR382">
        <v>9.8750049547058827E-4</v>
      </c>
      <c r="BS382">
        <v>2.3418257429803913E-3</v>
      </c>
      <c r="BT382">
        <v>4.5626667663529394E-3</v>
      </c>
      <c r="BU382">
        <v>9.2776229598039205E-4</v>
      </c>
      <c r="BV382">
        <v>1.0026827822349018E-3</v>
      </c>
      <c r="BW382">
        <v>1.8956911283137239E-4</v>
      </c>
      <c r="BX382">
        <v>4.4276447047451E-4</v>
      </c>
      <c r="BY382">
        <v>1.4860112721745101E-3</v>
      </c>
      <c r="BZ382">
        <v>1.6155248545647056E-3</v>
      </c>
      <c r="CA382">
        <v>2.0804735211764729E-3</v>
      </c>
      <c r="CB382">
        <v>6.004490728431372E-3</v>
      </c>
      <c r="CC382">
        <v>1.6452723346274498E-2</v>
      </c>
      <c r="CD382">
        <v>1.5819567309803939E-2</v>
      </c>
      <c r="CE382">
        <v>1.6960564489215697E-3</v>
      </c>
      <c r="CF382">
        <v>5.140844513137257E-3</v>
      </c>
      <c r="CG382">
        <v>8.080290888431374E-3</v>
      </c>
      <c r="CH382">
        <v>1.8599225657058829E-4</v>
      </c>
      <c r="CI382">
        <v>3.7522018719019634E-4</v>
      </c>
      <c r="CJ382">
        <v>8.1108420383137257E-4</v>
      </c>
      <c r="CK382">
        <v>2.1794174306333331E-3</v>
      </c>
      <c r="CL382">
        <v>1.7456977065621567E-3</v>
      </c>
      <c r="CM382">
        <v>2.9992338143176472E-3</v>
      </c>
      <c r="CN382">
        <v>1.0193071755154118E-3</v>
      </c>
      <c r="CO382">
        <v>2.6050012032549021E-3</v>
      </c>
      <c r="CP382">
        <v>2.6362224019215682E-3</v>
      </c>
      <c r="CQ382">
        <v>1.7502897313921577E-3</v>
      </c>
      <c r="CR382">
        <v>9.5587302808558831E-4</v>
      </c>
      <c r="CS382">
        <v>5.2501624983137263E-3</v>
      </c>
      <c r="CT382">
        <v>2.5865681746665096E-3</v>
      </c>
      <c r="CU382">
        <v>6.379750483921573E-3</v>
      </c>
      <c r="CV382">
        <v>3.2505115343781179E-3</v>
      </c>
      <c r="CW382">
        <v>6.530545433333331E-4</v>
      </c>
      <c r="CX382">
        <v>3.8224123861176464E-4</v>
      </c>
      <c r="CY382">
        <v>1.0062897414117636E-3</v>
      </c>
      <c r="CZ382">
        <v>1.8784130316666661E-2</v>
      </c>
      <c r="DA382">
        <v>4.9797784518235272E-3</v>
      </c>
      <c r="DB382">
        <v>9.6810248249019695E-3</v>
      </c>
      <c r="DC382">
        <v>2.6688285665294117E-3</v>
      </c>
      <c r="DD382">
        <v>1.8205377423484304E-5</v>
      </c>
      <c r="DE382">
        <v>4.1624013361549E-4</v>
      </c>
      <c r="DF382">
        <v>1.1606956171764712E-3</v>
      </c>
      <c r="DG382">
        <v>5.6269351757070587E-4</v>
      </c>
      <c r="DH382">
        <v>1.0518237662637256E-3</v>
      </c>
      <c r="DI382">
        <v>2.5363785383513728E-4</v>
      </c>
      <c r="DJ382">
        <v>1.0781664633231374E-3</v>
      </c>
      <c r="DK382">
        <v>2.1125920061527449E-4</v>
      </c>
      <c r="DL382">
        <v>4.6631716568960792E-5</v>
      </c>
      <c r="DM382">
        <v>1.0282948555313727E-3</v>
      </c>
      <c r="DN382">
        <v>-1.6158001580274511E-4</v>
      </c>
      <c r="DO382">
        <v>1.4077451243698627E-3</v>
      </c>
      <c r="DP382">
        <v>1.7416789898447058E-4</v>
      </c>
      <c r="DQ382">
        <v>6.5737649195901976E-5</v>
      </c>
      <c r="DR382">
        <v>-5.9627305582792161E-5</v>
      </c>
      <c r="DS382">
        <v>-2.3559896318980393E-4</v>
      </c>
      <c r="DT382">
        <v>-2.2622448241686272E-4</v>
      </c>
      <c r="DU382">
        <v>2.5564207217078431E-4</v>
      </c>
      <c r="DV382">
        <v>1.1858758869372548E-3</v>
      </c>
      <c r="DW382">
        <v>8.0096780724117655E-4</v>
      </c>
      <c r="DX382">
        <v>7.6125570360784274E-4</v>
      </c>
      <c r="DY382">
        <v>7.8970173347058881E-4</v>
      </c>
      <c r="DZ382">
        <v>4.8602707987527468E-4</v>
      </c>
      <c r="EA382">
        <v>2.0484121473137275E-4</v>
      </c>
      <c r="EB382">
        <v>4.3001373671043141E-4</v>
      </c>
      <c r="EC382">
        <v>1.7285164417254898E-3</v>
      </c>
      <c r="ED382">
        <v>1.4716828871568631E-3</v>
      </c>
      <c r="EE382">
        <v>7.3236480798915681E-4</v>
      </c>
      <c r="EF382">
        <v>3.0828276149607822E-4</v>
      </c>
      <c r="EG382">
        <v>6.7988525174878434E-4</v>
      </c>
      <c r="EH382">
        <v>7.4472235567843133E-4</v>
      </c>
      <c r="EI382">
        <v>9.3112385157843142E-4</v>
      </c>
      <c r="EJ382">
        <v>1.2222523560850979E-3</v>
      </c>
      <c r="EK382">
        <v>1.6992846057803923E-3</v>
      </c>
      <c r="EL382">
        <v>2.8905458900294117E-3</v>
      </c>
      <c r="EM382">
        <v>1.4051047760980408E-3</v>
      </c>
      <c r="EN382">
        <v>3.4393945062352934E-3</v>
      </c>
      <c r="EO382">
        <v>3.62081533333333E-4</v>
      </c>
      <c r="EP382">
        <v>5.7603504639999986E-4</v>
      </c>
      <c r="EQ382">
        <v>9.8691299725097987E-4</v>
      </c>
      <c r="ER382">
        <v>1.0547302387666671E-3</v>
      </c>
      <c r="ES382">
        <v>1.1272011344901961E-3</v>
      </c>
      <c r="ET382">
        <v>8.3706827590043136E-4</v>
      </c>
      <c r="EU382">
        <v>1.0601171071067843E-3</v>
      </c>
      <c r="EV382">
        <v>1.2804111550000002E-3</v>
      </c>
      <c r="EW382">
        <v>3.4036018444288238E-3</v>
      </c>
      <c r="EX382">
        <v>3.2696840765984686E-3</v>
      </c>
      <c r="EY382">
        <v>1.5251272621247059E-2</v>
      </c>
      <c r="EZ382">
        <v>2.7596339830490181E-4</v>
      </c>
      <c r="FA382">
        <v>5.0676642364705874E-3</v>
      </c>
      <c r="FB382">
        <v>1.1084201433322746E-3</v>
      </c>
      <c r="FC382">
        <v>2.9269827975738822E-3</v>
      </c>
      <c r="FD382">
        <v>1.436987911851902E-2</v>
      </c>
      <c r="FE382">
        <v>6.2038676396078407E-4</v>
      </c>
      <c r="FF382">
        <v>9.353258810529412E-4</v>
      </c>
      <c r="FG382">
        <v>2.7903127211176444E-4</v>
      </c>
      <c r="FH382">
        <v>3.902102173607841E-4</v>
      </c>
      <c r="FI382">
        <v>4.5515298918823556E-4</v>
      </c>
      <c r="FJ382">
        <v>8.1388594914705867E-4</v>
      </c>
      <c r="FK382">
        <v>1.5395160176231372E-3</v>
      </c>
      <c r="FL382">
        <v>8.340285071000011E-5</v>
      </c>
      <c r="FM382">
        <v>2.2445184329823536E-4</v>
      </c>
      <c r="FN382">
        <v>4.3118429868235289E-3</v>
      </c>
    </row>
    <row r="383" spans="1:170" x14ac:dyDescent="0.25">
      <c r="A383">
        <v>581</v>
      </c>
      <c r="B383">
        <v>7.811127696E-3</v>
      </c>
      <c r="C383">
        <v>-5.4926337910000001E-4</v>
      </c>
      <c r="D383">
        <v>-4.7392048870000003E-4</v>
      </c>
      <c r="E383">
        <v>-2.5988734710000001E-5</v>
      </c>
      <c r="F383">
        <v>-1.045667232E-4</v>
      </c>
      <c r="G383">
        <v>-3.007845407E-5</v>
      </c>
      <c r="H383">
        <v>-5.301122656E-5</v>
      </c>
      <c r="I383">
        <v>6.5858897869999994E-5</v>
      </c>
      <c r="J383">
        <v>-1.0265161839999999E-4</v>
      </c>
      <c r="K383">
        <v>1.58836483E-3</v>
      </c>
      <c r="L383">
        <v>1.470791642E-3</v>
      </c>
      <c r="M383">
        <v>2.8580479320000001E-2</v>
      </c>
      <c r="N383">
        <v>2.223710902E-2</v>
      </c>
      <c r="O383">
        <v>6.3674367270000003E-4</v>
      </c>
      <c r="P383">
        <v>6.5675735469999996E-2</v>
      </c>
      <c r="Q383">
        <v>1.2880525320000001E-3</v>
      </c>
      <c r="R383">
        <v>2.6057805869999999E-2</v>
      </c>
      <c r="S383">
        <v>1.483726781E-3</v>
      </c>
      <c r="T383">
        <v>2.5016348809999998E-2</v>
      </c>
      <c r="U383">
        <v>3.0550134829999999E-3</v>
      </c>
      <c r="V383">
        <v>2.8501361610000001E-2</v>
      </c>
      <c r="W383">
        <v>1.255496289E-3</v>
      </c>
      <c r="X383">
        <v>2.4050317700000001E-2</v>
      </c>
      <c r="Y383">
        <v>3.2684120820000002E-3</v>
      </c>
      <c r="Z383">
        <v>3.310770495E-3</v>
      </c>
      <c r="AA383">
        <v>5.2497956899999997E-2</v>
      </c>
      <c r="AB383">
        <v>7.1517527100000006E-2</v>
      </c>
      <c r="AC383">
        <v>1.3597419019999999E-3</v>
      </c>
      <c r="AD383">
        <v>1.511331368E-2</v>
      </c>
      <c r="AE383">
        <v>9.2290871540000004E-4</v>
      </c>
      <c r="AF383">
        <v>3.4985888749999999E-2</v>
      </c>
      <c r="AG383">
        <v>1.0320564030000001E-3</v>
      </c>
      <c r="AH383">
        <v>2.2721786050000001E-2</v>
      </c>
      <c r="AI383">
        <v>3.0762860549999999E-3</v>
      </c>
      <c r="AJ383">
        <v>2.06417162E-2</v>
      </c>
      <c r="AK383">
        <v>8.1011643630000008E-3</v>
      </c>
      <c r="AL383">
        <v>9.5030327789999999E-4</v>
      </c>
      <c r="AM383">
        <v>-4.5556112310000003E-4</v>
      </c>
      <c r="AN383">
        <v>-3.7285670990000003E-4</v>
      </c>
      <c r="AO383">
        <v>-1.4674864359999999E-4</v>
      </c>
      <c r="AP383">
        <v>-1.3572481110000001E-4</v>
      </c>
      <c r="AQ383">
        <v>-5.4579903369999995E-4</v>
      </c>
      <c r="AR383">
        <v>2.7008622524509803E-3</v>
      </c>
      <c r="AS383">
        <v>5.8098106865882345E-3</v>
      </c>
      <c r="AT383">
        <v>3.4463773348531379E-4</v>
      </c>
      <c r="AU383">
        <v>5.6205140947843124E-4</v>
      </c>
      <c r="AV383">
        <v>1.1593994246666664E-2</v>
      </c>
      <c r="AW383">
        <v>5.4499710363903916E-4</v>
      </c>
      <c r="AX383">
        <v>9.8059526890196067E-3</v>
      </c>
      <c r="AY383">
        <v>6.9467562535064709E-4</v>
      </c>
      <c r="AZ383">
        <v>9.7587887654901964E-3</v>
      </c>
      <c r="BA383">
        <v>1.22693070553851E-3</v>
      </c>
      <c r="BB383">
        <v>1.5415714359999999E-2</v>
      </c>
      <c r="BC383">
        <v>1.6625891761764707E-3</v>
      </c>
      <c r="BD383">
        <v>7.8300537880392068E-3</v>
      </c>
      <c r="BE383">
        <v>1.591309069470589E-3</v>
      </c>
      <c r="BF383">
        <v>1.4973917204509813E-3</v>
      </c>
      <c r="BG383">
        <v>3.870317530107844E-4</v>
      </c>
      <c r="BH383">
        <v>3.900091793044706E-4</v>
      </c>
      <c r="BI383">
        <v>1.2008921861372545E-3</v>
      </c>
      <c r="BJ383">
        <v>5.6195578222352949E-4</v>
      </c>
      <c r="BK383">
        <v>1.9079169884313725E-3</v>
      </c>
      <c r="BL383">
        <v>5.0846996668039198E-4</v>
      </c>
      <c r="BM383">
        <v>2.8789096501764713E-4</v>
      </c>
      <c r="BN383">
        <v>1.5005706147058822E-3</v>
      </c>
      <c r="BO383">
        <v>2.8448282992549001E-3</v>
      </c>
      <c r="BP383">
        <v>4.2805552449607827E-3</v>
      </c>
      <c r="BQ383">
        <v>4.2796890577647057E-4</v>
      </c>
      <c r="BR383">
        <v>8.1169892447058864E-4</v>
      </c>
      <c r="BS383">
        <v>2.1020609369803919E-3</v>
      </c>
      <c r="BT383">
        <v>4.4593216263529405E-3</v>
      </c>
      <c r="BU383">
        <v>8.7330239398039221E-4</v>
      </c>
      <c r="BV383">
        <v>1.0309451632349018E-3</v>
      </c>
      <c r="BW383">
        <v>2.4774301323137241E-4</v>
      </c>
      <c r="BX383">
        <v>3.2350574807451003E-4</v>
      </c>
      <c r="BY383">
        <v>1.4922022381745098E-3</v>
      </c>
      <c r="BZ383">
        <v>1.4535389875647057E-3</v>
      </c>
      <c r="CA383">
        <v>1.729618228176473E-3</v>
      </c>
      <c r="CB383">
        <v>5.9278913084313718E-3</v>
      </c>
      <c r="CC383">
        <v>1.5923679966274487E-2</v>
      </c>
      <c r="CD383">
        <v>1.5508118139803934E-2</v>
      </c>
      <c r="CE383">
        <v>1.3132493429215703E-3</v>
      </c>
      <c r="CF383">
        <v>4.6727524731372573E-3</v>
      </c>
      <c r="CG383">
        <v>7.5880161284313727E-3</v>
      </c>
      <c r="CH383">
        <v>1.3811092577058833E-4</v>
      </c>
      <c r="CI383">
        <v>3.1344724879019635E-4</v>
      </c>
      <c r="CJ383">
        <v>8.0800172983137256E-4</v>
      </c>
      <c r="CK383">
        <v>2.0052440446333333E-3</v>
      </c>
      <c r="CL383">
        <v>2.0189011835621568E-3</v>
      </c>
      <c r="CM383">
        <v>3.0266486913176475E-3</v>
      </c>
      <c r="CN383">
        <v>9.705126245154117E-4</v>
      </c>
      <c r="CO383">
        <v>2.4636371472549021E-3</v>
      </c>
      <c r="CP383">
        <v>2.747855847921568E-3</v>
      </c>
      <c r="CQ383">
        <v>1.9485613233921578E-3</v>
      </c>
      <c r="CR383">
        <v>9.1390891408558831E-4</v>
      </c>
      <c r="CS383">
        <v>5.3992588583137262E-3</v>
      </c>
      <c r="CT383">
        <v>2.5804254036665094E-3</v>
      </c>
      <c r="CU383">
        <v>6.4943255139215707E-3</v>
      </c>
      <c r="CV383">
        <v>3.3725196803781176E-3</v>
      </c>
      <c r="CW383">
        <v>7.1591474233333326E-4</v>
      </c>
      <c r="CX383">
        <v>6.9843148111176469E-4</v>
      </c>
      <c r="CY383">
        <v>1.5123573894117639E-3</v>
      </c>
      <c r="CZ383">
        <v>1.8995585246666669E-2</v>
      </c>
      <c r="DA383">
        <v>5.3386617518235285E-3</v>
      </c>
      <c r="DB383">
        <v>1.000696537490197E-2</v>
      </c>
      <c r="DC383">
        <v>2.8864209105294129E-3</v>
      </c>
      <c r="DD383">
        <v>6.2264219759348429E-4</v>
      </c>
      <c r="DE383">
        <v>4.2417639891549001E-4</v>
      </c>
      <c r="DF383">
        <v>1.514348601176471E-3</v>
      </c>
      <c r="DG383">
        <v>3.4754944637070586E-4</v>
      </c>
      <c r="DH383">
        <v>9.4119120096372555E-4</v>
      </c>
      <c r="DI383">
        <v>-5.7067149554862744E-5</v>
      </c>
      <c r="DJ383">
        <v>3.7825660822313732E-4</v>
      </c>
      <c r="DK383">
        <v>3.400320670152745E-4</v>
      </c>
      <c r="DL383">
        <v>3.0695941553896076E-4</v>
      </c>
      <c r="DM383">
        <v>5.8675384793137266E-4</v>
      </c>
      <c r="DN383">
        <v>1.992438535672549E-4</v>
      </c>
      <c r="DO383">
        <v>1.2299812563698628E-3</v>
      </c>
      <c r="DP383">
        <v>2.7307335228447062E-4</v>
      </c>
      <c r="DQ383">
        <v>1.5840768690590198E-4</v>
      </c>
      <c r="DR383">
        <v>6.2456220057207834E-5</v>
      </c>
      <c r="DS383">
        <v>4.0761617510196065E-5</v>
      </c>
      <c r="DT383">
        <v>-8.3104300616862738E-5</v>
      </c>
      <c r="DU383">
        <v>1.5987140697078432E-4</v>
      </c>
      <c r="DV383">
        <v>1.0304770319372546E-3</v>
      </c>
      <c r="DW383">
        <v>7.8470167724117661E-4</v>
      </c>
      <c r="DX383">
        <v>8.438370076078428E-4</v>
      </c>
      <c r="DY383">
        <v>7.1372793047058854E-4</v>
      </c>
      <c r="DZ383">
        <v>4.3089614497527468E-4</v>
      </c>
      <c r="EA383">
        <v>1.9436232233137275E-4</v>
      </c>
      <c r="EB383">
        <v>4.1023605411043133E-4</v>
      </c>
      <c r="EC383">
        <v>1.7861376027254899E-3</v>
      </c>
      <c r="ED383">
        <v>1.3668350581568631E-3</v>
      </c>
      <c r="EE383">
        <v>6.5290672328915684E-4</v>
      </c>
      <c r="EF383">
        <v>1.7991659199607826E-4</v>
      </c>
      <c r="EG383">
        <v>7.2494514074878432E-4</v>
      </c>
      <c r="EH383">
        <v>6.1321547567843139E-4</v>
      </c>
      <c r="EI383">
        <v>8.1317848257843122E-4</v>
      </c>
      <c r="EJ383">
        <v>1.2033561120850978E-3</v>
      </c>
      <c r="EK383">
        <v>1.6723715957803922E-3</v>
      </c>
      <c r="EL383">
        <v>2.7410332260294117E-3</v>
      </c>
      <c r="EM383">
        <v>8.5659303209804048E-4</v>
      </c>
      <c r="EN383">
        <v>3.0662582542352931E-3</v>
      </c>
      <c r="EO383">
        <v>2.8705127633333292E-4</v>
      </c>
      <c r="EP383">
        <v>3.980816543999999E-4</v>
      </c>
      <c r="EQ383">
        <v>1.0398246922509802E-3</v>
      </c>
      <c r="ER383">
        <v>8.473312207666671E-4</v>
      </c>
      <c r="ES383">
        <v>9.6616056049019633E-4</v>
      </c>
      <c r="ET383">
        <v>8.1571916100043143E-4</v>
      </c>
      <c r="EU383">
        <v>1.0772526281067844E-3</v>
      </c>
      <c r="EV383">
        <v>1.4139439520000001E-3</v>
      </c>
      <c r="EW383">
        <v>3.6513706694288237E-3</v>
      </c>
      <c r="EX383">
        <v>3.6489388855984687E-3</v>
      </c>
      <c r="EY383">
        <v>1.5858339401247059E-2</v>
      </c>
      <c r="EZ383">
        <v>4.3622917050490176E-4</v>
      </c>
      <c r="FA383">
        <v>5.1378235564705863E-3</v>
      </c>
      <c r="FB383">
        <v>1.0927899893322746E-3</v>
      </c>
      <c r="FC383">
        <v>3.2197203005738823E-3</v>
      </c>
      <c r="FD383">
        <v>1.491992847851902E-2</v>
      </c>
      <c r="FE383">
        <v>1.1481179069607842E-3</v>
      </c>
      <c r="FF383">
        <v>1.0633964720529411E-3</v>
      </c>
      <c r="FG383">
        <v>4.4811695911176454E-4</v>
      </c>
      <c r="FH383">
        <v>4.2388090436078414E-4</v>
      </c>
      <c r="FI383">
        <v>3.6214308418823548E-4</v>
      </c>
      <c r="FJ383">
        <v>9.7418146514705874E-4</v>
      </c>
      <c r="FK383">
        <v>1.5365780436231373E-3</v>
      </c>
      <c r="FL383">
        <v>4.8572346810000079E-5</v>
      </c>
      <c r="FM383">
        <v>1.7263631479823532E-4</v>
      </c>
      <c r="FN383">
        <v>4.2633611268235276E-3</v>
      </c>
    </row>
    <row r="384" spans="1:170" x14ac:dyDescent="0.25">
      <c r="A384">
        <v>582</v>
      </c>
      <c r="B384">
        <v>6.8558077330000003E-3</v>
      </c>
      <c r="C384">
        <v>-4.4971698660000001E-4</v>
      </c>
      <c r="D384">
        <v>-4.1630564369999999E-4</v>
      </c>
      <c r="E384">
        <v>-8.1688434880000007E-5</v>
      </c>
      <c r="F384">
        <v>8.276532753E-5</v>
      </c>
      <c r="G384">
        <v>1.151301622E-4</v>
      </c>
      <c r="H384">
        <v>4.0927643570000002E-5</v>
      </c>
      <c r="I384">
        <v>1.445454109E-4</v>
      </c>
      <c r="J384">
        <v>1.097703789E-4</v>
      </c>
      <c r="K384">
        <v>1.509857946E-3</v>
      </c>
      <c r="L384">
        <v>1.5494993419999999E-3</v>
      </c>
      <c r="M384">
        <v>2.8406338770000001E-2</v>
      </c>
      <c r="N384">
        <v>2.2122392429999999E-2</v>
      </c>
      <c r="O384">
        <v>5.600414588E-4</v>
      </c>
      <c r="P384">
        <v>6.5545849500000003E-2</v>
      </c>
      <c r="Q384">
        <v>1.3717907710000001E-3</v>
      </c>
      <c r="R384">
        <v>2.5913085789999998E-2</v>
      </c>
      <c r="S384">
        <v>1.4888436999999999E-3</v>
      </c>
      <c r="T384">
        <v>2.4880856279999999E-2</v>
      </c>
      <c r="U384">
        <v>2.959403908E-3</v>
      </c>
      <c r="V384">
        <v>2.8257628900000002E-2</v>
      </c>
      <c r="W384">
        <v>1.261519268E-3</v>
      </c>
      <c r="X384">
        <v>2.3918546740000001E-2</v>
      </c>
      <c r="Y384">
        <v>3.3421246330000002E-3</v>
      </c>
      <c r="Z384">
        <v>3.2429832499999999E-3</v>
      </c>
      <c r="AA384">
        <v>5.2391111849999998E-2</v>
      </c>
      <c r="AB384">
        <v>7.1352660659999997E-2</v>
      </c>
      <c r="AC384">
        <v>1.4261968899999999E-3</v>
      </c>
      <c r="AD384">
        <v>1.487132628E-2</v>
      </c>
      <c r="AE384">
        <v>9.7928219469999998E-4</v>
      </c>
      <c r="AF384">
        <v>3.4936707470000002E-2</v>
      </c>
      <c r="AG384">
        <v>1.1236349820000001E-3</v>
      </c>
      <c r="AH384">
        <v>2.2693963720000002E-2</v>
      </c>
      <c r="AI384">
        <v>3.216695506E-3</v>
      </c>
      <c r="AJ384">
        <v>2.0617041740000001E-2</v>
      </c>
      <c r="AK384">
        <v>7.2867805140000002E-3</v>
      </c>
      <c r="AL384">
        <v>7.623633719E-4</v>
      </c>
      <c r="AM384">
        <v>-8.1800232870000002E-4</v>
      </c>
      <c r="AN384">
        <v>-4.3968349930000001E-4</v>
      </c>
      <c r="AO384">
        <v>-3.4818198760000002E-4</v>
      </c>
      <c r="AP384">
        <v>-1.2009428610000001E-4</v>
      </c>
      <c r="AQ384">
        <v>-6.6527730090000005E-4</v>
      </c>
      <c r="AR384">
        <v>2.2219258964509808E-3</v>
      </c>
      <c r="AS384">
        <v>5.5733832765882344E-3</v>
      </c>
      <c r="AT384">
        <v>1.6660700508531375E-4</v>
      </c>
      <c r="AU384">
        <v>4.7034337747843113E-4</v>
      </c>
      <c r="AV384">
        <v>1.1297444376666665E-2</v>
      </c>
      <c r="AW384">
        <v>4.8351986023903914E-4</v>
      </c>
      <c r="AX384">
        <v>9.3485149790196089E-3</v>
      </c>
      <c r="AY384">
        <v>6.0167194855064712E-4</v>
      </c>
      <c r="AZ384">
        <v>9.5225718354901949E-3</v>
      </c>
      <c r="BA384">
        <v>1.3253094525385099E-3</v>
      </c>
      <c r="BB384">
        <v>1.5332789400000005E-2</v>
      </c>
      <c r="BC384">
        <v>1.6036024641764705E-3</v>
      </c>
      <c r="BD384">
        <v>7.652476648039204E-3</v>
      </c>
      <c r="BE384">
        <v>1.8094734784705889E-3</v>
      </c>
      <c r="BF384">
        <v>1.7062587364509809E-3</v>
      </c>
      <c r="BG384">
        <v>1.1834850811078435E-4</v>
      </c>
      <c r="BH384">
        <v>2.2706224580447062E-4</v>
      </c>
      <c r="BI384">
        <v>9.1586114513725488E-4</v>
      </c>
      <c r="BJ384">
        <v>7.5098818722352939E-4</v>
      </c>
      <c r="BK384">
        <v>1.7671820404313728E-3</v>
      </c>
      <c r="BL384">
        <v>7.9433954768039206E-4</v>
      </c>
      <c r="BM384">
        <v>3.6672276431764714E-4</v>
      </c>
      <c r="BN384">
        <v>1.2733288377058823E-3</v>
      </c>
      <c r="BO384">
        <v>2.8360198502548999E-3</v>
      </c>
      <c r="BP384">
        <v>4.0355699149607818E-3</v>
      </c>
      <c r="BQ384">
        <v>4.1864834677647069E-4</v>
      </c>
      <c r="BR384">
        <v>8.980092434705887E-4</v>
      </c>
      <c r="BS384">
        <v>2.0562263629803918E-3</v>
      </c>
      <c r="BT384">
        <v>4.3730150363529407E-3</v>
      </c>
      <c r="BU384">
        <v>9.6946924898039222E-4</v>
      </c>
      <c r="BV384">
        <v>9.5753948223490195E-4</v>
      </c>
      <c r="BW384">
        <v>-1.0593721186862763E-4</v>
      </c>
      <c r="BX384">
        <v>2.6112136727451002E-4</v>
      </c>
      <c r="BY384">
        <v>1.4384896061745097E-3</v>
      </c>
      <c r="BZ384">
        <v>1.3059904835647056E-3</v>
      </c>
      <c r="CA384">
        <v>1.5152650241764716E-3</v>
      </c>
      <c r="CB384">
        <v>5.5778108784313718E-3</v>
      </c>
      <c r="CC384">
        <v>1.5564710996274489E-2</v>
      </c>
      <c r="CD384">
        <v>1.522640423980394E-2</v>
      </c>
      <c r="CE384">
        <v>9.2930136692156995E-4</v>
      </c>
      <c r="CF384">
        <v>4.3699199031372593E-3</v>
      </c>
      <c r="CG384">
        <v>7.1430748984313772E-3</v>
      </c>
      <c r="CH384">
        <v>7.7517041770588328E-5</v>
      </c>
      <c r="CI384">
        <v>1.6562112319019634E-4</v>
      </c>
      <c r="CJ384">
        <v>6.0033510204137255E-4</v>
      </c>
      <c r="CK384">
        <v>1.3274856826333333E-3</v>
      </c>
      <c r="CL384">
        <v>1.8328606515621568E-3</v>
      </c>
      <c r="CM384">
        <v>2.660831703317647E-3</v>
      </c>
      <c r="CN384">
        <v>3.3432372891541173E-4</v>
      </c>
      <c r="CO384">
        <v>1.8475647022549021E-3</v>
      </c>
      <c r="CP384">
        <v>2.4444095329215682E-3</v>
      </c>
      <c r="CQ384">
        <v>1.8197556853921577E-3</v>
      </c>
      <c r="CR384">
        <v>8.4644274208558817E-4</v>
      </c>
      <c r="CS384">
        <v>5.1826462683137262E-3</v>
      </c>
      <c r="CT384">
        <v>2.3340884876665094E-3</v>
      </c>
      <c r="CU384">
        <v>6.0718142639215739E-3</v>
      </c>
      <c r="CV384">
        <v>2.9199618693781177E-3</v>
      </c>
      <c r="CW384">
        <v>3.5456030263333318E-4</v>
      </c>
      <c r="CX384">
        <v>4.7145699361176468E-4</v>
      </c>
      <c r="CY384">
        <v>1.1293547064117641E-3</v>
      </c>
      <c r="CZ384">
        <v>1.870122770666667E-2</v>
      </c>
      <c r="DA384">
        <v>4.9219312118235284E-3</v>
      </c>
      <c r="DB384">
        <v>9.6510511449019662E-3</v>
      </c>
      <c r="DC384">
        <v>2.8939366835294134E-3</v>
      </c>
      <c r="DD384">
        <v>8.0072137659348427E-4</v>
      </c>
      <c r="DE384">
        <v>4.9597258001549008E-4</v>
      </c>
      <c r="DF384">
        <v>1.4055417191764711E-3</v>
      </c>
      <c r="DG384">
        <v>4.5470485450705876E-5</v>
      </c>
      <c r="DH384">
        <v>1.7676195186372556E-4</v>
      </c>
      <c r="DI384">
        <v>-2.6239004226486271E-4</v>
      </c>
      <c r="DJ384">
        <v>4.0291207832313732E-4</v>
      </c>
      <c r="DK384">
        <v>-1.9040862798472548E-4</v>
      </c>
      <c r="DL384">
        <v>-7.5437821041039223E-5</v>
      </c>
      <c r="DM384">
        <v>2.8924411743137259E-4</v>
      </c>
      <c r="DN384">
        <v>-2.612183182027451E-4</v>
      </c>
      <c r="DO384">
        <v>8.1237830946986271E-4</v>
      </c>
      <c r="DP384">
        <v>-1.3338533051552941E-4</v>
      </c>
      <c r="DQ384">
        <v>1.1211281399019709E-6</v>
      </c>
      <c r="DR384">
        <v>-9.834723080279216E-5</v>
      </c>
      <c r="DS384">
        <v>-9.5953360198039331E-6</v>
      </c>
      <c r="DT384">
        <v>1.9752952278313725E-4</v>
      </c>
      <c r="DU384">
        <v>2.2493705610784326E-5</v>
      </c>
      <c r="DV384">
        <v>8.3642991993725492E-4</v>
      </c>
      <c r="DW384">
        <v>5.9441175324117666E-4</v>
      </c>
      <c r="DX384">
        <v>6.7793562860784303E-4</v>
      </c>
      <c r="DY384">
        <v>4.4076450147058875E-4</v>
      </c>
      <c r="DZ384">
        <v>3.0900628623127465E-4</v>
      </c>
      <c r="EA384">
        <v>6.8246053531372691E-5</v>
      </c>
      <c r="EB384">
        <v>3.356436352104314E-4</v>
      </c>
      <c r="EC384">
        <v>1.5312325177254896E-3</v>
      </c>
      <c r="ED384">
        <v>1.4219942671568635E-3</v>
      </c>
      <c r="EE384">
        <v>4.7323370208915682E-4</v>
      </c>
      <c r="EF384">
        <v>1.6329993459607826E-4</v>
      </c>
      <c r="EG384">
        <v>4.0941683604878436E-4</v>
      </c>
      <c r="EH384">
        <v>5.3548199667843139E-4</v>
      </c>
      <c r="EI384">
        <v>9.1483304057843123E-4</v>
      </c>
      <c r="EJ384">
        <v>1.1666546102850979E-3</v>
      </c>
      <c r="EK384">
        <v>1.0704608424803922E-3</v>
      </c>
      <c r="EL384">
        <v>2.3693195690294121E-3</v>
      </c>
      <c r="EM384">
        <v>6.2015444509804039E-4</v>
      </c>
      <c r="EN384">
        <v>2.7578489202352936E-3</v>
      </c>
      <c r="EO384">
        <v>-4.9463626666666934E-5</v>
      </c>
      <c r="EP384">
        <v>6.5243446439999992E-4</v>
      </c>
      <c r="EQ384">
        <v>9.7188960025097987E-4</v>
      </c>
      <c r="ER384">
        <v>1.2557652967666668E-3</v>
      </c>
      <c r="ES384">
        <v>1.2669325824901962E-3</v>
      </c>
      <c r="ET384">
        <v>8.6046787200043135E-4</v>
      </c>
      <c r="EU384">
        <v>1.2961010931067842E-3</v>
      </c>
      <c r="EV384">
        <v>1.3880562119999999E-3</v>
      </c>
      <c r="EW384">
        <v>3.4850883794288238E-3</v>
      </c>
      <c r="EX384">
        <v>3.5426763765984688E-3</v>
      </c>
      <c r="EY384">
        <v>1.591693636124706E-2</v>
      </c>
      <c r="EZ384">
        <v>7.6768629280490181E-4</v>
      </c>
      <c r="FA384">
        <v>5.5642705764705879E-3</v>
      </c>
      <c r="FB384">
        <v>1.5652389883322746E-3</v>
      </c>
      <c r="FC384">
        <v>3.2487782635738822E-3</v>
      </c>
      <c r="FD384">
        <v>1.5046403938519019E-2</v>
      </c>
      <c r="FE384">
        <v>1.1913154419607838E-3</v>
      </c>
      <c r="FF384">
        <v>1.5100010360529412E-3</v>
      </c>
      <c r="FG384">
        <v>5.590405051117645E-4</v>
      </c>
      <c r="FH384">
        <v>5.2215406236078401E-4</v>
      </c>
      <c r="FI384">
        <v>3.2744142318823547E-4</v>
      </c>
      <c r="FJ384">
        <v>8.8049751614705863E-4</v>
      </c>
      <c r="FK384">
        <v>1.4883499706231373E-3</v>
      </c>
      <c r="FL384">
        <v>-1.3773896698999989E-4</v>
      </c>
      <c r="FM384">
        <v>3.9010083449823527E-4</v>
      </c>
      <c r="FN384">
        <v>4.0769829968235281E-3</v>
      </c>
    </row>
    <row r="385" spans="1:170" x14ac:dyDescent="0.25">
      <c r="A385">
        <v>583</v>
      </c>
      <c r="B385">
        <v>6.0540433039999999E-3</v>
      </c>
      <c r="C385">
        <v>-4.0380233260000003E-5</v>
      </c>
      <c r="D385">
        <v>-4.2515006500000002E-4</v>
      </c>
      <c r="E385">
        <v>-6.0517177190000001E-5</v>
      </c>
      <c r="F385">
        <v>-4.452363555E-6</v>
      </c>
      <c r="G385">
        <v>1.4946541339999999E-4</v>
      </c>
      <c r="H385">
        <v>-1.589369458E-5</v>
      </c>
      <c r="I385">
        <v>7.8493350880000004E-5</v>
      </c>
      <c r="J385">
        <v>2.2008648379999999E-4</v>
      </c>
      <c r="K385">
        <v>1.8153926359999999E-3</v>
      </c>
      <c r="L385">
        <v>1.7829268470000001E-3</v>
      </c>
      <c r="M385">
        <v>2.8357509520000001E-2</v>
      </c>
      <c r="N385">
        <v>2.1983224900000001E-2</v>
      </c>
      <c r="O385">
        <v>6.2686676390000002E-4</v>
      </c>
      <c r="P385">
        <v>6.5436527130000005E-2</v>
      </c>
      <c r="Q385">
        <v>1.238076948E-3</v>
      </c>
      <c r="R385">
        <v>2.5837033990000001E-2</v>
      </c>
      <c r="S385">
        <v>1.6874669820000001E-3</v>
      </c>
      <c r="T385">
        <v>2.4759957570000001E-2</v>
      </c>
      <c r="U385">
        <v>2.7176069560000001E-3</v>
      </c>
      <c r="V385">
        <v>2.8217546640000001E-2</v>
      </c>
      <c r="W385">
        <v>1.1397001799999999E-3</v>
      </c>
      <c r="X385">
        <v>2.3888871070000001E-2</v>
      </c>
      <c r="Y385">
        <v>3.0279026830000002E-3</v>
      </c>
      <c r="Z385">
        <v>2.9999075919999998E-3</v>
      </c>
      <c r="AA385">
        <v>5.2103362979999998E-2</v>
      </c>
      <c r="AB385">
        <v>7.1168184280000005E-2</v>
      </c>
      <c r="AC385">
        <v>1.2105343629999999E-3</v>
      </c>
      <c r="AD385">
        <v>1.463951357E-2</v>
      </c>
      <c r="AE385">
        <v>9.7225134960000003E-4</v>
      </c>
      <c r="AF385">
        <v>3.4567218269999998E-2</v>
      </c>
      <c r="AG385">
        <v>1.0475992460000001E-3</v>
      </c>
      <c r="AH385">
        <v>2.249547839E-2</v>
      </c>
      <c r="AI385">
        <v>2.8760365680000001E-3</v>
      </c>
      <c r="AJ385">
        <v>2.041795477E-2</v>
      </c>
      <c r="AK385">
        <v>6.1741769310000002E-3</v>
      </c>
      <c r="AL385">
        <v>9.3515304619999997E-4</v>
      </c>
      <c r="AM385">
        <v>-6.8864173950000001E-4</v>
      </c>
      <c r="AN385">
        <v>-5.3447508249999996E-4</v>
      </c>
      <c r="AO385">
        <v>-1.344826742E-4</v>
      </c>
      <c r="AP385" s="38">
        <v>-3.2304487830000002E-5</v>
      </c>
      <c r="AQ385">
        <v>-4.8178117140000002E-4</v>
      </c>
      <c r="AR385">
        <v>2.0823709334509798E-3</v>
      </c>
      <c r="AS385">
        <v>5.4954874565882345E-3</v>
      </c>
      <c r="AT385">
        <v>2.6145268508531374E-4</v>
      </c>
      <c r="AU385">
        <v>4.5764805347843127E-4</v>
      </c>
      <c r="AV385">
        <v>1.1202687886666665E-2</v>
      </c>
      <c r="AW385">
        <v>3.5424396323903922E-4</v>
      </c>
      <c r="AX385">
        <v>9.0915686690196066E-3</v>
      </c>
      <c r="AY385">
        <v>3.1987923245064707E-4</v>
      </c>
      <c r="AZ385">
        <v>8.9978237154901969E-3</v>
      </c>
      <c r="BA385">
        <v>1.0624965085385099E-3</v>
      </c>
      <c r="BB385">
        <v>1.5313209270000003E-2</v>
      </c>
      <c r="BC385">
        <v>1.1306200501764705E-3</v>
      </c>
      <c r="BD385">
        <v>7.3945114680392041E-3</v>
      </c>
      <c r="BE385">
        <v>1.779847874470589E-3</v>
      </c>
      <c r="BF385">
        <v>1.606455415450981E-3</v>
      </c>
      <c r="BG385">
        <v>3.6273348881078434E-4</v>
      </c>
      <c r="BH385">
        <v>3.9926085040447055E-4</v>
      </c>
      <c r="BI385">
        <v>7.2069667913725473E-4</v>
      </c>
      <c r="BJ385">
        <v>9.1284390222352938E-4</v>
      </c>
      <c r="BK385">
        <v>1.957605143431373E-3</v>
      </c>
      <c r="BL385">
        <v>5.1597340068039205E-4</v>
      </c>
      <c r="BM385">
        <v>3.2464619241764708E-4</v>
      </c>
      <c r="BN385">
        <v>1.4771292257058821E-3</v>
      </c>
      <c r="BO385">
        <v>2.5663428262549005E-3</v>
      </c>
      <c r="BP385">
        <v>3.9856519549607821E-3</v>
      </c>
      <c r="BQ385">
        <v>2.7593107777647058E-4</v>
      </c>
      <c r="BR385">
        <v>7.4529189947058821E-4</v>
      </c>
      <c r="BS385">
        <v>2.0729147319803916E-3</v>
      </c>
      <c r="BT385">
        <v>4.1348851663529397E-3</v>
      </c>
      <c r="BU385">
        <v>1.3733634769803923E-3</v>
      </c>
      <c r="BV385">
        <v>1.2010780072349019E-3</v>
      </c>
      <c r="BW385">
        <v>1.2085642423137239E-4</v>
      </c>
      <c r="BX385">
        <v>3.1931546587451E-4</v>
      </c>
      <c r="BY385">
        <v>1.5423832961745099E-3</v>
      </c>
      <c r="BZ385">
        <v>1.3739232475647057E-3</v>
      </c>
      <c r="CA385">
        <v>1.7116101751764728E-3</v>
      </c>
      <c r="CB385">
        <v>5.6836314684313716E-3</v>
      </c>
      <c r="CC385">
        <v>1.5511923636274488E-2</v>
      </c>
      <c r="CD385">
        <v>1.5272404119803934E-2</v>
      </c>
      <c r="CE385">
        <v>1.1491754509215697E-3</v>
      </c>
      <c r="CF385">
        <v>4.4735630631372592E-3</v>
      </c>
      <c r="CG385">
        <v>7.0849640984313733E-3</v>
      </c>
      <c r="CH385">
        <v>2.1236550747058829E-4</v>
      </c>
      <c r="CI385">
        <v>2.3140736339019634E-4</v>
      </c>
      <c r="CJ385">
        <v>7.6238891163137252E-4</v>
      </c>
      <c r="CK385">
        <v>1.5704416646333333E-3</v>
      </c>
      <c r="CL385">
        <v>1.8657789465621568E-3</v>
      </c>
      <c r="CM385">
        <v>2.5733092673176469E-3</v>
      </c>
      <c r="CN385">
        <v>3.238282474154118E-4</v>
      </c>
      <c r="CO385">
        <v>1.6327570132549018E-3</v>
      </c>
      <c r="CP385">
        <v>2.2098652549215679E-3</v>
      </c>
      <c r="CQ385">
        <v>1.7496615543921572E-3</v>
      </c>
      <c r="CR385">
        <v>6.179140522855883E-4</v>
      </c>
      <c r="CS385">
        <v>4.6511013583137254E-3</v>
      </c>
      <c r="CT385">
        <v>2.2310623246665096E-3</v>
      </c>
      <c r="CU385">
        <v>5.5318166739215732E-3</v>
      </c>
      <c r="CV385">
        <v>2.8145533833781179E-3</v>
      </c>
      <c r="CW385">
        <v>-3.4101096866666846E-5</v>
      </c>
      <c r="CX385">
        <v>8.9351115511764534E-5</v>
      </c>
      <c r="CY385">
        <v>1.0634943674117641E-3</v>
      </c>
      <c r="CZ385">
        <v>1.8174486566666662E-2</v>
      </c>
      <c r="DA385">
        <v>5.0251497018235277E-3</v>
      </c>
      <c r="DB385">
        <v>9.1784310149019624E-3</v>
      </c>
      <c r="DC385">
        <v>3.0274278045294128E-3</v>
      </c>
      <c r="DD385">
        <v>8.1994183729348425E-4</v>
      </c>
      <c r="DE385">
        <v>5.1903393141549E-4</v>
      </c>
      <c r="DF385">
        <v>1.5038111521764709E-3</v>
      </c>
      <c r="DG385">
        <v>3.175781761707059E-4</v>
      </c>
      <c r="DH385">
        <v>3.6266994121372559E-4</v>
      </c>
      <c r="DI385">
        <v>-5.5099886134862742E-5</v>
      </c>
      <c r="DJ385">
        <v>1.8101141114113732E-4</v>
      </c>
      <c r="DK385">
        <v>-6.4524496764725486E-5</v>
      </c>
      <c r="DL385">
        <v>-1.5581517926103921E-4</v>
      </c>
      <c r="DM385">
        <v>2.5069200493137259E-4</v>
      </c>
      <c r="DN385">
        <v>-1.8791450040274508E-4</v>
      </c>
      <c r="DO385">
        <v>6.9111108806986271E-4</v>
      </c>
      <c r="DP385">
        <v>-4.5964103175529409E-5</v>
      </c>
      <c r="DQ385">
        <v>2.4850739800590197E-4</v>
      </c>
      <c r="DR385">
        <v>-4.2129738922792165E-5</v>
      </c>
      <c r="DS385">
        <v>2.2090350871019609E-4</v>
      </c>
      <c r="DT385">
        <v>4.1893936498313725E-4</v>
      </c>
      <c r="DU385">
        <v>2.9998653087078431E-4</v>
      </c>
      <c r="DV385">
        <v>3.3705196193725478E-4</v>
      </c>
      <c r="DW385">
        <v>5.9111324124117666E-4</v>
      </c>
      <c r="DX385">
        <v>6.8519482260784303E-4</v>
      </c>
      <c r="DY385">
        <v>3.9549104847058864E-4</v>
      </c>
      <c r="DZ385">
        <v>2.6238753868527466E-4</v>
      </c>
      <c r="EA385">
        <v>-1.9907237068627205E-5</v>
      </c>
      <c r="EB385">
        <v>1.6048738291043135E-4</v>
      </c>
      <c r="EC385">
        <v>8.4037510372548955E-4</v>
      </c>
      <c r="ED385">
        <v>1.2744231781568634E-3</v>
      </c>
      <c r="EE385">
        <v>-4.4539274210843202E-5</v>
      </c>
      <c r="EF385">
        <v>1.6433684589607829E-4</v>
      </c>
      <c r="EG385">
        <v>8.5101827764878443E-4</v>
      </c>
      <c r="EH385">
        <v>7.1293806267843144E-4</v>
      </c>
      <c r="EI385">
        <v>5.1575549657843138E-4</v>
      </c>
      <c r="EJ385">
        <v>1.1114526764850977E-3</v>
      </c>
      <c r="EK385">
        <v>6.7967998558039213E-4</v>
      </c>
      <c r="EL385">
        <v>2.2820867750294122E-3</v>
      </c>
      <c r="EM385">
        <v>7.2891289809804034E-4</v>
      </c>
      <c r="EN385">
        <v>2.6735153332352931E-3</v>
      </c>
      <c r="EO385">
        <v>2.5188046133333298E-4</v>
      </c>
      <c r="EP385">
        <v>3.3516662340000005E-4</v>
      </c>
      <c r="EQ385">
        <v>1.0697988442509799E-3</v>
      </c>
      <c r="ER385">
        <v>7.4858844376666698E-4</v>
      </c>
      <c r="ES385">
        <v>8.85884046490196E-4</v>
      </c>
      <c r="ET385">
        <v>1.1083423439004314E-3</v>
      </c>
      <c r="EU385">
        <v>7.4538578190678432E-4</v>
      </c>
      <c r="EV385">
        <v>1.4629657460000002E-3</v>
      </c>
      <c r="EW385">
        <v>3.3483727864288236E-3</v>
      </c>
      <c r="EX385">
        <v>3.5104817195984687E-3</v>
      </c>
      <c r="EY385">
        <v>1.6243214051247058E-2</v>
      </c>
      <c r="EZ385">
        <v>1.1091657268049019E-3</v>
      </c>
      <c r="FA385">
        <v>5.6246659164705878E-3</v>
      </c>
      <c r="FB385">
        <v>1.3136888773322747E-3</v>
      </c>
      <c r="FC385">
        <v>3.4648579065738824E-3</v>
      </c>
      <c r="FD385">
        <v>1.5413884268519019E-2</v>
      </c>
      <c r="FE385">
        <v>1.2972720109607841E-3</v>
      </c>
      <c r="FF385">
        <v>1.2762460550529411E-3</v>
      </c>
      <c r="FG385">
        <v>5.6187382111176458E-4</v>
      </c>
      <c r="FH385">
        <v>4.5617719236078409E-4</v>
      </c>
      <c r="FI385">
        <v>4.3916101618823563E-4</v>
      </c>
      <c r="FJ385">
        <v>7.751401361470587E-4</v>
      </c>
      <c r="FK385">
        <v>1.4801348906231372E-3</v>
      </c>
      <c r="FL385">
        <v>7.720885711000005E-5</v>
      </c>
      <c r="FM385">
        <v>2.0990970689823535E-4</v>
      </c>
      <c r="FN385">
        <v>4.4788728968235287E-3</v>
      </c>
    </row>
    <row r="386" spans="1:170" x14ac:dyDescent="0.25">
      <c r="A386">
        <v>584</v>
      </c>
      <c r="B386">
        <v>5.2428301419999998E-3</v>
      </c>
      <c r="C386">
        <v>1.5014121350000001E-5</v>
      </c>
      <c r="D386">
        <v>-3.8257774579999997E-5</v>
      </c>
      <c r="E386">
        <v>1.0199190910000001E-5</v>
      </c>
      <c r="F386">
        <v>-3.1580766519999999E-6</v>
      </c>
      <c r="G386">
        <v>-9.1160814919999999E-5</v>
      </c>
      <c r="H386">
        <v>-2.1018897309999999E-5</v>
      </c>
      <c r="I386">
        <v>-1.5202756910000001E-4</v>
      </c>
      <c r="J386">
        <v>-1.170923351E-4</v>
      </c>
      <c r="K386">
        <v>2.0456600470000002E-3</v>
      </c>
      <c r="L386">
        <v>1.9624158739999999E-3</v>
      </c>
      <c r="M386">
        <v>2.7922211209999999E-2</v>
      </c>
      <c r="N386">
        <v>2.1570939569999999E-2</v>
      </c>
      <c r="O386">
        <v>5.1305216039999998E-4</v>
      </c>
      <c r="P386">
        <v>6.5059386189999999E-2</v>
      </c>
      <c r="Q386">
        <v>1.363195595E-3</v>
      </c>
      <c r="R386">
        <v>2.5351285929999998E-2</v>
      </c>
      <c r="S386">
        <v>1.880279509E-3</v>
      </c>
      <c r="T386">
        <v>2.4412550030000001E-2</v>
      </c>
      <c r="U386">
        <v>2.9224222529999999E-3</v>
      </c>
      <c r="V386">
        <v>2.769450285E-2</v>
      </c>
      <c r="W386">
        <v>1.0686439929999999E-3</v>
      </c>
      <c r="X386">
        <v>2.3425102230000001E-2</v>
      </c>
      <c r="Y386">
        <v>3.3133528200000001E-3</v>
      </c>
      <c r="Z386">
        <v>3.1985193489999998E-3</v>
      </c>
      <c r="AA386">
        <v>5.152342469E-2</v>
      </c>
      <c r="AB386">
        <v>7.0798926060000003E-2</v>
      </c>
      <c r="AC386">
        <v>1.397240092E-3</v>
      </c>
      <c r="AD386">
        <v>1.413170528E-2</v>
      </c>
      <c r="AE386">
        <v>1.109672477E-3</v>
      </c>
      <c r="AF386">
        <v>3.40180546E-2</v>
      </c>
      <c r="AG386">
        <v>9.9235842939999997E-4</v>
      </c>
      <c r="AH386">
        <v>2.185243182E-2</v>
      </c>
      <c r="AI386">
        <v>2.9964670539999998E-3</v>
      </c>
      <c r="AJ386">
        <v>2.0140130070000001E-2</v>
      </c>
      <c r="AK386">
        <v>5.3723319430000003E-3</v>
      </c>
      <c r="AL386">
        <v>1.2217743789999999E-3</v>
      </c>
      <c r="AM386">
        <v>-5.9900223280000004E-4</v>
      </c>
      <c r="AN386">
        <v>-4.242708092E-4</v>
      </c>
      <c r="AO386" s="38">
        <v>-2.7231184499999999E-5</v>
      </c>
      <c r="AP386">
        <v>1.6927544489999999E-4</v>
      </c>
      <c r="AQ386">
        <v>-2.9386160899999998E-4</v>
      </c>
      <c r="AR386">
        <v>2.0320869654509802E-3</v>
      </c>
      <c r="AS386">
        <v>5.4617791665882345E-3</v>
      </c>
      <c r="AT386">
        <v>4.070369571853137E-4</v>
      </c>
      <c r="AU386">
        <v>5.8438417547843112E-4</v>
      </c>
      <c r="AV386">
        <v>1.0978565116666667E-2</v>
      </c>
      <c r="AW386">
        <v>4.2326925593903921E-4</v>
      </c>
      <c r="AX386">
        <v>8.7332814290196088E-3</v>
      </c>
      <c r="AY386">
        <v>2.9737169785064706E-4</v>
      </c>
      <c r="AZ386">
        <v>8.7309215654901955E-3</v>
      </c>
      <c r="BA386">
        <v>1.1220075555385099E-3</v>
      </c>
      <c r="BB386">
        <v>1.5181445750000008E-2</v>
      </c>
      <c r="BC386">
        <v>1.1856453821764705E-3</v>
      </c>
      <c r="BD386">
        <v>7.1529003180392098E-3</v>
      </c>
      <c r="BE386">
        <v>1.670576727470589E-3</v>
      </c>
      <c r="BF386">
        <v>1.5132200134509812E-3</v>
      </c>
      <c r="BG386">
        <v>1.7430615191078435E-4</v>
      </c>
      <c r="BH386">
        <v>6.0906949110447052E-4</v>
      </c>
      <c r="BI386">
        <v>8.6270847013725466E-4</v>
      </c>
      <c r="BJ386">
        <v>7.8961502422352945E-4</v>
      </c>
      <c r="BK386">
        <v>1.8647054834313728E-3</v>
      </c>
      <c r="BL386">
        <v>4.7157795168039209E-4</v>
      </c>
      <c r="BM386">
        <v>3.4583960181764717E-4</v>
      </c>
      <c r="BN386">
        <v>1.3355172047058821E-3</v>
      </c>
      <c r="BO386">
        <v>2.3588371722549004E-3</v>
      </c>
      <c r="BP386">
        <v>3.6987896949607826E-3</v>
      </c>
      <c r="BQ386">
        <v>3.0731036277647052E-4</v>
      </c>
      <c r="BR386">
        <v>7.5888129247058842E-4</v>
      </c>
      <c r="BS386">
        <v>2.1678779689803919E-3</v>
      </c>
      <c r="BT386">
        <v>3.8738345163529392E-3</v>
      </c>
      <c r="BU386">
        <v>1.4208101719803922E-3</v>
      </c>
      <c r="BV386">
        <v>1.2361625582349017E-3</v>
      </c>
      <c r="BW386">
        <v>1.4955000713137235E-4</v>
      </c>
      <c r="BX386">
        <v>3.1647024627451002E-4</v>
      </c>
      <c r="BY386">
        <v>1.4916038641745099E-3</v>
      </c>
      <c r="BZ386">
        <v>1.4093526215647055E-3</v>
      </c>
      <c r="CA386">
        <v>1.8919095711764731E-3</v>
      </c>
      <c r="CB386">
        <v>5.5384531884313699E-3</v>
      </c>
      <c r="CC386">
        <v>1.5393280586274496E-2</v>
      </c>
      <c r="CD386">
        <v>1.4994944499803931E-2</v>
      </c>
      <c r="CE386">
        <v>1.1255487289215695E-3</v>
      </c>
      <c r="CF386">
        <v>4.3554192031372597E-3</v>
      </c>
      <c r="CG386">
        <v>7.2879067384313753E-3</v>
      </c>
      <c r="CH386">
        <v>2.5425561107058828E-4</v>
      </c>
      <c r="CI386">
        <v>4.3094750319019632E-4</v>
      </c>
      <c r="CJ386">
        <v>8.5341208733137261E-4</v>
      </c>
      <c r="CK386">
        <v>1.5353012346333334E-3</v>
      </c>
      <c r="CL386">
        <v>1.751004848562157E-3</v>
      </c>
      <c r="CM386">
        <v>2.4748151533176472E-3</v>
      </c>
      <c r="CN386">
        <v>4.7589506301541173E-4</v>
      </c>
      <c r="CO386">
        <v>1.676834182254902E-3</v>
      </c>
      <c r="CP386">
        <v>2.054994226921568E-3</v>
      </c>
      <c r="CQ386">
        <v>1.7435111003921574E-3</v>
      </c>
      <c r="CR386">
        <v>4.6641476138558821E-4</v>
      </c>
      <c r="CS386">
        <v>4.6329750283137256E-3</v>
      </c>
      <c r="CT386">
        <v>1.7982085046665099E-3</v>
      </c>
      <c r="CU386">
        <v>5.4212519139215723E-3</v>
      </c>
      <c r="CV386">
        <v>2.4344627123781175E-3</v>
      </c>
      <c r="CW386">
        <v>1.8169827633333316E-4</v>
      </c>
      <c r="CX386">
        <v>3.6771522571176461E-4</v>
      </c>
      <c r="CY386">
        <v>1.1106486264117633E-3</v>
      </c>
      <c r="CZ386">
        <v>1.7899902866666664E-2</v>
      </c>
      <c r="DA386">
        <v>4.4907605318235278E-3</v>
      </c>
      <c r="DB386">
        <v>9.1503721249019607E-3</v>
      </c>
      <c r="DC386">
        <v>2.9839545985294123E-3</v>
      </c>
      <c r="DD386">
        <v>5.5031108799348429E-4</v>
      </c>
      <c r="DE386">
        <v>4.0628109381549008E-4</v>
      </c>
      <c r="DF386">
        <v>1.2482217781764711E-3</v>
      </c>
      <c r="DG386">
        <v>4.9932854147070589E-4</v>
      </c>
      <c r="DH386">
        <v>3.3425068014372554E-4</v>
      </c>
      <c r="DI386">
        <v>4.6700563093513724E-4</v>
      </c>
      <c r="DJ386">
        <v>7.3346168492313723E-4</v>
      </c>
      <c r="DK386">
        <v>1.2874653801527451E-4</v>
      </c>
      <c r="DL386">
        <v>-7.0365219841039221E-5</v>
      </c>
      <c r="DM386">
        <v>2.6078249213137258E-4</v>
      </c>
      <c r="DN386">
        <v>1.7267504297254911E-5</v>
      </c>
      <c r="DO386">
        <v>7.4514176716986274E-4</v>
      </c>
      <c r="DP386">
        <v>1.9560973858447056E-4</v>
      </c>
      <c r="DQ386">
        <v>1.8961285760590198E-4</v>
      </c>
      <c r="DR386">
        <v>2.1477220088720784E-4</v>
      </c>
      <c r="DS386">
        <v>2.9949942151019605E-4</v>
      </c>
      <c r="DT386">
        <v>4.3624461898313728E-4</v>
      </c>
      <c r="DU386">
        <v>2.2008170237078432E-4</v>
      </c>
      <c r="DV386">
        <v>4.2315634193725482E-4</v>
      </c>
      <c r="DW386">
        <v>8.3267049424117661E-4</v>
      </c>
      <c r="DX386">
        <v>5.6731778960784299E-4</v>
      </c>
      <c r="DY386">
        <v>6.9059434247058845E-4</v>
      </c>
      <c r="DZ386">
        <v>5.4976393017527468E-4</v>
      </c>
      <c r="EA386">
        <v>9.0468690731372722E-5</v>
      </c>
      <c r="EB386">
        <v>4.0551855611043136E-4</v>
      </c>
      <c r="EC386">
        <v>9.8740439572548959E-4</v>
      </c>
      <c r="ED386">
        <v>1.5050202781568634E-3</v>
      </c>
      <c r="EE386">
        <v>-1.3363305501084318E-4</v>
      </c>
      <c r="EF386">
        <v>2.2484429149607823E-4</v>
      </c>
      <c r="EG386">
        <v>4.9730708614878429E-4</v>
      </c>
      <c r="EH386">
        <v>4.8130760277843133E-4</v>
      </c>
      <c r="EI386">
        <v>5.4560810957843123E-4</v>
      </c>
      <c r="EJ386">
        <v>9.6047367478509791E-4</v>
      </c>
      <c r="EK386">
        <v>8.9090842748039216E-4</v>
      </c>
      <c r="EL386">
        <v>2.3395689350294117E-3</v>
      </c>
      <c r="EM386">
        <v>7.2757505309804099E-4</v>
      </c>
      <c r="EN386">
        <v>2.7965029982352932E-3</v>
      </c>
      <c r="EO386">
        <v>9.339997633333306E-5</v>
      </c>
      <c r="EP386">
        <v>3.4156178240000003E-4</v>
      </c>
      <c r="EQ386">
        <v>8.8368590225097981E-4</v>
      </c>
      <c r="ER386">
        <v>8.8969359176666713E-4</v>
      </c>
      <c r="ES386">
        <v>9.8472810549019604E-4</v>
      </c>
      <c r="ET386">
        <v>7.4311936490043136E-4</v>
      </c>
      <c r="EU386">
        <v>7.8837638910678426E-4</v>
      </c>
      <c r="EV386">
        <v>1.3912562359999999E-3</v>
      </c>
      <c r="EW386">
        <v>3.1558961174288237E-3</v>
      </c>
      <c r="EX386">
        <v>3.3650733945984686E-3</v>
      </c>
      <c r="EY386">
        <v>1.6641401011247059E-2</v>
      </c>
      <c r="EZ386">
        <v>9.5566409180490185E-4</v>
      </c>
      <c r="FA386">
        <v>5.5588800864705863E-3</v>
      </c>
      <c r="FB386">
        <v>9.9250587333227463E-4</v>
      </c>
      <c r="FC386">
        <v>3.3932885605738824E-3</v>
      </c>
      <c r="FD386">
        <v>1.5819737888519019E-2</v>
      </c>
      <c r="FE386">
        <v>1.4877777689607842E-3</v>
      </c>
      <c r="FF386">
        <v>1.1457195660529412E-3</v>
      </c>
      <c r="FG386">
        <v>4.8600665411176452E-4</v>
      </c>
      <c r="FH386">
        <v>4.7158557536078403E-4</v>
      </c>
      <c r="FI386">
        <v>6.8645312018823551E-4</v>
      </c>
      <c r="FJ386">
        <v>8.6173194814705872E-4</v>
      </c>
      <c r="FK386">
        <v>1.3648016486231373E-3</v>
      </c>
      <c r="FL386">
        <v>2.2140364410000088E-5</v>
      </c>
      <c r="FM386">
        <v>5.6162408469823534E-4</v>
      </c>
      <c r="FN386">
        <v>4.4346015468235273E-3</v>
      </c>
    </row>
    <row r="387" spans="1:170" x14ac:dyDescent="0.25">
      <c r="A387">
        <v>585</v>
      </c>
      <c r="B387">
        <v>4.5771705920000004E-3</v>
      </c>
      <c r="C387">
        <v>2.299282496E-4</v>
      </c>
      <c r="D387">
        <v>1.8090293449999999E-4</v>
      </c>
      <c r="E387">
        <v>-1.08603941E-4</v>
      </c>
      <c r="F387">
        <v>-1.462311047E-4</v>
      </c>
      <c r="G387">
        <v>-3.5410561400000003E-5</v>
      </c>
      <c r="H387">
        <v>-8.8728033010000002E-5</v>
      </c>
      <c r="I387">
        <v>-9.4473507490000003E-5</v>
      </c>
      <c r="J387">
        <v>1.046954712E-4</v>
      </c>
      <c r="K387">
        <v>1.955993008E-3</v>
      </c>
      <c r="L387">
        <v>2.0641521549999999E-3</v>
      </c>
      <c r="M387">
        <v>2.780614793E-2</v>
      </c>
      <c r="N387">
        <v>2.1511286500000001E-2</v>
      </c>
      <c r="O387">
        <v>6.500169402E-4</v>
      </c>
      <c r="P387">
        <v>6.4893409609999994E-2</v>
      </c>
      <c r="Q387">
        <v>1.2622202049999999E-3</v>
      </c>
      <c r="R387">
        <v>2.5178819889999999E-2</v>
      </c>
      <c r="S387">
        <v>2.0231634839999999E-3</v>
      </c>
      <c r="T387">
        <v>2.4292029440000001E-2</v>
      </c>
      <c r="U387">
        <v>2.8690008909999999E-3</v>
      </c>
      <c r="V387">
        <v>2.7642138300000001E-2</v>
      </c>
      <c r="W387">
        <v>1.16235856E-3</v>
      </c>
      <c r="X387">
        <v>2.3487234490000002E-2</v>
      </c>
      <c r="Y387">
        <v>3.0472450890000002E-3</v>
      </c>
      <c r="Z387">
        <v>2.8554513119999998E-3</v>
      </c>
      <c r="AA387">
        <v>5.1437858490000002E-2</v>
      </c>
      <c r="AB387">
        <v>7.0604145529999995E-2</v>
      </c>
      <c r="AC387">
        <v>1.2601433549999999E-3</v>
      </c>
      <c r="AD387">
        <v>1.4162031929999999E-2</v>
      </c>
      <c r="AE387">
        <v>9.4062677819999995E-4</v>
      </c>
      <c r="AF387">
        <v>3.3966884019999997E-2</v>
      </c>
      <c r="AG387">
        <v>8.3749328040000001E-4</v>
      </c>
      <c r="AH387">
        <v>2.1911805499999999E-2</v>
      </c>
      <c r="AI387">
        <v>2.819285961E-3</v>
      </c>
      <c r="AJ387">
        <v>1.9962890069999999E-2</v>
      </c>
      <c r="AK387">
        <v>4.5186798090000001E-3</v>
      </c>
      <c r="AL387">
        <v>9.2965341169999995E-4</v>
      </c>
      <c r="AM387">
        <v>-8.1076781499999999E-4</v>
      </c>
      <c r="AN387">
        <v>-7.1789725920000001E-4</v>
      </c>
      <c r="AO387">
        <v>-1.5901427830000001E-4</v>
      </c>
      <c r="AP387" s="38">
        <v>-2.1122436010000001E-5</v>
      </c>
      <c r="AQ387">
        <v>-5.3783610930000002E-4</v>
      </c>
      <c r="AR387">
        <v>1.8489973294509802E-3</v>
      </c>
      <c r="AS387">
        <v>5.6285510965882347E-3</v>
      </c>
      <c r="AT387">
        <v>2.2794490668531374E-4</v>
      </c>
      <c r="AU387">
        <v>4.760031414784312E-4</v>
      </c>
      <c r="AV387">
        <v>1.0936905196666664E-2</v>
      </c>
      <c r="AW387">
        <v>3.4781873963903921E-4</v>
      </c>
      <c r="AX387">
        <v>8.4059289890196075E-3</v>
      </c>
      <c r="AY387">
        <v>5.9112343985064705E-4</v>
      </c>
      <c r="AZ387">
        <v>8.2594804954901971E-3</v>
      </c>
      <c r="BA387">
        <v>8.2035840153850978E-4</v>
      </c>
      <c r="BB387">
        <v>1.4942960120000001E-2</v>
      </c>
      <c r="BC387">
        <v>1.2365200421764705E-3</v>
      </c>
      <c r="BD387">
        <v>7.1972796980392106E-3</v>
      </c>
      <c r="BE387">
        <v>1.461662680470589E-3</v>
      </c>
      <c r="BF387">
        <v>1.538828357450981E-3</v>
      </c>
      <c r="BG387">
        <v>5.3827161241078441E-4</v>
      </c>
      <c r="BH387">
        <v>6.6082442530447053E-4</v>
      </c>
      <c r="BI387">
        <v>9.6810880713725489E-4</v>
      </c>
      <c r="BJ387">
        <v>6.3424527322352938E-4</v>
      </c>
      <c r="BK387">
        <v>1.9025674714313729E-3</v>
      </c>
      <c r="BL387">
        <v>6.2054101868039204E-4</v>
      </c>
      <c r="BM387">
        <v>4.964801552176471E-4</v>
      </c>
      <c r="BN387">
        <v>1.2852653667058821E-3</v>
      </c>
      <c r="BO387">
        <v>2.6031836192549002E-3</v>
      </c>
      <c r="BP387">
        <v>3.7550341349607812E-3</v>
      </c>
      <c r="BQ387">
        <v>4.5551637977647057E-4</v>
      </c>
      <c r="BR387">
        <v>9.4883105047058889E-4</v>
      </c>
      <c r="BS387">
        <v>2.0120257929803912E-3</v>
      </c>
      <c r="BT387">
        <v>3.8820776463529393E-3</v>
      </c>
      <c r="BU387">
        <v>1.1047261579803921E-3</v>
      </c>
      <c r="BV387">
        <v>1.2663114492349019E-3</v>
      </c>
      <c r="BW387">
        <v>1.8806962523137234E-4</v>
      </c>
      <c r="BX387">
        <v>3.2185032217450999E-4</v>
      </c>
      <c r="BY387">
        <v>1.48432045517451E-3</v>
      </c>
      <c r="BZ387">
        <v>1.5728595705647055E-3</v>
      </c>
      <c r="CA387">
        <v>1.8448610111764727E-3</v>
      </c>
      <c r="CB387">
        <v>5.6283071884313703E-3</v>
      </c>
      <c r="CC387">
        <v>1.5266926196274497E-2</v>
      </c>
      <c r="CD387">
        <v>1.4956939089803931E-2</v>
      </c>
      <c r="CE387">
        <v>1.2485522269215701E-3</v>
      </c>
      <c r="CF387">
        <v>4.2831783731372593E-3</v>
      </c>
      <c r="CG387">
        <v>7.178312418431379E-3</v>
      </c>
      <c r="CH387">
        <v>3.138913969705883E-4</v>
      </c>
      <c r="CI387">
        <v>4.0222918209019637E-4</v>
      </c>
      <c r="CJ387">
        <v>8.9825719013137252E-4</v>
      </c>
      <c r="CK387">
        <v>1.8936566986333331E-3</v>
      </c>
      <c r="CL387">
        <v>1.9270681215621569E-3</v>
      </c>
      <c r="CM387">
        <v>2.5755544533176472E-3</v>
      </c>
      <c r="CN387">
        <v>9.4149808451541174E-4</v>
      </c>
      <c r="CO387">
        <v>2.1286092172549021E-3</v>
      </c>
      <c r="CP387">
        <v>2.0317381709215681E-3</v>
      </c>
      <c r="CQ387">
        <v>1.8138138473921578E-3</v>
      </c>
      <c r="CR387">
        <v>5.1530983678558823E-4</v>
      </c>
      <c r="CS387">
        <v>4.690412488313726E-3</v>
      </c>
      <c r="CT387">
        <v>2.0711742616665095E-3</v>
      </c>
      <c r="CU387">
        <v>5.6725767639215739E-3</v>
      </c>
      <c r="CV387">
        <v>2.2919754813781178E-3</v>
      </c>
      <c r="CW387">
        <v>6.8608028933333327E-4</v>
      </c>
      <c r="CX387">
        <v>6.7963797311176453E-4</v>
      </c>
      <c r="CY387">
        <v>1.5213530344117638E-3</v>
      </c>
      <c r="CZ387">
        <v>1.8230626686666668E-2</v>
      </c>
      <c r="DA387">
        <v>4.8070600318235283E-3</v>
      </c>
      <c r="DB387">
        <v>9.3562614649019618E-3</v>
      </c>
      <c r="DC387">
        <v>2.8413532795294131E-3</v>
      </c>
      <c r="DD387">
        <v>5.8121237099348431E-4</v>
      </c>
      <c r="DE387">
        <v>4.7065585641549001E-4</v>
      </c>
      <c r="DF387">
        <v>1.1807381441764713E-3</v>
      </c>
      <c r="DG387">
        <v>4.409476836707059E-4</v>
      </c>
      <c r="DH387">
        <v>6.473275256637255E-4</v>
      </c>
      <c r="DI387">
        <v>2.2346131433513723E-4</v>
      </c>
      <c r="DJ387">
        <v>7.3703848742313741E-4</v>
      </c>
      <c r="DK387">
        <v>1.1903563751527451E-4</v>
      </c>
      <c r="DL387">
        <v>-1.332509940610392E-4</v>
      </c>
      <c r="DM387">
        <v>6.3478761003137258E-4</v>
      </c>
      <c r="DN387">
        <v>6.0696753057254903E-5</v>
      </c>
      <c r="DO387">
        <v>1.1052498063698628E-3</v>
      </c>
      <c r="DP387">
        <v>2.0917976338447058E-4</v>
      </c>
      <c r="DQ387">
        <v>1.2691993260590198E-4</v>
      </c>
      <c r="DR387">
        <v>9.7850290487207835E-5</v>
      </c>
      <c r="DS387">
        <v>1.6785799421019607E-4</v>
      </c>
      <c r="DT387">
        <v>2.8660823508313725E-4</v>
      </c>
      <c r="DU387">
        <v>4.3841078047078433E-4</v>
      </c>
      <c r="DV387">
        <v>3.3021942993725472E-4</v>
      </c>
      <c r="DW387">
        <v>7.4845576624117671E-4</v>
      </c>
      <c r="DX387">
        <v>6.8899368660784279E-4</v>
      </c>
      <c r="DY387">
        <v>7.754490054705885E-4</v>
      </c>
      <c r="DZ387">
        <v>3.0142166294127464E-4</v>
      </c>
      <c r="EA387">
        <v>2.2372471123137275E-4</v>
      </c>
      <c r="EB387">
        <v>5.2409320751043136E-4</v>
      </c>
      <c r="EC387">
        <v>6.7335101472548991E-4</v>
      </c>
      <c r="ED387">
        <v>1.7145992891568634E-3</v>
      </c>
      <c r="EE387">
        <v>-1.4687657851084317E-4</v>
      </c>
      <c r="EF387">
        <v>3.4015337669607824E-4</v>
      </c>
      <c r="EG387">
        <v>6.0111305704878433E-4</v>
      </c>
      <c r="EH387">
        <v>5.9793741987843128E-4</v>
      </c>
      <c r="EI387">
        <v>8.6341832957843141E-4</v>
      </c>
      <c r="EJ387">
        <v>8.4235954778509787E-4</v>
      </c>
      <c r="EK387">
        <v>9.9376008378039213E-4</v>
      </c>
      <c r="EL387">
        <v>2.4041966680294121E-3</v>
      </c>
      <c r="EM387">
        <v>5.3019892909804064E-4</v>
      </c>
      <c r="EN387">
        <v>2.5921112212352933E-3</v>
      </c>
      <c r="EO387">
        <v>2.9685181633333307E-4</v>
      </c>
      <c r="EP387">
        <v>7.2078143439999989E-4</v>
      </c>
      <c r="EQ387">
        <v>1.0434445102509798E-3</v>
      </c>
      <c r="ER387">
        <v>1.1908798207666668E-3</v>
      </c>
      <c r="ES387">
        <v>1.2026240604901962E-3</v>
      </c>
      <c r="ET387">
        <v>8.5623926000043141E-4</v>
      </c>
      <c r="EU387">
        <v>1.2913734671067842E-3</v>
      </c>
      <c r="EV387">
        <v>1.4654118650000002E-3</v>
      </c>
      <c r="EW387">
        <v>3.3812955054288237E-3</v>
      </c>
      <c r="EX387">
        <v>3.5022048225984686E-3</v>
      </c>
      <c r="EY387">
        <v>1.7282245941247058E-2</v>
      </c>
      <c r="EZ387">
        <v>1.0890039898049019E-3</v>
      </c>
      <c r="FA387">
        <v>5.7658190264705863E-3</v>
      </c>
      <c r="FB387">
        <v>1.3898842193322746E-3</v>
      </c>
      <c r="FC387">
        <v>3.5712817665738824E-3</v>
      </c>
      <c r="FD387">
        <v>1.6334189298519021E-2</v>
      </c>
      <c r="FE387">
        <v>1.5091844509607839E-3</v>
      </c>
      <c r="FF387">
        <v>1.2934459530529413E-3</v>
      </c>
      <c r="FG387">
        <v>8.5468047411176441E-4</v>
      </c>
      <c r="FH387">
        <v>6.91156746360784E-4</v>
      </c>
      <c r="FI387">
        <v>6.2925932118823558E-4</v>
      </c>
      <c r="FJ387">
        <v>1.0334072951470588E-3</v>
      </c>
      <c r="FK387">
        <v>1.4610795646231372E-3</v>
      </c>
      <c r="FL387">
        <v>2.5202305201000008E-4</v>
      </c>
      <c r="FM387">
        <v>4.7195046819823534E-4</v>
      </c>
      <c r="FN387">
        <v>4.7445922668235274E-3</v>
      </c>
    </row>
    <row r="388" spans="1:170" x14ac:dyDescent="0.25">
      <c r="A388">
        <v>586</v>
      </c>
      <c r="B388">
        <v>3.9922813879999996E-3</v>
      </c>
      <c r="C388">
        <v>2.100636484E-4</v>
      </c>
      <c r="D388">
        <v>1.047731494E-4</v>
      </c>
      <c r="E388">
        <v>-8.7330474339999996E-5</v>
      </c>
      <c r="F388">
        <v>1.252898983E-5</v>
      </c>
      <c r="G388">
        <v>-5.006057836E-5</v>
      </c>
      <c r="H388">
        <v>-5.0888833359999997E-5</v>
      </c>
      <c r="I388">
        <v>-9.9701304859999996E-5</v>
      </c>
      <c r="J388">
        <v>1.124632035E-4</v>
      </c>
      <c r="K388">
        <v>1.9326431209999999E-3</v>
      </c>
      <c r="L388">
        <v>2.1485085599999999E-3</v>
      </c>
      <c r="M388">
        <v>2.780882455E-2</v>
      </c>
      <c r="N388">
        <v>2.1719990299999999E-2</v>
      </c>
      <c r="O388">
        <v>6.4978358570000002E-4</v>
      </c>
      <c r="P388">
        <v>6.4703240989999994E-2</v>
      </c>
      <c r="Q388">
        <v>1.46809034E-3</v>
      </c>
      <c r="R388">
        <v>2.5261258710000001E-2</v>
      </c>
      <c r="S388">
        <v>2.076897072E-3</v>
      </c>
      <c r="T388">
        <v>2.4411702529999999E-2</v>
      </c>
      <c r="U388">
        <v>3.2499989029999999E-3</v>
      </c>
      <c r="V388">
        <v>2.766180784E-2</v>
      </c>
      <c r="W388">
        <v>1.38269749E-3</v>
      </c>
      <c r="X388">
        <v>2.3361368099999998E-2</v>
      </c>
      <c r="Y388">
        <v>3.11664422E-3</v>
      </c>
      <c r="Z388">
        <v>2.9831218999999999E-3</v>
      </c>
      <c r="AA388">
        <v>5.1381681110000001E-2</v>
      </c>
      <c r="AB388">
        <v>7.0458717640000001E-2</v>
      </c>
      <c r="AC388">
        <v>1.3382416219999999E-3</v>
      </c>
      <c r="AD388">
        <v>1.4178051610000001E-2</v>
      </c>
      <c r="AE388">
        <v>8.7012187579999997E-4</v>
      </c>
      <c r="AF388">
        <v>3.3872365949999997E-2</v>
      </c>
      <c r="AG388">
        <v>9.5681496899999998E-4</v>
      </c>
      <c r="AH388">
        <v>2.181805111E-2</v>
      </c>
      <c r="AI388">
        <v>2.931178547E-3</v>
      </c>
      <c r="AJ388">
        <v>1.9905380899999998E-2</v>
      </c>
      <c r="AK388">
        <v>4.0101776829999996E-3</v>
      </c>
      <c r="AL388">
        <v>1.076896093E-3</v>
      </c>
      <c r="AM388">
        <v>-6.6801701910000004E-4</v>
      </c>
      <c r="AN388">
        <v>-5.9047155079999998E-4</v>
      </c>
      <c r="AO388" s="38">
        <v>-9.5560477349999995E-5</v>
      </c>
      <c r="AP388" s="38">
        <v>-6.7971232060000004E-5</v>
      </c>
      <c r="AQ388">
        <v>-5.4559222190000002E-4</v>
      </c>
      <c r="AR388">
        <v>2.1039152184509791E-3</v>
      </c>
      <c r="AS388">
        <v>5.8526533865882347E-3</v>
      </c>
      <c r="AT388">
        <v>3.8514828648531375E-4</v>
      </c>
      <c r="AU388">
        <v>4.2382160247843108E-4</v>
      </c>
      <c r="AV388">
        <v>1.0808006426666664E-2</v>
      </c>
      <c r="AW388">
        <v>2.9066955593903918E-4</v>
      </c>
      <c r="AX388">
        <v>8.4127760790196088E-3</v>
      </c>
      <c r="AY388">
        <v>6.7774790615064706E-4</v>
      </c>
      <c r="AZ388">
        <v>8.3243806354901979E-3</v>
      </c>
      <c r="BA388">
        <v>9.1345649113850984E-4</v>
      </c>
      <c r="BB388">
        <v>1.4922158099999999E-2</v>
      </c>
      <c r="BC388">
        <v>1.4030087371764706E-3</v>
      </c>
      <c r="BD388">
        <v>6.9835933280392101E-3</v>
      </c>
      <c r="BE388">
        <v>1.5627156034705887E-3</v>
      </c>
      <c r="BF388">
        <v>1.628991326450981E-3</v>
      </c>
      <c r="BG388">
        <v>4.1540304011078433E-4</v>
      </c>
      <c r="BH388">
        <v>6.2065939300447051E-4</v>
      </c>
      <c r="BI388">
        <v>1.0776491061372546E-3</v>
      </c>
      <c r="BJ388">
        <v>7.5496237422352942E-4</v>
      </c>
      <c r="BK388">
        <v>1.7503826104313727E-3</v>
      </c>
      <c r="BL388">
        <v>7.0728871068039196E-4</v>
      </c>
      <c r="BM388">
        <v>4.2722468021764721E-4</v>
      </c>
      <c r="BN388">
        <v>1.233951122705882E-3</v>
      </c>
      <c r="BO388">
        <v>2.4663211102549003E-3</v>
      </c>
      <c r="BP388">
        <v>3.6895714649607825E-3</v>
      </c>
      <c r="BQ388">
        <v>4.5203707577647068E-4</v>
      </c>
      <c r="BR388">
        <v>9.5102757547058841E-4</v>
      </c>
      <c r="BS388">
        <v>2.0991961889803915E-3</v>
      </c>
      <c r="BT388">
        <v>3.7237649163529406E-3</v>
      </c>
      <c r="BU388">
        <v>1.1573432059803922E-3</v>
      </c>
      <c r="BV388">
        <v>1.4976445262349022E-3</v>
      </c>
      <c r="BW388">
        <v>5.9804795231372396E-5</v>
      </c>
      <c r="BX388">
        <v>1.9129874597450998E-4</v>
      </c>
      <c r="BY388">
        <v>1.5148857641745098E-3</v>
      </c>
      <c r="BZ388">
        <v>1.4512463045647057E-3</v>
      </c>
      <c r="CA388">
        <v>1.8878033711764719E-3</v>
      </c>
      <c r="CB388">
        <v>5.6176155984313698E-3</v>
      </c>
      <c r="CC388">
        <v>1.5294940376274491E-2</v>
      </c>
      <c r="CD388">
        <v>1.4796386529803932E-2</v>
      </c>
      <c r="CE388">
        <v>1.4173125339215706E-3</v>
      </c>
      <c r="CF388">
        <v>4.2467711131372599E-3</v>
      </c>
      <c r="CG388">
        <v>7.1825257284313729E-3</v>
      </c>
      <c r="CH388">
        <v>2.0016122357058828E-4</v>
      </c>
      <c r="CI388">
        <v>2.4873482359019633E-4</v>
      </c>
      <c r="CJ388">
        <v>7.9235658743137256E-4</v>
      </c>
      <c r="CK388">
        <v>1.7910049276333331E-3</v>
      </c>
      <c r="CL388">
        <v>1.9577030465621568E-3</v>
      </c>
      <c r="CM388">
        <v>2.5442259263176469E-3</v>
      </c>
      <c r="CN388">
        <v>7.9912633681541176E-4</v>
      </c>
      <c r="CO388">
        <v>1.923113357254902E-3</v>
      </c>
      <c r="CP388">
        <v>2.1007510369215683E-3</v>
      </c>
      <c r="CQ388">
        <v>1.6781397063921574E-3</v>
      </c>
      <c r="CR388">
        <v>4.4108790958558822E-4</v>
      </c>
      <c r="CS388">
        <v>4.3937666883137258E-3</v>
      </c>
      <c r="CT388">
        <v>1.7042708856665099E-3</v>
      </c>
      <c r="CU388">
        <v>5.3228018039215737E-3</v>
      </c>
      <c r="CV388">
        <v>2.1683995693781177E-3</v>
      </c>
      <c r="CW388">
        <v>5.3314943933333329E-4</v>
      </c>
      <c r="CX388">
        <v>4.4289245711176463E-4</v>
      </c>
      <c r="CY388">
        <v>1.2504163964117635E-3</v>
      </c>
      <c r="CZ388">
        <v>1.8134767516666664E-2</v>
      </c>
      <c r="DA388">
        <v>4.9723902718235274E-3</v>
      </c>
      <c r="DB388">
        <v>9.133787134901962E-3</v>
      </c>
      <c r="DC388">
        <v>2.8247412785294117E-3</v>
      </c>
      <c r="DD388">
        <v>6.6127561169348429E-4</v>
      </c>
      <c r="DE388">
        <v>4.9241882771549001E-4</v>
      </c>
      <c r="DF388">
        <v>1.3564156171764711E-3</v>
      </c>
      <c r="DG388">
        <v>5.6958774937070588E-4</v>
      </c>
      <c r="DH388">
        <v>7.5506137856372552E-4</v>
      </c>
      <c r="DI388">
        <v>2.4744694523513725E-4</v>
      </c>
      <c r="DJ388">
        <v>6.6037605852313735E-4</v>
      </c>
      <c r="DK388">
        <v>4.8462641601527452E-4</v>
      </c>
      <c r="DL388">
        <v>5.2527539683896085E-4</v>
      </c>
      <c r="DM388">
        <v>5.8113514973137258E-4</v>
      </c>
      <c r="DN388">
        <v>3.2770863409725492E-4</v>
      </c>
      <c r="DO388">
        <v>9.6504117156986273E-4</v>
      </c>
      <c r="DP388">
        <v>4.9113854588447056E-4</v>
      </c>
      <c r="DQ388">
        <v>3.16036200905902E-4</v>
      </c>
      <c r="DR388">
        <v>1.7628677978720784E-4</v>
      </c>
      <c r="DS388">
        <v>2.5146977761019606E-4</v>
      </c>
      <c r="DT388">
        <v>2.4403461348313724E-4</v>
      </c>
      <c r="DU388">
        <v>5.1511622487078435E-4</v>
      </c>
      <c r="DV388">
        <v>6.3719219793725466E-4</v>
      </c>
      <c r="DW388">
        <v>7.5840683124117668E-4</v>
      </c>
      <c r="DX388">
        <v>6.8868146060784268E-4</v>
      </c>
      <c r="DY388">
        <v>4.6836284847058844E-4</v>
      </c>
      <c r="DZ388">
        <v>2.5809089290527467E-4</v>
      </c>
      <c r="EA388">
        <v>9.6821940531372701E-5</v>
      </c>
      <c r="EB388">
        <v>2.3831437251043135E-4</v>
      </c>
      <c r="EC388">
        <v>1.0434942297254898E-3</v>
      </c>
      <c r="ED388">
        <v>1.2697560881568635E-3</v>
      </c>
      <c r="EE388">
        <v>1.5777458439915682E-4</v>
      </c>
      <c r="EF388">
        <v>3.389863712960783E-4</v>
      </c>
      <c r="EG388">
        <v>6.6738242074878434E-4</v>
      </c>
      <c r="EH388">
        <v>8.2560748867843139E-4</v>
      </c>
      <c r="EI388">
        <v>4.1533622157843137E-4</v>
      </c>
      <c r="EJ388">
        <v>8.9589547638509789E-4</v>
      </c>
      <c r="EK388">
        <v>1.0972067969803921E-3</v>
      </c>
      <c r="EL388">
        <v>2.0697638540294119E-3</v>
      </c>
      <c r="EM388">
        <v>3.9600838409804048E-4</v>
      </c>
      <c r="EN388">
        <v>2.4603123132352937E-3</v>
      </c>
      <c r="EO388">
        <v>2.4764352533333291E-4</v>
      </c>
      <c r="EP388">
        <v>2.7540586539999998E-4</v>
      </c>
      <c r="EQ388">
        <v>1.0622465162509799E-3</v>
      </c>
      <c r="ER388">
        <v>8.8547539976666675E-4</v>
      </c>
      <c r="ES388">
        <v>8.5149170149019624E-4</v>
      </c>
      <c r="ET388">
        <v>9.658853799004313E-4</v>
      </c>
      <c r="EU388">
        <v>7.5573743240678435E-4</v>
      </c>
      <c r="EV388">
        <v>1.383711359E-3</v>
      </c>
      <c r="EW388">
        <v>3.5792488164288236E-3</v>
      </c>
      <c r="EX388">
        <v>3.6232653485984687E-3</v>
      </c>
      <c r="EY388">
        <v>1.7385434621247059E-2</v>
      </c>
      <c r="EZ388">
        <v>8.2589639880490176E-4</v>
      </c>
      <c r="FA388">
        <v>5.5529540764705874E-3</v>
      </c>
      <c r="FB388">
        <v>1.3437445193322747E-3</v>
      </c>
      <c r="FC388">
        <v>3.4228273185738824E-3</v>
      </c>
      <c r="FD388">
        <v>1.6618395418519023E-2</v>
      </c>
      <c r="FE388">
        <v>1.301567037960784E-3</v>
      </c>
      <c r="FF388">
        <v>7.5156848605294115E-4</v>
      </c>
      <c r="FG388">
        <v>6.6767846811176452E-4</v>
      </c>
      <c r="FH388">
        <v>5.843203103607841E-4</v>
      </c>
      <c r="FI388">
        <v>5.0876666918823555E-4</v>
      </c>
      <c r="FJ388">
        <v>9.2244998914705874E-4</v>
      </c>
      <c r="FK388">
        <v>1.3180479746231373E-3</v>
      </c>
      <c r="FL388">
        <v>2.0727597091000006E-4</v>
      </c>
      <c r="FM388">
        <v>5.4027403849823529E-4</v>
      </c>
      <c r="FN388">
        <v>4.5370917368235276E-3</v>
      </c>
    </row>
    <row r="389" spans="1:170" x14ac:dyDescent="0.25">
      <c r="A389">
        <v>587</v>
      </c>
      <c r="B389">
        <v>3.4941018090000001E-3</v>
      </c>
      <c r="C389">
        <v>-8.6347004980000006E-5</v>
      </c>
      <c r="D389">
        <v>-1.0622302220000001E-4</v>
      </c>
      <c r="E389">
        <v>-1.2030131620000001E-4</v>
      </c>
      <c r="F389">
        <v>-1.089144935E-4</v>
      </c>
      <c r="G389">
        <v>1.6696771130000001E-5</v>
      </c>
      <c r="H389">
        <v>-7.5373398429999996E-5</v>
      </c>
      <c r="I389">
        <v>-6.3985396990000001E-5</v>
      </c>
      <c r="J389">
        <v>-1.4535126680000001E-4</v>
      </c>
      <c r="K389">
        <v>1.6110726869999999E-3</v>
      </c>
      <c r="L389">
        <v>1.8399839759999999E-3</v>
      </c>
      <c r="M389">
        <v>2.778202854E-2</v>
      </c>
      <c r="N389">
        <v>2.1823195739999999E-2</v>
      </c>
      <c r="O389">
        <v>6.6196837000000001E-4</v>
      </c>
      <c r="P389">
        <v>6.4669564370000002E-2</v>
      </c>
      <c r="Q389">
        <v>1.499909209E-3</v>
      </c>
      <c r="R389">
        <v>2.5445450099999999E-2</v>
      </c>
      <c r="S389">
        <v>1.838268247E-3</v>
      </c>
      <c r="T389">
        <v>2.4679340420000001E-2</v>
      </c>
      <c r="U389">
        <v>2.9805935919999999E-3</v>
      </c>
      <c r="V389">
        <v>2.7770327399999999E-2</v>
      </c>
      <c r="W389">
        <v>1.215985627E-3</v>
      </c>
      <c r="X389">
        <v>2.3604225369999999E-2</v>
      </c>
      <c r="Y389">
        <v>3.1543464869999999E-3</v>
      </c>
      <c r="Z389">
        <v>2.9017042829999999E-3</v>
      </c>
      <c r="AA389">
        <v>5.1159594209999999E-2</v>
      </c>
      <c r="AB389">
        <v>7.0255689319999995E-2</v>
      </c>
      <c r="AC389">
        <v>1.3015794100000001E-3</v>
      </c>
      <c r="AD389">
        <v>1.3963342639999999E-2</v>
      </c>
      <c r="AE389">
        <v>1.023182413E-3</v>
      </c>
      <c r="AF389">
        <v>3.3782653510000003E-2</v>
      </c>
      <c r="AG389">
        <v>8.8477705140000004E-4</v>
      </c>
      <c r="AH389">
        <v>2.1512238310000001E-2</v>
      </c>
      <c r="AI389">
        <v>2.8520638590000002E-3</v>
      </c>
      <c r="AJ389">
        <v>1.9767679270000001E-2</v>
      </c>
      <c r="AK389">
        <v>3.47818411E-3</v>
      </c>
      <c r="AL389">
        <v>1.028293977E-3</v>
      </c>
      <c r="AM389">
        <v>-6.4263527749999999E-4</v>
      </c>
      <c r="AN389">
        <v>-6.6398497439999998E-4</v>
      </c>
      <c r="AO389">
        <v>-1.178687016E-4</v>
      </c>
      <c r="AP389" s="38">
        <v>-4.0535534940000002E-5</v>
      </c>
      <c r="AQ389">
        <v>-5.043798592E-4</v>
      </c>
      <c r="AR389">
        <v>2.2918523894509806E-3</v>
      </c>
      <c r="AS389">
        <v>6.3831701165882344E-3</v>
      </c>
      <c r="AT389">
        <v>3.785689580853138E-4</v>
      </c>
      <c r="AU389">
        <v>5.088988514784312E-4</v>
      </c>
      <c r="AV389">
        <v>1.1006247746666665E-2</v>
      </c>
      <c r="AW389">
        <v>3.5546163833903918E-4</v>
      </c>
      <c r="AX389">
        <v>8.4787658690196072E-3</v>
      </c>
      <c r="AY389">
        <v>6.4583840825064708E-4</v>
      </c>
      <c r="AZ389">
        <v>8.2982160554901964E-3</v>
      </c>
      <c r="BA389">
        <v>8.0165814273850983E-4</v>
      </c>
      <c r="BB389">
        <v>1.4898666419999998E-2</v>
      </c>
      <c r="BC389">
        <v>1.5205716811764706E-3</v>
      </c>
      <c r="BD389">
        <v>7.1352498980392087E-3</v>
      </c>
      <c r="BE389">
        <v>1.4855543644705887E-3</v>
      </c>
      <c r="BF389">
        <v>1.5359338074509813E-3</v>
      </c>
      <c r="BG389">
        <v>4.8431613761078436E-4</v>
      </c>
      <c r="BH389">
        <v>4.3499942290447065E-4</v>
      </c>
      <c r="BI389">
        <v>9.4402783213725478E-4</v>
      </c>
      <c r="BJ389">
        <v>5.4489779422352952E-4</v>
      </c>
      <c r="BK389">
        <v>1.8144278014313728E-3</v>
      </c>
      <c r="BL389">
        <v>5.1981592068039192E-4</v>
      </c>
      <c r="BM389">
        <v>3.9588299801764711E-4</v>
      </c>
      <c r="BN389">
        <v>1.1587235417058824E-3</v>
      </c>
      <c r="BO389">
        <v>2.2491478612548998E-3</v>
      </c>
      <c r="BP389">
        <v>3.5561315679607814E-3</v>
      </c>
      <c r="BQ389">
        <v>3.1097011077647061E-4</v>
      </c>
      <c r="BR389">
        <v>7.2739187947058878E-4</v>
      </c>
      <c r="BS389">
        <v>1.7102311789803917E-3</v>
      </c>
      <c r="BT389">
        <v>3.8002870363529392E-3</v>
      </c>
      <c r="BU389">
        <v>1.0875697989803921E-3</v>
      </c>
      <c r="BV389">
        <v>1.4321943182349019E-3</v>
      </c>
      <c r="BW389">
        <v>1.4153632563137239E-4</v>
      </c>
      <c r="BX389">
        <v>1.6425197427451005E-4</v>
      </c>
      <c r="BY389">
        <v>1.5265140251745101E-3</v>
      </c>
      <c r="BZ389">
        <v>1.5620701985647055E-3</v>
      </c>
      <c r="CA389">
        <v>1.9426200811764726E-3</v>
      </c>
      <c r="CB389">
        <v>5.9567213284313705E-3</v>
      </c>
      <c r="CC389">
        <v>1.5241504806274495E-2</v>
      </c>
      <c r="CD389">
        <v>1.4767142999803931E-2</v>
      </c>
      <c r="CE389">
        <v>1.3966567299215707E-3</v>
      </c>
      <c r="CF389">
        <v>4.5509578331372584E-3</v>
      </c>
      <c r="CG389">
        <v>7.1188567884313755E-3</v>
      </c>
      <c r="CH389">
        <v>1.3578419087058834E-4</v>
      </c>
      <c r="CI389">
        <v>2.9239266469019637E-4</v>
      </c>
      <c r="CJ389">
        <v>9.9469896053137256E-4</v>
      </c>
      <c r="CK389">
        <v>1.7815249946333332E-3</v>
      </c>
      <c r="CL389">
        <v>1.8275781905621568E-3</v>
      </c>
      <c r="CM389">
        <v>2.6459736163176469E-3</v>
      </c>
      <c r="CN389">
        <v>8.9276418651541183E-4</v>
      </c>
      <c r="CO389">
        <v>1.9991963582549018E-3</v>
      </c>
      <c r="CP389">
        <v>2.1443150469215686E-3</v>
      </c>
      <c r="CQ389">
        <v>1.7246154963921575E-3</v>
      </c>
      <c r="CR389">
        <v>5.6571435328558821E-4</v>
      </c>
      <c r="CS389">
        <v>4.4474527783137253E-3</v>
      </c>
      <c r="CT389">
        <v>1.7593685116665098E-3</v>
      </c>
      <c r="CU389">
        <v>5.4260389139215714E-3</v>
      </c>
      <c r="CV389">
        <v>2.0957777123781175E-3</v>
      </c>
      <c r="CW389">
        <v>5.2110627433333331E-4</v>
      </c>
      <c r="CX389">
        <v>6.3141164611176458E-4</v>
      </c>
      <c r="CY389">
        <v>1.085386036411764E-3</v>
      </c>
      <c r="CZ389">
        <v>1.7949099046666667E-2</v>
      </c>
      <c r="DA389">
        <v>4.8550529418235275E-3</v>
      </c>
      <c r="DB389">
        <v>9.2960309749019684E-3</v>
      </c>
      <c r="DC389">
        <v>2.638121929529412E-3</v>
      </c>
      <c r="DD389">
        <v>3.8767495439348429E-4</v>
      </c>
      <c r="DE389">
        <v>4.6505313621549005E-4</v>
      </c>
      <c r="DF389">
        <v>1.2643317961764712E-3</v>
      </c>
      <c r="DG389">
        <v>6.457687135707059E-4</v>
      </c>
      <c r="DH389">
        <v>8.0369152186372556E-4</v>
      </c>
      <c r="DI389">
        <v>3.7954713613513722E-4</v>
      </c>
      <c r="DJ389">
        <v>7.1337486142313737E-4</v>
      </c>
      <c r="DK389">
        <v>3.9776038791527454E-4</v>
      </c>
      <c r="DL389">
        <v>2.6012880573896078E-4</v>
      </c>
      <c r="DM389">
        <v>8.2770124433137254E-4</v>
      </c>
      <c r="DN389">
        <v>1.9191673141725492E-4</v>
      </c>
      <c r="DO389">
        <v>1.1171348793698628E-3</v>
      </c>
      <c r="DP389">
        <v>3.5096524338447063E-4</v>
      </c>
      <c r="DQ389">
        <v>2.9116820010590197E-4</v>
      </c>
      <c r="DR389">
        <v>1.3746814888720784E-4</v>
      </c>
      <c r="DS389">
        <v>1.8824141491019606E-4</v>
      </c>
      <c r="DT389">
        <v>2.4672770738313728E-4</v>
      </c>
      <c r="DU389">
        <v>2.5988983437078429E-4</v>
      </c>
      <c r="DV389">
        <v>4.5327356793725465E-4</v>
      </c>
      <c r="DW389">
        <v>5.7381602024117657E-4</v>
      </c>
      <c r="DX389">
        <v>3.6174055460784288E-4</v>
      </c>
      <c r="DY389">
        <v>5.2343497947058854E-4</v>
      </c>
      <c r="DZ389">
        <v>2.7859093440527462E-4</v>
      </c>
      <c r="EA389">
        <v>1.7937064823137275E-4</v>
      </c>
      <c r="EB389">
        <v>3.9377690671043132E-4</v>
      </c>
      <c r="EC389">
        <v>1.2006784297254897E-3</v>
      </c>
      <c r="ED389">
        <v>1.3906452511568631E-3</v>
      </c>
      <c r="EE389">
        <v>2.6670805356915681E-4</v>
      </c>
      <c r="EF389">
        <v>3.3538168729607828E-4</v>
      </c>
      <c r="EG389">
        <v>3.5002971324878433E-4</v>
      </c>
      <c r="EH389">
        <v>3.7559754287843137E-4</v>
      </c>
      <c r="EI389">
        <v>6.5940408757843131E-4</v>
      </c>
      <c r="EJ389">
        <v>8.1040173748509782E-4</v>
      </c>
      <c r="EK389">
        <v>1.1689959347803921E-3</v>
      </c>
      <c r="EL389">
        <v>1.7971233610294122E-3</v>
      </c>
      <c r="EM389">
        <v>3.2753987709804085E-4</v>
      </c>
      <c r="EN389">
        <v>2.2905438492352931E-3</v>
      </c>
      <c r="EO389">
        <v>1.5732572533333294E-4</v>
      </c>
      <c r="EP389">
        <v>2.7808306840000001E-4</v>
      </c>
      <c r="EQ389">
        <v>1.05313189525098E-3</v>
      </c>
      <c r="ER389">
        <v>9.7862372176666713E-4</v>
      </c>
      <c r="ES389">
        <v>9.0366695349019632E-4</v>
      </c>
      <c r="ET389">
        <v>7.9133632110043141E-4</v>
      </c>
      <c r="EU389">
        <v>8.7927510210678429E-4</v>
      </c>
      <c r="EV389">
        <v>1.4982263170000001E-3</v>
      </c>
      <c r="EW389">
        <v>3.7039228744288237E-3</v>
      </c>
      <c r="EX389">
        <v>3.6404764225984689E-3</v>
      </c>
      <c r="EY389">
        <v>1.7733888961247057E-2</v>
      </c>
      <c r="EZ389">
        <v>9.2654943480490186E-4</v>
      </c>
      <c r="FA389">
        <v>5.7608560064705879E-3</v>
      </c>
      <c r="FB389">
        <v>1.3683725303322745E-3</v>
      </c>
      <c r="FC389">
        <v>3.4709855435738823E-3</v>
      </c>
      <c r="FD389">
        <v>1.666932386851902E-2</v>
      </c>
      <c r="FE389">
        <v>1.1838467009607841E-3</v>
      </c>
      <c r="FF389">
        <v>1.0362968470529409E-3</v>
      </c>
      <c r="FG389">
        <v>4.2285902611176448E-4</v>
      </c>
      <c r="FH389">
        <v>4.1164379136078414E-4</v>
      </c>
      <c r="FI389">
        <v>4.3111334118823555E-4</v>
      </c>
      <c r="FJ389">
        <v>6.9661951514705868E-4</v>
      </c>
      <c r="FK389">
        <v>1.1212389096231373E-3</v>
      </c>
      <c r="FL389">
        <v>-9.8778513189999931E-5</v>
      </c>
      <c r="FM389">
        <v>1.696556168982353E-4</v>
      </c>
      <c r="FN389">
        <v>4.4452167668235284E-3</v>
      </c>
    </row>
    <row r="390" spans="1:170" x14ac:dyDescent="0.25">
      <c r="A390">
        <v>588</v>
      </c>
      <c r="B390">
        <v>3.075373592E-3</v>
      </c>
      <c r="C390">
        <v>-2.7490028510000001E-5</v>
      </c>
      <c r="D390">
        <v>-1.946706179E-4</v>
      </c>
      <c r="E390">
        <v>-9.3593575000000003E-5</v>
      </c>
      <c r="F390">
        <v>-8.3352015280000007E-6</v>
      </c>
      <c r="G390">
        <v>1.701041183E-4</v>
      </c>
      <c r="H390">
        <v>4.9183618100000004E-6</v>
      </c>
      <c r="I390">
        <v>1.9596120179999999E-5</v>
      </c>
      <c r="J390">
        <v>1.6230945769999999E-4</v>
      </c>
      <c r="K390">
        <v>1.7881772950000001E-3</v>
      </c>
      <c r="L390">
        <v>1.9229967149999999E-3</v>
      </c>
      <c r="M390">
        <v>2.7731142939999998E-2</v>
      </c>
      <c r="N390">
        <v>2.175079659E-2</v>
      </c>
      <c r="O390">
        <v>8.0266268920000002E-4</v>
      </c>
      <c r="P390">
        <v>6.4671277999999999E-2</v>
      </c>
      <c r="Q390">
        <v>1.4800383940000001E-3</v>
      </c>
      <c r="R390">
        <v>2.540826052E-2</v>
      </c>
      <c r="S390">
        <v>1.8980626480000001E-3</v>
      </c>
      <c r="T390">
        <v>2.4539241569999998E-2</v>
      </c>
      <c r="U390">
        <v>3.0052249789999999E-3</v>
      </c>
      <c r="V390">
        <v>2.7841309089999999E-2</v>
      </c>
      <c r="W390">
        <v>1.3527827100000001E-3</v>
      </c>
      <c r="X390">
        <v>2.3570006710000001E-2</v>
      </c>
      <c r="Y390">
        <v>3.2006837429999998E-3</v>
      </c>
      <c r="Z390">
        <v>3.1194600739999998E-3</v>
      </c>
      <c r="AA390">
        <v>5.123677477E-2</v>
      </c>
      <c r="AB390">
        <v>7.0250399409999997E-2</v>
      </c>
      <c r="AC390">
        <v>1.431832672E-3</v>
      </c>
      <c r="AD390">
        <v>1.424449123E-2</v>
      </c>
      <c r="AE390">
        <v>9.7235513389999997E-4</v>
      </c>
      <c r="AF390">
        <v>3.3737495540000002E-2</v>
      </c>
      <c r="AG390">
        <v>1.008392777E-3</v>
      </c>
      <c r="AH390">
        <v>2.18095053E-2</v>
      </c>
      <c r="AI390">
        <v>2.983695362E-3</v>
      </c>
      <c r="AJ390">
        <v>1.9972430539999999E-2</v>
      </c>
      <c r="AK390">
        <v>3.033663612E-3</v>
      </c>
      <c r="AL390">
        <v>1.0471062270000001E-3</v>
      </c>
      <c r="AM390">
        <v>-4.4309697109999997E-4</v>
      </c>
      <c r="AN390">
        <v>-5.0313875540000002E-4</v>
      </c>
      <c r="AO390">
        <v>-2.4305298580000001E-4</v>
      </c>
      <c r="AP390" s="38">
        <v>-9.4939350670000003E-5</v>
      </c>
      <c r="AQ390">
        <v>-3.9809898589999998E-4</v>
      </c>
      <c r="AR390">
        <v>2.2890723914509806E-3</v>
      </c>
      <c r="AS390">
        <v>6.3635918565882344E-3</v>
      </c>
      <c r="AT390">
        <v>4.4618027038531376E-4</v>
      </c>
      <c r="AU390">
        <v>5.8235866547843109E-4</v>
      </c>
      <c r="AV390">
        <v>1.1212779706666667E-2</v>
      </c>
      <c r="AW390">
        <v>3.181033504390392E-4</v>
      </c>
      <c r="AX390">
        <v>8.5754166590196069E-3</v>
      </c>
      <c r="AY390">
        <v>5.9306722645064704E-4</v>
      </c>
      <c r="AZ390">
        <v>8.1600729854901972E-3</v>
      </c>
      <c r="BA390">
        <v>7.6898007083850981E-4</v>
      </c>
      <c r="BB390">
        <v>1.4931262710000004E-2</v>
      </c>
      <c r="BC390">
        <v>1.6016778861764707E-3</v>
      </c>
      <c r="BD390">
        <v>7.1448723180392096E-3</v>
      </c>
      <c r="BE390">
        <v>1.5320112954705888E-3</v>
      </c>
      <c r="BF390">
        <v>1.579773721450981E-3</v>
      </c>
      <c r="BG390">
        <v>4.3327220991078435E-4</v>
      </c>
      <c r="BH390">
        <v>4.7066319850447058E-4</v>
      </c>
      <c r="BI390">
        <v>9.7177961513725459E-4</v>
      </c>
      <c r="BJ390">
        <v>7.0452101222352953E-4</v>
      </c>
      <c r="BK390">
        <v>1.6790961544313726E-3</v>
      </c>
      <c r="BL390">
        <v>5.8548324268039209E-4</v>
      </c>
      <c r="BM390">
        <v>3.9575331131764711E-4</v>
      </c>
      <c r="BN390">
        <v>1.1532778657058823E-3</v>
      </c>
      <c r="BO390">
        <v>2.3085452872548999E-3</v>
      </c>
      <c r="BP390">
        <v>3.5447182099607819E-3</v>
      </c>
      <c r="BQ390">
        <v>3.3020378477647053E-4</v>
      </c>
      <c r="BR390">
        <v>7.7351562947058873E-4</v>
      </c>
      <c r="BS390">
        <v>1.8399434579803916E-3</v>
      </c>
      <c r="BT390">
        <v>3.6133137863529393E-3</v>
      </c>
      <c r="BU390">
        <v>1.2359426399803921E-3</v>
      </c>
      <c r="BV390">
        <v>1.433234373234902E-3</v>
      </c>
      <c r="BW390">
        <v>1.3683151683137231E-4</v>
      </c>
      <c r="BX390">
        <v>2.7374235977450998E-4</v>
      </c>
      <c r="BY390">
        <v>1.5559116871745101E-3</v>
      </c>
      <c r="BZ390">
        <v>1.5373128505647058E-3</v>
      </c>
      <c r="CA390">
        <v>1.9643999911764728E-3</v>
      </c>
      <c r="CB390">
        <v>5.9141431184313725E-3</v>
      </c>
      <c r="CC390">
        <v>1.5148938796274491E-2</v>
      </c>
      <c r="CD390">
        <v>1.4863836629803936E-2</v>
      </c>
      <c r="CE390">
        <v>1.3896569099215699E-3</v>
      </c>
      <c r="CF390">
        <v>4.5037323231372599E-3</v>
      </c>
      <c r="CG390">
        <v>7.1693270184313776E-3</v>
      </c>
      <c r="CH390">
        <v>8.987295657058832E-5</v>
      </c>
      <c r="CI390">
        <v>4.6598125369019637E-4</v>
      </c>
      <c r="CJ390">
        <v>8.6885216413137259E-4</v>
      </c>
      <c r="CK390">
        <v>1.5753352996333331E-3</v>
      </c>
      <c r="CL390">
        <v>1.7633630335621567E-3</v>
      </c>
      <c r="CM390">
        <v>2.5653464593176469E-3</v>
      </c>
      <c r="CN390">
        <v>8.2545913341541181E-4</v>
      </c>
      <c r="CO390">
        <v>1.904107857254902E-3</v>
      </c>
      <c r="CP390">
        <v>2.1148009689215684E-3</v>
      </c>
      <c r="CQ390">
        <v>1.5624680453921575E-3</v>
      </c>
      <c r="CR390">
        <v>4.7079593558558826E-4</v>
      </c>
      <c r="CS390">
        <v>4.1633453783137264E-3</v>
      </c>
      <c r="CT390">
        <v>1.5421099306665098E-3</v>
      </c>
      <c r="CU390">
        <v>4.9500753339215726E-3</v>
      </c>
      <c r="CV390">
        <v>1.9711148303781178E-3</v>
      </c>
      <c r="CW390">
        <v>1.9316146023333318E-4</v>
      </c>
      <c r="CX390">
        <v>4.4136182841176457E-4</v>
      </c>
      <c r="CY390">
        <v>1.0531762454117632E-3</v>
      </c>
      <c r="CZ390">
        <v>1.7958248366666665E-2</v>
      </c>
      <c r="DA390">
        <v>4.9371322618235285E-3</v>
      </c>
      <c r="DB390">
        <v>8.8418882849019623E-3</v>
      </c>
      <c r="DC390">
        <v>2.7762529005294131E-3</v>
      </c>
      <c r="DD390">
        <v>7.309280628934843E-4</v>
      </c>
      <c r="DE390">
        <v>6.2623719241548998E-4</v>
      </c>
      <c r="DF390">
        <v>1.5869451951764711E-3</v>
      </c>
      <c r="DG390">
        <v>5.4672826217070584E-4</v>
      </c>
      <c r="DH390">
        <v>7.4798882766372553E-4</v>
      </c>
      <c r="DI390">
        <v>3.3386841233513725E-4</v>
      </c>
      <c r="DJ390">
        <v>7.0850229812313725E-4</v>
      </c>
      <c r="DK390">
        <v>1.3317268475274511E-5</v>
      </c>
      <c r="DL390">
        <v>2.2775438863896079E-4</v>
      </c>
      <c r="DM390">
        <v>4.5120038742137261E-4</v>
      </c>
      <c r="DN390">
        <v>2.0872010441725492E-4</v>
      </c>
      <c r="DO390">
        <v>8.2249194876986276E-4</v>
      </c>
      <c r="DP390">
        <v>5.228846258844706E-4</v>
      </c>
      <c r="DQ390">
        <v>1.7622414970590197E-4</v>
      </c>
      <c r="DR390">
        <v>4.3970631097207832E-5</v>
      </c>
      <c r="DS390">
        <v>7.6519900610196056E-5</v>
      </c>
      <c r="DT390">
        <v>1.3668683744313726E-4</v>
      </c>
      <c r="DU390">
        <v>8.4963327820784332E-5</v>
      </c>
      <c r="DV390">
        <v>5.0228663093725471E-4</v>
      </c>
      <c r="DW390">
        <v>6.5241207824117656E-4</v>
      </c>
      <c r="DX390">
        <v>6.943017596078428E-4</v>
      </c>
      <c r="DY390">
        <v>4.3881175047058877E-4</v>
      </c>
      <c r="DZ390">
        <v>2.9888485620827466E-4</v>
      </c>
      <c r="EA390">
        <v>1.4433155723137274E-4</v>
      </c>
      <c r="EB390">
        <v>3.823984731104313E-4</v>
      </c>
      <c r="EC390">
        <v>1.1883249017254896E-3</v>
      </c>
      <c r="ED390">
        <v>1.2224369851568633E-3</v>
      </c>
      <c r="EE390">
        <v>1.581369634691568E-4</v>
      </c>
      <c r="EF390">
        <v>3.0981274989607831E-4</v>
      </c>
      <c r="EG390">
        <v>7.1277822624878431E-4</v>
      </c>
      <c r="EH390">
        <v>8.6072219167843134E-4</v>
      </c>
      <c r="EI390">
        <v>6.5265281357843139E-4</v>
      </c>
      <c r="EJ390">
        <v>1.0143091545850979E-3</v>
      </c>
      <c r="EK390">
        <v>1.1248625372803922E-3</v>
      </c>
      <c r="EL390">
        <v>1.8925110490294122E-3</v>
      </c>
      <c r="EM390">
        <v>3.0146051609804096E-4</v>
      </c>
      <c r="EN390">
        <v>2.3965264952352933E-3</v>
      </c>
      <c r="EO390">
        <v>4.4102544033333322E-4</v>
      </c>
      <c r="EP390">
        <v>6.1448027540000004E-4</v>
      </c>
      <c r="EQ390">
        <v>1.0458142612509802E-3</v>
      </c>
      <c r="ER390">
        <v>8.8206443076666702E-4</v>
      </c>
      <c r="ES390">
        <v>1.0119429814901962E-3</v>
      </c>
      <c r="ET390">
        <v>8.7766811930043136E-4</v>
      </c>
      <c r="EU390">
        <v>9.363463161067842E-4</v>
      </c>
      <c r="EV390">
        <v>1.743542504E-3</v>
      </c>
      <c r="EW390">
        <v>3.8292332584288235E-3</v>
      </c>
      <c r="EX390">
        <v>3.7670096335984684E-3</v>
      </c>
      <c r="EY390">
        <v>1.800416063124706E-2</v>
      </c>
      <c r="EZ390">
        <v>9.7413128680490181E-4</v>
      </c>
      <c r="FA390">
        <v>5.6620557264705877E-3</v>
      </c>
      <c r="FB390">
        <v>1.4424469013322747E-3</v>
      </c>
      <c r="FC390">
        <v>3.6848276835738823E-3</v>
      </c>
      <c r="FD390">
        <v>1.702112537851902E-2</v>
      </c>
      <c r="FE390">
        <v>1.0957400929607838E-3</v>
      </c>
      <c r="FF390">
        <v>1.2874871190529413E-3</v>
      </c>
      <c r="FG390">
        <v>5.3822067211176453E-4</v>
      </c>
      <c r="FH390">
        <v>3.6062058636078401E-4</v>
      </c>
      <c r="FI390">
        <v>4.3921293818823546E-4</v>
      </c>
      <c r="FJ390">
        <v>5.8909890614705868E-4</v>
      </c>
      <c r="FK390">
        <v>1.2414442486231372E-3</v>
      </c>
      <c r="FL390">
        <v>-2.1419909518999991E-4</v>
      </c>
      <c r="FM390">
        <v>1.5978057079823527E-4</v>
      </c>
      <c r="FN390">
        <v>4.3307534968235282E-3</v>
      </c>
    </row>
    <row r="391" spans="1:170" x14ac:dyDescent="0.25">
      <c r="A391">
        <v>589</v>
      </c>
      <c r="B391">
        <v>2.8315058439999999E-3</v>
      </c>
      <c r="C391">
        <v>-1.0275514070000001E-4</v>
      </c>
      <c r="D391">
        <v>-1.060677459E-4</v>
      </c>
      <c r="E391">
        <v>9.0092515170000007E-5</v>
      </c>
      <c r="F391">
        <v>6.8344335889999999E-5</v>
      </c>
      <c r="G391">
        <v>1.679547422E-4</v>
      </c>
      <c r="H391">
        <v>-1.33569547E-5</v>
      </c>
      <c r="I391">
        <v>-1.1752070350000001E-5</v>
      </c>
      <c r="J391">
        <v>5.7444762209999998E-5</v>
      </c>
      <c r="K391">
        <v>1.6069934939999999E-3</v>
      </c>
      <c r="L391">
        <v>1.8503824250000001E-3</v>
      </c>
      <c r="M391">
        <v>2.7523281050000001E-2</v>
      </c>
      <c r="N391">
        <v>2.1683145309999999E-2</v>
      </c>
      <c r="O391">
        <v>6.8509450649999995E-4</v>
      </c>
      <c r="P391">
        <v>6.4482286570000005E-2</v>
      </c>
      <c r="Q391">
        <v>1.376542961E-3</v>
      </c>
      <c r="R391">
        <v>2.5342917069999998E-2</v>
      </c>
      <c r="S391">
        <v>1.946268138E-3</v>
      </c>
      <c r="T391">
        <v>2.4371834469999999E-2</v>
      </c>
      <c r="U391">
        <v>2.921692561E-3</v>
      </c>
      <c r="V391">
        <v>2.7691854160000001E-2</v>
      </c>
      <c r="W391">
        <v>1.236986602E-3</v>
      </c>
      <c r="X391">
        <v>2.3575173689999999E-2</v>
      </c>
      <c r="Y391">
        <v>3.2422530930000001E-3</v>
      </c>
      <c r="Z391">
        <v>3.0939357819999998E-3</v>
      </c>
      <c r="AA391">
        <v>5.1155924800000002E-2</v>
      </c>
      <c r="AB391">
        <v>7.0153363050000001E-2</v>
      </c>
      <c r="AC391">
        <v>1.534068375E-3</v>
      </c>
      <c r="AD391">
        <v>1.428935211E-2</v>
      </c>
      <c r="AE391">
        <v>1.0705383030000001E-3</v>
      </c>
      <c r="AF391">
        <v>3.3765334639999998E-2</v>
      </c>
      <c r="AG391">
        <v>1.1432039319999999E-3</v>
      </c>
      <c r="AH391">
        <v>2.1516861389999999E-2</v>
      </c>
      <c r="AI391">
        <v>3.0043388249999998E-3</v>
      </c>
      <c r="AJ391">
        <v>1.9821731370000002E-2</v>
      </c>
      <c r="AK391">
        <v>2.7426662850000001E-3</v>
      </c>
      <c r="AL391">
        <v>9.4057491510000002E-4</v>
      </c>
      <c r="AM391">
        <v>-5.754777812E-4</v>
      </c>
      <c r="AN391">
        <v>-4.004783113E-4</v>
      </c>
      <c r="AO391" s="38">
        <v>-2.1536590789999999E-5</v>
      </c>
      <c r="AP391" s="38">
        <v>5.3897929319999998E-5</v>
      </c>
      <c r="AQ391">
        <v>-3.3887039169999998E-4</v>
      </c>
      <c r="AR391">
        <v>2.1435923544509804E-3</v>
      </c>
      <c r="AS391">
        <v>6.2825705165882369E-3</v>
      </c>
      <c r="AT391">
        <v>2.1323752608531376E-4</v>
      </c>
      <c r="AU391">
        <v>4.6406055847843112E-4</v>
      </c>
      <c r="AV391">
        <v>1.1083195476666667E-2</v>
      </c>
      <c r="AW391">
        <v>3.0255989673903919E-4</v>
      </c>
      <c r="AX391">
        <v>8.4949038290196097E-3</v>
      </c>
      <c r="AY391">
        <v>4.9627621005064705E-4</v>
      </c>
      <c r="AZ391">
        <v>8.0014985454901974E-3</v>
      </c>
      <c r="BA391">
        <v>6.617043413385098E-4</v>
      </c>
      <c r="BB391">
        <v>1.4789373850000009E-2</v>
      </c>
      <c r="BC391">
        <v>1.5001088941764705E-3</v>
      </c>
      <c r="BD391">
        <v>7.0428701480392056E-3</v>
      </c>
      <c r="BE391">
        <v>1.6087632184705889E-3</v>
      </c>
      <c r="BF391">
        <v>1.615088775450981E-3</v>
      </c>
      <c r="BG391">
        <v>5.8865331151078436E-4</v>
      </c>
      <c r="BH391">
        <v>7.089807291044706E-4</v>
      </c>
      <c r="BI391">
        <v>1.0028659991372548E-3</v>
      </c>
      <c r="BJ391">
        <v>6.5447499622352939E-4</v>
      </c>
      <c r="BK391">
        <v>1.7379138314313725E-3</v>
      </c>
      <c r="BL391">
        <v>5.6561848168039202E-4</v>
      </c>
      <c r="BM391">
        <v>4.4359698221764705E-4</v>
      </c>
      <c r="BN391">
        <v>1.1234722837058821E-3</v>
      </c>
      <c r="BO391">
        <v>2.2487804552549003E-3</v>
      </c>
      <c r="BP391">
        <v>3.3748971259607817E-3</v>
      </c>
      <c r="BQ391">
        <v>3.5450024477647068E-4</v>
      </c>
      <c r="BR391">
        <v>7.7625977147058886E-4</v>
      </c>
      <c r="BS391">
        <v>1.7711825159803917E-3</v>
      </c>
      <c r="BT391">
        <v>3.6861627663529392E-3</v>
      </c>
      <c r="BU391">
        <v>1.2172729989803923E-3</v>
      </c>
      <c r="BV391">
        <v>1.5405293692349019E-3</v>
      </c>
      <c r="BW391">
        <v>1.6955912343137234E-4</v>
      </c>
      <c r="BX391">
        <v>3.4047418337450997E-4</v>
      </c>
      <c r="BY391">
        <v>1.3501189681745097E-3</v>
      </c>
      <c r="BZ391">
        <v>1.5865423285647056E-3</v>
      </c>
      <c r="CA391">
        <v>1.8932869911764717E-3</v>
      </c>
      <c r="CB391">
        <v>5.9145305484313709E-3</v>
      </c>
      <c r="CC391">
        <v>1.498340924627449E-2</v>
      </c>
      <c r="CD391">
        <v>1.4636966449803931E-2</v>
      </c>
      <c r="CE391">
        <v>1.4633040359215699E-3</v>
      </c>
      <c r="CF391">
        <v>4.5471375431372571E-3</v>
      </c>
      <c r="CG391">
        <v>6.9065226984313735E-3</v>
      </c>
      <c r="CH391">
        <v>1.4948615787058835E-4</v>
      </c>
      <c r="CI391">
        <v>3.1536137859019636E-4</v>
      </c>
      <c r="CJ391">
        <v>9.0097758333137253E-4</v>
      </c>
      <c r="CK391">
        <v>1.8104081016333332E-3</v>
      </c>
      <c r="CL391">
        <v>1.8786605345621568E-3</v>
      </c>
      <c r="CM391">
        <v>2.6236742613176471E-3</v>
      </c>
      <c r="CN391">
        <v>9.8522833551541178E-4</v>
      </c>
      <c r="CO391">
        <v>2.0566708352549022E-3</v>
      </c>
      <c r="CP391">
        <v>2.0014729819215686E-3</v>
      </c>
      <c r="CQ391">
        <v>1.9218020973921575E-3</v>
      </c>
      <c r="CR391">
        <v>4.1656612798558821E-4</v>
      </c>
      <c r="CS391">
        <v>4.1676192183137256E-3</v>
      </c>
      <c r="CT391">
        <v>1.6313117736665099E-3</v>
      </c>
      <c r="CU391">
        <v>4.8860320139215707E-3</v>
      </c>
      <c r="CV391">
        <v>1.7331103403781176E-3</v>
      </c>
      <c r="CW391">
        <v>5.6689288533333317E-4</v>
      </c>
      <c r="CX391">
        <v>6.8210388311176469E-4</v>
      </c>
      <c r="CY391">
        <v>1.3234409344117636E-3</v>
      </c>
      <c r="CZ391">
        <v>1.7920347256666663E-2</v>
      </c>
      <c r="DA391">
        <v>4.8139648518235271E-3</v>
      </c>
      <c r="DB391">
        <v>9.1396879949019669E-3</v>
      </c>
      <c r="DC391">
        <v>2.5429314495294128E-3</v>
      </c>
      <c r="DD391">
        <v>4.8423846619348432E-4</v>
      </c>
      <c r="DE391">
        <v>5.6108704561549005E-4</v>
      </c>
      <c r="DF391">
        <v>1.1524080101764709E-3</v>
      </c>
      <c r="DG391">
        <v>5.6064600487070587E-4</v>
      </c>
      <c r="DH391">
        <v>7.1410434376372551E-4</v>
      </c>
      <c r="DI391">
        <v>3.2283162863513726E-4</v>
      </c>
      <c r="DJ391">
        <v>5.9559413332313732E-4</v>
      </c>
      <c r="DK391">
        <v>6.5498824871527441E-4</v>
      </c>
      <c r="DL391">
        <v>4.370911106389608E-4</v>
      </c>
      <c r="DM391">
        <v>6.353314297313726E-4</v>
      </c>
      <c r="DN391">
        <v>1.437368716872549E-4</v>
      </c>
      <c r="DO391">
        <v>9.004005745698627E-4</v>
      </c>
      <c r="DP391">
        <v>4.4646471918447059E-4</v>
      </c>
      <c r="DQ391">
        <v>4.0824144310590201E-4</v>
      </c>
      <c r="DR391">
        <v>1.0921739538720785E-4</v>
      </c>
      <c r="DS391">
        <v>1.6133135841019607E-4</v>
      </c>
      <c r="DT391">
        <v>1.4978671164313727E-4</v>
      </c>
      <c r="DU391">
        <v>4.9630141337078432E-4</v>
      </c>
      <c r="DV391">
        <v>7.4132418993725496E-4</v>
      </c>
      <c r="DW391">
        <v>7.9849933724117665E-4</v>
      </c>
      <c r="DX391">
        <v>8.6989238660784268E-4</v>
      </c>
      <c r="DY391">
        <v>3.852343924705885E-4</v>
      </c>
      <c r="DZ391">
        <v>4.5987203497527463E-4</v>
      </c>
      <c r="EA391">
        <v>-1.8429519168627288E-5</v>
      </c>
      <c r="EB391">
        <v>3.6264884661043131E-4</v>
      </c>
      <c r="EC391">
        <v>1.2579950477254898E-3</v>
      </c>
      <c r="ED391">
        <v>1.2311183081568633E-3</v>
      </c>
      <c r="EE391">
        <v>3.4852966758915679E-4</v>
      </c>
      <c r="EF391">
        <v>7.867117609607825E-5</v>
      </c>
      <c r="EG391">
        <v>6.1828251254878429E-4</v>
      </c>
      <c r="EH391">
        <v>4.6683805137843142E-4</v>
      </c>
      <c r="EI391">
        <v>6.1832705757843139E-4</v>
      </c>
      <c r="EJ391">
        <v>9.899295160850979E-4</v>
      </c>
      <c r="EK391">
        <v>8.6757181208039222E-4</v>
      </c>
      <c r="EL391">
        <v>1.6946043040294123E-3</v>
      </c>
      <c r="EM391">
        <v>2.8741244709804079E-4</v>
      </c>
      <c r="EN391">
        <v>2.2117818992352933E-3</v>
      </c>
      <c r="EO391">
        <v>3.9372508033333302E-4</v>
      </c>
      <c r="EP391">
        <v>5.0048103740000008E-4</v>
      </c>
      <c r="EQ391">
        <v>1.02380990225098E-3</v>
      </c>
      <c r="ER391">
        <v>7.5785533576666684E-4</v>
      </c>
      <c r="ES391">
        <v>8.7671936749019624E-4</v>
      </c>
      <c r="ET391">
        <v>6.7789628390043136E-4</v>
      </c>
      <c r="EU391">
        <v>8.6847944310678425E-4</v>
      </c>
      <c r="EV391">
        <v>1.459296801E-3</v>
      </c>
      <c r="EW391">
        <v>3.948989699428823E-3</v>
      </c>
      <c r="EX391">
        <v>3.8960359935984686E-3</v>
      </c>
      <c r="EY391">
        <v>1.8403670081247058E-2</v>
      </c>
      <c r="EZ391">
        <v>8.7115623080490166E-4</v>
      </c>
      <c r="FA391">
        <v>5.6350995264705869E-3</v>
      </c>
      <c r="FB391">
        <v>1.5626397833322747E-3</v>
      </c>
      <c r="FC391">
        <v>3.6708448065738823E-3</v>
      </c>
      <c r="FD391">
        <v>1.7494131078519021E-2</v>
      </c>
      <c r="FE391">
        <v>1.0820806169607839E-3</v>
      </c>
      <c r="FF391">
        <v>1.037675205052941E-3</v>
      </c>
      <c r="FG391">
        <v>2.5230266311176454E-4</v>
      </c>
      <c r="FH391">
        <v>2.4280176136078405E-4</v>
      </c>
      <c r="FI391">
        <v>3.9541982218823562E-4</v>
      </c>
      <c r="FJ391">
        <v>3.7631824014705865E-4</v>
      </c>
      <c r="FK391">
        <v>9.5533904362313737E-4</v>
      </c>
      <c r="FL391">
        <v>-3.3976443577999992E-4</v>
      </c>
      <c r="FM391">
        <v>8.4952221982353081E-6</v>
      </c>
      <c r="FN391">
        <v>3.8912958968235281E-3</v>
      </c>
    </row>
    <row r="392" spans="1:170" x14ac:dyDescent="0.25">
      <c r="A392">
        <v>590</v>
      </c>
      <c r="B392">
        <v>2.5497050959999998E-3</v>
      </c>
      <c r="C392">
        <v>-6.8178291260000002E-5</v>
      </c>
      <c r="D392">
        <v>-2.391205053E-4</v>
      </c>
      <c r="E392">
        <v>-5.6583041440000001E-5</v>
      </c>
      <c r="F392">
        <v>6.339936226E-5</v>
      </c>
      <c r="G392">
        <v>1.535050251E-4</v>
      </c>
      <c r="H392">
        <v>-1.105707779E-4</v>
      </c>
      <c r="I392">
        <v>1.5723393880000001E-4</v>
      </c>
      <c r="J392">
        <v>1.732893579E-4</v>
      </c>
      <c r="K392">
        <v>1.5942885070000001E-3</v>
      </c>
      <c r="L392">
        <v>1.876223716E-3</v>
      </c>
      <c r="M392">
        <v>2.758120373E-2</v>
      </c>
      <c r="N392">
        <v>2.1631283689999999E-2</v>
      </c>
      <c r="O392">
        <v>4.9555883740000004E-4</v>
      </c>
      <c r="P392">
        <v>6.4385458830000006E-2</v>
      </c>
      <c r="Q392">
        <v>1.2425420569999999E-3</v>
      </c>
      <c r="R392">
        <v>2.5159318E-2</v>
      </c>
      <c r="S392">
        <v>1.74825429E-3</v>
      </c>
      <c r="T392">
        <v>2.4360034610000001E-2</v>
      </c>
      <c r="U392">
        <v>2.9515330679999998E-3</v>
      </c>
      <c r="V392">
        <v>2.7675051240000002E-2</v>
      </c>
      <c r="W392">
        <v>1.2932451209999999E-3</v>
      </c>
      <c r="X392">
        <v>2.3472286759999999E-2</v>
      </c>
      <c r="Y392">
        <v>3.2495555930000001E-3</v>
      </c>
      <c r="Z392">
        <v>3.0165116769999998E-3</v>
      </c>
      <c r="AA392">
        <v>5.0945803519999999E-2</v>
      </c>
      <c r="AB392">
        <v>7.0138335230000001E-2</v>
      </c>
      <c r="AC392">
        <v>1.500766375E-3</v>
      </c>
      <c r="AD392">
        <v>1.429387275E-2</v>
      </c>
      <c r="AE392">
        <v>1.0587571889999999E-3</v>
      </c>
      <c r="AF392">
        <v>3.3740349109999998E-2</v>
      </c>
      <c r="AG392">
        <v>1.06311671E-3</v>
      </c>
      <c r="AH392">
        <v>2.168390714E-2</v>
      </c>
      <c r="AI392">
        <v>2.995919669E-3</v>
      </c>
      <c r="AJ392">
        <v>1.9920015709999999E-2</v>
      </c>
      <c r="AK392">
        <v>2.4229686239999998E-3</v>
      </c>
      <c r="AL392">
        <v>9.2259742090000001E-4</v>
      </c>
      <c r="AM392">
        <v>-6.1280606309999997E-4</v>
      </c>
      <c r="AN392">
        <v>-4.5850902099999998E-4</v>
      </c>
      <c r="AO392">
        <v>-1.6113613669999999E-4</v>
      </c>
      <c r="AP392" s="38">
        <v>-2.7127647629999999E-5</v>
      </c>
      <c r="AQ392">
        <v>-3.189015551E-4</v>
      </c>
      <c r="AR392">
        <v>2.1159581514509796E-3</v>
      </c>
      <c r="AS392">
        <v>6.0807137965882361E-3</v>
      </c>
      <c r="AT392">
        <v>3.5924596468531373E-4</v>
      </c>
      <c r="AU392">
        <v>5.3390334947843129E-4</v>
      </c>
      <c r="AV392">
        <v>1.1096273106666667E-2</v>
      </c>
      <c r="AW392">
        <v>4.7429388783903925E-4</v>
      </c>
      <c r="AX392">
        <v>8.2897073890196068E-3</v>
      </c>
      <c r="AY392">
        <v>6.350555554506471E-4</v>
      </c>
      <c r="AZ392">
        <v>8.0483179954901965E-3</v>
      </c>
      <c r="BA392">
        <v>6.9481518713850976E-4</v>
      </c>
      <c r="BB392">
        <v>1.4669985750000003E-2</v>
      </c>
      <c r="BC392">
        <v>1.6969237801764704E-3</v>
      </c>
      <c r="BD392">
        <v>7.0110673380392105E-3</v>
      </c>
      <c r="BE392">
        <v>1.5308373634705889E-3</v>
      </c>
      <c r="BF392">
        <v>1.6915971574509811E-3</v>
      </c>
      <c r="BG392">
        <v>4.1657010371078432E-4</v>
      </c>
      <c r="BH392">
        <v>5.1021815630447056E-4</v>
      </c>
      <c r="BI392">
        <v>1.0630145361372547E-3</v>
      </c>
      <c r="BJ392">
        <v>5.7984532422352937E-4</v>
      </c>
      <c r="BK392">
        <v>1.8084012134313725E-3</v>
      </c>
      <c r="BL392">
        <v>5.4484568068039212E-4</v>
      </c>
      <c r="BM392">
        <v>2.5225402311764716E-4</v>
      </c>
      <c r="BN392">
        <v>1.0556356787058819E-3</v>
      </c>
      <c r="BO392">
        <v>2.1638470952549003E-3</v>
      </c>
      <c r="BP392">
        <v>3.241977836960782E-3</v>
      </c>
      <c r="BQ392">
        <v>1.6076361177647048E-4</v>
      </c>
      <c r="BR392">
        <v>5.6342415847058852E-4</v>
      </c>
      <c r="BS392">
        <v>1.6279427749803918E-3</v>
      </c>
      <c r="BT392">
        <v>3.3938271363529397E-3</v>
      </c>
      <c r="BU392">
        <v>1.0733253369803921E-3</v>
      </c>
      <c r="BV392">
        <v>1.3477762132349021E-3</v>
      </c>
      <c r="BW392">
        <v>3.5801032553137233E-4</v>
      </c>
      <c r="BX392">
        <v>3.1807389647451001E-4</v>
      </c>
      <c r="BY392">
        <v>1.5100992311745101E-3</v>
      </c>
      <c r="BZ392">
        <v>1.5947780145647056E-3</v>
      </c>
      <c r="CA392">
        <v>1.9266693211764715E-3</v>
      </c>
      <c r="CB392">
        <v>5.7106714884313722E-3</v>
      </c>
      <c r="CC392">
        <v>1.4810362066274493E-2</v>
      </c>
      <c r="CD392">
        <v>1.4459583029803935E-2</v>
      </c>
      <c r="CE392">
        <v>1.2731093399215698E-3</v>
      </c>
      <c r="CF392">
        <v>4.44007270313726E-3</v>
      </c>
      <c r="CG392">
        <v>6.9625175284313764E-3</v>
      </c>
      <c r="CH392">
        <v>2.5937581887058831E-4</v>
      </c>
      <c r="CI392">
        <v>4.2649733839019636E-4</v>
      </c>
      <c r="CJ392">
        <v>1.0670573112313724E-3</v>
      </c>
      <c r="CK392">
        <v>1.5137760416333332E-3</v>
      </c>
      <c r="CL392">
        <v>1.7290996755621568E-3</v>
      </c>
      <c r="CM392">
        <v>2.2935485813176471E-3</v>
      </c>
      <c r="CN392">
        <v>8.101002854154117E-4</v>
      </c>
      <c r="CO392">
        <v>1.8771369882549021E-3</v>
      </c>
      <c r="CP392">
        <v>1.6704231969215679E-3</v>
      </c>
      <c r="CQ392">
        <v>1.3315829343921574E-3</v>
      </c>
      <c r="CR392">
        <v>8.7081663385588218E-5</v>
      </c>
      <c r="CS392">
        <v>3.8653081783137262E-3</v>
      </c>
      <c r="CT392">
        <v>1.0976726116665098E-3</v>
      </c>
      <c r="CU392">
        <v>4.370084893921572E-3</v>
      </c>
      <c r="CV392">
        <v>1.6067348733781175E-3</v>
      </c>
      <c r="CW392">
        <v>2.7120751433333317E-4</v>
      </c>
      <c r="CX392">
        <v>4.8082330471176462E-4</v>
      </c>
      <c r="CY392">
        <v>1.2412433344117634E-3</v>
      </c>
      <c r="CZ392">
        <v>1.7553584976666661E-2</v>
      </c>
      <c r="DA392">
        <v>4.8299090918235282E-3</v>
      </c>
      <c r="DB392">
        <v>8.8283058749019719E-3</v>
      </c>
      <c r="DC392">
        <v>2.627684597529413E-3</v>
      </c>
      <c r="DD392">
        <v>5.4059011759348429E-4</v>
      </c>
      <c r="DE392">
        <v>5.0499983151549004E-4</v>
      </c>
      <c r="DF392">
        <v>1.3558940761764712E-3</v>
      </c>
      <c r="DG392">
        <v>4.942493992707059E-4</v>
      </c>
      <c r="DH392">
        <v>7.6412890976372549E-4</v>
      </c>
      <c r="DI392">
        <v>1.5454233793513726E-4</v>
      </c>
      <c r="DJ392">
        <v>8.4798717862313725E-4</v>
      </c>
      <c r="DK392">
        <v>3.5925668961527452E-4</v>
      </c>
      <c r="DL392">
        <v>6.8688651108960791E-5</v>
      </c>
      <c r="DM392">
        <v>6.2137387293137263E-4</v>
      </c>
      <c r="DN392">
        <v>2.9897257047254902E-5</v>
      </c>
      <c r="DO392">
        <v>7.9033663986986271E-4</v>
      </c>
      <c r="DP392">
        <v>4.2793835568447059E-4</v>
      </c>
      <c r="DQ392">
        <v>2.6070687970590196E-4</v>
      </c>
      <c r="DR392">
        <v>7.3901248272078375E-6</v>
      </c>
      <c r="DS392">
        <v>1.3641708251019605E-4</v>
      </c>
      <c r="DT392">
        <v>1.0049595688113727E-4</v>
      </c>
      <c r="DU392">
        <v>1.1290022567078433E-4</v>
      </c>
      <c r="DV392">
        <v>7.4462689293725492E-4</v>
      </c>
      <c r="DW392">
        <v>9.3410840224117668E-4</v>
      </c>
      <c r="DX392">
        <v>8.4930294060784305E-4</v>
      </c>
      <c r="DY392">
        <v>7.4314142547058856E-4</v>
      </c>
      <c r="DZ392">
        <v>5.2609136927527465E-4</v>
      </c>
      <c r="EA392">
        <v>5.4166260631372735E-5</v>
      </c>
      <c r="EB392">
        <v>5.1294463601043137E-4</v>
      </c>
      <c r="EC392">
        <v>1.2535116607254896E-3</v>
      </c>
      <c r="ED392">
        <v>1.3364809271568634E-3</v>
      </c>
      <c r="EE392">
        <v>3.9770773408915683E-4</v>
      </c>
      <c r="EF392">
        <v>3.4546965699607825E-4</v>
      </c>
      <c r="EG392">
        <v>5.7644948154878428E-4</v>
      </c>
      <c r="EH392">
        <v>5.2884271447843135E-4</v>
      </c>
      <c r="EI392">
        <v>7.3905044457843125E-4</v>
      </c>
      <c r="EJ392">
        <v>9.3653743308509782E-4</v>
      </c>
      <c r="EK392">
        <v>9.8818378988039211E-4</v>
      </c>
      <c r="EL392">
        <v>1.5041455770294125E-3</v>
      </c>
      <c r="EM392">
        <v>2.179646530980411E-4</v>
      </c>
      <c r="EN392">
        <v>2.0267225152352936E-3</v>
      </c>
      <c r="EO392">
        <v>2.0483446833333293E-4</v>
      </c>
      <c r="EP392">
        <v>4.7647829340000006E-4</v>
      </c>
      <c r="EQ392">
        <v>7.6359325325098021E-4</v>
      </c>
      <c r="ER392">
        <v>1.049181884766667E-3</v>
      </c>
      <c r="ES392">
        <v>1.1428578314901961E-3</v>
      </c>
      <c r="ET392">
        <v>7.5606143090043137E-4</v>
      </c>
      <c r="EU392">
        <v>9.1605000310678421E-4</v>
      </c>
      <c r="EV392">
        <v>1.7599728970000002E-3</v>
      </c>
      <c r="EW392">
        <v>4.274836651428823E-3</v>
      </c>
      <c r="EX392">
        <v>3.9096775415984686E-3</v>
      </c>
      <c r="EY392">
        <v>1.8993325791247059E-2</v>
      </c>
      <c r="EZ392">
        <v>6.8479823480490168E-4</v>
      </c>
      <c r="FA392">
        <v>5.8909952964705855E-3</v>
      </c>
      <c r="FB392">
        <v>1.4130079113322746E-3</v>
      </c>
      <c r="FC392">
        <v>3.9719160165738818E-3</v>
      </c>
      <c r="FD392">
        <v>1.791632753851902E-2</v>
      </c>
      <c r="FE392">
        <v>1.0729746109607839E-3</v>
      </c>
      <c r="FF392">
        <v>1.023007806052941E-3</v>
      </c>
      <c r="FG392">
        <v>3.9170442311176447E-4</v>
      </c>
      <c r="FH392">
        <v>2.4371073136078406E-4</v>
      </c>
      <c r="FI392">
        <v>2.4164670718823558E-4</v>
      </c>
      <c r="FJ392">
        <v>5.328423651470587E-4</v>
      </c>
      <c r="FK392">
        <v>1.0619409026231374E-3</v>
      </c>
      <c r="FL392">
        <v>-1.7612613358999993E-4</v>
      </c>
      <c r="FM392">
        <v>9.4211939998235306E-5</v>
      </c>
      <c r="FN392">
        <v>4.4228696768235289E-3</v>
      </c>
    </row>
    <row r="393" spans="1:170" x14ac:dyDescent="0.25">
      <c r="A393">
        <v>591</v>
      </c>
      <c r="B393">
        <v>2.1884425080000002E-3</v>
      </c>
      <c r="C393">
        <v>-2.6773367429999998E-4</v>
      </c>
      <c r="D393">
        <v>-1.175581565E-4</v>
      </c>
      <c r="E393">
        <v>-1.294623216E-4</v>
      </c>
      <c r="F393">
        <v>6.2467333920000005E-5</v>
      </c>
      <c r="G393">
        <v>-7.1801739980000004E-5</v>
      </c>
      <c r="H393">
        <v>1.998442713E-5</v>
      </c>
      <c r="I393">
        <v>7.7121148930000001E-5</v>
      </c>
      <c r="J393">
        <v>1.3887452950000001E-4</v>
      </c>
      <c r="K393">
        <v>1.4894411430000001E-3</v>
      </c>
      <c r="L393">
        <v>1.7568051119999999E-3</v>
      </c>
      <c r="M393">
        <v>2.7344603089999999E-2</v>
      </c>
      <c r="N393">
        <v>2.136992104E-2</v>
      </c>
      <c r="O393">
        <v>5.4809282299999999E-4</v>
      </c>
      <c r="P393">
        <v>6.4168326560000002E-2</v>
      </c>
      <c r="Q393">
        <v>1.166641247E-3</v>
      </c>
      <c r="R393">
        <v>2.4908982220000001E-2</v>
      </c>
      <c r="S393">
        <v>1.56843802E-3</v>
      </c>
      <c r="T393">
        <v>2.4172853679999998E-2</v>
      </c>
      <c r="U393">
        <v>2.766815247E-3</v>
      </c>
      <c r="V393">
        <v>2.734884806E-2</v>
      </c>
      <c r="W393">
        <v>1.1168872010000001E-3</v>
      </c>
      <c r="X393">
        <v>2.332055941E-2</v>
      </c>
      <c r="Y393">
        <v>3.2379238399999999E-3</v>
      </c>
      <c r="Z393">
        <v>2.9667536729999998E-3</v>
      </c>
      <c r="AA393">
        <v>5.083343387E-2</v>
      </c>
      <c r="AB393">
        <v>6.9760613139999997E-2</v>
      </c>
      <c r="AC393">
        <v>1.409965218E-3</v>
      </c>
      <c r="AD393">
        <v>1.4257651749999999E-2</v>
      </c>
      <c r="AE393">
        <v>9.3128770819999999E-4</v>
      </c>
      <c r="AF393">
        <v>3.3614385869999999E-2</v>
      </c>
      <c r="AG393">
        <v>1.115589519E-3</v>
      </c>
      <c r="AH393">
        <v>2.1773494779999999E-2</v>
      </c>
      <c r="AI393">
        <v>2.8417455029999998E-3</v>
      </c>
      <c r="AJ393">
        <v>1.978198439E-2</v>
      </c>
      <c r="AK393">
        <v>2.0217851269999998E-3</v>
      </c>
      <c r="AL393">
        <v>1.0065506210000001E-3</v>
      </c>
      <c r="AM393">
        <v>-6.7272095480000005E-4</v>
      </c>
      <c r="AN393">
        <v>-4.3404602910000002E-4</v>
      </c>
      <c r="AO393" s="38">
        <v>-2.4642742569999999E-5</v>
      </c>
      <c r="AP393" s="38">
        <v>5.1671468099999999E-5</v>
      </c>
      <c r="AQ393">
        <v>-3.6701146750000002E-4</v>
      </c>
      <c r="AR393">
        <v>2.1543137404509798E-3</v>
      </c>
      <c r="AS393">
        <v>6.1216472865882349E-3</v>
      </c>
      <c r="AT393">
        <v>3.0822288988531374E-4</v>
      </c>
      <c r="AU393">
        <v>4.8802395447843116E-4</v>
      </c>
      <c r="AV393">
        <v>1.1228768646666666E-2</v>
      </c>
      <c r="AW393">
        <v>3.613947161390392E-4</v>
      </c>
      <c r="AX393">
        <v>8.2480493290196088E-3</v>
      </c>
      <c r="AY393">
        <v>4.318644856506471E-4</v>
      </c>
      <c r="AZ393">
        <v>8.0233846254901958E-3</v>
      </c>
      <c r="BA393">
        <v>5.176226854385098E-4</v>
      </c>
      <c r="BB393">
        <v>1.4619500610000002E-2</v>
      </c>
      <c r="BC393">
        <v>1.7634935541764706E-3</v>
      </c>
      <c r="BD393">
        <v>6.9569388780392066E-3</v>
      </c>
      <c r="BE393">
        <v>1.658860457470589E-3</v>
      </c>
      <c r="BF393">
        <v>1.9078397824509809E-3</v>
      </c>
      <c r="BG393">
        <v>3.7053884511078431E-4</v>
      </c>
      <c r="BH393">
        <v>5.6481304230447053E-4</v>
      </c>
      <c r="BI393">
        <v>9.6519306913725477E-4</v>
      </c>
      <c r="BJ393">
        <v>6.2842846522352951E-4</v>
      </c>
      <c r="BK393">
        <v>1.8605305974313728E-3</v>
      </c>
      <c r="BL393">
        <v>5.5112943068039209E-4</v>
      </c>
      <c r="BM393">
        <v>2.6581850351764709E-4</v>
      </c>
      <c r="BN393">
        <v>1.1536687877058823E-3</v>
      </c>
      <c r="BO393">
        <v>2.0887475712549003E-3</v>
      </c>
      <c r="BP393">
        <v>3.2824419399607816E-3</v>
      </c>
      <c r="BQ393">
        <v>4.3051327977647054E-4</v>
      </c>
      <c r="BR393">
        <v>6.5888146247058835E-4</v>
      </c>
      <c r="BS393">
        <v>1.6402823339803918E-3</v>
      </c>
      <c r="BT393">
        <v>3.4882027063529407E-3</v>
      </c>
      <c r="BU393">
        <v>1.0173137349803922E-3</v>
      </c>
      <c r="BV393">
        <v>1.3331404792349018E-3</v>
      </c>
      <c r="BW393">
        <v>1.9272321133137233E-4</v>
      </c>
      <c r="BX393">
        <v>3.3183468227450998E-4</v>
      </c>
      <c r="BY393">
        <v>1.3952643641745098E-3</v>
      </c>
      <c r="BZ393">
        <v>1.4046892565647059E-3</v>
      </c>
      <c r="CA393">
        <v>1.8036444031764715E-3</v>
      </c>
      <c r="CB393">
        <v>5.5227510884313727E-3</v>
      </c>
      <c r="CC393">
        <v>1.4670246446274487E-2</v>
      </c>
      <c r="CD393">
        <v>1.4265450699803936E-2</v>
      </c>
      <c r="CE393">
        <v>1.2181342999215694E-3</v>
      </c>
      <c r="CF393">
        <v>4.2286513031372583E-3</v>
      </c>
      <c r="CG393">
        <v>6.9701879084313745E-3</v>
      </c>
      <c r="CH393">
        <v>2.3449952347058827E-4</v>
      </c>
      <c r="CI393">
        <v>4.2033962269019632E-4</v>
      </c>
      <c r="CJ393">
        <v>8.9693587623137258E-4</v>
      </c>
      <c r="CK393">
        <v>1.5953277686333333E-3</v>
      </c>
      <c r="CL393">
        <v>1.629993216562157E-3</v>
      </c>
      <c r="CM393">
        <v>2.5124559523176473E-3</v>
      </c>
      <c r="CN393">
        <v>8.4284226921541169E-4</v>
      </c>
      <c r="CO393">
        <v>2.019508037254902E-3</v>
      </c>
      <c r="CP393">
        <v>1.794069772921568E-3</v>
      </c>
      <c r="CQ393">
        <v>1.4260353423921576E-3</v>
      </c>
      <c r="CR393">
        <v>2.4127291318558821E-4</v>
      </c>
      <c r="CS393">
        <v>3.7310068083137252E-3</v>
      </c>
      <c r="CT393">
        <v>1.2495995546665099E-3</v>
      </c>
      <c r="CU393">
        <v>4.4210207839215712E-3</v>
      </c>
      <c r="CV393">
        <v>1.4719645222781175E-3</v>
      </c>
      <c r="CW393">
        <v>4.7880199333333318E-4</v>
      </c>
      <c r="CX393">
        <v>6.1062254711176454E-4</v>
      </c>
      <c r="CY393">
        <v>1.1063901544117634E-3</v>
      </c>
      <c r="CZ393">
        <v>1.7565088676666674E-2</v>
      </c>
      <c r="DA393">
        <v>4.7342808918235287E-3</v>
      </c>
      <c r="DB393">
        <v>8.6900454549019637E-3</v>
      </c>
      <c r="DC393">
        <v>2.5984303585294124E-3</v>
      </c>
      <c r="DD393">
        <v>3.6424997979348428E-4</v>
      </c>
      <c r="DE393">
        <v>2.8782745611549004E-4</v>
      </c>
      <c r="DF393">
        <v>1.1175125171764711E-3</v>
      </c>
      <c r="DG393">
        <v>3.4526977237070585E-4</v>
      </c>
      <c r="DH393">
        <v>5.1023153846372553E-4</v>
      </c>
      <c r="DI393">
        <v>4.8836114863513727E-4</v>
      </c>
      <c r="DJ393">
        <v>6.0220145952313733E-4</v>
      </c>
      <c r="DK393">
        <v>3.7228953041527451E-4</v>
      </c>
      <c r="DL393">
        <v>2.7608380203896079E-4</v>
      </c>
      <c r="DM393">
        <v>4.7794010827737258E-4</v>
      </c>
      <c r="DN393">
        <v>5.9299081617254909E-5</v>
      </c>
      <c r="DO393">
        <v>7.5450185016986276E-4</v>
      </c>
      <c r="DP393">
        <v>5.9291560148447059E-4</v>
      </c>
      <c r="DQ393">
        <v>2.9453565880590199E-4</v>
      </c>
      <c r="DR393">
        <v>1.0631732968720784E-4</v>
      </c>
      <c r="DS393">
        <v>-7.7522670409803932E-5</v>
      </c>
      <c r="DT393">
        <v>2.0799014518313726E-4</v>
      </c>
      <c r="DU393">
        <v>1.8527525287078431E-4</v>
      </c>
      <c r="DV393">
        <v>4.2539105093725464E-4</v>
      </c>
      <c r="DW393">
        <v>7.6220022524117661E-4</v>
      </c>
      <c r="DX393">
        <v>7.3325502560784303E-4</v>
      </c>
      <c r="DY393">
        <v>5.360646444705886E-4</v>
      </c>
      <c r="DZ393">
        <v>2.8164531592527462E-4</v>
      </c>
      <c r="EA393">
        <v>1.7213438823137272E-4</v>
      </c>
      <c r="EB393">
        <v>3.8102477231043131E-4</v>
      </c>
      <c r="EC393">
        <v>1.0561564907254897E-3</v>
      </c>
      <c r="ED393">
        <v>1.2690780851568634E-3</v>
      </c>
      <c r="EE393">
        <v>2.9772595568915681E-4</v>
      </c>
      <c r="EF393">
        <v>3.3745632479607825E-4</v>
      </c>
      <c r="EG393">
        <v>5.5386182414878438E-4</v>
      </c>
      <c r="EH393">
        <v>5.2422643947843133E-4</v>
      </c>
      <c r="EI393">
        <v>8.2450406357843125E-4</v>
      </c>
      <c r="EJ393">
        <v>6.8676214648509786E-4</v>
      </c>
      <c r="EK393">
        <v>9.1626898148039222E-4</v>
      </c>
      <c r="EL393">
        <v>1.3711503860294124E-3</v>
      </c>
      <c r="EM393">
        <v>4.1986514309804053E-4</v>
      </c>
      <c r="EN393">
        <v>2.1080199912352935E-3</v>
      </c>
      <c r="EO393">
        <v>3.265665943333329E-4</v>
      </c>
      <c r="EP393">
        <v>6.8008938939999992E-4</v>
      </c>
      <c r="EQ393">
        <v>1.0635485052509798E-3</v>
      </c>
      <c r="ER393">
        <v>9.5125261776666712E-4</v>
      </c>
      <c r="ES393">
        <v>1.0838813634901961E-3</v>
      </c>
      <c r="ET393">
        <v>8.7912098260043141E-4</v>
      </c>
      <c r="EU393">
        <v>9.1158594110678421E-4</v>
      </c>
      <c r="EV393">
        <v>1.622402816E-3</v>
      </c>
      <c r="EW393">
        <v>4.0719931974288236E-3</v>
      </c>
      <c r="EX393">
        <v>3.9991171045984687E-3</v>
      </c>
      <c r="EY393">
        <v>1.922948312124706E-2</v>
      </c>
      <c r="EZ393">
        <v>9.5059944380490168E-4</v>
      </c>
      <c r="FA393">
        <v>5.7200510464705864E-3</v>
      </c>
      <c r="FB393">
        <v>1.4692372103322746E-3</v>
      </c>
      <c r="FC393">
        <v>3.8762771045738826E-3</v>
      </c>
      <c r="FD393">
        <v>1.8450567698519021E-2</v>
      </c>
      <c r="FE393">
        <v>1.2553131349607842E-3</v>
      </c>
      <c r="FF393">
        <v>1.2109128450529412E-3</v>
      </c>
      <c r="FG393">
        <v>4.1025660111176443E-4</v>
      </c>
      <c r="FH393">
        <v>3.5823069536078411E-4</v>
      </c>
      <c r="FI393">
        <v>9.8381646288235526E-5</v>
      </c>
      <c r="FJ393">
        <v>4.5156118814705865E-4</v>
      </c>
      <c r="FK393">
        <v>1.0376837916231372E-3</v>
      </c>
      <c r="FL393">
        <v>-8.4763272589999904E-5</v>
      </c>
      <c r="FM393">
        <v>2.9317722099823527E-4</v>
      </c>
      <c r="FN393">
        <v>4.4962737268235287E-3</v>
      </c>
    </row>
    <row r="394" spans="1:170" x14ac:dyDescent="0.25">
      <c r="A394">
        <v>592</v>
      </c>
      <c r="B394">
        <v>1.932955231E-3</v>
      </c>
      <c r="C394">
        <v>-1.4504074349999999E-4</v>
      </c>
      <c r="D394">
        <v>1.6722657160000001E-5</v>
      </c>
      <c r="E394">
        <v>5.0066348189999997E-5</v>
      </c>
      <c r="F394">
        <v>2.2081292629999999E-5</v>
      </c>
      <c r="G394">
        <v>-7.7657214209999997E-6</v>
      </c>
      <c r="H394">
        <v>-9.5612238510000004E-5</v>
      </c>
      <c r="I394">
        <v>-5.4305364759999999E-5</v>
      </c>
      <c r="J394">
        <v>5.0736794039999996E-6</v>
      </c>
      <c r="K394">
        <v>1.5337046929999999E-3</v>
      </c>
      <c r="L394">
        <v>1.893044799E-3</v>
      </c>
      <c r="M394">
        <v>2.728781663E-2</v>
      </c>
      <c r="N394">
        <v>2.1431187170000001E-2</v>
      </c>
      <c r="O394">
        <v>5.701501505E-4</v>
      </c>
      <c r="P394">
        <v>6.3991732900000001E-2</v>
      </c>
      <c r="Q394">
        <v>1.3731671500000001E-3</v>
      </c>
      <c r="R394">
        <v>2.5015499439999998E-2</v>
      </c>
      <c r="S394">
        <v>1.691131154E-3</v>
      </c>
      <c r="T394">
        <v>2.4093084040000001E-2</v>
      </c>
      <c r="U394">
        <v>2.9237773269999998E-3</v>
      </c>
      <c r="V394">
        <v>2.7322301640000001E-2</v>
      </c>
      <c r="W394">
        <v>1.235039672E-3</v>
      </c>
      <c r="X394">
        <v>2.3178195580000002E-2</v>
      </c>
      <c r="Y394">
        <v>3.1915828590000001E-3</v>
      </c>
      <c r="Z394">
        <v>3.0391379260000001E-3</v>
      </c>
      <c r="AA394">
        <v>5.0811171529999997E-2</v>
      </c>
      <c r="AB394">
        <v>6.9784961640000004E-2</v>
      </c>
      <c r="AC394">
        <v>1.4460652599999999E-3</v>
      </c>
      <c r="AD394">
        <v>1.4151120559999999E-2</v>
      </c>
      <c r="AE394">
        <v>9.8882988100000005E-4</v>
      </c>
      <c r="AF394">
        <v>3.3547714350000001E-2</v>
      </c>
      <c r="AG394">
        <v>1.062986907E-3</v>
      </c>
      <c r="AH394">
        <v>2.169596218E-2</v>
      </c>
      <c r="AI394">
        <v>2.7651740239999999E-3</v>
      </c>
      <c r="AJ394">
        <v>1.9544774670000001E-2</v>
      </c>
      <c r="AK394">
        <v>1.7038648949999999E-3</v>
      </c>
      <c r="AL394">
        <v>1.0706939500000001E-3</v>
      </c>
      <c r="AM394">
        <v>-5.2496069110000002E-4</v>
      </c>
      <c r="AN394">
        <v>-4.1951242019999999E-4</v>
      </c>
      <c r="AO394" s="38">
        <v>-3.4426971979999998E-5</v>
      </c>
      <c r="AP394" s="38">
        <v>-1.5686613549999999E-5</v>
      </c>
      <c r="AQ394">
        <v>-3.8516768839999999E-4</v>
      </c>
      <c r="AR394">
        <v>2.0914755434509793E-3</v>
      </c>
      <c r="AS394">
        <v>5.969005376588234E-3</v>
      </c>
      <c r="AT394">
        <v>2.9475586358531378E-4</v>
      </c>
      <c r="AU394">
        <v>3.263031654784311E-4</v>
      </c>
      <c r="AV394">
        <v>1.1283867556666665E-2</v>
      </c>
      <c r="AW394">
        <v>3.2372501723903921E-4</v>
      </c>
      <c r="AX394">
        <v>8.0873216790196076E-3</v>
      </c>
      <c r="AY394">
        <v>5.3283917765064703E-4</v>
      </c>
      <c r="AZ394">
        <v>7.8895908254901954E-3</v>
      </c>
      <c r="BA394">
        <v>3.5967509163850977E-4</v>
      </c>
      <c r="BB394">
        <v>1.433812944E-2</v>
      </c>
      <c r="BC394">
        <v>1.6737215081764707E-3</v>
      </c>
      <c r="BD394">
        <v>6.8814272380392089E-3</v>
      </c>
      <c r="BE394">
        <v>1.584995401470589E-3</v>
      </c>
      <c r="BF394">
        <v>1.698119209450981E-3</v>
      </c>
      <c r="BG394">
        <v>5.3041130811078434E-4</v>
      </c>
      <c r="BH394">
        <v>5.7645358500447053E-4</v>
      </c>
      <c r="BI394">
        <v>1.0293979821372546E-3</v>
      </c>
      <c r="BJ394">
        <v>6.5096914922352952E-4</v>
      </c>
      <c r="BK394">
        <v>1.7540084824313725E-3</v>
      </c>
      <c r="BL394">
        <v>6.1817778768039208E-4</v>
      </c>
      <c r="BM394">
        <v>2.9437541481764707E-4</v>
      </c>
      <c r="BN394">
        <v>1.0927048777058823E-3</v>
      </c>
      <c r="BO394">
        <v>2.1201401272549006E-3</v>
      </c>
      <c r="BP394">
        <v>3.1627539509607814E-3</v>
      </c>
      <c r="BQ394">
        <v>4.1620793177647058E-4</v>
      </c>
      <c r="BR394">
        <v>7.6136373247058823E-4</v>
      </c>
      <c r="BS394">
        <v>1.5490304169803919E-3</v>
      </c>
      <c r="BT394">
        <v>3.3481792863529394E-3</v>
      </c>
      <c r="BU394">
        <v>1.1563032679803922E-3</v>
      </c>
      <c r="BV394">
        <v>1.3460603682349018E-3</v>
      </c>
      <c r="BW394">
        <v>2.5317294403137236E-4</v>
      </c>
      <c r="BX394">
        <v>2.4560425267451002E-4</v>
      </c>
      <c r="BY394">
        <v>1.4526650341745101E-3</v>
      </c>
      <c r="BZ394">
        <v>1.3774659985647058E-3</v>
      </c>
      <c r="CA394">
        <v>1.762140944176472E-3</v>
      </c>
      <c r="CB394">
        <v>5.5632431284313721E-3</v>
      </c>
      <c r="CC394">
        <v>1.4620744786274495E-2</v>
      </c>
      <c r="CD394">
        <v>1.4269265399803929E-2</v>
      </c>
      <c r="CE394">
        <v>1.1908875269215705E-3</v>
      </c>
      <c r="CF394">
        <v>4.3363270931372593E-3</v>
      </c>
      <c r="CG394">
        <v>7.0588311884313762E-3</v>
      </c>
      <c r="CH394">
        <v>2.1489946157058829E-4</v>
      </c>
      <c r="CI394">
        <v>4.3845080539019633E-4</v>
      </c>
      <c r="CJ394">
        <v>9.5422295383137262E-4</v>
      </c>
      <c r="CK394">
        <v>1.6599969446333333E-3</v>
      </c>
      <c r="CL394">
        <v>1.7046720155621568E-3</v>
      </c>
      <c r="CM394">
        <v>2.4416146673176473E-3</v>
      </c>
      <c r="CN394">
        <v>6.2041694351541168E-4</v>
      </c>
      <c r="CO394">
        <v>1.7091531712549019E-3</v>
      </c>
      <c r="CP394">
        <v>1.8092340329215685E-3</v>
      </c>
      <c r="CQ394">
        <v>1.4152869483921578E-3</v>
      </c>
      <c r="CR394">
        <v>2.4661046838558821E-4</v>
      </c>
      <c r="CS394">
        <v>3.7601292683137263E-3</v>
      </c>
      <c r="CT394">
        <v>1.1937363815665099E-3</v>
      </c>
      <c r="CU394">
        <v>4.229745753921571E-3</v>
      </c>
      <c r="CV394">
        <v>1.2684870706781177E-3</v>
      </c>
      <c r="CW394">
        <v>3.8263350833333317E-4</v>
      </c>
      <c r="CX394">
        <v>6.5295441711176459E-4</v>
      </c>
      <c r="CY394">
        <v>1.2349978854117637E-3</v>
      </c>
      <c r="CZ394">
        <v>1.7589280706666668E-2</v>
      </c>
      <c r="DA394">
        <v>4.8507865518235271E-3</v>
      </c>
      <c r="DB394">
        <v>8.8198122149019606E-3</v>
      </c>
      <c r="DC394">
        <v>2.6279742395294119E-3</v>
      </c>
      <c r="DD394">
        <v>5.375053443934843E-4</v>
      </c>
      <c r="DE394">
        <v>6.9669139641548999E-4</v>
      </c>
      <c r="DF394">
        <v>1.2579189421764712E-3</v>
      </c>
      <c r="DG394">
        <v>5.5722484967070591E-4</v>
      </c>
      <c r="DH394">
        <v>4.6958237854372557E-4</v>
      </c>
      <c r="DI394">
        <v>3.9361706283513724E-4</v>
      </c>
      <c r="DJ394">
        <v>6.266623268231374E-4</v>
      </c>
      <c r="DK394">
        <v>1.9861972721527452E-4</v>
      </c>
      <c r="DL394">
        <v>-5.6596415931039209E-5</v>
      </c>
      <c r="DM394">
        <v>4.815383185193726E-4</v>
      </c>
      <c r="DN394">
        <v>-1.3994724402745107E-5</v>
      </c>
      <c r="DO394">
        <v>7.2032935476986271E-4</v>
      </c>
      <c r="DP394">
        <v>2.4991828658447058E-4</v>
      </c>
      <c r="DQ394">
        <v>3.1308303520590197E-4</v>
      </c>
      <c r="DR394">
        <v>-1.1755061481279217E-4</v>
      </c>
      <c r="DS394">
        <v>-8.7099982489803937E-5</v>
      </c>
      <c r="DT394">
        <v>1.5990961322313727E-4</v>
      </c>
      <c r="DU394">
        <v>1.6160638817078432E-4</v>
      </c>
      <c r="DV394">
        <v>6.0737427593725475E-4</v>
      </c>
      <c r="DW394">
        <v>5.5911660624117653E-4</v>
      </c>
      <c r="DX394">
        <v>7.6554956660784303E-4</v>
      </c>
      <c r="DY394">
        <v>4.9101587347058842E-4</v>
      </c>
      <c r="DZ394">
        <v>2.4007650951527463E-4</v>
      </c>
      <c r="EA394">
        <v>2.2356906393137274E-4</v>
      </c>
      <c r="EB394">
        <v>5.8917525131043139E-4</v>
      </c>
      <c r="EC394">
        <v>9.7018540572548981E-4</v>
      </c>
      <c r="ED394">
        <v>1.2893629891568635E-3</v>
      </c>
      <c r="EE394">
        <v>3.3345883108915682E-4</v>
      </c>
      <c r="EF394">
        <v>4.9570182539607828E-4</v>
      </c>
      <c r="EG394">
        <v>6.1675223314878438E-4</v>
      </c>
      <c r="EH394">
        <v>4.5522125747843133E-4</v>
      </c>
      <c r="EI394">
        <v>5.7730590657843132E-4</v>
      </c>
      <c r="EJ394">
        <v>9.1312054938509787E-4</v>
      </c>
      <c r="EK394">
        <v>9.5571305368039212E-4</v>
      </c>
      <c r="EL394">
        <v>1.7042104300294123E-3</v>
      </c>
      <c r="EM394">
        <v>4.894759180980408E-4</v>
      </c>
      <c r="EN394">
        <v>2.1823837702352935E-3</v>
      </c>
      <c r="EO394">
        <v>2.6646311033333295E-4</v>
      </c>
      <c r="EP394">
        <v>3.8781184340000007E-4</v>
      </c>
      <c r="EQ394">
        <v>9.754565662509799E-4</v>
      </c>
      <c r="ER394">
        <v>8.24758755766667E-4</v>
      </c>
      <c r="ES394">
        <v>7.9799513549019623E-4</v>
      </c>
      <c r="ET394">
        <v>9.6562588990043146E-4</v>
      </c>
      <c r="EU394">
        <v>6.8421523470678434E-4</v>
      </c>
      <c r="EV394">
        <v>1.6019949769999998E-3</v>
      </c>
      <c r="EW394">
        <v>4.3004307924288231E-3</v>
      </c>
      <c r="EX394">
        <v>4.0367858435984682E-3</v>
      </c>
      <c r="EY394">
        <v>1.9358238461247058E-2</v>
      </c>
      <c r="EZ394">
        <v>9.4839174280490171E-4</v>
      </c>
      <c r="FA394">
        <v>5.8472529464705884E-3</v>
      </c>
      <c r="FB394">
        <v>1.4462405273322745E-3</v>
      </c>
      <c r="FC394">
        <v>3.8565202595738824E-3</v>
      </c>
      <c r="FD394">
        <v>1.8701410118519023E-2</v>
      </c>
      <c r="FE394">
        <v>1.3540738409607838E-3</v>
      </c>
      <c r="FF394">
        <v>9.97081182052941E-4</v>
      </c>
      <c r="FG394">
        <v>1.5942756711176463E-4</v>
      </c>
      <c r="FH394">
        <v>1.9491455136078409E-4</v>
      </c>
      <c r="FI394">
        <v>2.7109943418823562E-4</v>
      </c>
      <c r="FJ394">
        <v>2.7936290314705856E-4</v>
      </c>
      <c r="FK394">
        <v>8.254786826231372E-4</v>
      </c>
      <c r="FL394">
        <v>-2.001099017899999E-4</v>
      </c>
      <c r="FM394">
        <v>-1.5237118001764694E-5</v>
      </c>
      <c r="FN394">
        <v>4.2170650868235283E-3</v>
      </c>
    </row>
    <row r="395" spans="1:170" x14ac:dyDescent="0.25">
      <c r="A395">
        <v>593</v>
      </c>
      <c r="B395">
        <v>1.7876575E-3</v>
      </c>
      <c r="C395">
        <v>-1.64189536E-4</v>
      </c>
      <c r="D395">
        <v>-9.4628790979999993E-5</v>
      </c>
      <c r="E395">
        <v>-5.1771934299999999E-8</v>
      </c>
      <c r="F395">
        <v>7.7302378490000002E-5</v>
      </c>
      <c r="G395">
        <v>1.254615199E-4</v>
      </c>
      <c r="H395">
        <v>-6.3001876700000006E-5</v>
      </c>
      <c r="I395">
        <v>1.889679766E-6</v>
      </c>
      <c r="J395">
        <v>2.650803981E-5</v>
      </c>
      <c r="K395">
        <v>1.504351036E-3</v>
      </c>
      <c r="L395">
        <v>1.862392994E-3</v>
      </c>
      <c r="M395">
        <v>2.7400817720000002E-2</v>
      </c>
      <c r="N395">
        <v>2.132046223E-2</v>
      </c>
      <c r="O395">
        <v>6.4895401010000003E-4</v>
      </c>
      <c r="P395">
        <v>6.374830008E-2</v>
      </c>
      <c r="Q395">
        <v>1.3815548740000001E-3</v>
      </c>
      <c r="R395">
        <v>2.4859229100000001E-2</v>
      </c>
      <c r="S395">
        <v>1.572438865E-3</v>
      </c>
      <c r="T395">
        <v>2.411858737E-2</v>
      </c>
      <c r="U395">
        <v>2.807587618E-3</v>
      </c>
      <c r="V395">
        <v>2.7259811759999999E-2</v>
      </c>
      <c r="W395">
        <v>1.175258541E-3</v>
      </c>
      <c r="X395">
        <v>2.318750508E-2</v>
      </c>
      <c r="Y395">
        <v>3.2139834949999999E-3</v>
      </c>
      <c r="Z395">
        <v>3.0987588690000001E-3</v>
      </c>
      <c r="AA395">
        <v>5.066276342E-2</v>
      </c>
      <c r="AB395">
        <v>6.9642931219999996E-2</v>
      </c>
      <c r="AC395">
        <v>1.5751408650000001E-3</v>
      </c>
      <c r="AD395">
        <v>1.4142134230000001E-2</v>
      </c>
      <c r="AE395">
        <v>9.5717812659999995E-4</v>
      </c>
      <c r="AF395">
        <v>3.3414367590000001E-2</v>
      </c>
      <c r="AG395">
        <v>1.09506154E-3</v>
      </c>
      <c r="AH395">
        <v>2.164287493E-2</v>
      </c>
      <c r="AI395">
        <v>2.775672823E-3</v>
      </c>
      <c r="AJ395">
        <v>1.957020164E-2</v>
      </c>
      <c r="AK395">
        <v>1.770060742E-3</v>
      </c>
      <c r="AL395">
        <v>9.2070369280000002E-4</v>
      </c>
      <c r="AM395">
        <v>-6.437209086E-4</v>
      </c>
      <c r="AN395">
        <v>-5.0525891130000005E-4</v>
      </c>
      <c r="AO395">
        <v>-1.6067037359999999E-4</v>
      </c>
      <c r="AP395">
        <v>-1.2242337109999999E-4</v>
      </c>
      <c r="AQ395">
        <v>-3.4844063339999998E-4</v>
      </c>
      <c r="AR395">
        <v>2.0813651054509795E-3</v>
      </c>
      <c r="AS395">
        <v>5.8652783965882343E-3</v>
      </c>
      <c r="AT395">
        <v>2.2621004188531376E-4</v>
      </c>
      <c r="AU395">
        <v>2.9832611847843108E-4</v>
      </c>
      <c r="AV395">
        <v>1.1261733746666667E-2</v>
      </c>
      <c r="AW395">
        <v>4.2788168923903918E-4</v>
      </c>
      <c r="AX395">
        <v>8.0418824490196082E-3</v>
      </c>
      <c r="AY395">
        <v>4.8687037595064706E-4</v>
      </c>
      <c r="AZ395">
        <v>7.8702267654901965E-3</v>
      </c>
      <c r="BA395">
        <v>4.7638750533850974E-4</v>
      </c>
      <c r="BB395">
        <v>1.4319488079999998E-2</v>
      </c>
      <c r="BC395">
        <v>1.6932820761764707E-3</v>
      </c>
      <c r="BD395">
        <v>6.9498161180392079E-3</v>
      </c>
      <c r="BE395">
        <v>1.605501960470589E-3</v>
      </c>
      <c r="BF395">
        <v>1.758804421450981E-3</v>
      </c>
      <c r="BG395">
        <v>4.6097212981078433E-4</v>
      </c>
      <c r="BH395">
        <v>6.0219871700447052E-4</v>
      </c>
      <c r="BI395">
        <v>1.1449180701372547E-3</v>
      </c>
      <c r="BJ395">
        <v>8.6259206422352941E-4</v>
      </c>
      <c r="BK395">
        <v>1.9197382654313727E-3</v>
      </c>
      <c r="BL395">
        <v>5.26904100680392E-4</v>
      </c>
      <c r="BM395">
        <v>4.1985605591764706E-4</v>
      </c>
      <c r="BN395">
        <v>1.0835609207058821E-3</v>
      </c>
      <c r="BO395">
        <v>2.0190399392549007E-3</v>
      </c>
      <c r="BP395">
        <v>3.2850887589607816E-3</v>
      </c>
      <c r="BQ395">
        <v>4.3653672477647067E-4</v>
      </c>
      <c r="BR395">
        <v>6.5242832847058887E-4</v>
      </c>
      <c r="BS395">
        <v>1.8401800139803918E-3</v>
      </c>
      <c r="BT395">
        <v>3.3165776563529401E-3</v>
      </c>
      <c r="BU395">
        <v>1.1580451909803922E-3</v>
      </c>
      <c r="BV395">
        <v>1.3727852512349019E-3</v>
      </c>
      <c r="BW395">
        <v>1.7012787043137233E-4</v>
      </c>
      <c r="BX395">
        <v>2.5744892957451E-4</v>
      </c>
      <c r="BY395">
        <v>1.3467645771745099E-3</v>
      </c>
      <c r="BZ395">
        <v>1.4831641265647057E-3</v>
      </c>
      <c r="CA395">
        <v>1.775886334176472E-3</v>
      </c>
      <c r="CB395">
        <v>5.4460976484313715E-3</v>
      </c>
      <c r="CC395">
        <v>1.439081241627449E-2</v>
      </c>
      <c r="CD395">
        <v>1.4152574409803928E-2</v>
      </c>
      <c r="CE395">
        <v>1.1652789499215707E-3</v>
      </c>
      <c r="CF395">
        <v>4.4112072931372578E-3</v>
      </c>
      <c r="CG395">
        <v>6.9534501784313738E-3</v>
      </c>
      <c r="CH395">
        <v>2.3067251527058831E-4</v>
      </c>
      <c r="CI395">
        <v>3.3062275789019638E-4</v>
      </c>
      <c r="CJ395">
        <v>9.6927792883137254E-4</v>
      </c>
      <c r="CK395">
        <v>1.5152077166333332E-3</v>
      </c>
      <c r="CL395">
        <v>1.7919048105621567E-3</v>
      </c>
      <c r="CM395">
        <v>2.4135581093176471E-3</v>
      </c>
      <c r="CN395">
        <v>6.0851423351541175E-4</v>
      </c>
      <c r="CO395">
        <v>1.7474084102549019E-3</v>
      </c>
      <c r="CP395">
        <v>1.9000472969215678E-3</v>
      </c>
      <c r="CQ395">
        <v>1.4140576023921572E-3</v>
      </c>
      <c r="CR395">
        <v>3.7696087878558821E-4</v>
      </c>
      <c r="CS395">
        <v>3.6179051383137262E-3</v>
      </c>
      <c r="CT395">
        <v>1.0987879868665097E-3</v>
      </c>
      <c r="CU395">
        <v>4.2805847939215713E-3</v>
      </c>
      <c r="CV395">
        <v>1.1981415990781176E-3</v>
      </c>
      <c r="CW395">
        <v>7.524511093333333E-4</v>
      </c>
      <c r="CX395">
        <v>5.8176330511176464E-4</v>
      </c>
      <c r="CY395">
        <v>1.1858440774117638E-3</v>
      </c>
      <c r="CZ395">
        <v>1.7525973126666664E-2</v>
      </c>
      <c r="DA395">
        <v>4.6801710518235284E-3</v>
      </c>
      <c r="DB395">
        <v>8.9611348249019687E-3</v>
      </c>
      <c r="DC395">
        <v>2.4732121755294129E-3</v>
      </c>
      <c r="DD395">
        <v>2.8999292419348431E-4</v>
      </c>
      <c r="DE395">
        <v>3.4593523271549001E-4</v>
      </c>
      <c r="DF395">
        <v>1.1915023711764712E-3</v>
      </c>
      <c r="DG395">
        <v>5.7798542677070584E-4</v>
      </c>
      <c r="DH395">
        <v>6.8382297236372551E-4</v>
      </c>
      <c r="DI395">
        <v>1.3444627393513725E-4</v>
      </c>
      <c r="DJ395">
        <v>6.5369012282313725E-4</v>
      </c>
      <c r="DK395">
        <v>-1.1810217662472548E-4</v>
      </c>
      <c r="DL395">
        <v>6.3096648398960792E-5</v>
      </c>
      <c r="DM395">
        <v>6.2479201593137264E-4</v>
      </c>
      <c r="DN395">
        <v>2.1387258109725491E-4</v>
      </c>
      <c r="DO395">
        <v>9.8924496466986289E-4</v>
      </c>
      <c r="DP395">
        <v>1.5003414418447058E-4</v>
      </c>
      <c r="DQ395">
        <v>1.7744128640590198E-4</v>
      </c>
      <c r="DR395">
        <v>-1.1351982559792162E-5</v>
      </c>
      <c r="DS395">
        <v>-2.3186832119803934E-5</v>
      </c>
      <c r="DT395">
        <v>8.5016085573137268E-5</v>
      </c>
      <c r="DU395">
        <v>4.3828121017078431E-4</v>
      </c>
      <c r="DV395">
        <v>6.9418227093725484E-4</v>
      </c>
      <c r="DW395">
        <v>7.1504456924117651E-4</v>
      </c>
      <c r="DX395">
        <v>8.1177087360784304E-4</v>
      </c>
      <c r="DY395">
        <v>4.9583290647058856E-4</v>
      </c>
      <c r="DZ395">
        <v>3.3170917574527463E-4</v>
      </c>
      <c r="EA395">
        <v>2.7218212323137274E-4</v>
      </c>
      <c r="EB395">
        <v>4.5845056561043132E-4</v>
      </c>
      <c r="EC395">
        <v>1.0677249147254897E-3</v>
      </c>
      <c r="ED395">
        <v>1.3814130501568634E-3</v>
      </c>
      <c r="EE395">
        <v>2.7196384882915682E-4</v>
      </c>
      <c r="EF395">
        <v>4.5404039059607822E-4</v>
      </c>
      <c r="EG395">
        <v>5.8173997584878433E-4</v>
      </c>
      <c r="EH395">
        <v>2.3834515907843141E-4</v>
      </c>
      <c r="EI395">
        <v>5.9882853857843134E-4</v>
      </c>
      <c r="EJ395">
        <v>8.5279685078509782E-4</v>
      </c>
      <c r="EK395">
        <v>1.0721729625803923E-3</v>
      </c>
      <c r="EL395">
        <v>1.6746879700294123E-3</v>
      </c>
      <c r="EM395">
        <v>2.5955332909804053E-4</v>
      </c>
      <c r="EN395">
        <v>1.9513366092352939E-3</v>
      </c>
      <c r="EO395">
        <v>2.1003264533333297E-4</v>
      </c>
      <c r="EP395">
        <v>5.2695597640000009E-4</v>
      </c>
      <c r="EQ395">
        <v>7.0009870625097992E-4</v>
      </c>
      <c r="ER395">
        <v>8.4871120776666676E-4</v>
      </c>
      <c r="ES395">
        <v>1.065700317490196E-3</v>
      </c>
      <c r="ET395">
        <v>6.8710211650043135E-4</v>
      </c>
      <c r="EU395">
        <v>9.9438540810678423E-4</v>
      </c>
      <c r="EV395">
        <v>1.679779271E-3</v>
      </c>
      <c r="EW395">
        <v>4.3414783694288236E-3</v>
      </c>
      <c r="EX395">
        <v>4.311961396598468E-3</v>
      </c>
      <c r="EY395">
        <v>1.9898999741247057E-2</v>
      </c>
      <c r="EZ395">
        <v>9.7532617380490167E-4</v>
      </c>
      <c r="FA395">
        <v>5.7249060264705862E-3</v>
      </c>
      <c r="FB395">
        <v>1.6573103533322746E-3</v>
      </c>
      <c r="FC395">
        <v>4.1023570565738819E-3</v>
      </c>
      <c r="FD395">
        <v>1.8981630178519022E-2</v>
      </c>
      <c r="FE395">
        <v>1.0702688859607838E-3</v>
      </c>
      <c r="FF395">
        <v>1.0977543580529411E-3</v>
      </c>
      <c r="FG395">
        <v>-1.6658523888235435E-5</v>
      </c>
      <c r="FH395">
        <v>-3.535879663921584E-5</v>
      </c>
      <c r="FI395">
        <v>-4.3435789811764472E-5</v>
      </c>
      <c r="FJ395">
        <v>1.386536384705866E-5</v>
      </c>
      <c r="FK395">
        <v>8.0427165262313724E-4</v>
      </c>
      <c r="FL395">
        <v>-5.8866438838999988E-4</v>
      </c>
      <c r="FM395">
        <v>-9.4067927801764703E-5</v>
      </c>
      <c r="FN395">
        <v>3.9811396568235277E-3</v>
      </c>
    </row>
    <row r="396" spans="1:170" x14ac:dyDescent="0.25">
      <c r="A396">
        <v>594</v>
      </c>
      <c r="B396">
        <v>1.7023317050000001E-3</v>
      </c>
      <c r="C396">
        <v>-2.2866819929999999E-4</v>
      </c>
      <c r="D396">
        <v>-1.322054013E-4</v>
      </c>
      <c r="E396">
        <v>8.5872248750000003E-5</v>
      </c>
      <c r="F396">
        <v>4.4707368940000001E-5</v>
      </c>
      <c r="G396">
        <v>1.9880879340000001E-5</v>
      </c>
      <c r="H396">
        <v>-4.0587303370000002E-5</v>
      </c>
      <c r="I396">
        <v>1.120876914E-5</v>
      </c>
      <c r="J396">
        <v>8.2609978559999994E-5</v>
      </c>
      <c r="K396">
        <v>1.3921760260000001E-3</v>
      </c>
      <c r="L396">
        <v>1.6750454670000001E-3</v>
      </c>
      <c r="M396">
        <v>2.7190964670000001E-2</v>
      </c>
      <c r="N396">
        <v>2.1329216660000001E-2</v>
      </c>
      <c r="O396">
        <v>5.9744471219999996E-4</v>
      </c>
      <c r="P396">
        <v>6.3701987269999996E-2</v>
      </c>
      <c r="Q396">
        <v>1.21917855E-3</v>
      </c>
      <c r="R396">
        <v>2.479514666E-2</v>
      </c>
      <c r="S396">
        <v>1.4906619910000001E-3</v>
      </c>
      <c r="T396">
        <v>2.394185029E-2</v>
      </c>
      <c r="U396">
        <v>2.7513930109999999E-3</v>
      </c>
      <c r="V396">
        <v>2.704275213E-2</v>
      </c>
      <c r="W396">
        <v>1.0456271699999999E-3</v>
      </c>
      <c r="X396">
        <v>2.3133825510000001E-2</v>
      </c>
      <c r="Y396">
        <v>2.98421667E-3</v>
      </c>
      <c r="Z396">
        <v>3.0147391370000001E-3</v>
      </c>
      <c r="AA396">
        <v>5.0515074280000002E-2</v>
      </c>
      <c r="AB396">
        <v>6.9638162850000004E-2</v>
      </c>
      <c r="AC396">
        <v>1.3975776959999999E-3</v>
      </c>
      <c r="AD396">
        <v>1.4293284159999999E-2</v>
      </c>
      <c r="AE396">
        <v>8.4636342939999997E-4</v>
      </c>
      <c r="AF396">
        <v>3.3492233599999997E-2</v>
      </c>
      <c r="AG396">
        <v>1.1075702500000001E-3</v>
      </c>
      <c r="AH396">
        <v>2.1411607039999999E-2</v>
      </c>
      <c r="AI396">
        <v>2.6586633179999999E-3</v>
      </c>
      <c r="AJ396">
        <v>1.9671244550000001E-2</v>
      </c>
      <c r="AK396">
        <v>1.3542887750000001E-3</v>
      </c>
      <c r="AL396">
        <v>8.0880906900000001E-4</v>
      </c>
      <c r="AM396">
        <v>-9.0491015000000003E-4</v>
      </c>
      <c r="AN396">
        <v>-6.8357610140000003E-4</v>
      </c>
      <c r="AO396">
        <v>-2.6209399219999998E-4</v>
      </c>
      <c r="AP396">
        <v>-3.509236849E-4</v>
      </c>
      <c r="AQ396">
        <v>-6.7737320210000003E-4</v>
      </c>
      <c r="AR396">
        <v>2.1004479044509795E-3</v>
      </c>
      <c r="AS396">
        <v>6.0584346965882347E-3</v>
      </c>
      <c r="AT396">
        <v>2.9164815658531376E-4</v>
      </c>
      <c r="AU396">
        <v>3.4161597147843109E-4</v>
      </c>
      <c r="AV396">
        <v>1.1597481116666664E-2</v>
      </c>
      <c r="AW396">
        <v>3.3468359893903921E-4</v>
      </c>
      <c r="AX396">
        <v>7.9263276690196092E-3</v>
      </c>
      <c r="AY396">
        <v>4.134184778506471E-4</v>
      </c>
      <c r="AZ396">
        <v>7.7905148754901961E-3</v>
      </c>
      <c r="BA396">
        <v>4.5267451913850976E-4</v>
      </c>
      <c r="BB396">
        <v>1.4086918210000007E-2</v>
      </c>
      <c r="BC396">
        <v>1.6799120091764705E-3</v>
      </c>
      <c r="BD396">
        <v>6.9017412480392101E-3</v>
      </c>
      <c r="BE396">
        <v>1.654241795470589E-3</v>
      </c>
      <c r="BF396">
        <v>1.6912581564509812E-3</v>
      </c>
      <c r="BG396">
        <v>5.0249939591078441E-4</v>
      </c>
      <c r="BH396">
        <v>7.2407438310447057E-4</v>
      </c>
      <c r="BI396">
        <v>1.1680204571372546E-3</v>
      </c>
      <c r="BJ396">
        <v>7.8112043122352949E-4</v>
      </c>
      <c r="BK396">
        <v>1.8599827464313727E-3</v>
      </c>
      <c r="BL396">
        <v>5.0595155468039193E-4</v>
      </c>
      <c r="BM396">
        <v>3.2778498241764714E-4</v>
      </c>
      <c r="BN396">
        <v>1.1077105807058823E-3</v>
      </c>
      <c r="BO396">
        <v>1.9727234052549E-3</v>
      </c>
      <c r="BP396">
        <v>3.2730206809607823E-3</v>
      </c>
      <c r="BQ396">
        <v>3.8925999677647059E-4</v>
      </c>
      <c r="BR396">
        <v>6.5258479047058818E-4</v>
      </c>
      <c r="BS396">
        <v>1.8975243389803918E-3</v>
      </c>
      <c r="BT396">
        <v>3.2281001463529396E-3</v>
      </c>
      <c r="BU396">
        <v>1.2332904669803922E-3</v>
      </c>
      <c r="BV396">
        <v>1.3674818352349019E-3</v>
      </c>
      <c r="BW396">
        <v>1.449403331372362E-6</v>
      </c>
      <c r="BX396">
        <v>2.6541453157451E-4</v>
      </c>
      <c r="BY396">
        <v>1.2150492551745099E-3</v>
      </c>
      <c r="BZ396">
        <v>1.2739813925647056E-3</v>
      </c>
      <c r="CA396">
        <v>1.9179791511764726E-3</v>
      </c>
      <c r="CB396">
        <v>5.5624105284313718E-3</v>
      </c>
      <c r="CC396">
        <v>1.4452085996274497E-2</v>
      </c>
      <c r="CD396">
        <v>1.4203938709803937E-2</v>
      </c>
      <c r="CE396">
        <v>1.2206954369215709E-3</v>
      </c>
      <c r="CF396">
        <v>4.4759435231372588E-3</v>
      </c>
      <c r="CG396">
        <v>7.005064068431377E-3</v>
      </c>
      <c r="CH396">
        <v>-2.3333435129411725E-5</v>
      </c>
      <c r="CI396">
        <v>2.5768329099019638E-4</v>
      </c>
      <c r="CJ396">
        <v>6.1242619381137256E-4</v>
      </c>
      <c r="CK396">
        <v>1.6683285566333333E-3</v>
      </c>
      <c r="CL396">
        <v>1.6523875665621567E-3</v>
      </c>
      <c r="CM396">
        <v>2.5120904083176469E-3</v>
      </c>
      <c r="CN396">
        <v>8.101262460154117E-4</v>
      </c>
      <c r="CO396">
        <v>1.8868213462549018E-3</v>
      </c>
      <c r="CP396">
        <v>1.9938878249215679E-3</v>
      </c>
      <c r="CQ396">
        <v>1.6152633253921577E-3</v>
      </c>
      <c r="CR396">
        <v>4.084011065855882E-4</v>
      </c>
      <c r="CS396">
        <v>3.6216173883137255E-3</v>
      </c>
      <c r="CT396">
        <v>1.2733169646665099E-3</v>
      </c>
      <c r="CU396">
        <v>4.2557985739215716E-3</v>
      </c>
      <c r="CV396">
        <v>1.2401711973781177E-3</v>
      </c>
      <c r="CW396">
        <v>2.6298469263333324E-4</v>
      </c>
      <c r="CX396">
        <v>5.366358371117645E-4</v>
      </c>
      <c r="CY396">
        <v>1.0801873934117639E-3</v>
      </c>
      <c r="CZ396">
        <v>1.7116921346666661E-2</v>
      </c>
      <c r="DA396">
        <v>4.7575257718235273E-3</v>
      </c>
      <c r="DB396">
        <v>8.6959388649019628E-3</v>
      </c>
      <c r="DC396">
        <v>2.725556355529412E-3</v>
      </c>
      <c r="DD396">
        <v>5.7200915779348428E-4</v>
      </c>
      <c r="DE396">
        <v>3.3237342981549001E-4</v>
      </c>
      <c r="DF396">
        <v>1.2623506401764711E-3</v>
      </c>
      <c r="DG396">
        <v>4.1685134187070588E-4</v>
      </c>
      <c r="DH396">
        <v>5.7763467826372561E-4</v>
      </c>
      <c r="DI396">
        <v>2.8239171073513725E-4</v>
      </c>
      <c r="DJ396">
        <v>6.3197447442313727E-4</v>
      </c>
      <c r="DK396">
        <v>3.9330351461527451E-4</v>
      </c>
      <c r="DL396">
        <v>1.1293533915896078E-4</v>
      </c>
      <c r="DM396">
        <v>6.7355513463137262E-4</v>
      </c>
      <c r="DN396">
        <v>1.5730228711725489E-4</v>
      </c>
      <c r="DO396">
        <v>9.7043696346986279E-4</v>
      </c>
      <c r="DP396">
        <v>6.4263355858447065E-4</v>
      </c>
      <c r="DQ396">
        <v>2.7065320110590199E-4</v>
      </c>
      <c r="DR396">
        <v>1.1473274588720785E-4</v>
      </c>
      <c r="DS396">
        <v>-8.1405388779803934E-5</v>
      </c>
      <c r="DT396">
        <v>2.2140289288313726E-4</v>
      </c>
      <c r="DU396">
        <v>4.481795975707843E-4</v>
      </c>
      <c r="DV396">
        <v>6.1051970193725475E-4</v>
      </c>
      <c r="DW396">
        <v>5.7610148524117654E-4</v>
      </c>
      <c r="DX396">
        <v>7.0697356760784274E-4</v>
      </c>
      <c r="DY396">
        <v>4.8875043147058846E-4</v>
      </c>
      <c r="DZ396">
        <v>2.5498491392527464E-4</v>
      </c>
      <c r="EA396">
        <v>1.8383179973137278E-4</v>
      </c>
      <c r="EB396">
        <v>3.5663605351043135E-4</v>
      </c>
      <c r="EC396">
        <v>9.6515789372548979E-4</v>
      </c>
      <c r="ED396">
        <v>1.3055551961568634E-3</v>
      </c>
      <c r="EE396">
        <v>2.7879907257915681E-4</v>
      </c>
      <c r="EF396">
        <v>3.545724038960783E-4</v>
      </c>
      <c r="EG396">
        <v>6.659298485487843E-4</v>
      </c>
      <c r="EH396">
        <v>5.1597946167843134E-4</v>
      </c>
      <c r="EI396">
        <v>5.498655345784314E-4</v>
      </c>
      <c r="EJ396">
        <v>7.1389510919509782E-4</v>
      </c>
      <c r="EK396">
        <v>8.7203162488039211E-4</v>
      </c>
      <c r="EL396">
        <v>1.6459508480294123E-3</v>
      </c>
      <c r="EM396">
        <v>2.1788595709804071E-4</v>
      </c>
      <c r="EN396">
        <v>2.1287861562352935E-3</v>
      </c>
      <c r="EO396">
        <v>4.8989170333333287E-4</v>
      </c>
      <c r="EP396">
        <v>2.0938987940000001E-4</v>
      </c>
      <c r="EQ396">
        <v>8.1200107225097985E-4</v>
      </c>
      <c r="ER396">
        <v>5.6142147676666704E-4</v>
      </c>
      <c r="ES396">
        <v>7.7118422149019604E-4</v>
      </c>
      <c r="ET396">
        <v>8.7696764840043142E-4</v>
      </c>
      <c r="EU396">
        <v>8.6046063910678438E-4</v>
      </c>
      <c r="EV396">
        <v>1.7508072860000002E-3</v>
      </c>
      <c r="EW396">
        <v>4.4416043934288234E-3</v>
      </c>
      <c r="EX396">
        <v>4.3005824965984679E-3</v>
      </c>
      <c r="EY396">
        <v>2.0522242671247058E-2</v>
      </c>
      <c r="EZ396">
        <v>7.7173626580490171E-4</v>
      </c>
      <c r="FA396">
        <v>5.5281231564705876E-3</v>
      </c>
      <c r="FB396">
        <v>1.7140653843322746E-3</v>
      </c>
      <c r="FC396">
        <v>4.2499989255738819E-3</v>
      </c>
      <c r="FD396">
        <v>1.949021239851902E-2</v>
      </c>
      <c r="FE396">
        <v>9.19814189960784E-4</v>
      </c>
      <c r="FF396">
        <v>8.8265248805294121E-4</v>
      </c>
      <c r="FG396">
        <v>1.0834952911176459E-4</v>
      </c>
      <c r="FH396">
        <v>4.0161542636078405E-4</v>
      </c>
      <c r="FI396">
        <v>1.3879825208823558E-4</v>
      </c>
      <c r="FJ396">
        <v>3.1552068714705867E-4</v>
      </c>
      <c r="FK396">
        <v>8.4222176762313735E-4</v>
      </c>
      <c r="FL396">
        <v>-1.832488886899999E-4</v>
      </c>
      <c r="FM396">
        <v>3.8014301709823537E-4</v>
      </c>
      <c r="FN396">
        <v>4.3295297368235279E-3</v>
      </c>
    </row>
    <row r="397" spans="1:170" x14ac:dyDescent="0.25">
      <c r="A397">
        <v>595</v>
      </c>
      <c r="B397">
        <v>1.4602463930000001E-3</v>
      </c>
      <c r="C397">
        <v>-1.719523279E-4</v>
      </c>
      <c r="D397">
        <v>2.11493516E-5</v>
      </c>
      <c r="E397">
        <v>9.3044138340000004E-5</v>
      </c>
      <c r="F397">
        <v>1.8095472480000001E-4</v>
      </c>
      <c r="G397">
        <v>-1.589369458E-5</v>
      </c>
      <c r="H397">
        <v>-1.0674061200000001E-4</v>
      </c>
      <c r="I397">
        <v>-6.2484235970000003E-5</v>
      </c>
      <c r="J397">
        <v>9.1516536490000004E-5</v>
      </c>
      <c r="K397">
        <v>1.5001429709999999E-3</v>
      </c>
      <c r="L397">
        <v>1.7035531349999999E-3</v>
      </c>
      <c r="M397">
        <v>2.7020135890000001E-2</v>
      </c>
      <c r="N397">
        <v>2.1138854320000001E-2</v>
      </c>
      <c r="O397">
        <v>5.4412725150000001E-4</v>
      </c>
      <c r="P397">
        <v>6.3303284350000003E-2</v>
      </c>
      <c r="Q397">
        <v>1.3947210970000001E-3</v>
      </c>
      <c r="R397">
        <v>2.464657277E-2</v>
      </c>
      <c r="S397">
        <v>1.6389264489999999E-3</v>
      </c>
      <c r="T397">
        <v>2.3805433880000001E-2</v>
      </c>
      <c r="U397">
        <v>2.8446638030000001E-3</v>
      </c>
      <c r="V397">
        <v>2.6833210140000001E-2</v>
      </c>
      <c r="W397">
        <v>1.239945996E-3</v>
      </c>
      <c r="X397">
        <v>2.3035112770000001E-2</v>
      </c>
      <c r="Y397">
        <v>3.1732250940000001E-3</v>
      </c>
      <c r="Z397">
        <v>3.042474622E-3</v>
      </c>
      <c r="AA397">
        <v>5.0303608180000001E-2</v>
      </c>
      <c r="AB397">
        <v>6.9454386830000006E-2</v>
      </c>
      <c r="AC397">
        <v>1.556383679E-3</v>
      </c>
      <c r="AD397">
        <v>1.4394579459999999E-2</v>
      </c>
      <c r="AE397">
        <v>9.7098009429999997E-4</v>
      </c>
      <c r="AF397">
        <v>3.347540274E-2</v>
      </c>
      <c r="AG397">
        <v>1.2192823920000001E-3</v>
      </c>
      <c r="AH397">
        <v>2.1552931519999999E-2</v>
      </c>
      <c r="AI397">
        <v>2.7410511389999999E-3</v>
      </c>
      <c r="AJ397">
        <v>1.953332126E-2</v>
      </c>
      <c r="AK397">
        <v>1.346524805E-3</v>
      </c>
      <c r="AL397">
        <v>9.1183203040000002E-4</v>
      </c>
      <c r="AM397">
        <v>-7.6709996209999996E-4</v>
      </c>
      <c r="AN397">
        <v>-5.2945938659999998E-4</v>
      </c>
      <c r="AO397">
        <v>-1.8194023869999999E-4</v>
      </c>
      <c r="AP397">
        <v>-1.9197967779999999E-4</v>
      </c>
      <c r="AQ397">
        <v>-5.4517854009999999E-4</v>
      </c>
      <c r="AR397">
        <v>2.1110621884509791E-3</v>
      </c>
      <c r="AS397">
        <v>5.8957941165882367E-3</v>
      </c>
      <c r="AT397">
        <v>1.7631589012531376E-4</v>
      </c>
      <c r="AU397">
        <v>4.224977274784312E-4</v>
      </c>
      <c r="AV397">
        <v>1.1557709916666667E-2</v>
      </c>
      <c r="AW397">
        <v>3.2673019143903922E-4</v>
      </c>
      <c r="AX397">
        <v>7.8488099690196076E-3</v>
      </c>
      <c r="AY397">
        <v>5.5460738765064708E-4</v>
      </c>
      <c r="AZ397">
        <v>7.7451613254901977E-3</v>
      </c>
      <c r="BA397">
        <v>4.2282132333850981E-4</v>
      </c>
      <c r="BB397">
        <v>1.4013120210000007E-2</v>
      </c>
      <c r="BC397">
        <v>1.4514391401764706E-3</v>
      </c>
      <c r="BD397">
        <v>6.6810289680392099E-3</v>
      </c>
      <c r="BE397">
        <v>1.3411288174705886E-3</v>
      </c>
      <c r="BF397">
        <v>1.3949772044509813E-3</v>
      </c>
      <c r="BG397">
        <v>5.5420008061078435E-4</v>
      </c>
      <c r="BH397">
        <v>6.3836889930447057E-4</v>
      </c>
      <c r="BI397">
        <v>1.0279919171372546E-3</v>
      </c>
      <c r="BJ397">
        <v>7.265981302235294E-4</v>
      </c>
      <c r="BK397">
        <v>1.8632703154313728E-3</v>
      </c>
      <c r="BL397">
        <v>5.9805178968039198E-4</v>
      </c>
      <c r="BM397">
        <v>3.6438793861764713E-4</v>
      </c>
      <c r="BN397">
        <v>1.169953428705882E-3</v>
      </c>
      <c r="BO397">
        <v>1.8109824762549001E-3</v>
      </c>
      <c r="BP397">
        <v>3.1710883569607828E-3</v>
      </c>
      <c r="BQ397">
        <v>3.1764082477647065E-4</v>
      </c>
      <c r="BR397">
        <v>5.1356138047058868E-4</v>
      </c>
      <c r="BS397">
        <v>1.7069487319803919E-3</v>
      </c>
      <c r="BT397">
        <v>3.2109181763529393E-3</v>
      </c>
      <c r="BU397">
        <v>1.253702961980392E-3</v>
      </c>
      <c r="BV397">
        <v>1.341173136234902E-3</v>
      </c>
      <c r="BW397">
        <v>6.8540717431372303E-5</v>
      </c>
      <c r="BX397">
        <v>4.5513199767450996E-4</v>
      </c>
      <c r="BY397">
        <v>1.3679842961745099E-3</v>
      </c>
      <c r="BZ397">
        <v>1.5980099365647056E-3</v>
      </c>
      <c r="CA397">
        <v>1.6617741731764727E-3</v>
      </c>
      <c r="CB397">
        <v>5.4815437884313707E-3</v>
      </c>
      <c r="CC397">
        <v>1.437560578627449E-2</v>
      </c>
      <c r="CD397">
        <v>1.4079335199803936E-2</v>
      </c>
      <c r="CE397">
        <v>1.3147543599215696E-3</v>
      </c>
      <c r="CF397">
        <v>4.2833720931372589E-3</v>
      </c>
      <c r="CG397">
        <v>6.8758411984313761E-3</v>
      </c>
      <c r="CH397">
        <v>1.8232086657058832E-4</v>
      </c>
      <c r="CI397">
        <v>3.3931423859019633E-4</v>
      </c>
      <c r="CJ397">
        <v>8.6978479633137255E-4</v>
      </c>
      <c r="CK397">
        <v>1.5600553226333331E-3</v>
      </c>
      <c r="CL397">
        <v>1.7146613815621568E-3</v>
      </c>
      <c r="CM397">
        <v>2.3061246953176469E-3</v>
      </c>
      <c r="CN397">
        <v>8.6339155251541181E-4</v>
      </c>
      <c r="CO397">
        <v>1.6695223692549019E-3</v>
      </c>
      <c r="CP397">
        <v>1.832608831921568E-3</v>
      </c>
      <c r="CQ397">
        <v>1.3023519783921579E-3</v>
      </c>
      <c r="CR397">
        <v>4.9161343988558825E-4</v>
      </c>
      <c r="CS397">
        <v>3.5288762883137256E-3</v>
      </c>
      <c r="CT397">
        <v>1.0059610285665097E-3</v>
      </c>
      <c r="CU397">
        <v>4.1815293239215734E-3</v>
      </c>
      <c r="CV397">
        <v>1.2851352183781176E-3</v>
      </c>
      <c r="CW397">
        <v>5.7483601933333312E-4</v>
      </c>
      <c r="CX397">
        <v>5.9518052011176459E-4</v>
      </c>
      <c r="CY397">
        <v>1.3447440064117636E-3</v>
      </c>
      <c r="CZ397">
        <v>1.7217086956666669E-2</v>
      </c>
      <c r="DA397">
        <v>4.6837957618235272E-3</v>
      </c>
      <c r="DB397">
        <v>8.8028472449019693E-3</v>
      </c>
      <c r="DC397">
        <v>2.7359424655294118E-3</v>
      </c>
      <c r="DD397">
        <v>6.6200163579348433E-4</v>
      </c>
      <c r="DE397">
        <v>4.0259841151549008E-4</v>
      </c>
      <c r="DF397">
        <v>1.3756586041764711E-3</v>
      </c>
      <c r="DG397">
        <v>4.4403105987070589E-4</v>
      </c>
      <c r="DH397">
        <v>3.7592254867372559E-4</v>
      </c>
      <c r="DI397">
        <v>4.2845872451372581E-6</v>
      </c>
      <c r="DJ397">
        <v>6.8709491742313731E-4</v>
      </c>
      <c r="DK397">
        <v>4.2968525261527453E-4</v>
      </c>
      <c r="DL397">
        <v>1.8025901823896079E-4</v>
      </c>
      <c r="DM397">
        <v>4.4566109539137262E-4</v>
      </c>
      <c r="DN397">
        <v>1.101875791482549E-4</v>
      </c>
      <c r="DO397">
        <v>6.5979507546986269E-4</v>
      </c>
      <c r="DP397">
        <v>2.8250147998447062E-4</v>
      </c>
      <c r="DQ397">
        <v>2.6057736770590198E-4</v>
      </c>
      <c r="DR397">
        <v>3.4650464087207833E-5</v>
      </c>
      <c r="DS397">
        <v>5.6017529201960684E-6</v>
      </c>
      <c r="DT397">
        <v>1.5773485132313726E-4</v>
      </c>
      <c r="DU397">
        <v>1.9850861907078432E-4</v>
      </c>
      <c r="DV397">
        <v>4.7372529593725466E-4</v>
      </c>
      <c r="DW397">
        <v>4.6124543024117655E-4</v>
      </c>
      <c r="DX397">
        <v>7.0806647460784286E-4</v>
      </c>
      <c r="DY397">
        <v>4.4560714547058847E-4</v>
      </c>
      <c r="DZ397">
        <v>2.7921216293527463E-4</v>
      </c>
      <c r="EA397">
        <v>2.2089727413137272E-4</v>
      </c>
      <c r="EB397">
        <v>3.6949115721043131E-4</v>
      </c>
      <c r="EC397">
        <v>9.5132612372548966E-4</v>
      </c>
      <c r="ED397">
        <v>1.3247464951568631E-3</v>
      </c>
      <c r="EE397">
        <v>1.3655023768915681E-4</v>
      </c>
      <c r="EF397">
        <v>4.0060756229607828E-4</v>
      </c>
      <c r="EG397">
        <v>5.1540588514878438E-4</v>
      </c>
      <c r="EH397">
        <v>3.143924202784314E-4</v>
      </c>
      <c r="EI397">
        <v>4.5309785957843129E-4</v>
      </c>
      <c r="EJ397">
        <v>5.8808288447509784E-4</v>
      </c>
      <c r="EK397">
        <v>8.7887696218039222E-4</v>
      </c>
      <c r="EL397">
        <v>1.6146577110294125E-3</v>
      </c>
      <c r="EM397">
        <v>1.1106325709804056E-4</v>
      </c>
      <c r="EN397">
        <v>1.9818984252352933E-3</v>
      </c>
      <c r="EO397">
        <v>3.1187800733333297E-4</v>
      </c>
      <c r="EP397">
        <v>3.8113018639999996E-4</v>
      </c>
      <c r="EQ397">
        <v>9.2666597325098015E-4</v>
      </c>
      <c r="ER397">
        <v>6.6498850476666709E-4</v>
      </c>
      <c r="ES397">
        <v>8.5474597549019629E-4</v>
      </c>
      <c r="ET397">
        <v>7.2696179140043133E-4</v>
      </c>
      <c r="EU397">
        <v>7.4805797920678434E-4</v>
      </c>
      <c r="EV397">
        <v>1.7296641679999999E-3</v>
      </c>
      <c r="EW397">
        <v>4.3987952204288232E-3</v>
      </c>
      <c r="EX397">
        <v>4.365301033598468E-3</v>
      </c>
      <c r="EY397">
        <v>2.1064944821247059E-2</v>
      </c>
      <c r="EZ397">
        <v>8.2922005580490169E-4</v>
      </c>
      <c r="FA397">
        <v>5.9147477564705873E-3</v>
      </c>
      <c r="FB397">
        <v>1.6180048153322745E-3</v>
      </c>
      <c r="FC397">
        <v>4.3047280965738816E-3</v>
      </c>
      <c r="FD397">
        <v>1.983209718851902E-2</v>
      </c>
      <c r="FE397">
        <v>1.084448271960784E-3</v>
      </c>
      <c r="FF397">
        <v>1.2332878700529409E-3</v>
      </c>
      <c r="FG397">
        <v>2.3599089711176459E-4</v>
      </c>
      <c r="FH397">
        <v>2.7279884636078407E-4</v>
      </c>
      <c r="FI397">
        <v>3.9754835918823553E-4</v>
      </c>
      <c r="FJ397">
        <v>3.8236729714705858E-4</v>
      </c>
      <c r="FK397">
        <v>8.4274097962313741E-4</v>
      </c>
      <c r="FL397">
        <v>-3.1436427148999989E-4</v>
      </c>
      <c r="FM397">
        <v>3.4785941859823534E-4</v>
      </c>
      <c r="FN397">
        <v>4.3288386968235275E-3</v>
      </c>
    </row>
    <row r="398" spans="1:170" x14ac:dyDescent="0.25">
      <c r="A398">
        <v>596</v>
      </c>
      <c r="B398">
        <v>1.3515882890000001E-3</v>
      </c>
      <c r="C398">
        <v>-8.4690633230000002E-5</v>
      </c>
      <c r="D398">
        <v>2.5308318440000002E-4</v>
      </c>
      <c r="E398">
        <v>-1.553157887E-7</v>
      </c>
      <c r="F398">
        <v>8.4810715629999998E-5</v>
      </c>
      <c r="G398">
        <v>1.4457131330000001E-4</v>
      </c>
      <c r="H398">
        <v>-2.14330521E-5</v>
      </c>
      <c r="I398">
        <v>1.127998112E-4</v>
      </c>
      <c r="J398">
        <v>2.6528275339999998E-4</v>
      </c>
      <c r="K398">
        <v>1.623856137E-3</v>
      </c>
      <c r="L398">
        <v>1.765720081E-3</v>
      </c>
      <c r="M398">
        <v>2.7049226690000001E-2</v>
      </c>
      <c r="N398">
        <v>2.112901583E-2</v>
      </c>
      <c r="O398">
        <v>4.4041412180000002E-4</v>
      </c>
      <c r="P398">
        <v>6.3150487840000005E-2</v>
      </c>
      <c r="Q398">
        <v>1.332191634E-3</v>
      </c>
      <c r="R398">
        <v>2.4704219770000001E-2</v>
      </c>
      <c r="S398">
        <v>1.644850825E-3</v>
      </c>
      <c r="T398">
        <v>2.3796984930000001E-2</v>
      </c>
      <c r="U398">
        <v>2.7812479529999998E-3</v>
      </c>
      <c r="V398">
        <v>2.6818092910000001E-2</v>
      </c>
      <c r="W398">
        <v>1.137286425E-3</v>
      </c>
      <c r="X398">
        <v>2.3037515580000001E-2</v>
      </c>
      <c r="Y398">
        <v>2.9144736469999999E-3</v>
      </c>
      <c r="Z398">
        <v>2.8125378300000001E-3</v>
      </c>
      <c r="AA398">
        <v>5.0225369630000002E-2</v>
      </c>
      <c r="AB398">
        <v>6.9187708200000003E-2</v>
      </c>
      <c r="AC398">
        <v>1.46910327E-3</v>
      </c>
      <c r="AD398">
        <v>1.412421744E-2</v>
      </c>
      <c r="AE398">
        <v>9.0057402850000001E-4</v>
      </c>
      <c r="AF398">
        <v>3.3452615140000003E-2</v>
      </c>
      <c r="AG398">
        <v>1.112916507E-3</v>
      </c>
      <c r="AH398">
        <v>2.133166417E-2</v>
      </c>
      <c r="AI398">
        <v>2.6371506969999998E-3</v>
      </c>
      <c r="AJ398">
        <v>1.955609396E-2</v>
      </c>
      <c r="AK398">
        <v>1.144216163E-3</v>
      </c>
      <c r="AL398">
        <v>9.6200359990000002E-4</v>
      </c>
      <c r="AM398">
        <v>-8.3867163630000003E-4</v>
      </c>
      <c r="AN398">
        <v>-5.8969599189999996E-4</v>
      </c>
      <c r="AO398">
        <v>-2.3130717449999999E-4</v>
      </c>
      <c r="AP398">
        <v>-4.4625182640000002E-4</v>
      </c>
      <c r="AQ398">
        <v>-5.7687377560000001E-4</v>
      </c>
      <c r="AR398">
        <v>1.9397919664509797E-3</v>
      </c>
      <c r="AS398">
        <v>5.7222868565882361E-3</v>
      </c>
      <c r="AT398">
        <v>2.1401431458531375E-4</v>
      </c>
      <c r="AU398">
        <v>3.8597451647843129E-4</v>
      </c>
      <c r="AV398">
        <v>1.1559248466666667E-2</v>
      </c>
      <c r="AW398">
        <v>4.6294301553903919E-4</v>
      </c>
      <c r="AX398">
        <v>7.4798069190196072E-3</v>
      </c>
      <c r="AY398">
        <v>4.4950810075064702E-4</v>
      </c>
      <c r="AZ398">
        <v>7.6147966554901969E-3</v>
      </c>
      <c r="BA398">
        <v>4.2507579333850981E-4</v>
      </c>
      <c r="BB398">
        <v>1.4208489340000005E-2</v>
      </c>
      <c r="BC398">
        <v>1.7610220561764705E-3</v>
      </c>
      <c r="BD398">
        <v>6.7251550380392072E-3</v>
      </c>
      <c r="BE398">
        <v>1.6623307974705888E-3</v>
      </c>
      <c r="BF398">
        <v>1.7151028084509811E-3</v>
      </c>
      <c r="BG398">
        <v>6.2907713471078443E-4</v>
      </c>
      <c r="BH398">
        <v>7.3216606280447052E-4</v>
      </c>
      <c r="BI398">
        <v>1.1753397221372548E-3</v>
      </c>
      <c r="BJ398">
        <v>9.3412602022352942E-4</v>
      </c>
      <c r="BK398">
        <v>1.7530173224313726E-3</v>
      </c>
      <c r="BL398">
        <v>4.5415861068039208E-4</v>
      </c>
      <c r="BM398">
        <v>3.0871941231764709E-4</v>
      </c>
      <c r="BN398">
        <v>1.1361603897058824E-3</v>
      </c>
      <c r="BO398">
        <v>1.9050288272549004E-3</v>
      </c>
      <c r="BP398">
        <v>2.9653657189607826E-3</v>
      </c>
      <c r="BQ398">
        <v>3.2854253777647063E-4</v>
      </c>
      <c r="BR398">
        <v>6.3523704447058854E-4</v>
      </c>
      <c r="BS398">
        <v>1.8251293759803918E-3</v>
      </c>
      <c r="BT398">
        <v>3.1372961963529403E-3</v>
      </c>
      <c r="BU398">
        <v>1.2150889309803922E-3</v>
      </c>
      <c r="BV398">
        <v>1.545626963234902E-3</v>
      </c>
      <c r="BW398">
        <v>1.4515538693137236E-4</v>
      </c>
      <c r="BX398">
        <v>2.0190071847451E-4</v>
      </c>
      <c r="BY398">
        <v>1.2486112101745099E-3</v>
      </c>
      <c r="BZ398">
        <v>1.3901527075647056E-3</v>
      </c>
      <c r="CA398">
        <v>1.9317562011764728E-3</v>
      </c>
      <c r="CB398">
        <v>5.6516610284313706E-3</v>
      </c>
      <c r="CC398">
        <v>1.4420435926274497E-2</v>
      </c>
      <c r="CD398">
        <v>1.4084625109803933E-2</v>
      </c>
      <c r="CE398">
        <v>1.3254505999215696E-3</v>
      </c>
      <c r="CF398">
        <v>4.4978649931372572E-3</v>
      </c>
      <c r="CG398">
        <v>7.0752820684313739E-3</v>
      </c>
      <c r="CH398">
        <v>1.5667334877058833E-4</v>
      </c>
      <c r="CI398">
        <v>2.0332286549019636E-4</v>
      </c>
      <c r="CJ398">
        <v>5.8754531460137259E-4</v>
      </c>
      <c r="CK398">
        <v>1.5517779606333331E-3</v>
      </c>
      <c r="CL398">
        <v>1.5898627595621569E-3</v>
      </c>
      <c r="CM398">
        <v>2.2394128953176469E-3</v>
      </c>
      <c r="CN398">
        <v>8.0140929951541171E-4</v>
      </c>
      <c r="CO398">
        <v>1.7756987302549022E-3</v>
      </c>
      <c r="CP398">
        <v>1.8193789289215685E-3</v>
      </c>
      <c r="CQ398">
        <v>1.4869224183921572E-3</v>
      </c>
      <c r="CR398">
        <v>5.8083163958558824E-4</v>
      </c>
      <c r="CS398">
        <v>3.5268618383137249E-3</v>
      </c>
      <c r="CT398">
        <v>1.2751594696665098E-3</v>
      </c>
      <c r="CU398">
        <v>4.2501622039215724E-3</v>
      </c>
      <c r="CV398">
        <v>1.3658175556781177E-3</v>
      </c>
      <c r="CW398">
        <v>3.2716341183333317E-4</v>
      </c>
      <c r="CX398">
        <v>2.1542914181176453E-4</v>
      </c>
      <c r="CY398">
        <v>8.3333638741176375E-4</v>
      </c>
      <c r="CZ398">
        <v>1.6838828426666674E-2</v>
      </c>
      <c r="DA398">
        <v>4.7090113218235287E-3</v>
      </c>
      <c r="DB398">
        <v>8.3415743449019655E-3</v>
      </c>
      <c r="DC398">
        <v>2.5668324465294122E-3</v>
      </c>
      <c r="DD398">
        <v>5.2679961679348434E-4</v>
      </c>
      <c r="DE398">
        <v>4.8370310361549004E-4</v>
      </c>
      <c r="DF398">
        <v>1.227837455176471E-3</v>
      </c>
      <c r="DG398">
        <v>5.8265082907070585E-4</v>
      </c>
      <c r="DH398">
        <v>7.2881836736372559E-4</v>
      </c>
      <c r="DI398">
        <v>3.6190209493513727E-4</v>
      </c>
      <c r="DJ398">
        <v>8.673024013231374E-4</v>
      </c>
      <c r="DK398">
        <v>3.482451680152745E-4</v>
      </c>
      <c r="DL398">
        <v>2.532660854896079E-5</v>
      </c>
      <c r="DM398">
        <v>7.4366655323137264E-4</v>
      </c>
      <c r="DN398">
        <v>9.4708147807254909E-5</v>
      </c>
      <c r="DO398">
        <v>9.2179939876986278E-4</v>
      </c>
      <c r="DP398">
        <v>4.3941684828447059E-4</v>
      </c>
      <c r="DQ398">
        <v>2.5537118710590196E-4</v>
      </c>
      <c r="DR398">
        <v>2.0384262118720785E-4</v>
      </c>
      <c r="DS398">
        <v>7.6908305810196058E-5</v>
      </c>
      <c r="DT398">
        <v>2.4600264358313724E-4</v>
      </c>
      <c r="DU398">
        <v>9.8970390230784328E-5</v>
      </c>
      <c r="DV398">
        <v>4.6990512693725482E-4</v>
      </c>
      <c r="DW398">
        <v>6.6415337824117667E-4</v>
      </c>
      <c r="DX398">
        <v>7.4840019260784306E-4</v>
      </c>
      <c r="DY398">
        <v>4.9906180147058854E-4</v>
      </c>
      <c r="DZ398">
        <v>2.1207286205527466E-4</v>
      </c>
      <c r="EA398">
        <v>2.5744714493137273E-4</v>
      </c>
      <c r="EB398">
        <v>4.2392218861043139E-4</v>
      </c>
      <c r="EC398">
        <v>1.0858335507254895E-3</v>
      </c>
      <c r="ED398">
        <v>1.2386005541568633E-3</v>
      </c>
      <c r="EE398">
        <v>2.2267058203915681E-4</v>
      </c>
      <c r="EF398">
        <v>3.9918100899607827E-4</v>
      </c>
      <c r="EG398">
        <v>4.0495801274878431E-4</v>
      </c>
      <c r="EH398">
        <v>4.9188783467843129E-4</v>
      </c>
      <c r="EI398">
        <v>3.2025912957843125E-4</v>
      </c>
      <c r="EJ398">
        <v>6.6372117141509787E-4</v>
      </c>
      <c r="EK398">
        <v>7.3255518448039209E-4</v>
      </c>
      <c r="EL398">
        <v>1.4118168190294124E-3</v>
      </c>
      <c r="EM398">
        <v>1.977269009804071E-5</v>
      </c>
      <c r="EN398">
        <v>1.7138111682352937E-3</v>
      </c>
      <c r="EO398">
        <v>2.3729816133333291E-4</v>
      </c>
      <c r="EP398">
        <v>1.3428954040000003E-4</v>
      </c>
      <c r="EQ398">
        <v>8.1988751125098018E-4</v>
      </c>
      <c r="ER398">
        <v>5.1284741676666684E-4</v>
      </c>
      <c r="ES398">
        <v>5.5995676849019608E-4</v>
      </c>
      <c r="ET398">
        <v>6.6939074760043139E-4</v>
      </c>
      <c r="EU398">
        <v>4.8890588950678429E-4</v>
      </c>
      <c r="EV398">
        <v>1.8140080000000002E-3</v>
      </c>
      <c r="EW398">
        <v>4.3430211054288235E-3</v>
      </c>
      <c r="EX398">
        <v>4.4303953595984684E-3</v>
      </c>
      <c r="EY398">
        <v>2.1258490421247059E-2</v>
      </c>
      <c r="EZ398">
        <v>8.3386782080490187E-4</v>
      </c>
      <c r="FA398">
        <v>5.7956809564705877E-3</v>
      </c>
      <c r="FB398">
        <v>1.6097125523322747E-3</v>
      </c>
      <c r="FC398">
        <v>4.2913258985738823E-3</v>
      </c>
      <c r="FD398">
        <v>2.0218825168519021E-2</v>
      </c>
      <c r="FE398">
        <v>1.003957321960784E-3</v>
      </c>
      <c r="FF398">
        <v>9.64655208052941E-4</v>
      </c>
      <c r="FG398">
        <v>2.7038126411176445E-4</v>
      </c>
      <c r="FH398">
        <v>2.3054380936078406E-4</v>
      </c>
      <c r="FI398">
        <v>1.1521710628823552E-4</v>
      </c>
      <c r="FJ398">
        <v>3.8301642814705863E-4</v>
      </c>
      <c r="FK398">
        <v>7.620423446231372E-4</v>
      </c>
      <c r="FL398">
        <v>-2.8771969288999991E-4</v>
      </c>
      <c r="FM398">
        <v>1.1118625439823532E-4</v>
      </c>
      <c r="FN398">
        <v>4.2145654168235288E-3</v>
      </c>
    </row>
    <row r="399" spans="1:170" x14ac:dyDescent="0.25">
      <c r="A399">
        <v>597</v>
      </c>
      <c r="B399">
        <v>1.3985126280000001E-3</v>
      </c>
      <c r="C399">
        <v>-3.5255256079999999E-5</v>
      </c>
      <c r="D399">
        <v>2.5531067510000001E-4</v>
      </c>
      <c r="E399">
        <v>-4.3330950580000002E-5</v>
      </c>
      <c r="F399">
        <v>9.6668962209999995E-5</v>
      </c>
      <c r="G399">
        <v>1.8118780280000001E-4</v>
      </c>
      <c r="H399">
        <v>1.4270690740000001E-4</v>
      </c>
      <c r="I399">
        <v>6.0473830669999997E-5</v>
      </c>
      <c r="J399">
        <v>1.6031549600000001E-4</v>
      </c>
      <c r="K399">
        <v>1.562176971E-3</v>
      </c>
      <c r="L399">
        <v>1.745421323E-3</v>
      </c>
      <c r="M399">
        <v>2.7104219419999999E-2</v>
      </c>
      <c r="N399">
        <v>2.1311299879999999E-2</v>
      </c>
      <c r="O399">
        <v>5.8520992750000003E-4</v>
      </c>
      <c r="P399">
        <v>6.2948517499999995E-2</v>
      </c>
      <c r="Q399">
        <v>1.2821590059999999E-3</v>
      </c>
      <c r="R399">
        <v>2.4663120510000001E-2</v>
      </c>
      <c r="S399">
        <v>1.6568036520000001E-3</v>
      </c>
      <c r="T399">
        <v>2.3849433289999999E-2</v>
      </c>
      <c r="U399">
        <v>2.7675707819999999E-3</v>
      </c>
      <c r="V399">
        <v>2.6819938790000001E-2</v>
      </c>
      <c r="W399">
        <v>9.0703304160000004E-4</v>
      </c>
      <c r="X399">
        <v>2.303344756E-2</v>
      </c>
      <c r="Y399">
        <v>2.9278427829999999E-3</v>
      </c>
      <c r="Z399">
        <v>2.802298637E-3</v>
      </c>
      <c r="AA399">
        <v>5.0095289950000003E-2</v>
      </c>
      <c r="AB399">
        <v>6.9094039499999996E-2</v>
      </c>
      <c r="AC399">
        <v>1.512741321E-3</v>
      </c>
      <c r="AD399">
        <v>1.4006275679999999E-2</v>
      </c>
      <c r="AE399">
        <v>9.4156072009999995E-4</v>
      </c>
      <c r="AF399">
        <v>3.3345155420000001E-2</v>
      </c>
      <c r="AG399">
        <v>1.067372388E-3</v>
      </c>
      <c r="AH399">
        <v>2.107700333E-2</v>
      </c>
      <c r="AI399">
        <v>2.5785565380000001E-3</v>
      </c>
      <c r="AJ399">
        <v>1.946693473E-2</v>
      </c>
      <c r="AK399">
        <v>1.01438642E-3</v>
      </c>
      <c r="AL399">
        <v>9.3624257720000003E-4</v>
      </c>
      <c r="AM399">
        <v>-9.3208468749999998E-4</v>
      </c>
      <c r="AN399">
        <v>-6.6212401730000002E-4</v>
      </c>
      <c r="AO399">
        <v>-3.2314372949999998E-4</v>
      </c>
      <c r="AP399">
        <v>-3.6866674780000001E-4</v>
      </c>
      <c r="AQ399">
        <v>-6.8093987649999995E-4</v>
      </c>
      <c r="AR399">
        <v>1.8832811754509807E-3</v>
      </c>
      <c r="AS399">
        <v>5.5872078265882339E-3</v>
      </c>
      <c r="AT399">
        <v>3.1876371518531376E-4</v>
      </c>
      <c r="AU399">
        <v>2.878416384784312E-4</v>
      </c>
      <c r="AV399">
        <v>1.1661850406666665E-2</v>
      </c>
      <c r="AW399">
        <v>3.8393592383903919E-4</v>
      </c>
      <c r="AX399">
        <v>7.3588188090196096E-3</v>
      </c>
      <c r="AY399">
        <v>5.9602184735064708E-4</v>
      </c>
      <c r="AZ399">
        <v>7.5291615454901976E-3</v>
      </c>
      <c r="BA399">
        <v>6.0767459343850981E-4</v>
      </c>
      <c r="BB399">
        <v>1.3801069240000005E-2</v>
      </c>
      <c r="BC399">
        <v>1.4831830371764706E-3</v>
      </c>
      <c r="BD399">
        <v>6.6118093580392057E-3</v>
      </c>
      <c r="BE399">
        <v>1.4701393464705888E-3</v>
      </c>
      <c r="BF399">
        <v>1.628417398450981E-3</v>
      </c>
      <c r="BG399">
        <v>5.2488588771078433E-4</v>
      </c>
      <c r="BH399">
        <v>4.3642487030447062E-4</v>
      </c>
      <c r="BI399">
        <v>1.0103386981372548E-3</v>
      </c>
      <c r="BJ399">
        <v>7.2392290622352948E-4</v>
      </c>
      <c r="BK399">
        <v>1.6949277064313725E-3</v>
      </c>
      <c r="BL399">
        <v>3.1853964968039212E-4</v>
      </c>
      <c r="BM399">
        <v>3.1556736891764708E-4</v>
      </c>
      <c r="BN399">
        <v>1.0472740317058822E-3</v>
      </c>
      <c r="BO399">
        <v>1.9325778142549E-3</v>
      </c>
      <c r="BP399">
        <v>2.9994828589607822E-3</v>
      </c>
      <c r="BQ399">
        <v>8.2566741776470606E-5</v>
      </c>
      <c r="BR399">
        <v>6.8892872247058824E-4</v>
      </c>
      <c r="BS399">
        <v>1.5460380769803913E-3</v>
      </c>
      <c r="BT399">
        <v>3.0261419163529393E-3</v>
      </c>
      <c r="BU399">
        <v>1.1803261519803922E-3</v>
      </c>
      <c r="BV399">
        <v>1.3161398842349019E-3</v>
      </c>
      <c r="BW399">
        <v>2.307813008313724E-4</v>
      </c>
      <c r="BX399">
        <v>3.7389565447451003E-4</v>
      </c>
      <c r="BY399">
        <v>1.58226695217451E-3</v>
      </c>
      <c r="BZ399">
        <v>1.4980166255647055E-3</v>
      </c>
      <c r="CA399">
        <v>1.850583061176473E-3</v>
      </c>
      <c r="CB399">
        <v>5.6007456284313702E-3</v>
      </c>
      <c r="CC399">
        <v>1.4252499846274497E-2</v>
      </c>
      <c r="CD399">
        <v>1.4046887919803935E-2</v>
      </c>
      <c r="CE399">
        <v>1.4034972949215699E-3</v>
      </c>
      <c r="CF399">
        <v>4.4046489231372582E-3</v>
      </c>
      <c r="CG399">
        <v>7.0223270684313735E-3</v>
      </c>
      <c r="CH399">
        <v>6.2783402270588325E-5</v>
      </c>
      <c r="CI399">
        <v>3.6963230989019635E-4</v>
      </c>
      <c r="CJ399">
        <v>9.6754179803137247E-4</v>
      </c>
      <c r="CK399">
        <v>1.6307853136333333E-3</v>
      </c>
      <c r="CL399">
        <v>1.6499426115621568E-3</v>
      </c>
      <c r="CM399">
        <v>2.3939325813176469E-3</v>
      </c>
      <c r="CN399">
        <v>5.5797671251541176E-4</v>
      </c>
      <c r="CO399">
        <v>1.8216643892549019E-3</v>
      </c>
      <c r="CP399">
        <v>1.7927887379215681E-3</v>
      </c>
      <c r="CQ399">
        <v>1.5332212573921579E-3</v>
      </c>
      <c r="CR399">
        <v>3.5604517818558828E-4</v>
      </c>
      <c r="CS399">
        <v>3.6363862983137263E-3</v>
      </c>
      <c r="CT399">
        <v>1.1479717723665097E-3</v>
      </c>
      <c r="CU399">
        <v>4.2212502339215724E-3</v>
      </c>
      <c r="CV399">
        <v>1.3468840005781176E-3</v>
      </c>
      <c r="CW399">
        <v>6.187072503333333E-4</v>
      </c>
      <c r="CX399">
        <v>3.7256584481176454E-4</v>
      </c>
      <c r="CY399">
        <v>9.7920478541176385E-4</v>
      </c>
      <c r="CZ399">
        <v>1.6811484796666665E-2</v>
      </c>
      <c r="DA399">
        <v>4.7318548018235283E-3</v>
      </c>
      <c r="DB399">
        <v>8.4976863649019671E-3</v>
      </c>
      <c r="DC399">
        <v>2.6285805305294122E-3</v>
      </c>
      <c r="DD399">
        <v>6.4250300069348433E-4</v>
      </c>
      <c r="DE399">
        <v>4.1642168331549006E-4</v>
      </c>
      <c r="DF399">
        <v>1.3055479421764712E-3</v>
      </c>
      <c r="DG399">
        <v>5.5201538037070585E-4</v>
      </c>
      <c r="DH399">
        <v>6.7975626496372555E-4</v>
      </c>
      <c r="DI399">
        <v>2.7096764233513722E-4</v>
      </c>
      <c r="DJ399">
        <v>7.2944425032313732E-4</v>
      </c>
      <c r="DK399">
        <v>3.0889096841527449E-4</v>
      </c>
      <c r="DL399">
        <v>2.408851638389608E-4</v>
      </c>
      <c r="DM399">
        <v>6.272002560313726E-4</v>
      </c>
      <c r="DN399">
        <v>2.4849152919725491E-4</v>
      </c>
      <c r="DO399">
        <v>9.4003457836986271E-4</v>
      </c>
      <c r="DP399">
        <v>3.0252401308447061E-4</v>
      </c>
      <c r="DQ399">
        <v>5.784128522590197E-5</v>
      </c>
      <c r="DR399">
        <v>8.2651455287207829E-5</v>
      </c>
      <c r="DS399">
        <v>-1.1681419302980393E-4</v>
      </c>
      <c r="DT399">
        <v>4.0857480723137267E-5</v>
      </c>
      <c r="DU399">
        <v>1.1282254747078432E-4</v>
      </c>
      <c r="DV399">
        <v>7.253843709372548E-4</v>
      </c>
      <c r="DW399">
        <v>6.983659782411767E-4</v>
      </c>
      <c r="DX399">
        <v>1.050632296607843E-3</v>
      </c>
      <c r="DY399">
        <v>3.1578613347058851E-4</v>
      </c>
      <c r="DZ399">
        <v>4.8641552877527468E-4</v>
      </c>
      <c r="EA399">
        <v>2.2489194943137278E-4</v>
      </c>
      <c r="EB399">
        <v>1.2139779541043134E-4</v>
      </c>
      <c r="EC399">
        <v>1.0718155157254899E-3</v>
      </c>
      <c r="ED399">
        <v>1.0227888991568631E-3</v>
      </c>
      <c r="EE399">
        <v>2.0882080217915681E-4</v>
      </c>
      <c r="EF399">
        <v>5.6356803696078249E-5</v>
      </c>
      <c r="EG399">
        <v>5.0412646284878429E-4</v>
      </c>
      <c r="EH399">
        <v>4.4702748147843141E-4</v>
      </c>
      <c r="EI399">
        <v>4.482963095784313E-4</v>
      </c>
      <c r="EJ399">
        <v>7.290157423850978E-4</v>
      </c>
      <c r="EK399">
        <v>7.6752378608039218E-4</v>
      </c>
      <c r="EL399">
        <v>1.3858357130294124E-3</v>
      </c>
      <c r="EM399">
        <v>1.503622760980405E-4</v>
      </c>
      <c r="EN399">
        <v>1.7663358992352938E-3</v>
      </c>
      <c r="EO399">
        <v>3.8160822433333302E-4</v>
      </c>
      <c r="EP399">
        <v>2.7265066440000001E-4</v>
      </c>
      <c r="EQ399">
        <v>8.2236017325098003E-4</v>
      </c>
      <c r="ER399">
        <v>5.3566388876666684E-4</v>
      </c>
      <c r="ES399">
        <v>7.3877908549019604E-4</v>
      </c>
      <c r="ET399">
        <v>7.1980393710043141E-4</v>
      </c>
      <c r="EU399">
        <v>6.9534360810678429E-4</v>
      </c>
      <c r="EV399">
        <v>1.8859696649999999E-3</v>
      </c>
      <c r="EW399">
        <v>4.5248292414288233E-3</v>
      </c>
      <c r="EX399">
        <v>4.5505634455984684E-3</v>
      </c>
      <c r="EY399">
        <v>2.1823440001247058E-2</v>
      </c>
      <c r="EZ399">
        <v>7.3536509180490187E-4</v>
      </c>
      <c r="FA399">
        <v>5.6905430164705863E-3</v>
      </c>
      <c r="FB399">
        <v>1.4674182203322746E-3</v>
      </c>
      <c r="FC399">
        <v>4.4464805145738818E-3</v>
      </c>
      <c r="FD399">
        <v>2.0519035138519021E-2</v>
      </c>
      <c r="FE399">
        <v>1.1086712739607838E-3</v>
      </c>
      <c r="FF399">
        <v>8.1737841705294112E-4</v>
      </c>
      <c r="FG399">
        <v>2.4734150811176457E-4</v>
      </c>
      <c r="FH399">
        <v>2.4197067236078401E-4</v>
      </c>
      <c r="FI399">
        <v>1.5698436258823557E-4</v>
      </c>
      <c r="FJ399">
        <v>2.5924773314705857E-4</v>
      </c>
      <c r="FK399">
        <v>7.8851623662313727E-4</v>
      </c>
      <c r="FL399">
        <v>-2.0236316398999991E-4</v>
      </c>
      <c r="FM399">
        <v>1.0141621489823533E-4</v>
      </c>
      <c r="FN399">
        <v>4.2685467368235273E-3</v>
      </c>
    </row>
    <row r="400" spans="1:170" x14ac:dyDescent="0.25">
      <c r="A400">
        <v>598</v>
      </c>
      <c r="B400">
        <v>1.2037593409999999E-3</v>
      </c>
      <c r="C400">
        <v>1.177453451E-4</v>
      </c>
      <c r="D400">
        <v>1.8872381770000001E-4</v>
      </c>
      <c r="E400">
        <v>-2.5160432410000001E-5</v>
      </c>
      <c r="F400">
        <v>-4.6594491319999997E-6</v>
      </c>
      <c r="G400">
        <v>-8.3810678919999998E-5</v>
      </c>
      <c r="H400">
        <v>4.4603813880000002E-5</v>
      </c>
      <c r="I400">
        <v>5.9538133430000003E-6</v>
      </c>
      <c r="J400">
        <v>1.5953864200000001E-4</v>
      </c>
      <c r="K400">
        <v>1.618217793E-3</v>
      </c>
      <c r="L400">
        <v>1.734609483E-3</v>
      </c>
      <c r="M400">
        <v>2.6877406980000001E-2</v>
      </c>
      <c r="N400">
        <v>2.105314657E-2</v>
      </c>
      <c r="O400">
        <v>5.9969990979999996E-4</v>
      </c>
      <c r="P400">
        <v>6.2838353220000004E-2</v>
      </c>
      <c r="Q400">
        <v>1.3303221200000001E-3</v>
      </c>
      <c r="R400">
        <v>2.456792071E-2</v>
      </c>
      <c r="S400">
        <v>1.789606875E-3</v>
      </c>
      <c r="T400">
        <v>2.366061509E-2</v>
      </c>
      <c r="U400">
        <v>2.8441427280000002E-3</v>
      </c>
      <c r="V400">
        <v>2.6620080689999999E-2</v>
      </c>
      <c r="W400">
        <v>1.099784742E-3</v>
      </c>
      <c r="X400">
        <v>2.289933525E-2</v>
      </c>
      <c r="Y400">
        <v>2.912623342E-3</v>
      </c>
      <c r="Z400">
        <v>2.8216307980000002E-3</v>
      </c>
      <c r="AA400">
        <v>4.9701858309999999E-2</v>
      </c>
      <c r="AB400">
        <v>6.8860769269999997E-2</v>
      </c>
      <c r="AC400">
        <v>1.328218961E-3</v>
      </c>
      <c r="AD400">
        <v>1.3910710810000001E-2</v>
      </c>
      <c r="AE400">
        <v>9.062030003E-4</v>
      </c>
      <c r="AF400">
        <v>3.3189296719999997E-2</v>
      </c>
      <c r="AG400">
        <v>1.0198612E-3</v>
      </c>
      <c r="AH400">
        <v>2.1194299680000001E-2</v>
      </c>
      <c r="AI400">
        <v>2.5874623100000001E-3</v>
      </c>
      <c r="AJ400">
        <v>1.9359387459999999E-2</v>
      </c>
      <c r="AK400">
        <v>8.2315091280000001E-4</v>
      </c>
      <c r="AL400">
        <v>9.177464526E-4</v>
      </c>
      <c r="AM400">
        <v>-9.4830588200000003E-4</v>
      </c>
      <c r="AN400">
        <v>-6.5054465089999999E-4</v>
      </c>
      <c r="AO400">
        <v>-2.295996092E-4</v>
      </c>
      <c r="AP400">
        <v>-2.8185849079999999E-4</v>
      </c>
      <c r="AQ400">
        <v>-4.786782956E-4</v>
      </c>
      <c r="AR400">
        <v>2.05418445645098E-3</v>
      </c>
      <c r="AS400">
        <v>5.4642751165882349E-3</v>
      </c>
      <c r="AT400">
        <v>1.5260070300531376E-4</v>
      </c>
      <c r="AU400">
        <v>1.9865632647843127E-4</v>
      </c>
      <c r="AV400">
        <v>1.1844195916666666E-2</v>
      </c>
      <c r="AW400">
        <v>2.836235768390392E-4</v>
      </c>
      <c r="AX400">
        <v>7.2909123490196067E-3</v>
      </c>
      <c r="AY400">
        <v>5.0221004455064703E-4</v>
      </c>
      <c r="AZ400">
        <v>7.3248461354901949E-3</v>
      </c>
      <c r="BA400">
        <v>4.1973762693850978E-4</v>
      </c>
      <c r="BB400">
        <v>1.3791428189999996E-2</v>
      </c>
      <c r="BC400">
        <v>1.7326136911764705E-3</v>
      </c>
      <c r="BD400">
        <v>6.7172536980392092E-3</v>
      </c>
      <c r="BE400">
        <v>1.6317238124705889E-3</v>
      </c>
      <c r="BF400">
        <v>1.578026327450981E-3</v>
      </c>
      <c r="BG400">
        <v>4.9310939431078437E-4</v>
      </c>
      <c r="BH400">
        <v>4.9803506000447055E-4</v>
      </c>
      <c r="BI400">
        <v>1.0372616041372546E-3</v>
      </c>
      <c r="BJ400">
        <v>5.1706649922352954E-4</v>
      </c>
      <c r="BK400">
        <v>1.6917458424313728E-3</v>
      </c>
      <c r="BL400">
        <v>8.6282002780392044E-5</v>
      </c>
      <c r="BM400">
        <v>1.329408328176471E-4</v>
      </c>
      <c r="BN400">
        <v>1.043028131705882E-3</v>
      </c>
      <c r="BO400">
        <v>1.5713280322549004E-3</v>
      </c>
      <c r="BP400">
        <v>2.7902984959607812E-3</v>
      </c>
      <c r="BQ400">
        <v>1.0850972167647055E-4</v>
      </c>
      <c r="BR400">
        <v>3.1983324647058857E-4</v>
      </c>
      <c r="BS400">
        <v>1.5765407539803915E-3</v>
      </c>
      <c r="BT400">
        <v>2.8304524163529406E-3</v>
      </c>
      <c r="BU400">
        <v>1.3015268419803922E-3</v>
      </c>
      <c r="BV400">
        <v>1.4190897952349019E-3</v>
      </c>
      <c r="BW400">
        <v>2.6413650243137238E-4</v>
      </c>
      <c r="BX400">
        <v>3.9055564737451001E-4</v>
      </c>
      <c r="BY400">
        <v>1.4777916511745097E-3</v>
      </c>
      <c r="BZ400">
        <v>1.5102637505647058E-3</v>
      </c>
      <c r="CA400">
        <v>1.7968103581764722E-3</v>
      </c>
      <c r="CB400">
        <v>5.4279890084313713E-3</v>
      </c>
      <c r="CC400">
        <v>1.3989486896274494E-2</v>
      </c>
      <c r="CD400">
        <v>1.3841974599803936E-2</v>
      </c>
      <c r="CE400">
        <v>1.40392011492157E-3</v>
      </c>
      <c r="CF400">
        <v>4.3453199431372595E-3</v>
      </c>
      <c r="CG400">
        <v>6.6980070184313734E-3</v>
      </c>
      <c r="CH400">
        <v>6.9142065270588315E-5</v>
      </c>
      <c r="CI400">
        <v>3.7211579799019634E-4</v>
      </c>
      <c r="CJ400">
        <v>8.3266210393137248E-4</v>
      </c>
      <c r="CK400">
        <v>1.3867806626333334E-3</v>
      </c>
      <c r="CL400">
        <v>1.6032304985621568E-3</v>
      </c>
      <c r="CM400">
        <v>2.1522359803176471E-3</v>
      </c>
      <c r="CN400">
        <v>5.4257548931541176E-4</v>
      </c>
      <c r="CO400">
        <v>1.6668941772549021E-3</v>
      </c>
      <c r="CP400">
        <v>1.7918997909215678E-3</v>
      </c>
      <c r="CQ400">
        <v>1.3670393163921573E-3</v>
      </c>
      <c r="CR400">
        <v>1.9720156478558821E-4</v>
      </c>
      <c r="CS400">
        <v>3.5370681983137257E-3</v>
      </c>
      <c r="CT400">
        <v>9.2054349806650971E-4</v>
      </c>
      <c r="CU400">
        <v>3.9862086239215722E-3</v>
      </c>
      <c r="CV400">
        <v>1.1782820182781176E-3</v>
      </c>
      <c r="CW400">
        <v>3.504091651333331E-4</v>
      </c>
      <c r="CX400">
        <v>2.7418989201176457E-4</v>
      </c>
      <c r="CY400">
        <v>9.956591594117636E-4</v>
      </c>
      <c r="CZ400">
        <v>1.6664328386666663E-2</v>
      </c>
      <c r="DA400">
        <v>4.8580657718235287E-3</v>
      </c>
      <c r="DB400">
        <v>8.5001376049019736E-3</v>
      </c>
      <c r="DC400">
        <v>2.808419850529412E-3</v>
      </c>
      <c r="DD400">
        <v>6.2811290279348429E-4</v>
      </c>
      <c r="DE400">
        <v>6.0358533241549011E-4</v>
      </c>
      <c r="DF400">
        <v>1.4832061051764712E-3</v>
      </c>
      <c r="DG400">
        <v>5.9239659597070586E-4</v>
      </c>
      <c r="DH400">
        <v>7.7348162936372554E-4</v>
      </c>
      <c r="DI400">
        <v>5.0668521133513732E-4</v>
      </c>
      <c r="DJ400">
        <v>7.2672275112313739E-4</v>
      </c>
      <c r="DK400">
        <v>5.8444533671527443E-4</v>
      </c>
      <c r="DL400">
        <v>5.8569052503896081E-4</v>
      </c>
      <c r="DM400">
        <v>6.3678158623137258E-4</v>
      </c>
      <c r="DN400">
        <v>3.7603842589725489E-4</v>
      </c>
      <c r="DO400">
        <v>8.800402914698628E-4</v>
      </c>
      <c r="DP400">
        <v>7.4753167978447064E-4</v>
      </c>
      <c r="DQ400">
        <v>3.8660681970590201E-4</v>
      </c>
      <c r="DR400">
        <v>1.0634321748720784E-4</v>
      </c>
      <c r="DS400">
        <v>2.7107993851019607E-4</v>
      </c>
      <c r="DT400">
        <v>2.9360064868313724E-4</v>
      </c>
      <c r="DU400">
        <v>4.3144058767078433E-4</v>
      </c>
      <c r="DV400">
        <v>4.1198314893725477E-4</v>
      </c>
      <c r="DW400">
        <v>6.4256730024117668E-4</v>
      </c>
      <c r="DX400">
        <v>7.3453023860784285E-4</v>
      </c>
      <c r="DY400">
        <v>4.0376957447058872E-4</v>
      </c>
      <c r="DZ400">
        <v>7.9067287275274634E-5</v>
      </c>
      <c r="EA400">
        <v>1.1038450013137278E-4</v>
      </c>
      <c r="EB400">
        <v>2.1908948811043136E-4</v>
      </c>
      <c r="EC400">
        <v>9.0699447072548978E-4</v>
      </c>
      <c r="ED400">
        <v>9.4279900015686326E-4</v>
      </c>
      <c r="EE400">
        <v>1.5606624775915681E-4</v>
      </c>
      <c r="EF400">
        <v>3.1263925569607822E-4</v>
      </c>
      <c r="EG400">
        <v>4.3492651804878429E-4</v>
      </c>
      <c r="EH400">
        <v>5.3932038447843133E-4</v>
      </c>
      <c r="EI400">
        <v>5.157814565784313E-4</v>
      </c>
      <c r="EJ400">
        <v>6.8860030075509784E-4</v>
      </c>
      <c r="EK400">
        <v>7.9756947468039214E-4</v>
      </c>
      <c r="EL400">
        <v>1.3886529630294123E-3</v>
      </c>
      <c r="EM400">
        <v>-1.1342796901959475E-5</v>
      </c>
      <c r="EN400">
        <v>1.8686267832352934E-3</v>
      </c>
      <c r="EO400">
        <v>3.3584803833333295E-4</v>
      </c>
      <c r="EP400">
        <v>4.4839426039999992E-4</v>
      </c>
      <c r="EQ400">
        <v>9.6009509825097984E-4</v>
      </c>
      <c r="ER400">
        <v>8.4472770876666708E-4</v>
      </c>
      <c r="ES400">
        <v>7.0679281149019636E-4</v>
      </c>
      <c r="ET400">
        <v>6.8883961520043141E-4</v>
      </c>
      <c r="EU400">
        <v>7.0948143400678427E-4</v>
      </c>
      <c r="EV400">
        <v>1.8610432819999999E-3</v>
      </c>
      <c r="EW400">
        <v>4.8542236004288234E-3</v>
      </c>
      <c r="EX400">
        <v>4.8059255765984686E-3</v>
      </c>
      <c r="EY400">
        <v>2.2500571121247058E-2</v>
      </c>
      <c r="EZ400">
        <v>9.516642948049018E-4</v>
      </c>
      <c r="FA400">
        <v>5.8323610964705879E-3</v>
      </c>
      <c r="FB400">
        <v>1.7406385783322745E-3</v>
      </c>
      <c r="FC400">
        <v>4.4421158715738816E-3</v>
      </c>
      <c r="FD400">
        <v>2.1299576588519022E-2</v>
      </c>
      <c r="FE400">
        <v>1.143538127960784E-3</v>
      </c>
      <c r="FF400">
        <v>1.2393500810529412E-3</v>
      </c>
      <c r="FG400">
        <v>1.7867102011176451E-4</v>
      </c>
      <c r="FH400">
        <v>2.4498326736078417E-4</v>
      </c>
      <c r="FI400">
        <v>1.5138059468823551E-4</v>
      </c>
      <c r="FJ400">
        <v>4.0884922114705865E-4</v>
      </c>
      <c r="FK400">
        <v>7.8773765062313734E-4</v>
      </c>
      <c r="FL400">
        <v>-1.3382755768999991E-4</v>
      </c>
      <c r="FM400">
        <v>7.4595114298235319E-5</v>
      </c>
      <c r="FN400">
        <v>4.573761626823528E-3</v>
      </c>
    </row>
    <row r="401" spans="1:170" x14ac:dyDescent="0.25">
      <c r="A401">
        <v>599</v>
      </c>
      <c r="B401">
        <v>9.9196925290000008E-4</v>
      </c>
      <c r="C401">
        <v>1.1903999260000001E-4</v>
      </c>
      <c r="D401">
        <v>7.0648551629999998E-5</v>
      </c>
      <c r="E401">
        <v>-3.2873937019999998E-5</v>
      </c>
      <c r="F401">
        <v>-1.7446791389999999E-5</v>
      </c>
      <c r="G401">
        <v>1.0095538980000001E-6</v>
      </c>
      <c r="H401">
        <v>2.4528702489999999E-4</v>
      </c>
      <c r="I401">
        <v>1.7222760649999999E-4</v>
      </c>
      <c r="J401">
        <v>1.203346474E-4</v>
      </c>
      <c r="K401">
        <v>1.7801196080000001E-3</v>
      </c>
      <c r="L401">
        <v>1.867852407E-3</v>
      </c>
      <c r="M401">
        <v>2.6861572640000001E-2</v>
      </c>
      <c r="N401">
        <v>2.1193265909999998E-2</v>
      </c>
      <c r="O401">
        <v>7.0684769889999997E-4</v>
      </c>
      <c r="P401">
        <v>6.2797367569999998E-2</v>
      </c>
      <c r="Q401">
        <v>1.3917865000000001E-3</v>
      </c>
      <c r="R401">
        <v>2.4631777779999999E-2</v>
      </c>
      <c r="S401">
        <v>1.8557898000000001E-3</v>
      </c>
      <c r="T401">
        <v>2.3841995750000001E-2</v>
      </c>
      <c r="U401">
        <v>2.750012325E-3</v>
      </c>
      <c r="V401">
        <v>2.650948241E-2</v>
      </c>
      <c r="W401">
        <v>1.211598632E-3</v>
      </c>
      <c r="X401">
        <v>2.3036314169999999E-2</v>
      </c>
      <c r="Y401">
        <v>2.942958614E-3</v>
      </c>
      <c r="Z401">
        <v>2.809359226E-3</v>
      </c>
      <c r="AA401">
        <v>4.968772456E-2</v>
      </c>
      <c r="AB401">
        <v>6.8907462059999994E-2</v>
      </c>
      <c r="AC401">
        <v>1.3946690600000001E-3</v>
      </c>
      <c r="AD401">
        <v>1.3972911980000001E-2</v>
      </c>
      <c r="AE401">
        <v>7.8974780630000001E-4</v>
      </c>
      <c r="AF401">
        <v>3.3015728000000001E-2</v>
      </c>
      <c r="AG401">
        <v>8.2416238730000004E-4</v>
      </c>
      <c r="AH401">
        <v>2.104629949E-2</v>
      </c>
      <c r="AI401">
        <v>2.698904602E-3</v>
      </c>
      <c r="AJ401">
        <v>1.9355488939999999E-2</v>
      </c>
      <c r="AK401">
        <v>8.0787541810000004E-4</v>
      </c>
      <c r="AL401">
        <v>9.3087268759999996E-4</v>
      </c>
      <c r="AM401">
        <v>-8.162970771E-4</v>
      </c>
      <c r="AN401">
        <v>-5.8773130879999998E-4</v>
      </c>
      <c r="AO401">
        <v>-2.129892819E-4</v>
      </c>
      <c r="AP401">
        <v>-4.1165060249999998E-4</v>
      </c>
      <c r="AQ401">
        <v>-6.4547854709999996E-4</v>
      </c>
      <c r="AR401">
        <v>1.8112247484509802E-3</v>
      </c>
      <c r="AS401">
        <v>5.283400156588236E-3</v>
      </c>
      <c r="AT401">
        <v>1.8022539311531374E-4</v>
      </c>
      <c r="AU401">
        <v>4.1434655947843115E-4</v>
      </c>
      <c r="AV401">
        <v>1.1810498806666665E-2</v>
      </c>
      <c r="AW401">
        <v>4.7724821763903916E-4</v>
      </c>
      <c r="AX401">
        <v>6.998085909019609E-3</v>
      </c>
      <c r="AY401">
        <v>5.1902728555064707E-4</v>
      </c>
      <c r="AZ401">
        <v>7.1564127154901958E-3</v>
      </c>
      <c r="BA401">
        <v>4.2834089383850981E-4</v>
      </c>
      <c r="BB401">
        <v>1.3610990020000005E-2</v>
      </c>
      <c r="BC401">
        <v>1.3428096751764704E-3</v>
      </c>
      <c r="BD401">
        <v>6.5606648380392082E-3</v>
      </c>
      <c r="BE401">
        <v>1.3983665064705888E-3</v>
      </c>
      <c r="BF401">
        <v>1.407907919450981E-3</v>
      </c>
      <c r="BG401">
        <v>5.7461746541078438E-4</v>
      </c>
      <c r="BH401">
        <v>5.5345800820447058E-4</v>
      </c>
      <c r="BI401">
        <v>1.1989126601372549E-3</v>
      </c>
      <c r="BJ401">
        <v>3.846325462235295E-4</v>
      </c>
      <c r="BK401">
        <v>1.5843263984313728E-3</v>
      </c>
      <c r="BL401">
        <v>1.2698039178039204E-4</v>
      </c>
      <c r="BM401">
        <v>1.9545882921764715E-4</v>
      </c>
      <c r="BN401">
        <v>8.8562157870588232E-4</v>
      </c>
      <c r="BO401">
        <v>1.5964700162549002E-3</v>
      </c>
      <c r="BP401">
        <v>2.6285678109607812E-3</v>
      </c>
      <c r="BQ401">
        <v>-4.4764902923529436E-5</v>
      </c>
      <c r="BR401">
        <v>3.0260331347058871E-4</v>
      </c>
      <c r="BS401">
        <v>1.6378669489803916E-3</v>
      </c>
      <c r="BT401">
        <v>2.8395812363529397E-3</v>
      </c>
      <c r="BU401">
        <v>1.2910462029803919E-3</v>
      </c>
      <c r="BV401">
        <v>1.4261620262349018E-3</v>
      </c>
      <c r="BW401">
        <v>-4.3392321686276528E-6</v>
      </c>
      <c r="BX401">
        <v>6.4767398374510001E-5</v>
      </c>
      <c r="BY401">
        <v>1.2404999731745099E-3</v>
      </c>
      <c r="BZ401">
        <v>1.2769504485647056E-3</v>
      </c>
      <c r="CA401">
        <v>1.8536024111764724E-3</v>
      </c>
      <c r="CB401">
        <v>5.4768908984313726E-3</v>
      </c>
      <c r="CC401">
        <v>1.4042087996274488E-2</v>
      </c>
      <c r="CD401">
        <v>1.369128660980394E-2</v>
      </c>
      <c r="CE401">
        <v>1.3743897389215699E-3</v>
      </c>
      <c r="CF401">
        <v>4.3140815231372601E-3</v>
      </c>
      <c r="CG401">
        <v>6.6602810084313777E-3</v>
      </c>
      <c r="CH401">
        <v>-1.3664459294117099E-6</v>
      </c>
      <c r="CI401">
        <v>1.7860175169019638E-4</v>
      </c>
      <c r="CJ401">
        <v>5.7584325373137254E-4</v>
      </c>
      <c r="CK401">
        <v>1.4962338816333332E-3</v>
      </c>
      <c r="CL401">
        <v>1.4212670635621568E-3</v>
      </c>
      <c r="CM401">
        <v>2.1073241133176472E-3</v>
      </c>
      <c r="CN401">
        <v>6.7671929301541174E-4</v>
      </c>
      <c r="CO401">
        <v>1.7935014272549019E-3</v>
      </c>
      <c r="CP401">
        <v>1.8640386409215681E-3</v>
      </c>
      <c r="CQ401">
        <v>1.5422462383921577E-3</v>
      </c>
      <c r="CR401">
        <v>3.1644542968558827E-4</v>
      </c>
      <c r="CS401">
        <v>3.3722594883137252E-3</v>
      </c>
      <c r="CT401">
        <v>1.0453303039665096E-3</v>
      </c>
      <c r="CU401">
        <v>4.0136211739215735E-3</v>
      </c>
      <c r="CV401">
        <v>1.1410542609781177E-3</v>
      </c>
      <c r="CW401">
        <v>3.4934547833333327E-4</v>
      </c>
      <c r="CX401">
        <v>4.6447789501176449E-4</v>
      </c>
      <c r="CY401">
        <v>1.0061067364117637E-3</v>
      </c>
      <c r="CZ401">
        <v>1.6669335176666661E-2</v>
      </c>
      <c r="DA401">
        <v>4.836601581823528E-3</v>
      </c>
      <c r="DB401">
        <v>8.3143499249019662E-3</v>
      </c>
      <c r="DC401">
        <v>2.7960798265294125E-3</v>
      </c>
      <c r="DD401">
        <v>5.3250239599348433E-4</v>
      </c>
      <c r="DE401">
        <v>4.2192003711549004E-4</v>
      </c>
      <c r="DF401">
        <v>1.3589967781764711E-3</v>
      </c>
      <c r="DG401">
        <v>4.8738223397070589E-4</v>
      </c>
      <c r="DH401">
        <v>4.8581569482372558E-4</v>
      </c>
      <c r="DI401">
        <v>3.7705968993513724E-4</v>
      </c>
      <c r="DJ401">
        <v>4.9805078292313734E-4</v>
      </c>
      <c r="DK401">
        <v>1.6993547925274507E-5</v>
      </c>
      <c r="DL401">
        <v>4.0832896588960788E-5</v>
      </c>
      <c r="DM401">
        <v>4.5782692126137257E-4</v>
      </c>
      <c r="DN401">
        <v>2.7930303767254906E-5</v>
      </c>
      <c r="DO401">
        <v>6.355318522698627E-4</v>
      </c>
      <c r="DP401">
        <v>1.6189369318447057E-4</v>
      </c>
      <c r="DQ401">
        <v>3.4064651630590201E-4</v>
      </c>
      <c r="DR401">
        <v>3.3947179708720786E-4</v>
      </c>
      <c r="DS401">
        <v>2.1411704841019604E-4</v>
      </c>
      <c r="DT401">
        <v>4.8365618488313729E-4</v>
      </c>
      <c r="DU401">
        <v>6.8101219117078433E-4</v>
      </c>
      <c r="DV401">
        <v>3.749835659372547E-4</v>
      </c>
      <c r="DW401">
        <v>4.9687014924117666E-4</v>
      </c>
      <c r="DX401">
        <v>5.9744095260784273E-4</v>
      </c>
      <c r="DY401">
        <v>3.5256522647058881E-4</v>
      </c>
      <c r="DZ401">
        <v>1.9980566297527464E-4</v>
      </c>
      <c r="EA401">
        <v>7.8488564631372729E-5</v>
      </c>
      <c r="EB401">
        <v>1.0261843241043137E-4</v>
      </c>
      <c r="EC401">
        <v>9.5481672072548953E-4</v>
      </c>
      <c r="ED401">
        <v>9.2047217115686308E-4</v>
      </c>
      <c r="EE401">
        <v>-8.3862827410843214E-5</v>
      </c>
      <c r="EF401">
        <v>1.4437691509607822E-4</v>
      </c>
      <c r="EG401">
        <v>3.693665892487843E-4</v>
      </c>
      <c r="EH401">
        <v>5.039464247784313E-4</v>
      </c>
      <c r="EI401">
        <v>6.2832329157843129E-4</v>
      </c>
      <c r="EJ401">
        <v>6.4702370361509787E-4</v>
      </c>
      <c r="EK401">
        <v>1.0199825767803921E-3</v>
      </c>
      <c r="EL401">
        <v>1.2196567990294122E-3</v>
      </c>
      <c r="EM401">
        <v>-1.9942990990195943E-4</v>
      </c>
      <c r="EN401">
        <v>1.8442834082352932E-3</v>
      </c>
      <c r="EO401">
        <v>1.1909900733333306E-4</v>
      </c>
      <c r="EP401">
        <v>4.5055260139999979E-4</v>
      </c>
      <c r="EQ401">
        <v>8.9792535825097982E-4</v>
      </c>
      <c r="ER401">
        <v>7.2849376176666709E-4</v>
      </c>
      <c r="ES401">
        <v>9.3538151349019621E-4</v>
      </c>
      <c r="ET401">
        <v>5.7757811610043138E-4</v>
      </c>
      <c r="EU401">
        <v>7.4652735060678425E-4</v>
      </c>
      <c r="EV401">
        <v>2.0814172540000002E-3</v>
      </c>
      <c r="EW401">
        <v>4.776667713428823E-3</v>
      </c>
      <c r="EX401">
        <v>4.9341607785984686E-3</v>
      </c>
      <c r="EY401">
        <v>2.3220235741247059E-2</v>
      </c>
      <c r="EZ401">
        <v>9.4361277780490168E-4</v>
      </c>
      <c r="FA401">
        <v>5.9537459564705884E-3</v>
      </c>
      <c r="FB401">
        <v>1.7928535273322747E-3</v>
      </c>
      <c r="FC401">
        <v>4.7077132375738821E-3</v>
      </c>
      <c r="FD401">
        <v>2.204878647851902E-2</v>
      </c>
      <c r="FE401">
        <v>1.1241007279607842E-3</v>
      </c>
      <c r="FF401">
        <v>8.5917757105294108E-4</v>
      </c>
      <c r="FG401">
        <v>9.7132331111764517E-5</v>
      </c>
      <c r="FH401">
        <v>2.1433879636078407E-4</v>
      </c>
      <c r="FI401">
        <v>-6.6371976117645011E-6</v>
      </c>
      <c r="FJ401">
        <v>2.5527669014705856E-4</v>
      </c>
      <c r="FK401">
        <v>7.4047512562313731E-4</v>
      </c>
      <c r="FL401">
        <v>-2.405633238899999E-4</v>
      </c>
      <c r="FM401">
        <v>-1.4903119560176467E-4</v>
      </c>
      <c r="FN401">
        <v>4.0506675468235283E-3</v>
      </c>
    </row>
    <row r="402" spans="1:170" x14ac:dyDescent="0.25">
      <c r="A402">
        <v>600</v>
      </c>
      <c r="B402">
        <v>1.016981085E-3</v>
      </c>
      <c r="C402">
        <v>-9.0436158639999994E-5</v>
      </c>
      <c r="D402">
        <v>2.4173867130000001E-4</v>
      </c>
      <c r="E402">
        <v>-4.7112207540000004E-6</v>
      </c>
      <c r="F402">
        <v>-9.4223905759999995E-6</v>
      </c>
      <c r="G402">
        <v>1.6821370810000001E-4</v>
      </c>
      <c r="H402">
        <v>5.8506229830000001E-5</v>
      </c>
      <c r="I402">
        <v>-2.2209593229999998E-5</v>
      </c>
      <c r="J402">
        <v>1.9939360210000001E-4</v>
      </c>
      <c r="K402">
        <v>1.7447975700000001E-3</v>
      </c>
      <c r="L402">
        <v>1.77861203E-3</v>
      </c>
      <c r="M402">
        <v>2.694738843E-2</v>
      </c>
      <c r="N402">
        <v>2.0981337879999999E-2</v>
      </c>
      <c r="O402">
        <v>6.6290172979999997E-4</v>
      </c>
      <c r="P402">
        <v>6.2809363009999994E-2</v>
      </c>
      <c r="Q402">
        <v>1.3583656400000001E-3</v>
      </c>
      <c r="R402">
        <v>2.4445574729999999E-2</v>
      </c>
      <c r="S402">
        <v>1.7224465259999999E-3</v>
      </c>
      <c r="T402">
        <v>2.3916358129999999E-2</v>
      </c>
      <c r="U402">
        <v>2.6610333009999998E-3</v>
      </c>
      <c r="V402">
        <v>2.6307320219999999E-2</v>
      </c>
      <c r="W402">
        <v>1.1231937679999999E-3</v>
      </c>
      <c r="X402">
        <v>2.291540802E-2</v>
      </c>
      <c r="Y402">
        <v>2.9822618230000001E-3</v>
      </c>
      <c r="Z402">
        <v>2.8268157040000001E-3</v>
      </c>
      <c r="AA402">
        <v>4.9896862360000002E-2</v>
      </c>
      <c r="AB402">
        <v>6.9086514409999994E-2</v>
      </c>
      <c r="AC402">
        <v>1.2216964969999999E-3</v>
      </c>
      <c r="AD402">
        <v>1.3903360809999999E-2</v>
      </c>
      <c r="AE402">
        <v>9.7274431029999999E-4</v>
      </c>
      <c r="AF402">
        <v>3.3032737669999999E-2</v>
      </c>
      <c r="AG402">
        <v>1.066178782E-3</v>
      </c>
      <c r="AH402">
        <v>2.1154915909999999E-2</v>
      </c>
      <c r="AI402">
        <v>2.7129442899999998E-3</v>
      </c>
      <c r="AJ402">
        <v>1.926848292E-2</v>
      </c>
      <c r="AK402">
        <v>8.2475889939999999E-4</v>
      </c>
      <c r="AL402">
        <v>1.056136331E-3</v>
      </c>
      <c r="AM402">
        <v>-7.615184295E-4</v>
      </c>
      <c r="AN402">
        <v>-6.1502907189999996E-4</v>
      </c>
      <c r="AO402">
        <v>-1.8908172210000001E-4</v>
      </c>
      <c r="AP402">
        <v>-2.968623594E-4</v>
      </c>
      <c r="AQ402">
        <v>-5.0794793059999997E-4</v>
      </c>
      <c r="AR402">
        <v>1.7657855194509794E-3</v>
      </c>
      <c r="AS402">
        <v>4.929087796588235E-3</v>
      </c>
      <c r="AT402">
        <v>1.8734544878531376E-4</v>
      </c>
      <c r="AU402">
        <v>2.0636232247843119E-4</v>
      </c>
      <c r="AV402">
        <v>1.1923352746666666E-2</v>
      </c>
      <c r="AW402">
        <v>2.1982642333903923E-4</v>
      </c>
      <c r="AX402">
        <v>6.6901124390196087E-3</v>
      </c>
      <c r="AY402">
        <v>3.7031177595064706E-4</v>
      </c>
      <c r="AZ402">
        <v>6.917658865490197E-3</v>
      </c>
      <c r="BA402">
        <v>3.9001627143850977E-4</v>
      </c>
      <c r="BB402">
        <v>1.3517649150000005E-2</v>
      </c>
      <c r="BC402">
        <v>1.3581965211764706E-3</v>
      </c>
      <c r="BD402">
        <v>6.5710323280392044E-3</v>
      </c>
      <c r="BE402">
        <v>1.3241284554705887E-3</v>
      </c>
      <c r="BF402">
        <v>1.5933882614509809E-3</v>
      </c>
      <c r="BG402">
        <v>5.2939960081078432E-4</v>
      </c>
      <c r="BH402">
        <v>5.2053523140447059E-4</v>
      </c>
      <c r="BI402">
        <v>9.5436295213725451E-4</v>
      </c>
      <c r="BJ402">
        <v>6.6709639622352952E-4</v>
      </c>
      <c r="BK402">
        <v>1.6578922674313726E-3</v>
      </c>
      <c r="BL402">
        <v>3.1127323868039211E-4</v>
      </c>
      <c r="BM402">
        <v>7.9013006617647142E-5</v>
      </c>
      <c r="BN402">
        <v>1.0631898687058819E-3</v>
      </c>
      <c r="BO402">
        <v>1.7010379842549005E-3</v>
      </c>
      <c r="BP402">
        <v>2.7444085069607826E-3</v>
      </c>
      <c r="BQ402">
        <v>7.9349895476470578E-5</v>
      </c>
      <c r="BR402">
        <v>4.8564195947058868E-4</v>
      </c>
      <c r="BS402">
        <v>1.5984869049803915E-3</v>
      </c>
      <c r="BT402">
        <v>2.8022677963529408E-3</v>
      </c>
      <c r="BU402">
        <v>1.2378148319803922E-3</v>
      </c>
      <c r="BV402">
        <v>1.4655553412349022E-3</v>
      </c>
      <c r="BW402">
        <v>2.7018727613137235E-4</v>
      </c>
      <c r="BX402">
        <v>2.7322509747451E-4</v>
      </c>
      <c r="BY402">
        <v>1.3396136491745101E-3</v>
      </c>
      <c r="BZ402">
        <v>1.4370988165647055E-3</v>
      </c>
      <c r="CA402">
        <v>1.741800859176473E-3</v>
      </c>
      <c r="CB402">
        <v>5.4217323884313724E-3</v>
      </c>
      <c r="CC402">
        <v>1.38390298762745E-2</v>
      </c>
      <c r="CD402">
        <v>1.3509715959803936E-2</v>
      </c>
      <c r="CE402">
        <v>1.259932987921571E-3</v>
      </c>
      <c r="CF402">
        <v>4.2581407031372573E-3</v>
      </c>
      <c r="CG402">
        <v>6.544282918431378E-3</v>
      </c>
      <c r="CH402">
        <v>4.4690249370588314E-5</v>
      </c>
      <c r="CI402">
        <v>2.9270305709019635E-4</v>
      </c>
      <c r="CJ402">
        <v>7.4687491113137252E-4</v>
      </c>
      <c r="CK402">
        <v>1.2280628066333333E-3</v>
      </c>
      <c r="CL402">
        <v>1.4158857655621568E-3</v>
      </c>
      <c r="CM402">
        <v>2.025440835317647E-3</v>
      </c>
      <c r="CN402">
        <v>4.5082770101541173E-4</v>
      </c>
      <c r="CO402">
        <v>1.5706818032549018E-3</v>
      </c>
      <c r="CP402">
        <v>1.7730242109215686E-3</v>
      </c>
      <c r="CQ402">
        <v>1.3643459313921577E-3</v>
      </c>
      <c r="CR402">
        <v>2.731956823855882E-4</v>
      </c>
      <c r="CS402">
        <v>3.3972226583137265E-3</v>
      </c>
      <c r="CT402">
        <v>8.3140981586650974E-4</v>
      </c>
      <c r="CU402">
        <v>3.7420810439215725E-3</v>
      </c>
      <c r="CV402">
        <v>9.5071355087811759E-4</v>
      </c>
      <c r="CW402">
        <v>4.4356028233333311E-4</v>
      </c>
      <c r="CX402">
        <v>5.4971428311176458E-4</v>
      </c>
      <c r="CY402">
        <v>9.0892811541176373E-4</v>
      </c>
      <c r="CZ402">
        <v>1.6499633296666663E-2</v>
      </c>
      <c r="DA402">
        <v>4.7801327018235275E-3</v>
      </c>
      <c r="DB402">
        <v>8.2263250449019637E-3</v>
      </c>
      <c r="DC402">
        <v>2.7758310115294123E-3</v>
      </c>
      <c r="DD402">
        <v>5.5018151779348426E-4</v>
      </c>
      <c r="DE402">
        <v>6.9331756341548998E-4</v>
      </c>
      <c r="DF402">
        <v>1.3744329841764713E-3</v>
      </c>
      <c r="DG402">
        <v>4.1793953417070586E-4</v>
      </c>
      <c r="DH402">
        <v>4.3698812206372558E-4</v>
      </c>
      <c r="DI402">
        <v>1.8533567483513725E-4</v>
      </c>
      <c r="DJ402">
        <v>4.779230685231373E-4</v>
      </c>
      <c r="DK402">
        <v>-5.3342234844725493E-5</v>
      </c>
      <c r="DL402">
        <v>9.6137910919607896E-6</v>
      </c>
      <c r="DM402">
        <v>5.1643473710137264E-4</v>
      </c>
      <c r="DN402">
        <v>-1.4134953580274509E-4</v>
      </c>
      <c r="DO402">
        <v>7.3119270876986276E-4</v>
      </c>
      <c r="DP402">
        <v>-1.103542035155294E-4</v>
      </c>
      <c r="DQ402">
        <v>5.3673100115901971E-5</v>
      </c>
      <c r="DR402">
        <v>-9.4413273312792163E-5</v>
      </c>
      <c r="DS402">
        <v>1.6508674201019607E-4</v>
      </c>
      <c r="DT402">
        <v>4.1401735428313725E-4</v>
      </c>
      <c r="DU402">
        <v>2.1971911237078431E-4</v>
      </c>
      <c r="DV402">
        <v>3.317521539372547E-4</v>
      </c>
      <c r="DW402">
        <v>5.506763792411766E-4</v>
      </c>
      <c r="DX402">
        <v>7.282847896078427E-4</v>
      </c>
      <c r="DY402">
        <v>2.8257563647058866E-4</v>
      </c>
      <c r="DZ402">
        <v>3.0105926113527465E-4</v>
      </c>
      <c r="EA402">
        <v>-5.6667062968627211E-5</v>
      </c>
      <c r="EB402">
        <v>-5.957556308956865E-5</v>
      </c>
      <c r="EC402">
        <v>8.6967288272548965E-4</v>
      </c>
      <c r="ED402">
        <v>8.395113681568631E-4</v>
      </c>
      <c r="EE402">
        <v>5.4665031789156803E-5</v>
      </c>
      <c r="EF402">
        <v>1.3361967369607828E-4</v>
      </c>
      <c r="EG402">
        <v>3.9160762004878432E-4</v>
      </c>
      <c r="EH402">
        <v>4.6178161007843138E-4</v>
      </c>
      <c r="EI402">
        <v>6.8038538757843141E-4</v>
      </c>
      <c r="EJ402">
        <v>6.6918358568509781E-4</v>
      </c>
      <c r="EK402">
        <v>3.6914189638039219E-4</v>
      </c>
      <c r="EL402">
        <v>1.2600741030294124E-3</v>
      </c>
      <c r="EM402">
        <v>-1.3254801901959636E-5</v>
      </c>
      <c r="EN402">
        <v>1.6394748632352933E-3</v>
      </c>
      <c r="EO402">
        <v>2.0052000033333301E-4</v>
      </c>
      <c r="EP402">
        <v>5.3964780739999981E-4</v>
      </c>
      <c r="EQ402">
        <v>8.6536026725098016E-4</v>
      </c>
      <c r="ER402">
        <v>8.5904749176666704E-4</v>
      </c>
      <c r="ES402">
        <v>8.7135611349019597E-4</v>
      </c>
      <c r="ET402">
        <v>7.8039042870043144E-4</v>
      </c>
      <c r="EU402">
        <v>7.680870607067842E-4</v>
      </c>
      <c r="EV402">
        <v>1.975606204E-3</v>
      </c>
      <c r="EW402">
        <v>4.7401845484288229E-3</v>
      </c>
      <c r="EX402">
        <v>5.0034539725984685E-3</v>
      </c>
      <c r="EY402">
        <v>2.378547217124706E-2</v>
      </c>
      <c r="EZ402">
        <v>7.9203909780490168E-4</v>
      </c>
      <c r="FA402">
        <v>5.7869879864705879E-3</v>
      </c>
      <c r="FB402">
        <v>1.6421283983322746E-3</v>
      </c>
      <c r="FC402">
        <v>4.7516725945738816E-3</v>
      </c>
      <c r="FD402">
        <v>2.2504445368519022E-2</v>
      </c>
      <c r="FE402">
        <v>1.0756544909607841E-3</v>
      </c>
      <c r="FF402">
        <v>7.068691930529412E-4</v>
      </c>
      <c r="FG402">
        <v>4.291474321117645E-4</v>
      </c>
      <c r="FH402">
        <v>1.8873417836078412E-4</v>
      </c>
      <c r="FI402">
        <v>3.4153466218823556E-4</v>
      </c>
      <c r="FJ402">
        <v>3.4794328614705871E-4</v>
      </c>
      <c r="FK402">
        <v>8.6971301262313738E-4</v>
      </c>
      <c r="FL402">
        <v>-2.056006012899999E-4</v>
      </c>
      <c r="FM402">
        <v>4.007992129823534E-5</v>
      </c>
      <c r="FN402">
        <v>4.247484876823528E-3</v>
      </c>
    </row>
    <row r="403" spans="1:170" x14ac:dyDescent="0.25">
      <c r="A403">
        <v>601</v>
      </c>
      <c r="B403">
        <v>8.2634092539999996E-4</v>
      </c>
      <c r="C403">
        <v>-4.2036779629999999E-5</v>
      </c>
      <c r="D403">
        <v>1.441872337E-5</v>
      </c>
      <c r="E403">
        <v>8.0357480329999994E-5</v>
      </c>
      <c r="F403">
        <v>-4.0794369850000001E-5</v>
      </c>
      <c r="G403">
        <v>1.82534437E-4</v>
      </c>
      <c r="H403">
        <v>2.3375658199999999E-5</v>
      </c>
      <c r="I403">
        <v>-4.5712215070000002E-5</v>
      </c>
      <c r="J403">
        <v>3.135145525E-4</v>
      </c>
      <c r="K403">
        <v>1.670524012E-3</v>
      </c>
      <c r="L403">
        <v>1.659506117E-3</v>
      </c>
      <c r="M403">
        <v>2.6829328390000001E-2</v>
      </c>
      <c r="N403">
        <v>2.097932622E-2</v>
      </c>
      <c r="O403">
        <v>5.1548832560000001E-4</v>
      </c>
      <c r="P403">
        <v>6.2663555149999994E-2</v>
      </c>
      <c r="Q403">
        <v>1.2333781919999999E-3</v>
      </c>
      <c r="R403">
        <v>2.43847575E-2</v>
      </c>
      <c r="S403">
        <v>1.720705302E-3</v>
      </c>
      <c r="T403">
        <v>2.371154353E-2</v>
      </c>
      <c r="U403">
        <v>2.642619889E-3</v>
      </c>
      <c r="V403">
        <v>2.631669864E-2</v>
      </c>
      <c r="W403">
        <v>1.1436451460000001E-3</v>
      </c>
      <c r="X403">
        <v>2.2916773330000001E-2</v>
      </c>
      <c r="Y403">
        <v>2.7868491599999999E-3</v>
      </c>
      <c r="Z403">
        <v>2.7338354849999998E-3</v>
      </c>
      <c r="AA403">
        <v>4.9660876389999997E-2</v>
      </c>
      <c r="AB403">
        <v>6.8988740440000001E-2</v>
      </c>
      <c r="AC403">
        <v>1.2321840040000001E-3</v>
      </c>
      <c r="AD403">
        <v>1.391538791E-2</v>
      </c>
      <c r="AE403">
        <v>9.3198817920000002E-4</v>
      </c>
      <c r="AF403">
        <v>3.2943002880000002E-2</v>
      </c>
      <c r="AG403">
        <v>9.4623031330000004E-4</v>
      </c>
      <c r="AH403">
        <v>2.1121542900000002E-2</v>
      </c>
      <c r="AI403">
        <v>2.589936135E-3</v>
      </c>
      <c r="AJ403">
        <v>1.9174918530000001E-2</v>
      </c>
      <c r="AK403">
        <v>8.4122805860000003E-4</v>
      </c>
      <c r="AL403">
        <v>9.6057669729999995E-4</v>
      </c>
      <c r="AM403">
        <v>-8.5050438070000004E-4</v>
      </c>
      <c r="AN403">
        <v>-6.2733318190000005E-4</v>
      </c>
      <c r="AO403">
        <v>-2.1831913910000001E-4</v>
      </c>
      <c r="AP403">
        <v>-2.7166592190000001E-4</v>
      </c>
      <c r="AQ403">
        <v>-4.9636443150000002E-4</v>
      </c>
      <c r="AR403">
        <v>1.8146631914509794E-3</v>
      </c>
      <c r="AS403">
        <v>5.0166134965882354E-3</v>
      </c>
      <c r="AT403">
        <v>4.0444651258531375E-4</v>
      </c>
      <c r="AU403">
        <v>4.0733777547843127E-4</v>
      </c>
      <c r="AV403">
        <v>1.2098745006666667E-2</v>
      </c>
      <c r="AW403">
        <v>4.3824690203903921E-4</v>
      </c>
      <c r="AX403">
        <v>6.7866924490196084E-3</v>
      </c>
      <c r="AY403">
        <v>4.2069836455064711E-4</v>
      </c>
      <c r="AZ403">
        <v>7.0880145254901966E-3</v>
      </c>
      <c r="BA403">
        <v>6.2154437313850981E-4</v>
      </c>
      <c r="BB403">
        <v>1.3569698909999997E-2</v>
      </c>
      <c r="BC403">
        <v>1.4204254001764706E-3</v>
      </c>
      <c r="BD403">
        <v>6.4466337080392039E-3</v>
      </c>
      <c r="BE403">
        <v>1.527550493470589E-3</v>
      </c>
      <c r="BF403">
        <v>1.6490764614509809E-3</v>
      </c>
      <c r="BG403">
        <v>4.6429212011078432E-4</v>
      </c>
      <c r="BH403">
        <v>5.4793613850447054E-4</v>
      </c>
      <c r="BI403">
        <v>8.7845573813725487E-4</v>
      </c>
      <c r="BJ403">
        <v>6.8602902022352934E-4</v>
      </c>
      <c r="BK403">
        <v>1.6185389994313726E-3</v>
      </c>
      <c r="BL403">
        <v>4.3380653468039199E-4</v>
      </c>
      <c r="BM403">
        <v>2.6807498171764715E-4</v>
      </c>
      <c r="BN403">
        <v>9.7913660970588194E-4</v>
      </c>
      <c r="BO403">
        <v>1.8155203452549003E-3</v>
      </c>
      <c r="BP403">
        <v>2.7400471229607828E-3</v>
      </c>
      <c r="BQ403">
        <v>3.4424673177647057E-4</v>
      </c>
      <c r="BR403">
        <v>5.8795240047058864E-4</v>
      </c>
      <c r="BS403">
        <v>1.5562490979803912E-3</v>
      </c>
      <c r="BT403">
        <v>2.7065511163529392E-3</v>
      </c>
      <c r="BU403">
        <v>1.2722961189803922E-3</v>
      </c>
      <c r="BV403">
        <v>1.3398733592349019E-3</v>
      </c>
      <c r="BW403">
        <v>-1.1239610846862759E-4</v>
      </c>
      <c r="BX403">
        <v>1.0395873287451002E-4</v>
      </c>
      <c r="BY403">
        <v>1.2420598211745099E-3</v>
      </c>
      <c r="BZ403">
        <v>1.3754343185647059E-3</v>
      </c>
      <c r="CA403">
        <v>1.6435304951764717E-3</v>
      </c>
      <c r="CB403">
        <v>5.1674068184313707E-3</v>
      </c>
      <c r="CC403">
        <v>1.3808840116274493E-2</v>
      </c>
      <c r="CD403">
        <v>1.3421001899803928E-2</v>
      </c>
      <c r="CE403">
        <v>1.0466535999215706E-3</v>
      </c>
      <c r="CF403">
        <v>4.109026643137257E-3</v>
      </c>
      <c r="CG403">
        <v>6.3741340084313772E-3</v>
      </c>
      <c r="CH403">
        <v>-4.416061729411655E-6</v>
      </c>
      <c r="CI403">
        <v>1.7291297149019634E-4</v>
      </c>
      <c r="CJ403">
        <v>5.9217962667137253E-4</v>
      </c>
      <c r="CK403">
        <v>1.2681725416333334E-3</v>
      </c>
      <c r="CL403">
        <v>1.5094570255621568E-3</v>
      </c>
      <c r="CM403">
        <v>1.9990275953176472E-3</v>
      </c>
      <c r="CN403">
        <v>4.5041297141541173E-4</v>
      </c>
      <c r="CO403">
        <v>1.4373259562549022E-3</v>
      </c>
      <c r="CP403">
        <v>1.7058665399215683E-3</v>
      </c>
      <c r="CQ403">
        <v>1.5318084403921572E-3</v>
      </c>
      <c r="CR403">
        <v>3.4710378298558823E-4</v>
      </c>
      <c r="CS403">
        <v>3.1762291293137256E-3</v>
      </c>
      <c r="CT403">
        <v>9.7331159486650971E-4</v>
      </c>
      <c r="CU403">
        <v>3.7377969539215718E-3</v>
      </c>
      <c r="CV403">
        <v>1.0300120301781177E-3</v>
      </c>
      <c r="CW403">
        <v>4.5848181533333313E-4</v>
      </c>
      <c r="CX403">
        <v>7.6242416811176468E-4</v>
      </c>
      <c r="CY403">
        <v>1.2735979464117636E-3</v>
      </c>
      <c r="CZ403">
        <v>1.6463728946666673E-2</v>
      </c>
      <c r="DA403">
        <v>4.8411343218235283E-3</v>
      </c>
      <c r="DB403">
        <v>8.7872010249019708E-3</v>
      </c>
      <c r="DC403">
        <v>2.8769270075294125E-3</v>
      </c>
      <c r="DD403">
        <v>7.492635924934843E-4</v>
      </c>
      <c r="DE403">
        <v>5.9437443541549007E-4</v>
      </c>
      <c r="DF403">
        <v>1.2408706161764712E-3</v>
      </c>
      <c r="DG403">
        <v>4.2612696547070586E-4</v>
      </c>
      <c r="DH403">
        <v>3.6593128735372556E-4</v>
      </c>
      <c r="DI403">
        <v>-2.1576484736486276E-4</v>
      </c>
      <c r="DJ403">
        <v>3.7895585692313731E-4</v>
      </c>
      <c r="DK403">
        <v>7.3902159315274499E-5</v>
      </c>
      <c r="DL403">
        <v>-1.3356151736103921E-4</v>
      </c>
      <c r="DM403">
        <v>3.5600687843137258E-4</v>
      </c>
      <c r="DN403">
        <v>-1.695995181027451E-4</v>
      </c>
      <c r="DO403">
        <v>6.0574908766986273E-4</v>
      </c>
      <c r="DP403">
        <v>2.0819567548447057E-4</v>
      </c>
      <c r="DQ403">
        <v>4.399063407590197E-5</v>
      </c>
      <c r="DR403">
        <v>-2.6650534730792161E-5</v>
      </c>
      <c r="DS403">
        <v>4.4800785410196073E-5</v>
      </c>
      <c r="DT403">
        <v>2.5936477968313727E-4</v>
      </c>
      <c r="DU403">
        <v>1.0865391127078433E-4</v>
      </c>
      <c r="DV403">
        <v>5.4787428893725483E-4</v>
      </c>
      <c r="DW403">
        <v>5.9615192924117669E-4</v>
      </c>
      <c r="DX403">
        <v>5.6822839060784299E-4</v>
      </c>
      <c r="DY403">
        <v>3.6466939347058877E-4</v>
      </c>
      <c r="DZ403">
        <v>3.7719618718527466E-4</v>
      </c>
      <c r="EA403">
        <v>-2.4731199536862726E-4</v>
      </c>
      <c r="EB403">
        <v>2.1341546351043137E-4</v>
      </c>
      <c r="EC403">
        <v>6.458367197254896E-4</v>
      </c>
      <c r="ED403">
        <v>6.9002874015686318E-4</v>
      </c>
      <c r="EE403">
        <v>-2.4360400301084317E-4</v>
      </c>
      <c r="EF403">
        <v>3.1930368359607824E-4</v>
      </c>
      <c r="EG403">
        <v>2.6727454294878431E-4</v>
      </c>
      <c r="EH403">
        <v>3.7585679987843138E-4</v>
      </c>
      <c r="EI403">
        <v>4.3736991657843127E-4</v>
      </c>
      <c r="EJ403">
        <v>6.0470043315509784E-4</v>
      </c>
      <c r="EK403">
        <v>6.5111964008039225E-4</v>
      </c>
      <c r="EL403">
        <v>1.2678192150294124E-3</v>
      </c>
      <c r="EM403">
        <v>-3.789945990195949E-5</v>
      </c>
      <c r="EN403">
        <v>1.7352916582352934E-3</v>
      </c>
      <c r="EO403">
        <v>9.3711736333333077E-5</v>
      </c>
      <c r="EP403">
        <v>2.8333363239999997E-4</v>
      </c>
      <c r="EQ403">
        <v>8.6640148625097995E-4</v>
      </c>
      <c r="ER403">
        <v>8.2535759576666677E-4</v>
      </c>
      <c r="ES403">
        <v>7.7844644149019609E-4</v>
      </c>
      <c r="ET403">
        <v>6.6537145040043136E-4</v>
      </c>
      <c r="EU403">
        <v>6.888066550067843E-4</v>
      </c>
      <c r="EV403">
        <v>1.7736698579999999E-3</v>
      </c>
      <c r="EW403">
        <v>4.8816845784288229E-3</v>
      </c>
      <c r="EX403">
        <v>4.9654657905984683E-3</v>
      </c>
      <c r="EY403">
        <v>2.4427254011247058E-2</v>
      </c>
      <c r="EZ403">
        <v>1.0958890248049017E-3</v>
      </c>
      <c r="FA403">
        <v>5.5686682864705874E-3</v>
      </c>
      <c r="FB403">
        <v>1.7481531873322746E-3</v>
      </c>
      <c r="FC403">
        <v>4.8087403165738823E-3</v>
      </c>
      <c r="FD403">
        <v>2.3179393458519021E-2</v>
      </c>
      <c r="FE403">
        <v>8.835089069607839E-4</v>
      </c>
      <c r="FF403">
        <v>9.8090690305294094E-4</v>
      </c>
      <c r="FG403">
        <v>4.1243927211176445E-4</v>
      </c>
      <c r="FH403">
        <v>3.3887781236078413E-4</v>
      </c>
      <c r="FI403">
        <v>1.8580867988823553E-4</v>
      </c>
      <c r="FJ403">
        <v>3.9233675514705856E-4</v>
      </c>
      <c r="FK403">
        <v>7.7361798562313724E-4</v>
      </c>
      <c r="FL403">
        <v>-1.253569751899999E-4</v>
      </c>
      <c r="FM403">
        <v>2.6183338519823534E-4</v>
      </c>
      <c r="FN403">
        <v>4.2843969168235279E-3</v>
      </c>
    </row>
    <row r="404" spans="1:170" x14ac:dyDescent="0.25">
      <c r="A404">
        <v>602</v>
      </c>
      <c r="B404">
        <v>7.3039106790000002E-4</v>
      </c>
      <c r="C404">
        <v>-5.1561786680000002E-5</v>
      </c>
      <c r="D404">
        <v>-1.287894847E-4</v>
      </c>
      <c r="E404">
        <v>-2.5367507989999999E-5</v>
      </c>
      <c r="F404">
        <v>-2.381891245E-4</v>
      </c>
      <c r="G404">
        <v>1.3069203120000001E-4</v>
      </c>
      <c r="H404">
        <v>2.3275132120000001E-4</v>
      </c>
      <c r="I404">
        <v>3.471447053E-5</v>
      </c>
      <c r="J404">
        <v>1.560168603E-4</v>
      </c>
      <c r="K404">
        <v>1.5683081000000001E-3</v>
      </c>
      <c r="L404">
        <v>1.4159383720000001E-3</v>
      </c>
      <c r="M404">
        <v>2.677894011E-2</v>
      </c>
      <c r="N404">
        <v>2.0786618810000001E-2</v>
      </c>
      <c r="O404">
        <v>4.944704124E-4</v>
      </c>
      <c r="P404">
        <v>6.2457062299999998E-2</v>
      </c>
      <c r="Q404">
        <v>1.1844990080000001E-3</v>
      </c>
      <c r="R404">
        <v>2.4245055389999999E-2</v>
      </c>
      <c r="S404">
        <v>1.4120688429999999E-3</v>
      </c>
      <c r="T404">
        <v>2.350420319E-2</v>
      </c>
      <c r="U404">
        <v>2.5646772699999998E-3</v>
      </c>
      <c r="V404">
        <v>2.613950521E-2</v>
      </c>
      <c r="W404">
        <v>9.9002337079999989E-4</v>
      </c>
      <c r="X404">
        <v>2.276382037E-2</v>
      </c>
      <c r="Y404">
        <v>2.6870530559999998E-3</v>
      </c>
      <c r="Z404">
        <v>2.5586623230000002E-3</v>
      </c>
      <c r="AA404">
        <v>4.9541525539999999E-2</v>
      </c>
      <c r="AB404">
        <v>6.8812906739999999E-2</v>
      </c>
      <c r="AC404">
        <v>1.100822818E-3</v>
      </c>
      <c r="AD404">
        <v>1.392522454E-2</v>
      </c>
      <c r="AE404">
        <v>7.243754226E-4</v>
      </c>
      <c r="AF404">
        <v>3.2925467940000001E-2</v>
      </c>
      <c r="AG404">
        <v>8.0551544670000004E-4</v>
      </c>
      <c r="AH404">
        <v>2.1008124579999999E-2</v>
      </c>
      <c r="AI404">
        <v>2.3715607819999999E-3</v>
      </c>
      <c r="AJ404">
        <v>1.9314866510000001E-2</v>
      </c>
      <c r="AK404">
        <v>5.8847595939999996E-4</v>
      </c>
      <c r="AL404">
        <v>8.5995433620000004E-4</v>
      </c>
      <c r="AM404">
        <v>-8.0208631699999996E-4</v>
      </c>
      <c r="AN404">
        <v>-7.0947228230000005E-4</v>
      </c>
      <c r="AO404">
        <v>-3.5237212429999997E-4</v>
      </c>
      <c r="AP404">
        <v>-4.21477831E-4</v>
      </c>
      <c r="AQ404">
        <v>-6.8822823230000002E-4</v>
      </c>
      <c r="AR404">
        <v>1.7523772684509796E-3</v>
      </c>
      <c r="AS404">
        <v>4.9076450265882355E-3</v>
      </c>
      <c r="AT404">
        <v>4.1421253568531377E-4</v>
      </c>
      <c r="AU404">
        <v>4.5772593547843124E-4</v>
      </c>
      <c r="AV404">
        <v>1.2402471646666665E-2</v>
      </c>
      <c r="AW404">
        <v>3.7595568263903918E-4</v>
      </c>
      <c r="AX404">
        <v>6.7543532090196066E-3</v>
      </c>
      <c r="AY404">
        <v>4.9943746815064708E-4</v>
      </c>
      <c r="AZ404">
        <v>7.127279085490195E-3</v>
      </c>
      <c r="BA404">
        <v>4.9411476483850983E-4</v>
      </c>
      <c r="BB404">
        <v>1.337055979E-2</v>
      </c>
      <c r="BC404">
        <v>1.4421581621764706E-3</v>
      </c>
      <c r="BD404">
        <v>6.4039269780392094E-3</v>
      </c>
      <c r="BE404">
        <v>1.457985120470589E-3</v>
      </c>
      <c r="BF404">
        <v>1.5442528464509812E-3</v>
      </c>
      <c r="BG404">
        <v>2.410034001107844E-4</v>
      </c>
      <c r="BH404">
        <v>1.7859674290447063E-4</v>
      </c>
      <c r="BI404">
        <v>5.5126465513725465E-4</v>
      </c>
      <c r="BJ404">
        <v>6.006437372235295E-4</v>
      </c>
      <c r="BK404">
        <v>1.3419152394313725E-3</v>
      </c>
      <c r="BL404">
        <v>4.3681773368039209E-4</v>
      </c>
      <c r="BM404">
        <v>2.8459687701764711E-4</v>
      </c>
      <c r="BN404">
        <v>9.2340533470588234E-4</v>
      </c>
      <c r="BO404">
        <v>1.8687985162549004E-3</v>
      </c>
      <c r="BP404">
        <v>2.6386624169607818E-3</v>
      </c>
      <c r="BQ404">
        <v>2.8485931777647055E-4</v>
      </c>
      <c r="BR404">
        <v>4.9702877447058841E-4</v>
      </c>
      <c r="BS404">
        <v>1.2841245579803913E-3</v>
      </c>
      <c r="BT404">
        <v>2.7334253663529404E-3</v>
      </c>
      <c r="BU404">
        <v>1.2197432159803921E-3</v>
      </c>
      <c r="BV404">
        <v>1.3560690592349018E-3</v>
      </c>
      <c r="BW404">
        <v>-2.4340315768627691E-5</v>
      </c>
      <c r="BX404">
        <v>5.153208227450998E-5</v>
      </c>
      <c r="BY404">
        <v>1.35641214717451E-3</v>
      </c>
      <c r="BZ404">
        <v>1.3147160445647057E-3</v>
      </c>
      <c r="CA404">
        <v>1.6536986751764723E-3</v>
      </c>
      <c r="CB404">
        <v>5.2631356084313699E-3</v>
      </c>
      <c r="CC404">
        <v>1.3759919606274498E-2</v>
      </c>
      <c r="CD404">
        <v>1.3306315109803929E-2</v>
      </c>
      <c r="CE404">
        <v>1.03287654492157E-3</v>
      </c>
      <c r="CF404">
        <v>3.9735098931372587E-3</v>
      </c>
      <c r="CG404">
        <v>6.711190818431377E-3</v>
      </c>
      <c r="CH404">
        <v>-1.2751926912941166E-4</v>
      </c>
      <c r="CI404">
        <v>1.0294727579019639E-4</v>
      </c>
      <c r="CJ404">
        <v>7.3048091263137253E-4</v>
      </c>
      <c r="CK404">
        <v>1.1992702706333331E-3</v>
      </c>
      <c r="CL404">
        <v>1.5330935265621566E-3</v>
      </c>
      <c r="CM404">
        <v>2.2878868383176469E-3</v>
      </c>
      <c r="CN404">
        <v>4.936530562154117E-4</v>
      </c>
      <c r="CO404">
        <v>1.4335808752549018E-3</v>
      </c>
      <c r="CP404">
        <v>1.6165839039215678E-3</v>
      </c>
      <c r="CQ404">
        <v>1.1114047743921575E-3</v>
      </c>
      <c r="CR404">
        <v>6.3344816358558821E-4</v>
      </c>
      <c r="CS404">
        <v>3.1721760133137256E-3</v>
      </c>
      <c r="CT404">
        <v>8.9687125726650978E-4</v>
      </c>
      <c r="CU404">
        <v>3.7716058239215706E-3</v>
      </c>
      <c r="CV404">
        <v>1.0022559398781177E-3</v>
      </c>
      <c r="CW404">
        <v>6.5097757733333312E-4</v>
      </c>
      <c r="CX404">
        <v>4.8110863861176455E-4</v>
      </c>
      <c r="CY404">
        <v>1.0452353234117638E-3</v>
      </c>
      <c r="CZ404">
        <v>1.646379600666667E-2</v>
      </c>
      <c r="DA404">
        <v>4.7887176318235272E-3</v>
      </c>
      <c r="DB404">
        <v>8.5568290749019685E-3</v>
      </c>
      <c r="DC404">
        <v>2.9264547425294132E-3</v>
      </c>
      <c r="DD404">
        <v>7.2182543239348435E-4</v>
      </c>
      <c r="DE404">
        <v>5.3021486641549001E-4</v>
      </c>
      <c r="DF404">
        <v>1.0372821041764713E-3</v>
      </c>
      <c r="DG404">
        <v>2.3863176597070586E-4</v>
      </c>
      <c r="DH404">
        <v>1.8162600226372556E-4</v>
      </c>
      <c r="DI404">
        <v>2.1022573623513723E-4</v>
      </c>
      <c r="DJ404">
        <v>1.8616277844613733E-4</v>
      </c>
      <c r="DK404">
        <v>1.2255743381527453E-4</v>
      </c>
      <c r="DL404">
        <v>1.415207430389608E-4</v>
      </c>
      <c r="DM404">
        <v>2.6476701023137256E-4</v>
      </c>
      <c r="DN404">
        <v>-4.0907429402745084E-5</v>
      </c>
      <c r="DO404">
        <v>5.5969221776986278E-4</v>
      </c>
      <c r="DP404">
        <v>5.7059214754470592E-5</v>
      </c>
      <c r="DQ404">
        <v>3.6904079540590201E-4</v>
      </c>
      <c r="DR404">
        <v>1.9571035608720785E-4</v>
      </c>
      <c r="DS404">
        <v>3.3626358391019608E-4</v>
      </c>
      <c r="DT404">
        <v>3.9826726348313727E-4</v>
      </c>
      <c r="DU404">
        <v>3.6713349147078433E-4</v>
      </c>
      <c r="DV404">
        <v>3.3338883693725474E-4</v>
      </c>
      <c r="DW404">
        <v>5.2044844224117658E-4</v>
      </c>
      <c r="DX404">
        <v>4.4687240260784297E-4</v>
      </c>
      <c r="DY404">
        <v>1.1955367347058843E-4</v>
      </c>
      <c r="DZ404">
        <v>1.3433469007527465E-4</v>
      </c>
      <c r="EA404">
        <v>-1.6677238326862727E-4</v>
      </c>
      <c r="EB404">
        <v>2.209655911043136E-5</v>
      </c>
      <c r="EC404">
        <v>8.0813690772548992E-4</v>
      </c>
      <c r="ED404">
        <v>9.255001491568634E-4</v>
      </c>
      <c r="EE404">
        <v>-7.2428310810843187E-5</v>
      </c>
      <c r="EF404">
        <v>-3.3433286303921736E-5</v>
      </c>
      <c r="EG404">
        <v>3.0449036764878428E-4</v>
      </c>
      <c r="EH404">
        <v>2.2079968207843137E-4</v>
      </c>
      <c r="EI404">
        <v>5.3623679257843143E-4</v>
      </c>
      <c r="EJ404">
        <v>5.3538719437509785E-4</v>
      </c>
      <c r="EK404">
        <v>4.7443465098039218E-4</v>
      </c>
      <c r="EL404">
        <v>1.1203498730294121E-3</v>
      </c>
      <c r="EM404">
        <v>-1.3559985490195926E-4</v>
      </c>
      <c r="EN404">
        <v>1.7310215442352932E-3</v>
      </c>
      <c r="EO404">
        <v>1.5540266033333295E-4</v>
      </c>
      <c r="EP404">
        <v>3.9043782440000008E-4</v>
      </c>
      <c r="EQ404">
        <v>7.3777792225098002E-4</v>
      </c>
      <c r="ER404">
        <v>8.7847115476666717E-4</v>
      </c>
      <c r="ES404">
        <v>9.2811649849019605E-4</v>
      </c>
      <c r="ET404">
        <v>5.9803397610043137E-4</v>
      </c>
      <c r="EU404">
        <v>8.9619583610678431E-4</v>
      </c>
      <c r="EV404">
        <v>1.9653937860000001E-3</v>
      </c>
      <c r="EW404">
        <v>5.1209474014288232E-3</v>
      </c>
      <c r="EX404">
        <v>5.0999329375984682E-3</v>
      </c>
      <c r="EY404">
        <v>2.519414786124706E-2</v>
      </c>
      <c r="EZ404">
        <v>1.1981378828049018E-3</v>
      </c>
      <c r="FA404">
        <v>5.9551149964705858E-3</v>
      </c>
      <c r="FB404">
        <v>1.7996668503322748E-3</v>
      </c>
      <c r="FC404">
        <v>5.1179827175738823E-3</v>
      </c>
      <c r="FD404">
        <v>2.4007622348519022E-2</v>
      </c>
      <c r="FE404">
        <v>9.1544488996078417E-4</v>
      </c>
      <c r="FF404">
        <v>7.7319216605294117E-4</v>
      </c>
      <c r="FG404">
        <v>3.9508221311176451E-4</v>
      </c>
      <c r="FH404">
        <v>3.0962939436078411E-4</v>
      </c>
      <c r="FI404">
        <v>2.3544491318823555E-4</v>
      </c>
      <c r="FJ404">
        <v>5.404518531470587E-4</v>
      </c>
      <c r="FK404">
        <v>7.9077446062313724E-4</v>
      </c>
      <c r="FL404">
        <v>-2.1311133958999991E-4</v>
      </c>
      <c r="FM404">
        <v>-5.7698209701764704E-5</v>
      </c>
      <c r="FN404">
        <v>4.3189713368235287E-3</v>
      </c>
    </row>
    <row r="405" spans="1:170" x14ac:dyDescent="0.25">
      <c r="A405">
        <v>603</v>
      </c>
      <c r="B405">
        <v>8.7468698619999998E-4</v>
      </c>
      <c r="C405">
        <v>-3.527342342E-4</v>
      </c>
      <c r="D405">
        <v>-1.6356851849999999E-4</v>
      </c>
      <c r="E405">
        <v>-1.123823313E-4</v>
      </c>
      <c r="F405">
        <v>-1.624299621E-4</v>
      </c>
      <c r="G405">
        <v>2.265081275E-5</v>
      </c>
      <c r="H405">
        <v>-8.510472253E-5</v>
      </c>
      <c r="I405">
        <v>3.7329169569999997E-5</v>
      </c>
      <c r="J405">
        <v>2.046250011E-4</v>
      </c>
      <c r="K405">
        <v>1.5563056799999999E-3</v>
      </c>
      <c r="L405">
        <v>1.426560455E-3</v>
      </c>
      <c r="M405">
        <v>2.670067362E-2</v>
      </c>
      <c r="N405">
        <v>2.0762261000000001E-2</v>
      </c>
      <c r="O405">
        <v>5.141925067E-4</v>
      </c>
      <c r="P405">
        <v>6.218568981E-2</v>
      </c>
      <c r="Q405">
        <v>1.0390363169999999E-3</v>
      </c>
      <c r="R405">
        <v>2.4033082649999999E-2</v>
      </c>
      <c r="S405">
        <v>1.430793782E-3</v>
      </c>
      <c r="T405">
        <v>2.3424692449999999E-2</v>
      </c>
      <c r="U405">
        <v>2.468915423E-3</v>
      </c>
      <c r="V405">
        <v>2.6037961240000001E-2</v>
      </c>
      <c r="W405">
        <v>1.0874060679999999E-3</v>
      </c>
      <c r="X405">
        <v>2.2567728530000001E-2</v>
      </c>
      <c r="Y405">
        <v>2.5975662279999999E-3</v>
      </c>
      <c r="Z405">
        <v>2.6561629489999998E-3</v>
      </c>
      <c r="AA405">
        <v>4.9393322320000002E-2</v>
      </c>
      <c r="AB405">
        <v>6.8734906609999993E-2</v>
      </c>
      <c r="AC405">
        <v>1.107025309E-3</v>
      </c>
      <c r="AD405">
        <v>1.400707755E-2</v>
      </c>
      <c r="AE405">
        <v>7.5966649460000005E-4</v>
      </c>
      <c r="AF405">
        <v>3.3056091519999997E-2</v>
      </c>
      <c r="AG405">
        <v>8.553375374E-4</v>
      </c>
      <c r="AH405">
        <v>2.103719674E-2</v>
      </c>
      <c r="AI405">
        <v>2.4785478599999998E-3</v>
      </c>
      <c r="AJ405">
        <v>1.914791763E-2</v>
      </c>
      <c r="AK405">
        <v>5.8098480800000002E-4</v>
      </c>
      <c r="AL405">
        <v>5.6385161590000003E-4</v>
      </c>
      <c r="AM405">
        <v>-9.539883467E-4</v>
      </c>
      <c r="AN405">
        <v>-8.2663190550000005E-4</v>
      </c>
      <c r="AO405">
        <v>-5.2532262629999998E-4</v>
      </c>
      <c r="AP405">
        <v>-6.0148380000000004E-4</v>
      </c>
      <c r="AQ405">
        <v>-9.3203299909999995E-4</v>
      </c>
      <c r="AR405">
        <v>1.8747362914509798E-3</v>
      </c>
      <c r="AS405">
        <v>4.8154515465882348E-3</v>
      </c>
      <c r="AT405">
        <v>3.1109763528531375E-4</v>
      </c>
      <c r="AU405">
        <v>4.7026549547843116E-4</v>
      </c>
      <c r="AV405">
        <v>1.2583613886666666E-2</v>
      </c>
      <c r="AW405">
        <v>2.9302687893903922E-4</v>
      </c>
      <c r="AX405">
        <v>6.7157908590196064E-3</v>
      </c>
      <c r="AY405">
        <v>4.8186955205064706E-4</v>
      </c>
      <c r="AZ405">
        <v>7.1903817754901955E-3</v>
      </c>
      <c r="BA405">
        <v>5.0702190623850977E-4</v>
      </c>
      <c r="BB405">
        <v>1.3591514210000002E-2</v>
      </c>
      <c r="BC405">
        <v>1.5513585271764707E-3</v>
      </c>
      <c r="BD405">
        <v>6.3921103580392089E-3</v>
      </c>
      <c r="BE405">
        <v>1.5656897824705886E-3</v>
      </c>
      <c r="BF405">
        <v>1.6515023244509808E-3</v>
      </c>
      <c r="BG405">
        <v>3.7302832861078438E-4</v>
      </c>
      <c r="BH405">
        <v>1.8869865340447061E-4</v>
      </c>
      <c r="BI405">
        <v>7.6300666313725463E-4</v>
      </c>
      <c r="BJ405">
        <v>6.2149511822352939E-4</v>
      </c>
      <c r="BK405">
        <v>1.3898185144313728E-3</v>
      </c>
      <c r="BL405">
        <v>2.8739878468039208E-4</v>
      </c>
      <c r="BM405">
        <v>1.6275956981764712E-4</v>
      </c>
      <c r="BN405">
        <v>8.464610937058822E-4</v>
      </c>
      <c r="BO405">
        <v>1.7818413932549002E-3</v>
      </c>
      <c r="BP405">
        <v>2.6923121849607816E-3</v>
      </c>
      <c r="BQ405">
        <v>2.590354897764707E-4</v>
      </c>
      <c r="BR405">
        <v>5.0682302847058873E-4</v>
      </c>
      <c r="BS405">
        <v>1.3863679439803916E-3</v>
      </c>
      <c r="BT405">
        <v>2.7076687063529396E-3</v>
      </c>
      <c r="BU405">
        <v>1.239635101980392E-3</v>
      </c>
      <c r="BV405">
        <v>1.290458198234902E-3</v>
      </c>
      <c r="BW405">
        <v>-9.9271561568627597E-5</v>
      </c>
      <c r="BX405">
        <v>8.4827970174509949E-5</v>
      </c>
      <c r="BY405">
        <v>1.2543308111745098E-3</v>
      </c>
      <c r="BZ405">
        <v>1.4416583385647055E-3</v>
      </c>
      <c r="CA405">
        <v>1.5650842631764715E-3</v>
      </c>
      <c r="CB405">
        <v>5.0987571684313719E-3</v>
      </c>
      <c r="CC405">
        <v>1.3665021566274499E-2</v>
      </c>
      <c r="CD405">
        <v>1.3448740409803928E-2</v>
      </c>
      <c r="CE405">
        <v>1.0678737839215705E-3</v>
      </c>
      <c r="CF405">
        <v>3.90686072313726E-3</v>
      </c>
      <c r="CG405">
        <v>6.4793138484313742E-3</v>
      </c>
      <c r="CH405">
        <v>-7.4861010229411678E-5</v>
      </c>
      <c r="CI405">
        <v>6.3444646690196359E-5</v>
      </c>
      <c r="CJ405">
        <v>6.6309853103137251E-4</v>
      </c>
      <c r="CK405">
        <v>1.2344093036333334E-3</v>
      </c>
      <c r="CL405">
        <v>1.4051494785621568E-3</v>
      </c>
      <c r="CM405">
        <v>2.0685450053176471E-3</v>
      </c>
      <c r="CN405">
        <v>5.7783838881541173E-4</v>
      </c>
      <c r="CO405">
        <v>1.421306276254902E-3</v>
      </c>
      <c r="CP405">
        <v>1.4695783609215683E-3</v>
      </c>
      <c r="CQ405">
        <v>1.0597680593921574E-3</v>
      </c>
      <c r="CR405">
        <v>3.5049891948558823E-4</v>
      </c>
      <c r="CS405">
        <v>3.2653706683137256E-3</v>
      </c>
      <c r="CT405">
        <v>4.4439080376650975E-4</v>
      </c>
      <c r="CU405">
        <v>3.4623359539215706E-3</v>
      </c>
      <c r="CV405">
        <v>6.1999289387811767E-4</v>
      </c>
      <c r="CW405">
        <v>4.650734843333333E-4</v>
      </c>
      <c r="CX405">
        <v>4.173650217117646E-4</v>
      </c>
      <c r="CY405">
        <v>1.2211998764117635E-3</v>
      </c>
      <c r="CZ405">
        <v>1.5892612146666665E-2</v>
      </c>
      <c r="DA405">
        <v>4.6060014518235284E-3</v>
      </c>
      <c r="DB405">
        <v>8.5987758449019638E-3</v>
      </c>
      <c r="DC405">
        <v>2.7045196415294119E-3</v>
      </c>
      <c r="DD405">
        <v>7.5133840449348433E-4</v>
      </c>
      <c r="DE405">
        <v>5.2209501411549001E-4</v>
      </c>
      <c r="DF405">
        <v>1.0782162931764713E-3</v>
      </c>
      <c r="DG405">
        <v>4.3128308737070586E-4</v>
      </c>
      <c r="DH405">
        <v>4.0061696066472557E-4</v>
      </c>
      <c r="DI405">
        <v>2.4141156743513726E-4</v>
      </c>
      <c r="DJ405">
        <v>3.6668041412313735E-4</v>
      </c>
      <c r="DK405">
        <v>3.6949119711527452E-4</v>
      </c>
      <c r="DL405">
        <v>3.1110397553896078E-4</v>
      </c>
      <c r="DM405">
        <v>4.035233782213726E-4</v>
      </c>
      <c r="DN405">
        <v>2.089272363772549E-4</v>
      </c>
      <c r="DO405">
        <v>5.7944137856986272E-4</v>
      </c>
      <c r="DP405">
        <v>3.8671679618447062E-4</v>
      </c>
      <c r="DQ405">
        <v>8.0339834015901972E-5</v>
      </c>
      <c r="DR405">
        <v>-8.1317102582792163E-5</v>
      </c>
      <c r="DS405">
        <v>2.7696057121019609E-4</v>
      </c>
      <c r="DT405">
        <v>2.9349705358313726E-4</v>
      </c>
      <c r="DU405">
        <v>3.3526846427078431E-4</v>
      </c>
      <c r="DV405">
        <v>4.5530047493725473E-4</v>
      </c>
      <c r="DW405">
        <v>2.3489399824117669E-4</v>
      </c>
      <c r="DX405">
        <v>5.9364301960784273E-4</v>
      </c>
      <c r="DY405">
        <v>5.5593464447058856E-4</v>
      </c>
      <c r="DZ405">
        <v>1.1761918157527463E-4</v>
      </c>
      <c r="EA405">
        <v>-1.2154654416862731E-4</v>
      </c>
      <c r="EB405">
        <v>3.5663605351043135E-4</v>
      </c>
      <c r="EC405">
        <v>8.2128718272548966E-4</v>
      </c>
      <c r="ED405">
        <v>1.1543221471568635E-3</v>
      </c>
      <c r="EE405">
        <v>-4.1952074610843187E-5</v>
      </c>
      <c r="EF405">
        <v>2.9531741249607822E-4</v>
      </c>
      <c r="EG405">
        <v>2.142552219487843E-4</v>
      </c>
      <c r="EH405">
        <v>2.0356584887843137E-4</v>
      </c>
      <c r="EI405">
        <v>6.7737314157843137E-4</v>
      </c>
      <c r="EJ405">
        <v>6.044933575750979E-4</v>
      </c>
      <c r="EK405">
        <v>8.1296900988039227E-4</v>
      </c>
      <c r="EL405">
        <v>1.2488351350294121E-3</v>
      </c>
      <c r="EM405">
        <v>1.6634470309804042E-4</v>
      </c>
      <c r="EN405">
        <v>1.9974421992352935E-3</v>
      </c>
      <c r="EO405">
        <v>5.341212833333297E-5</v>
      </c>
      <c r="EP405">
        <v>4.5146273639999992E-4</v>
      </c>
      <c r="EQ405">
        <v>1.07373112125098E-3</v>
      </c>
      <c r="ER405">
        <v>8.8740230576666679E-4</v>
      </c>
      <c r="ES405">
        <v>9.9311373449019621E-4</v>
      </c>
      <c r="ET405">
        <v>5.8929671520043143E-4</v>
      </c>
      <c r="EU405">
        <v>8.4348938110678437E-4</v>
      </c>
      <c r="EV405">
        <v>2.0123934449999999E-3</v>
      </c>
      <c r="EW405">
        <v>5.6918392914288235E-3</v>
      </c>
      <c r="EX405">
        <v>5.6614906475984687E-3</v>
      </c>
      <c r="EY405">
        <v>2.6199760171247057E-2</v>
      </c>
      <c r="EZ405">
        <v>1.1590283878049018E-3</v>
      </c>
      <c r="FA405">
        <v>5.9419349164705881E-3</v>
      </c>
      <c r="FB405">
        <v>1.9450877483322745E-3</v>
      </c>
      <c r="FC405">
        <v>5.3475122885738822E-3</v>
      </c>
      <c r="FD405">
        <v>2.4830559468519021E-2</v>
      </c>
      <c r="FE405">
        <v>8.5469588196078407E-4</v>
      </c>
      <c r="FF405">
        <v>7.0518000705294104E-4</v>
      </c>
      <c r="FG405">
        <v>3.2612860311176449E-4</v>
      </c>
      <c r="FH405">
        <v>2.3521835036078415E-4</v>
      </c>
      <c r="FI405">
        <v>1.2979632088823553E-4</v>
      </c>
      <c r="FJ405">
        <v>1.5616871714705857E-4</v>
      </c>
      <c r="FK405">
        <v>7.8963242662313739E-4</v>
      </c>
      <c r="FL405">
        <v>-2.9225120288999993E-4</v>
      </c>
      <c r="FM405">
        <v>3.1088787698235331E-5</v>
      </c>
      <c r="FN405">
        <v>4.265940896823528E-3</v>
      </c>
    </row>
    <row r="406" spans="1:170" x14ac:dyDescent="0.25">
      <c r="A406">
        <v>604</v>
      </c>
      <c r="B406">
        <v>9.6880079949999997E-4</v>
      </c>
      <c r="C406">
        <v>-2.2530478600000001E-4</v>
      </c>
      <c r="D406">
        <v>-2.4196637969999999E-4</v>
      </c>
      <c r="E406">
        <v>5.3535481129999998E-5</v>
      </c>
      <c r="F406">
        <v>-1.156948638E-4</v>
      </c>
      <c r="G406">
        <v>-1.723971218E-5</v>
      </c>
      <c r="H406">
        <v>2.4256747569999999E-4</v>
      </c>
      <c r="I406">
        <v>8.0331585200000004E-5</v>
      </c>
      <c r="J406">
        <v>1.6484723889999999E-4</v>
      </c>
      <c r="K406">
        <v>1.5627745309999999E-3</v>
      </c>
      <c r="L406">
        <v>1.358910929E-3</v>
      </c>
      <c r="M406">
        <v>2.6479629800000001E-2</v>
      </c>
      <c r="N406">
        <v>2.0687052979999999E-2</v>
      </c>
      <c r="O406">
        <v>4.3015301339999998E-4</v>
      </c>
      <c r="P406">
        <v>6.1962608250000002E-2</v>
      </c>
      <c r="Q406">
        <v>1.059224247E-3</v>
      </c>
      <c r="R406">
        <v>2.390987612E-2</v>
      </c>
      <c r="S406">
        <v>1.3636889630000001E-3</v>
      </c>
      <c r="T406">
        <v>2.321199887E-2</v>
      </c>
      <c r="U406">
        <v>2.647307934E-3</v>
      </c>
      <c r="V406">
        <v>2.5851100679999999E-2</v>
      </c>
      <c r="W406">
        <v>9.8693592010000008E-4</v>
      </c>
      <c r="X406">
        <v>2.241615206E-2</v>
      </c>
      <c r="Y406">
        <v>2.7590258979999999E-3</v>
      </c>
      <c r="Z406">
        <v>2.6280095340000002E-3</v>
      </c>
      <c r="AA406">
        <v>4.9264706669999998E-2</v>
      </c>
      <c r="AB406">
        <v>6.8762078879999994E-2</v>
      </c>
      <c r="AC406">
        <v>1.2061994059999999E-3</v>
      </c>
      <c r="AD406">
        <v>1.3927817340000001E-2</v>
      </c>
      <c r="AE406">
        <v>8.0857565629999999E-4</v>
      </c>
      <c r="AF406">
        <v>3.296126798E-2</v>
      </c>
      <c r="AG406">
        <v>8.3202082899999999E-4</v>
      </c>
      <c r="AH406">
        <v>2.093770914E-2</v>
      </c>
      <c r="AI406">
        <v>2.4796153879999999E-3</v>
      </c>
      <c r="AJ406">
        <v>1.9229788330000001E-2</v>
      </c>
      <c r="AK406">
        <v>4.9768394090000001E-4</v>
      </c>
      <c r="AL406">
        <v>8.7287131460000002E-4</v>
      </c>
      <c r="AM406">
        <v>-8.1764062630000005E-4</v>
      </c>
      <c r="AN406">
        <v>-6.7871715869999999E-4</v>
      </c>
      <c r="AO406">
        <v>-2.5386712509999998E-4</v>
      </c>
      <c r="AP406">
        <v>-2.9758666639999998E-4</v>
      </c>
      <c r="AQ406">
        <v>-5.8240600629999996E-4</v>
      </c>
      <c r="AR406">
        <v>1.61469147045098E-3</v>
      </c>
      <c r="AS406">
        <v>4.5027571965882349E-3</v>
      </c>
      <c r="AT406">
        <v>3.7538293268531381E-4</v>
      </c>
      <c r="AU406">
        <v>6.3923418647843125E-4</v>
      </c>
      <c r="AV406">
        <v>1.2704344956666667E-2</v>
      </c>
      <c r="AW406">
        <v>3.8849611573903918E-4</v>
      </c>
      <c r="AX406">
        <v>6.6509894390196066E-3</v>
      </c>
      <c r="AY406">
        <v>4.4836813285064703E-4</v>
      </c>
      <c r="AZ406">
        <v>6.9271266854901981E-3</v>
      </c>
      <c r="BA406">
        <v>4.9020123103850983E-4</v>
      </c>
      <c r="BB406">
        <v>1.344750938E-2</v>
      </c>
      <c r="BC406">
        <v>1.5874007111764705E-3</v>
      </c>
      <c r="BD406">
        <v>6.5345840880392039E-3</v>
      </c>
      <c r="BE406">
        <v>1.6120768644705889E-3</v>
      </c>
      <c r="BF406">
        <v>1.5851984434509811E-3</v>
      </c>
      <c r="BG406">
        <v>5.0968472421078438E-4</v>
      </c>
      <c r="BH406">
        <v>3.5922361310447061E-4</v>
      </c>
      <c r="BI406">
        <v>8.7606107513725474E-4</v>
      </c>
      <c r="BJ406">
        <v>5.9939739422352947E-4</v>
      </c>
      <c r="BK406">
        <v>1.5039160074313727E-3</v>
      </c>
      <c r="BL406">
        <v>3.5515913768039201E-4</v>
      </c>
      <c r="BM406">
        <v>7.5150171617647133E-5</v>
      </c>
      <c r="BN406">
        <v>8.8387697870588198E-4</v>
      </c>
      <c r="BO406">
        <v>1.8305509602549001E-3</v>
      </c>
      <c r="BP406">
        <v>2.5531018119607819E-3</v>
      </c>
      <c r="BQ406">
        <v>1.6143823877647057E-4</v>
      </c>
      <c r="BR406">
        <v>4.2905084147058879E-4</v>
      </c>
      <c r="BS406">
        <v>1.3201970099803919E-3</v>
      </c>
      <c r="BT406">
        <v>2.6520100763529394E-3</v>
      </c>
      <c r="BU406">
        <v>1.3037894899803921E-3</v>
      </c>
      <c r="BV406">
        <v>1.5214658952349019E-3</v>
      </c>
      <c r="BW406">
        <v>5.168936673137232E-5</v>
      </c>
      <c r="BX406">
        <v>-1.1019965625489966E-5</v>
      </c>
      <c r="BY406">
        <v>1.3382613691745099E-3</v>
      </c>
      <c r="BZ406">
        <v>1.6093997785647058E-3</v>
      </c>
      <c r="CA406">
        <v>1.714761771176472E-3</v>
      </c>
      <c r="CB406">
        <v>5.1619827984313721E-3</v>
      </c>
      <c r="CC406">
        <v>1.3666958716274491E-2</v>
      </c>
      <c r="CD406">
        <v>1.3504403699803935E-2</v>
      </c>
      <c r="CE406">
        <v>1.3494042169215695E-3</v>
      </c>
      <c r="CF406">
        <v>3.9911770831372595E-3</v>
      </c>
      <c r="CG406">
        <v>6.6278448984313787E-3</v>
      </c>
      <c r="CH406">
        <v>1.0181559697058831E-4</v>
      </c>
      <c r="CI406">
        <v>1.4783161059019631E-4</v>
      </c>
      <c r="CJ406">
        <v>6.8516109723137258E-4</v>
      </c>
      <c r="CK406">
        <v>1.2947843856333332E-3</v>
      </c>
      <c r="CL406">
        <v>1.4899039075621568E-3</v>
      </c>
      <c r="CM406">
        <v>2.304298139317647E-3</v>
      </c>
      <c r="CN406">
        <v>6.4632395101541168E-4</v>
      </c>
      <c r="CO406">
        <v>1.5554896032549019E-3</v>
      </c>
      <c r="CP406">
        <v>1.5818008689215683E-3</v>
      </c>
      <c r="CQ406">
        <v>1.2453857703921575E-3</v>
      </c>
      <c r="CR406">
        <v>3.1559024268558824E-4</v>
      </c>
      <c r="CS406">
        <v>3.0976990783137259E-3</v>
      </c>
      <c r="CT406">
        <v>6.0992515506650975E-4</v>
      </c>
      <c r="CU406">
        <v>3.4804818439215721E-3</v>
      </c>
      <c r="CV406">
        <v>7.210369766781176E-4</v>
      </c>
      <c r="CW406">
        <v>3.9360902833333314E-4</v>
      </c>
      <c r="CX406">
        <v>6.9386287811176457E-4</v>
      </c>
      <c r="CY406">
        <v>1.0934061204117638E-3</v>
      </c>
      <c r="CZ406">
        <v>1.5828783016666667E-2</v>
      </c>
      <c r="DA406">
        <v>4.6782255218235282E-3</v>
      </c>
      <c r="DB406">
        <v>8.3458770549019665E-3</v>
      </c>
      <c r="DC406">
        <v>2.7171465125294132E-3</v>
      </c>
      <c r="DD406">
        <v>5.4149740039348426E-4</v>
      </c>
      <c r="DE406">
        <v>4.1136431061549004E-4</v>
      </c>
      <c r="DF406">
        <v>1.1124831431764712E-3</v>
      </c>
      <c r="DG406">
        <v>2.1599690217070588E-4</v>
      </c>
      <c r="DH406">
        <v>3.3906473746372554E-4</v>
      </c>
      <c r="DI406">
        <v>2.1361877723513725E-4</v>
      </c>
      <c r="DJ406">
        <v>3.5986950662313734E-4</v>
      </c>
      <c r="DK406">
        <v>9.2338213615274526E-5</v>
      </c>
      <c r="DL406">
        <v>-4.1274235091039211E-5</v>
      </c>
      <c r="DM406">
        <v>4.0895860587137261E-4</v>
      </c>
      <c r="DN406">
        <v>6.6805148667254907E-5</v>
      </c>
      <c r="DO406">
        <v>4.9666673786986275E-4</v>
      </c>
      <c r="DP406">
        <v>2.2515875578447059E-4</v>
      </c>
      <c r="DQ406">
        <v>8.9505277785901965E-5</v>
      </c>
      <c r="DR406">
        <v>1.5756328158720784E-4</v>
      </c>
      <c r="DS406">
        <v>1.7518761931019608E-4</v>
      </c>
      <c r="DT406">
        <v>4.2510492418313729E-4</v>
      </c>
      <c r="DU406">
        <v>5.6329222270784327E-5</v>
      </c>
      <c r="DV406">
        <v>7.4886534193725459E-4</v>
      </c>
      <c r="DW406">
        <v>5.8417872924117664E-4</v>
      </c>
      <c r="DX406">
        <v>4.2302658660784299E-4</v>
      </c>
      <c r="DY406">
        <v>6.4552950647058871E-4</v>
      </c>
      <c r="DZ406">
        <v>2.5886739401527464E-4</v>
      </c>
      <c r="EA406">
        <v>5.4373712731372757E-5</v>
      </c>
      <c r="EB406">
        <v>2.9993297331043137E-4</v>
      </c>
      <c r="EC406">
        <v>9.7000309972548968E-4</v>
      </c>
      <c r="ED406">
        <v>1.0100728531568634E-3</v>
      </c>
      <c r="EE406">
        <v>1.2309143322915679E-4</v>
      </c>
      <c r="EF406">
        <v>3.3341083409607825E-4</v>
      </c>
      <c r="EG406">
        <v>4.8366868194878437E-4</v>
      </c>
      <c r="EH406">
        <v>4.2690666467843139E-4</v>
      </c>
      <c r="EI406">
        <v>4.3137476057843128E-4</v>
      </c>
      <c r="EJ406">
        <v>4.2835904388509782E-4</v>
      </c>
      <c r="EK406">
        <v>7.3481032388039214E-4</v>
      </c>
      <c r="EL406">
        <v>1.2802060380294122E-3</v>
      </c>
      <c r="EM406">
        <v>-1.4505184790195892E-4</v>
      </c>
      <c r="EN406">
        <v>1.6245988482352933E-3</v>
      </c>
      <c r="EO406">
        <v>1.75257875333333E-4</v>
      </c>
      <c r="EP406">
        <v>3.6269733340000003E-4</v>
      </c>
      <c r="EQ406">
        <v>9.4353641625098011E-4</v>
      </c>
      <c r="ER406">
        <v>7.2034701776666691E-4</v>
      </c>
      <c r="ES406">
        <v>8.1358803649019614E-4</v>
      </c>
      <c r="ET406">
        <v>6.0972719670043135E-4</v>
      </c>
      <c r="EU406">
        <v>5.5118994940678431E-4</v>
      </c>
      <c r="EV406">
        <v>2.004056246E-3</v>
      </c>
      <c r="EW406">
        <v>5.7645751194288237E-3</v>
      </c>
      <c r="EX406">
        <v>5.7490875895984681E-3</v>
      </c>
      <c r="EY406">
        <v>2.685854237124706E-2</v>
      </c>
      <c r="EZ406">
        <v>8.0582581480490186E-4</v>
      </c>
      <c r="FA406">
        <v>5.7477634764705864E-3</v>
      </c>
      <c r="FB406">
        <v>1.9344741633322746E-3</v>
      </c>
      <c r="FC406">
        <v>5.2738777345738824E-3</v>
      </c>
      <c r="FD406">
        <v>2.551903595851902E-2</v>
      </c>
      <c r="FE406">
        <v>1.038789716960784E-3</v>
      </c>
      <c r="FF406">
        <v>1.0729155200529413E-3</v>
      </c>
      <c r="FG406">
        <v>2.566923351117645E-4</v>
      </c>
      <c r="FH406">
        <v>4.0709719136078413E-4</v>
      </c>
      <c r="FI406">
        <v>2.8192093718823561E-4</v>
      </c>
      <c r="FJ406">
        <v>2.1219475514705868E-4</v>
      </c>
      <c r="FK406">
        <v>8.2080623762313741E-4</v>
      </c>
      <c r="FL406">
        <v>-2.280288570899999E-4</v>
      </c>
      <c r="FM406">
        <v>2.4973898298235296E-5</v>
      </c>
      <c r="FN406">
        <v>4.446067996823528E-3</v>
      </c>
    </row>
    <row r="407" spans="1:170" x14ac:dyDescent="0.25">
      <c r="A407">
        <v>605</v>
      </c>
      <c r="B407">
        <v>8.558303816E-4</v>
      </c>
      <c r="C407">
        <v>-2.6421534130000003E-4</v>
      </c>
      <c r="D407">
        <v>-3.5376884629999999E-4</v>
      </c>
      <c r="E407">
        <v>-8.9763263530000001E-5</v>
      </c>
      <c r="F407">
        <v>-1.9353214879999999E-4</v>
      </c>
      <c r="G407">
        <v>1.4112734060000001E-4</v>
      </c>
      <c r="H407">
        <v>1.176158767E-4</v>
      </c>
      <c r="I407">
        <v>5.9334692200000001E-5</v>
      </c>
      <c r="J407">
        <v>1.5731163150000001E-4</v>
      </c>
      <c r="K407">
        <v>1.461674925E-3</v>
      </c>
      <c r="L407">
        <v>1.2171796989999999E-3</v>
      </c>
      <c r="M407">
        <v>2.6680247859999999E-2</v>
      </c>
      <c r="N407">
        <v>2.0685911179999999E-2</v>
      </c>
      <c r="O407">
        <v>2.9209192139999999E-4</v>
      </c>
      <c r="P407">
        <v>6.1860483139999999E-2</v>
      </c>
      <c r="Q407">
        <v>1.1429444420000001E-3</v>
      </c>
      <c r="R407">
        <v>2.3928310719999998E-2</v>
      </c>
      <c r="S407">
        <v>1.2242924420000001E-3</v>
      </c>
      <c r="T407">
        <v>2.317794971E-2</v>
      </c>
      <c r="U407">
        <v>2.356673125E-3</v>
      </c>
      <c r="V407">
        <v>2.5949412960000001E-2</v>
      </c>
      <c r="W407">
        <v>9.8109839020000004E-4</v>
      </c>
      <c r="X407">
        <v>2.251769789E-2</v>
      </c>
      <c r="Y407">
        <v>2.7092974630000002E-3</v>
      </c>
      <c r="Z407">
        <v>2.6345204100000001E-3</v>
      </c>
      <c r="AA407">
        <v>4.9200545999999998E-2</v>
      </c>
      <c r="AB407">
        <v>6.8760469559999995E-2</v>
      </c>
      <c r="AC407">
        <v>1.2532377150000001E-3</v>
      </c>
      <c r="AD407">
        <v>1.37607092E-2</v>
      </c>
      <c r="AE407">
        <v>8.5162860339999999E-4</v>
      </c>
      <c r="AF407">
        <v>3.286523744E-2</v>
      </c>
      <c r="AG407">
        <v>8.0349255590000002E-4</v>
      </c>
      <c r="AH407">
        <v>2.089584991E-2</v>
      </c>
      <c r="AI407">
        <v>2.3610717620000002E-3</v>
      </c>
      <c r="AJ407">
        <v>1.908591762E-2</v>
      </c>
      <c r="AK407">
        <v>5.4508622270000001E-4</v>
      </c>
      <c r="AL407">
        <v>9.3185843429999997E-4</v>
      </c>
      <c r="AM407">
        <v>-6.7225575909999995E-4</v>
      </c>
      <c r="AN407">
        <v>-5.1384302789999996E-4</v>
      </c>
      <c r="AO407">
        <v>-1.4436793569999999E-4</v>
      </c>
      <c r="AP407">
        <v>-1.9078944749999999E-4</v>
      </c>
      <c r="AQ407">
        <v>-5.2449526270000003E-4</v>
      </c>
      <c r="AR407">
        <v>1.6256633814509796E-3</v>
      </c>
      <c r="AS407">
        <v>4.3073470965882352E-3</v>
      </c>
      <c r="AT407">
        <v>1.7051642076531376E-4</v>
      </c>
      <c r="AU407">
        <v>4.6964232447843125E-4</v>
      </c>
      <c r="AV407">
        <v>1.2695650136666665E-2</v>
      </c>
      <c r="AW407">
        <v>1.4886534753903922E-4</v>
      </c>
      <c r="AX407">
        <v>6.3831690090196073E-3</v>
      </c>
      <c r="AY407">
        <v>4.022269200506471E-4</v>
      </c>
      <c r="AZ407">
        <v>6.8736389754901969E-3</v>
      </c>
      <c r="BA407">
        <v>4.0279075753850977E-4</v>
      </c>
      <c r="BB407">
        <v>1.3279789360000002E-2</v>
      </c>
      <c r="BC407">
        <v>1.4710935391764705E-3</v>
      </c>
      <c r="BD407">
        <v>6.716992928039206E-3</v>
      </c>
      <c r="BE407">
        <v>1.4871192194705887E-3</v>
      </c>
      <c r="BF407">
        <v>1.7781647554509809E-3</v>
      </c>
      <c r="BG407">
        <v>5.5453733581078437E-4</v>
      </c>
      <c r="BH407">
        <v>6.991000369044705E-4</v>
      </c>
      <c r="BI407">
        <v>1.0115363791372547E-3</v>
      </c>
      <c r="BJ407">
        <v>7.6992453722352951E-4</v>
      </c>
      <c r="BK407">
        <v>1.7841388634313728E-3</v>
      </c>
      <c r="BL407">
        <v>3.3042577068039208E-4</v>
      </c>
      <c r="BM407">
        <v>2.0751741931764706E-4</v>
      </c>
      <c r="BN407">
        <v>9.6158304170588203E-4</v>
      </c>
      <c r="BO407">
        <v>1.5859046272548999E-3</v>
      </c>
      <c r="BP407">
        <v>2.4961672689607813E-3</v>
      </c>
      <c r="BQ407">
        <v>2.2490903677647057E-4</v>
      </c>
      <c r="BR407">
        <v>5.0763258047058874E-4</v>
      </c>
      <c r="BS407">
        <v>1.6498130229803919E-3</v>
      </c>
      <c r="BT407">
        <v>2.5979011663529398E-3</v>
      </c>
      <c r="BU407">
        <v>1.3018388349803919E-3</v>
      </c>
      <c r="BV407">
        <v>1.3539373782349021E-3</v>
      </c>
      <c r="BW407">
        <v>1.4422319331372372E-5</v>
      </c>
      <c r="BX407">
        <v>1.6709623347450995E-4</v>
      </c>
      <c r="BY407">
        <v>1.3718069101745097E-3</v>
      </c>
      <c r="BZ407">
        <v>1.7080370845647059E-3</v>
      </c>
      <c r="CA407">
        <v>1.7071612471764724E-3</v>
      </c>
      <c r="CB407">
        <v>4.9400858784313696E-3</v>
      </c>
      <c r="CC407">
        <v>1.3534658756274492E-2</v>
      </c>
      <c r="CD407">
        <v>1.3335610789803928E-2</v>
      </c>
      <c r="CE407">
        <v>1.184894465921571E-3</v>
      </c>
      <c r="CF407">
        <v>3.9630883931372589E-3</v>
      </c>
      <c r="CG407">
        <v>6.5312481284313731E-3</v>
      </c>
      <c r="CH407">
        <v>1.152062693705883E-4</v>
      </c>
      <c r="CI407">
        <v>3.8524666490196324E-5</v>
      </c>
      <c r="CJ407">
        <v>7.0334025193137257E-4</v>
      </c>
      <c r="CK407">
        <v>1.4056455326333333E-3</v>
      </c>
      <c r="CL407">
        <v>1.3364480245621568E-3</v>
      </c>
      <c r="CM407">
        <v>2.1403946793176472E-3</v>
      </c>
      <c r="CN407">
        <v>5.1918951381541175E-4</v>
      </c>
      <c r="CO407">
        <v>1.355829061254902E-3</v>
      </c>
      <c r="CP407">
        <v>1.7222564199215686E-3</v>
      </c>
      <c r="CQ407">
        <v>1.3172810793921574E-3</v>
      </c>
      <c r="CR407">
        <v>5.4048546508558826E-4</v>
      </c>
      <c r="CS407">
        <v>2.9369481453137263E-3</v>
      </c>
      <c r="CT407">
        <v>7.7308614706650966E-4</v>
      </c>
      <c r="CU407">
        <v>3.4866732739215721E-3</v>
      </c>
      <c r="CV407">
        <v>1.0248545985781176E-3</v>
      </c>
      <c r="CW407">
        <v>7.1095521633333329E-4</v>
      </c>
      <c r="CX407">
        <v>5.6146967011176457E-4</v>
      </c>
      <c r="CY407">
        <v>1.082120353411764E-3</v>
      </c>
      <c r="CZ407">
        <v>1.5895376306666667E-2</v>
      </c>
      <c r="DA407">
        <v>4.4435806618235273E-3</v>
      </c>
      <c r="DB407">
        <v>8.5677367249019712E-3</v>
      </c>
      <c r="DC407">
        <v>2.6175112955294129E-3</v>
      </c>
      <c r="DD407">
        <v>3.9664102969348431E-4</v>
      </c>
      <c r="DE407">
        <v>4.7348311891549E-4</v>
      </c>
      <c r="DF407">
        <v>1.1033885451764711E-3</v>
      </c>
      <c r="DG407">
        <v>5.1933480557070583E-4</v>
      </c>
      <c r="DH407">
        <v>6.4950318246372561E-4</v>
      </c>
      <c r="DI407">
        <v>5.738542813513726E-5</v>
      </c>
      <c r="DJ407">
        <v>7.0858006352313738E-4</v>
      </c>
      <c r="DK407">
        <v>3.1482366791527451E-4</v>
      </c>
      <c r="DL407">
        <v>1.730186980216079E-5</v>
      </c>
      <c r="DM407">
        <v>5.0685606623137257E-4</v>
      </c>
      <c r="DN407">
        <v>8.8858205127254899E-5</v>
      </c>
      <c r="DO407">
        <v>8.6676120316986273E-4</v>
      </c>
      <c r="DP407">
        <v>2.460592204844706E-4</v>
      </c>
      <c r="DQ407">
        <v>1.7041374735901968E-5</v>
      </c>
      <c r="DR407">
        <v>2.0674334168720783E-4</v>
      </c>
      <c r="DS407">
        <v>5.9378341110196065E-5</v>
      </c>
      <c r="DT407">
        <v>2.5226932408313729E-4</v>
      </c>
      <c r="DU407">
        <v>2.6121076997078429E-4</v>
      </c>
      <c r="DV407">
        <v>6.1714873893725479E-4</v>
      </c>
      <c r="DW407">
        <v>4.2074267724117654E-4</v>
      </c>
      <c r="DX407">
        <v>5.2393189460784272E-4</v>
      </c>
      <c r="DY407">
        <v>6.6222649047058876E-4</v>
      </c>
      <c r="DZ407">
        <v>1.5995259467527464E-4</v>
      </c>
      <c r="EA407">
        <v>3.4739521083137267E-4</v>
      </c>
      <c r="EB407">
        <v>2.5554494611043134E-4</v>
      </c>
      <c r="EC407">
        <v>1.0803357207254897E-3</v>
      </c>
      <c r="ED407">
        <v>1.0582287501568631E-3</v>
      </c>
      <c r="EE407">
        <v>2.1125418981915681E-4</v>
      </c>
      <c r="EF407">
        <v>3.3615969089607824E-4</v>
      </c>
      <c r="EG407">
        <v>5.2487045084878428E-4</v>
      </c>
      <c r="EH407">
        <v>6.2890913417843137E-4</v>
      </c>
      <c r="EI407">
        <v>4.1886570157843135E-4</v>
      </c>
      <c r="EJ407">
        <v>4.1521524468509784E-4</v>
      </c>
      <c r="EK407">
        <v>8.8030310808039211E-4</v>
      </c>
      <c r="EL407">
        <v>1.2420553400294121E-3</v>
      </c>
      <c r="EM407">
        <v>-3.7009115901959211E-5</v>
      </c>
      <c r="EN407">
        <v>1.7099340732352935E-3</v>
      </c>
      <c r="EO407">
        <v>1.61691765333333E-4</v>
      </c>
      <c r="EP407">
        <v>3.287716974E-4</v>
      </c>
      <c r="EQ407">
        <v>8.3365641725097997E-4</v>
      </c>
      <c r="ER407">
        <v>6.7329031476666694E-4</v>
      </c>
      <c r="ES407">
        <v>7.4205873749019617E-4</v>
      </c>
      <c r="ET407">
        <v>9.6596326190043148E-4</v>
      </c>
      <c r="EU407">
        <v>8.2781627010678426E-4</v>
      </c>
      <c r="EV407">
        <v>2.074485653E-3</v>
      </c>
      <c r="EW407">
        <v>5.9685259154288236E-3</v>
      </c>
      <c r="EX407">
        <v>5.9378028795984686E-3</v>
      </c>
      <c r="EY407">
        <v>2.7689811101247058E-2</v>
      </c>
      <c r="EZ407">
        <v>9.4597635780490177E-4</v>
      </c>
      <c r="FA407">
        <v>5.8428263664705871E-3</v>
      </c>
      <c r="FB407">
        <v>1.9579649123322748E-3</v>
      </c>
      <c r="FC407">
        <v>5.4798602105738817E-3</v>
      </c>
      <c r="FD407">
        <v>2.6466252478519022E-2</v>
      </c>
      <c r="FE407">
        <v>9.4153123496078391E-4</v>
      </c>
      <c r="FF407">
        <v>1.0474538590529413E-3</v>
      </c>
      <c r="FG407">
        <v>3.9201629911176446E-4</v>
      </c>
      <c r="FH407">
        <v>4.3440356936078409E-4</v>
      </c>
      <c r="FI407">
        <v>3.2287363518823556E-4</v>
      </c>
      <c r="FJ407">
        <v>5.3408894114705867E-4</v>
      </c>
      <c r="FK407">
        <v>9.5450818662313726E-4</v>
      </c>
      <c r="FL407">
        <v>-8.9799830899999194E-6</v>
      </c>
      <c r="FM407">
        <v>2.0708424879823533E-4</v>
      </c>
      <c r="FN407">
        <v>4.5488263968235278E-3</v>
      </c>
    </row>
    <row r="408" spans="1:170" x14ac:dyDescent="0.25">
      <c r="A408">
        <v>606</v>
      </c>
      <c r="B408">
        <v>5.503218272E-4</v>
      </c>
      <c r="C408">
        <v>-2.4719239450000002E-4</v>
      </c>
      <c r="D408">
        <v>-2.5360842120000001E-4</v>
      </c>
      <c r="E408">
        <v>-1.6470706030000001E-4</v>
      </c>
      <c r="F408">
        <v>-2.2701236590000001E-4</v>
      </c>
      <c r="G408">
        <v>-5.9585410780000001E-5</v>
      </c>
      <c r="H408">
        <v>1.049285056E-4</v>
      </c>
      <c r="I408">
        <v>-8.5674102590000006E-5</v>
      </c>
      <c r="J408">
        <v>7.7328273620000005E-5</v>
      </c>
      <c r="K408">
        <v>1.519079553E-3</v>
      </c>
      <c r="L408">
        <v>1.3818144799999999E-3</v>
      </c>
      <c r="M408">
        <v>2.6404963810000001E-2</v>
      </c>
      <c r="N408">
        <v>2.0561968909999999E-2</v>
      </c>
      <c r="O408">
        <v>3.7335845989999999E-4</v>
      </c>
      <c r="P408">
        <v>6.1561502519999999E-2</v>
      </c>
      <c r="Q408">
        <v>1.218892983E-3</v>
      </c>
      <c r="R408">
        <v>2.3551478979999999E-2</v>
      </c>
      <c r="S408">
        <v>1.311835134E-3</v>
      </c>
      <c r="T408">
        <v>2.2997364400000001E-2</v>
      </c>
      <c r="U408">
        <v>2.3901970130000001E-3</v>
      </c>
      <c r="V408">
        <v>2.557628788E-2</v>
      </c>
      <c r="W408">
        <v>1.0358187139999999E-3</v>
      </c>
      <c r="X408">
        <v>2.211419307E-2</v>
      </c>
      <c r="Y408">
        <v>2.5710309860000002E-3</v>
      </c>
      <c r="Z408">
        <v>2.4596995210000002E-3</v>
      </c>
      <c r="AA408">
        <v>4.876800999E-2</v>
      </c>
      <c r="AB408">
        <v>6.8581216040000004E-2</v>
      </c>
      <c r="AC408">
        <v>1.0611185569999999E-3</v>
      </c>
      <c r="AD408">
        <v>1.360090356E-2</v>
      </c>
      <c r="AE408">
        <v>9.3294796530000003E-4</v>
      </c>
      <c r="AF408">
        <v>3.2801248130000002E-2</v>
      </c>
      <c r="AG408">
        <v>7.412556442E-4</v>
      </c>
      <c r="AH408">
        <v>2.0734347399999999E-2</v>
      </c>
      <c r="AI408">
        <v>2.2987674460000001E-3</v>
      </c>
      <c r="AJ408">
        <v>1.889042556E-2</v>
      </c>
      <c r="AK408">
        <v>4.5259305629999998E-4</v>
      </c>
      <c r="AL408">
        <v>9.4057491510000002E-4</v>
      </c>
      <c r="AM408">
        <v>-7.3283439270000004E-4</v>
      </c>
      <c r="AN408">
        <v>-4.7847142560000002E-4</v>
      </c>
      <c r="AO408">
        <v>-1.670359197E-4</v>
      </c>
      <c r="AP408">
        <v>-2.2364893810000001E-4</v>
      </c>
      <c r="AQ408">
        <v>-3.9861624829999999E-4</v>
      </c>
      <c r="AR408">
        <v>1.6416588464509795E-3</v>
      </c>
      <c r="AS408">
        <v>4.027730526588235E-3</v>
      </c>
      <c r="AT408">
        <v>2.0363138478531376E-4</v>
      </c>
      <c r="AU408">
        <v>6.1754787447843127E-4</v>
      </c>
      <c r="AV408">
        <v>1.2656219796666665E-2</v>
      </c>
      <c r="AW408">
        <v>1.6875400303903923E-4</v>
      </c>
      <c r="AX408">
        <v>6.3219587590196084E-3</v>
      </c>
      <c r="AY408">
        <v>4.9925609305064705E-4</v>
      </c>
      <c r="AZ408">
        <v>6.6399775854901963E-3</v>
      </c>
      <c r="BA408">
        <v>3.8716601683850979E-4</v>
      </c>
      <c r="BB408">
        <v>1.3246030780000001E-2</v>
      </c>
      <c r="BC408">
        <v>1.5623839901764706E-3</v>
      </c>
      <c r="BD408">
        <v>6.5660069080392056E-3</v>
      </c>
      <c r="BE408">
        <v>1.6935142714705888E-3</v>
      </c>
      <c r="BF408">
        <v>1.6829100134509809E-3</v>
      </c>
      <c r="BG408">
        <v>3.1836743511078438E-4</v>
      </c>
      <c r="BH408">
        <v>5.5153960010447054E-4</v>
      </c>
      <c r="BI408">
        <v>1.0627018441372548E-3</v>
      </c>
      <c r="BJ408">
        <v>6.6733004222352941E-4</v>
      </c>
      <c r="BK408">
        <v>1.6003893844313726E-3</v>
      </c>
      <c r="BL408">
        <v>3.8100997468039192E-4</v>
      </c>
      <c r="BM408">
        <v>1.9953016411764716E-4</v>
      </c>
      <c r="BN408">
        <v>7.7049357670588197E-4</v>
      </c>
      <c r="BO408">
        <v>1.6866415992549001E-3</v>
      </c>
      <c r="BP408">
        <v>2.5683205539607824E-3</v>
      </c>
      <c r="BQ408">
        <v>4.2778718177647051E-4</v>
      </c>
      <c r="BR408">
        <v>5.5825205847058858E-4</v>
      </c>
      <c r="BS408">
        <v>1.3622806829803914E-3</v>
      </c>
      <c r="BT408">
        <v>2.7242723263529393E-3</v>
      </c>
      <c r="BU408">
        <v>1.3985948689803922E-3</v>
      </c>
      <c r="BV408">
        <v>1.4146697382349019E-3</v>
      </c>
      <c r="BW408">
        <v>-4.9443968627607519E-8</v>
      </c>
      <c r="BX408">
        <v>2.0650360567450997E-4</v>
      </c>
      <c r="BY408">
        <v>1.4247309451745098E-3</v>
      </c>
      <c r="BZ408">
        <v>1.6036134715647055E-3</v>
      </c>
      <c r="CA408">
        <v>1.6831163611764725E-3</v>
      </c>
      <c r="CB408">
        <v>5.0024844884313698E-3</v>
      </c>
      <c r="CC408">
        <v>1.3514653946274491E-2</v>
      </c>
      <c r="CD408">
        <v>1.3219851119803935E-2</v>
      </c>
      <c r="CE408">
        <v>1.1366882779215697E-3</v>
      </c>
      <c r="CF408">
        <v>3.9559283931372598E-3</v>
      </c>
      <c r="CG408">
        <v>6.2927662184313754E-3</v>
      </c>
      <c r="CH408">
        <v>8.2273247970588294E-5</v>
      </c>
      <c r="CI408">
        <v>1.385751372901964E-4</v>
      </c>
      <c r="CJ408">
        <v>7.3711095433137252E-4</v>
      </c>
      <c r="CK408">
        <v>1.1848876226333333E-3</v>
      </c>
      <c r="CL408">
        <v>1.2602731725621567E-3</v>
      </c>
      <c r="CM408">
        <v>2.1019257013176469E-3</v>
      </c>
      <c r="CN408">
        <v>5.3077865911541175E-4</v>
      </c>
      <c r="CO408">
        <v>1.4531121062549019E-3</v>
      </c>
      <c r="CP408">
        <v>1.6931893769215685E-3</v>
      </c>
      <c r="CQ408">
        <v>1.2448367563921577E-3</v>
      </c>
      <c r="CR408">
        <v>3.0859330348558824E-4</v>
      </c>
      <c r="CS408">
        <v>3.047728034313725E-3</v>
      </c>
      <c r="CT408">
        <v>7.1033863786650964E-4</v>
      </c>
      <c r="CU408">
        <v>3.5509960039215721E-3</v>
      </c>
      <c r="CV408">
        <v>8.1319352817811759E-4</v>
      </c>
      <c r="CW408">
        <v>3.7308535633333328E-4</v>
      </c>
      <c r="CX408">
        <v>4.5425581491176457E-4</v>
      </c>
      <c r="CY408">
        <v>1.0352566674117639E-3</v>
      </c>
      <c r="CZ408">
        <v>1.5534112556666674E-2</v>
      </c>
      <c r="DA408">
        <v>4.8024471818235281E-3</v>
      </c>
      <c r="DB408">
        <v>8.2440723249019646E-3</v>
      </c>
      <c r="DC408">
        <v>2.7191237105294117E-3</v>
      </c>
      <c r="DD408">
        <v>5.3366887749348429E-4</v>
      </c>
      <c r="DE408">
        <v>4.6541629381549002E-4</v>
      </c>
      <c r="DF408">
        <v>1.225022300176471E-3</v>
      </c>
      <c r="DG408">
        <v>5.5600667967070584E-4</v>
      </c>
      <c r="DH408">
        <v>5.3899895046372558E-4</v>
      </c>
      <c r="DI408">
        <v>-1.0704673054862743E-5</v>
      </c>
      <c r="DJ408">
        <v>7.0689541742313742E-4</v>
      </c>
      <c r="DK408">
        <v>1.9333610141527451E-4</v>
      </c>
      <c r="DL408">
        <v>3.4076331388960791E-5</v>
      </c>
      <c r="DM408">
        <v>4.2355640328137261E-4</v>
      </c>
      <c r="DN408">
        <v>1.9639584730725491E-4</v>
      </c>
      <c r="DO408">
        <v>7.2955928536986279E-4</v>
      </c>
      <c r="DP408">
        <v>1.6955856528447056E-4</v>
      </c>
      <c r="DQ408">
        <v>-1.0422253609409803E-4</v>
      </c>
      <c r="DR408">
        <v>-2.1769466891279215E-4</v>
      </c>
      <c r="DS408">
        <v>6.0418755901960698E-6</v>
      </c>
      <c r="DT408">
        <v>5.8768869293137267E-5</v>
      </c>
      <c r="DU408">
        <v>-2.834522195921567E-5</v>
      </c>
      <c r="DV408">
        <v>3.8399934993725484E-4</v>
      </c>
      <c r="DW408">
        <v>4.6490645924117673E-4</v>
      </c>
      <c r="DX408">
        <v>2.8665954060784287E-4</v>
      </c>
      <c r="DY408">
        <v>5.5374696847058881E-4</v>
      </c>
      <c r="DZ408">
        <v>1.6238507827527463E-4</v>
      </c>
      <c r="EA408">
        <v>1.8227555973137277E-4</v>
      </c>
      <c r="EB408">
        <v>2.6580585081043137E-4</v>
      </c>
      <c r="EC408">
        <v>7.5525385072548962E-4</v>
      </c>
      <c r="ED408">
        <v>8.5196175415686308E-4</v>
      </c>
      <c r="EE408">
        <v>7.9042640289156811E-5</v>
      </c>
      <c r="EF408">
        <v>1.4271793859607824E-4</v>
      </c>
      <c r="EG408">
        <v>4.1779029904878435E-4</v>
      </c>
      <c r="EH408">
        <v>3.5252472467843136E-4</v>
      </c>
      <c r="EI408">
        <v>3.8458441557843125E-4</v>
      </c>
      <c r="EJ408">
        <v>3.5664218518509784E-4</v>
      </c>
      <c r="EK408">
        <v>7.2656753708039211E-4</v>
      </c>
      <c r="EL408">
        <v>1.1652163380294121E-3</v>
      </c>
      <c r="EM408">
        <v>4.0439204098041172E-5</v>
      </c>
      <c r="EN408">
        <v>1.7753483082352936E-3</v>
      </c>
      <c r="EO408">
        <v>3.8184221933333304E-4</v>
      </c>
      <c r="EP408">
        <v>1.9366705939999991E-4</v>
      </c>
      <c r="EQ408">
        <v>8.9977356825097989E-4</v>
      </c>
      <c r="ER408">
        <v>6.8770881776666708E-4</v>
      </c>
      <c r="ES408">
        <v>8.1650354149019632E-4</v>
      </c>
      <c r="ET408">
        <v>7.5964067810043139E-4</v>
      </c>
      <c r="EU408">
        <v>6.758108051067843E-4</v>
      </c>
      <c r="EV408">
        <v>2.3656794880000001E-3</v>
      </c>
      <c r="EW408">
        <v>6.1910575284288231E-3</v>
      </c>
      <c r="EX408">
        <v>6.2845510375984679E-3</v>
      </c>
      <c r="EY408">
        <v>2.875236634124706E-2</v>
      </c>
      <c r="EZ408">
        <v>9.0179942080490167E-4</v>
      </c>
      <c r="FA408">
        <v>5.7231355864705864E-3</v>
      </c>
      <c r="FB408">
        <v>1.9941272373322745E-3</v>
      </c>
      <c r="FC408">
        <v>5.8623329715738817E-3</v>
      </c>
      <c r="FD408">
        <v>2.7426449778519022E-2</v>
      </c>
      <c r="FE408">
        <v>8.5927263396078416E-4</v>
      </c>
      <c r="FF408">
        <v>8.3921339105294101E-4</v>
      </c>
      <c r="FG408">
        <v>4.0474806111176443E-4</v>
      </c>
      <c r="FH408">
        <v>5.7361207936078404E-4</v>
      </c>
      <c r="FI408">
        <v>3.6385625218823565E-4</v>
      </c>
      <c r="FJ408">
        <v>4.912649831470586E-4</v>
      </c>
      <c r="FK408">
        <v>8.6989473762313723E-4</v>
      </c>
      <c r="FL408">
        <v>-5.0695588999991048E-7</v>
      </c>
      <c r="FM408">
        <v>7.7367836198235335E-5</v>
      </c>
      <c r="FN408">
        <v>4.6505976068235283E-3</v>
      </c>
    </row>
    <row r="409" spans="1:170" x14ac:dyDescent="0.25">
      <c r="A409">
        <v>607</v>
      </c>
      <c r="B409">
        <v>7.6415261720000002E-4</v>
      </c>
      <c r="C409">
        <v>-2.8315195230000002E-4</v>
      </c>
      <c r="D409">
        <v>-1.048255217E-4</v>
      </c>
      <c r="E409">
        <v>-1.737636194E-4</v>
      </c>
      <c r="F409">
        <v>-1.8483825259999999E-4</v>
      </c>
      <c r="G409">
        <v>-1.2030131620000001E-4</v>
      </c>
      <c r="H409">
        <v>2.1071689839999999E-5</v>
      </c>
      <c r="I409">
        <v>-4.9700774980000004E-6</v>
      </c>
      <c r="J409">
        <v>1.093043102E-4</v>
      </c>
      <c r="K409">
        <v>1.4312093839999999E-3</v>
      </c>
      <c r="L409">
        <v>1.263544313E-3</v>
      </c>
      <c r="M409">
        <v>2.620724961E-2</v>
      </c>
      <c r="N409">
        <v>2.0503319799999999E-2</v>
      </c>
      <c r="O409">
        <v>2.6253715620000001E-4</v>
      </c>
      <c r="P409">
        <v>6.1291225249999998E-2</v>
      </c>
      <c r="Q409">
        <v>1.0198352390000001E-3</v>
      </c>
      <c r="R409">
        <v>2.3587143049999999E-2</v>
      </c>
      <c r="S409">
        <v>1.208898961E-3</v>
      </c>
      <c r="T409">
        <v>2.281688154E-2</v>
      </c>
      <c r="U409">
        <v>2.4006087329999999E-3</v>
      </c>
      <c r="V409">
        <v>2.5650836529999999E-2</v>
      </c>
      <c r="W409">
        <v>9.0581388210000003E-4</v>
      </c>
      <c r="X409">
        <v>2.2232778370000001E-2</v>
      </c>
      <c r="Y409">
        <v>2.6017588099999998E-3</v>
      </c>
      <c r="Z409">
        <v>2.502968535E-3</v>
      </c>
      <c r="AA409">
        <v>4.884494096E-2</v>
      </c>
      <c r="AB409">
        <v>6.8616777660000003E-2</v>
      </c>
      <c r="AC409">
        <v>1.203863183E-3</v>
      </c>
      <c r="AD409">
        <v>1.387922559E-2</v>
      </c>
      <c r="AE409">
        <v>7.9918757550000001E-4</v>
      </c>
      <c r="AF409">
        <v>3.2871101049999997E-2</v>
      </c>
      <c r="AG409">
        <v>8.7785144570000004E-4</v>
      </c>
      <c r="AH409">
        <v>2.0780291409999999E-2</v>
      </c>
      <c r="AI409">
        <v>2.5045308280000002E-3</v>
      </c>
      <c r="AJ409">
        <v>1.881394535E-2</v>
      </c>
      <c r="AK409">
        <v>3.8151961049999998E-4</v>
      </c>
      <c r="AL409">
        <v>1.062986907E-3</v>
      </c>
      <c r="AM409">
        <v>-7.0580246389999996E-4</v>
      </c>
      <c r="AN409">
        <v>-4.916068283E-4</v>
      </c>
      <c r="AO409" s="38">
        <v>-4.6488712539999998E-5</v>
      </c>
      <c r="AP409" s="38">
        <v>-8.1947240690000001E-5</v>
      </c>
      <c r="AQ409">
        <v>-4.2313293670000001E-4</v>
      </c>
      <c r="AR409">
        <v>1.5931443914509805E-3</v>
      </c>
      <c r="AS409">
        <v>4.0976318765882352E-3</v>
      </c>
      <c r="AT409">
        <v>1.5966852093531376E-4</v>
      </c>
      <c r="AU409">
        <v>3.740603394784311E-4</v>
      </c>
      <c r="AV409">
        <v>1.2524279326666667E-2</v>
      </c>
      <c r="AW409">
        <v>8.1126473239039206E-5</v>
      </c>
      <c r="AX409">
        <v>6.1959675790196084E-3</v>
      </c>
      <c r="AY409">
        <v>3.5360387805064702E-4</v>
      </c>
      <c r="AZ409">
        <v>6.6421289454901972E-3</v>
      </c>
      <c r="BA409">
        <v>2.6296542043850979E-4</v>
      </c>
      <c r="BB409">
        <v>1.3182492230000009E-2</v>
      </c>
      <c r="BC409">
        <v>1.6902126701764705E-3</v>
      </c>
      <c r="BD409">
        <v>6.6160189280392093E-3</v>
      </c>
      <c r="BE409">
        <v>1.6178168384705888E-3</v>
      </c>
      <c r="BF409">
        <v>1.6841621764509809E-3</v>
      </c>
      <c r="BG409">
        <v>4.0119123221078431E-4</v>
      </c>
      <c r="BH409">
        <v>3.8327140970447062E-4</v>
      </c>
      <c r="BI409">
        <v>5.9691343113725472E-4</v>
      </c>
      <c r="BJ409">
        <v>5.4866243322352942E-4</v>
      </c>
      <c r="BK409">
        <v>1.5144488004313727E-3</v>
      </c>
      <c r="BL409">
        <v>4.4875903568039209E-4</v>
      </c>
      <c r="BM409">
        <v>3.2573566521764709E-4</v>
      </c>
      <c r="BN409">
        <v>6.4873362770588236E-4</v>
      </c>
      <c r="BO409">
        <v>1.5331330962549006E-3</v>
      </c>
      <c r="BP409">
        <v>2.4680860299607817E-3</v>
      </c>
      <c r="BQ409">
        <v>5.267168057764706E-4</v>
      </c>
      <c r="BR409">
        <v>5.6405093847058897E-4</v>
      </c>
      <c r="BS409">
        <v>1.1917145409803915E-3</v>
      </c>
      <c r="BT409">
        <v>2.5715410163529399E-3</v>
      </c>
      <c r="BU409">
        <v>1.1343093869803922E-3</v>
      </c>
      <c r="BV409">
        <v>1.3815985902349021E-3</v>
      </c>
      <c r="BW409">
        <v>1.1734638731372379E-5</v>
      </c>
      <c r="BX409">
        <v>3.7332655817450997E-4</v>
      </c>
      <c r="BY409">
        <v>1.5698305361745101E-3</v>
      </c>
      <c r="BZ409">
        <v>1.6871556675647058E-3</v>
      </c>
      <c r="CA409">
        <v>1.5603987791764726E-3</v>
      </c>
      <c r="CB409">
        <v>4.9733303684313702E-3</v>
      </c>
      <c r="CC409">
        <v>1.3444722796274497E-2</v>
      </c>
      <c r="CD409">
        <v>1.3122792409803935E-2</v>
      </c>
      <c r="CE409">
        <v>1.2143857269215699E-3</v>
      </c>
      <c r="CF409">
        <v>4.0599981031372578E-3</v>
      </c>
      <c r="CG409">
        <v>6.3771514884313762E-3</v>
      </c>
      <c r="CH409">
        <v>2.272593053705883E-4</v>
      </c>
      <c r="CI409">
        <v>1.8780735149019634E-4</v>
      </c>
      <c r="CJ409">
        <v>9.9521724153137266E-4</v>
      </c>
      <c r="CK409">
        <v>1.2384670766333334E-3</v>
      </c>
      <c r="CL409">
        <v>1.1915946515621569E-3</v>
      </c>
      <c r="CM409">
        <v>2.1630344323176473E-3</v>
      </c>
      <c r="CN409">
        <v>4.9901945331541175E-4</v>
      </c>
      <c r="CO409">
        <v>1.4444778152549022E-3</v>
      </c>
      <c r="CP409">
        <v>1.5660172799215684E-3</v>
      </c>
      <c r="CQ409">
        <v>1.2263290483921579E-3</v>
      </c>
      <c r="CR409">
        <v>4.9239121058558826E-4</v>
      </c>
      <c r="CS409">
        <v>2.945764045313725E-3</v>
      </c>
      <c r="CT409">
        <v>6.1057288986650967E-4</v>
      </c>
      <c r="CU409">
        <v>3.2098655839215735E-3</v>
      </c>
      <c r="CV409">
        <v>8.7238812917811762E-4</v>
      </c>
      <c r="CW409">
        <v>4.955675463333331E-4</v>
      </c>
      <c r="CX409">
        <v>6.4425935711176464E-4</v>
      </c>
      <c r="CY409">
        <v>7.2056090641176365E-4</v>
      </c>
      <c r="CZ409">
        <v>1.5488395796666665E-2</v>
      </c>
      <c r="DA409">
        <v>4.6226833018235287E-3</v>
      </c>
      <c r="DB409">
        <v>8.0342006449019635E-3</v>
      </c>
      <c r="DC409">
        <v>2.4736075225294122E-3</v>
      </c>
      <c r="DD409">
        <v>5.9713053649348426E-4</v>
      </c>
      <c r="DE409">
        <v>5.1869667621549009E-4</v>
      </c>
      <c r="DF409">
        <v>1.097890016176471E-3</v>
      </c>
      <c r="DG409">
        <v>2.7098044077070589E-4</v>
      </c>
      <c r="DH409">
        <v>5.2144309066372557E-4</v>
      </c>
      <c r="DI409">
        <v>1.7839468773513724E-4</v>
      </c>
      <c r="DJ409">
        <v>7.8978743392313735E-4</v>
      </c>
      <c r="DK409">
        <v>3.0508267401527451E-4</v>
      </c>
      <c r="DL409">
        <v>1.4449848693896079E-4</v>
      </c>
      <c r="DM409">
        <v>4.7729295141037261E-4</v>
      </c>
      <c r="DN409">
        <v>9.5691773607254905E-5</v>
      </c>
      <c r="DO409">
        <v>7.1060698736986276E-4</v>
      </c>
      <c r="DP409">
        <v>4.0511187228447061E-4</v>
      </c>
      <c r="DQ409">
        <v>1.4126522520590198E-4</v>
      </c>
      <c r="DR409">
        <v>3.4003238557207835E-5</v>
      </c>
      <c r="DS409">
        <v>2.9535425021019605E-4</v>
      </c>
      <c r="DT409">
        <v>3.497771386831373E-4</v>
      </c>
      <c r="DU409">
        <v>4.370374580707843E-4</v>
      </c>
      <c r="DV409">
        <v>5.3194145493725472E-4</v>
      </c>
      <c r="DW409">
        <v>7.025225882411766E-4</v>
      </c>
      <c r="DX409">
        <v>6.7434514660784286E-4</v>
      </c>
      <c r="DY409">
        <v>4.6802431247058851E-4</v>
      </c>
      <c r="DZ409">
        <v>1.8267356947527464E-4</v>
      </c>
      <c r="EA409">
        <v>8.4348911931372795E-5</v>
      </c>
      <c r="EB409">
        <v>1.9916596621043133E-4</v>
      </c>
      <c r="EC409">
        <v>1.1471220267254899E-3</v>
      </c>
      <c r="ED409">
        <v>7.6497180215686343E-4</v>
      </c>
      <c r="EE409">
        <v>2.3822946069915681E-4</v>
      </c>
      <c r="EF409">
        <v>2.7122875409607821E-4</v>
      </c>
      <c r="EG409">
        <v>5.7136649754878431E-4</v>
      </c>
      <c r="EH409">
        <v>4.9365117757843146E-4</v>
      </c>
      <c r="EI409">
        <v>2.0390614847843127E-4</v>
      </c>
      <c r="EJ409">
        <v>5.761766165750978E-4</v>
      </c>
      <c r="EK409">
        <v>6.5586228388039218E-4</v>
      </c>
      <c r="EL409">
        <v>9.784293510294122E-4</v>
      </c>
      <c r="EM409">
        <v>1.5241340098040915E-5</v>
      </c>
      <c r="EN409">
        <v>1.8547123582352935E-3</v>
      </c>
      <c r="EO409">
        <v>2.652674083333331E-4</v>
      </c>
      <c r="EP409">
        <v>2.116768584E-4</v>
      </c>
      <c r="EQ409">
        <v>8.2428614825097988E-4</v>
      </c>
      <c r="ER409">
        <v>4.94142500766667E-4</v>
      </c>
      <c r="ES409">
        <v>5.6620082149019617E-4</v>
      </c>
      <c r="ET409">
        <v>8.3820966990043138E-4</v>
      </c>
      <c r="EU409">
        <v>6.2510227000678428E-4</v>
      </c>
      <c r="EV409">
        <v>2.2275524760000001E-3</v>
      </c>
      <c r="EW409">
        <v>6.2187345724288232E-3</v>
      </c>
      <c r="EX409">
        <v>6.4390625755984679E-3</v>
      </c>
      <c r="EY409">
        <v>2.9755527411247058E-2</v>
      </c>
      <c r="EZ409">
        <v>7.3084806080490167E-4</v>
      </c>
      <c r="FA409">
        <v>5.6867068964705867E-3</v>
      </c>
      <c r="FB409">
        <v>2.0300583603322744E-3</v>
      </c>
      <c r="FC409">
        <v>6.073552740573882E-3</v>
      </c>
      <c r="FD409">
        <v>2.841801588851902E-2</v>
      </c>
      <c r="FE409">
        <v>8.1119368796078403E-4</v>
      </c>
      <c r="FF409">
        <v>7.6955348905294102E-4</v>
      </c>
      <c r="FG409">
        <v>2.2282246211176456E-4</v>
      </c>
      <c r="FH409">
        <v>1.70583399360784E-4</v>
      </c>
      <c r="FI409">
        <v>2.2612959218823556E-4</v>
      </c>
      <c r="FJ409">
        <v>2.2883015514705868E-4</v>
      </c>
      <c r="FK409">
        <v>7.8392213862313732E-4</v>
      </c>
      <c r="FL409">
        <v>-3.874795910199999E-4</v>
      </c>
      <c r="FM409">
        <v>1.396942711982353E-4</v>
      </c>
      <c r="FN409">
        <v>4.2740517868235274E-3</v>
      </c>
    </row>
    <row r="410" spans="1:170" x14ac:dyDescent="0.25">
      <c r="A410">
        <v>608</v>
      </c>
      <c r="B410">
        <v>8.242142503E-4</v>
      </c>
      <c r="C410">
        <v>-1.1988725600000001E-4</v>
      </c>
      <c r="D410">
        <v>-2.0036293429999999E-4</v>
      </c>
      <c r="E410">
        <v>-1.6874373250000001E-4</v>
      </c>
      <c r="F410">
        <v>-1.7624767499999999E-4</v>
      </c>
      <c r="G410">
        <v>-2.210605453E-5</v>
      </c>
      <c r="H410">
        <v>-5.2493571270000001E-5</v>
      </c>
      <c r="I410">
        <v>1.3553419559999999E-4</v>
      </c>
      <c r="J410">
        <v>2.072148345E-4</v>
      </c>
      <c r="K410">
        <v>1.311056199E-3</v>
      </c>
      <c r="L410">
        <v>1.170897973E-3</v>
      </c>
      <c r="M410">
        <v>2.62463782E-2</v>
      </c>
      <c r="N410">
        <v>2.048199065E-2</v>
      </c>
      <c r="O410">
        <v>4.1325896749999999E-4</v>
      </c>
      <c r="P410">
        <v>6.1103437099999998E-2</v>
      </c>
      <c r="Q410">
        <v>1.005227445E-3</v>
      </c>
      <c r="R410">
        <v>2.3453298960000001E-2</v>
      </c>
      <c r="S410">
        <v>1.2253047900000001E-3</v>
      </c>
      <c r="T410">
        <v>2.293374762E-2</v>
      </c>
      <c r="U410">
        <v>2.5479863399999999E-3</v>
      </c>
      <c r="V410">
        <v>2.5539496910000001E-2</v>
      </c>
      <c r="W410">
        <v>1.0733149249999999E-3</v>
      </c>
      <c r="X410">
        <v>2.2097388280000001E-2</v>
      </c>
      <c r="Y410">
        <v>2.795238281E-3</v>
      </c>
      <c r="Z410">
        <v>2.6495736089999999E-3</v>
      </c>
      <c r="AA410">
        <v>4.8663265999999997E-2</v>
      </c>
      <c r="AB410">
        <v>6.8595342340000004E-2</v>
      </c>
      <c r="AC410">
        <v>1.19926862E-3</v>
      </c>
      <c r="AD410">
        <v>1.374240685E-2</v>
      </c>
      <c r="AE410">
        <v>8.6734653449999999E-4</v>
      </c>
      <c r="AF410">
        <v>3.3005535599999997E-2</v>
      </c>
      <c r="AG410">
        <v>6.7972770190000001E-4</v>
      </c>
      <c r="AH410">
        <v>2.0818797869999999E-2</v>
      </c>
      <c r="AI410">
        <v>2.359562321E-3</v>
      </c>
      <c r="AJ410">
        <v>1.8947746599999999E-2</v>
      </c>
      <c r="AK410">
        <v>4.5440695250000002E-4</v>
      </c>
      <c r="AL410">
        <v>9.3686516629999997E-4</v>
      </c>
      <c r="AM410">
        <v>-9.4066030579999997E-4</v>
      </c>
      <c r="AN410">
        <v>-5.1198143050000002E-4</v>
      </c>
      <c r="AO410">
        <v>-2.163010504E-4</v>
      </c>
      <c r="AP410">
        <v>-3.7109796539999999E-4</v>
      </c>
      <c r="AQ410">
        <v>-5.2128930110000005E-4</v>
      </c>
      <c r="AR410">
        <v>1.5857692474509806E-3</v>
      </c>
      <c r="AS410">
        <v>4.090087236588236E-3</v>
      </c>
      <c r="AT410">
        <v>2.8009801038531376E-4</v>
      </c>
      <c r="AU410">
        <v>6.2294989447843124E-4</v>
      </c>
      <c r="AV410">
        <v>1.2406651426666667E-2</v>
      </c>
      <c r="AW410">
        <v>3.048395707390392E-4</v>
      </c>
      <c r="AX410">
        <v>6.1680763290196065E-3</v>
      </c>
      <c r="AY410">
        <v>4.7181627415064707E-4</v>
      </c>
      <c r="AZ410">
        <v>6.5472253154901967E-3</v>
      </c>
      <c r="BA410">
        <v>4.8934598583850976E-4</v>
      </c>
      <c r="BB410">
        <v>1.3128021040000007E-2</v>
      </c>
      <c r="BC410">
        <v>1.5446497451764706E-3</v>
      </c>
      <c r="BD410">
        <v>6.4443687280392042E-3</v>
      </c>
      <c r="BE410">
        <v>1.768781200470589E-3</v>
      </c>
      <c r="BF410">
        <v>1.7141896464509809E-3</v>
      </c>
      <c r="BG410">
        <v>3.2083060871078439E-4</v>
      </c>
      <c r="BH410">
        <v>4.3782441530447062E-4</v>
      </c>
      <c r="BI410">
        <v>8.2647909113725483E-4</v>
      </c>
      <c r="BJ410">
        <v>5.1083583522352951E-4</v>
      </c>
      <c r="BK410">
        <v>1.4309496774313724E-3</v>
      </c>
      <c r="BL410">
        <v>3.9240458968039192E-4</v>
      </c>
      <c r="BM410">
        <v>4.076617838176471E-4</v>
      </c>
      <c r="BN410">
        <v>6.9284758470588214E-4</v>
      </c>
      <c r="BO410">
        <v>1.5776461242549E-3</v>
      </c>
      <c r="BP410">
        <v>2.5065235759607826E-3</v>
      </c>
      <c r="BQ410">
        <v>4.610468067764705E-4</v>
      </c>
      <c r="BR410">
        <v>5.2515797647058847E-4</v>
      </c>
      <c r="BS410">
        <v>1.0959154409803913E-3</v>
      </c>
      <c r="BT410">
        <v>2.6454917463529393E-3</v>
      </c>
      <c r="BU410">
        <v>1.412693927980392E-3</v>
      </c>
      <c r="BV410">
        <v>1.2870011292349022E-3</v>
      </c>
      <c r="BW410">
        <v>9.7705958313723962E-6</v>
      </c>
      <c r="BX410">
        <v>3.3183468227450998E-4</v>
      </c>
      <c r="BY410">
        <v>1.4502200791745097E-3</v>
      </c>
      <c r="BZ410">
        <v>1.6802995035647057E-3</v>
      </c>
      <c r="CA410">
        <v>1.6538309221764726E-3</v>
      </c>
      <c r="CB410">
        <v>4.9744367784313702E-3</v>
      </c>
      <c r="CC410">
        <v>1.3339051206274488E-2</v>
      </c>
      <c r="CD410">
        <v>1.3181175159803937E-2</v>
      </c>
      <c r="CE410">
        <v>1.2690953399215697E-3</v>
      </c>
      <c r="CF410">
        <v>3.9538832031372588E-3</v>
      </c>
      <c r="CG410">
        <v>6.3696636584313765E-3</v>
      </c>
      <c r="CH410">
        <v>-2.5245789629411682E-5</v>
      </c>
      <c r="CI410">
        <v>1.4131584499019634E-4</v>
      </c>
      <c r="CJ410">
        <v>8.3545979693137255E-4</v>
      </c>
      <c r="CK410">
        <v>1.4710932946333335E-3</v>
      </c>
      <c r="CL410">
        <v>1.3964149535621569E-3</v>
      </c>
      <c r="CM410">
        <v>2.3015064993176472E-3</v>
      </c>
      <c r="CN410">
        <v>6.8278825661541168E-4</v>
      </c>
      <c r="CO410">
        <v>1.6158714372549021E-3</v>
      </c>
      <c r="CP410">
        <v>1.556583912921568E-3</v>
      </c>
      <c r="CQ410">
        <v>1.0975019903921575E-3</v>
      </c>
      <c r="CR410">
        <v>2.6809098698558822E-4</v>
      </c>
      <c r="CS410">
        <v>2.9501589563137257E-3</v>
      </c>
      <c r="CT410">
        <v>7.9618137536650977E-4</v>
      </c>
      <c r="CU410">
        <v>3.3854310639215707E-3</v>
      </c>
      <c r="CV410">
        <v>7.5882448787811764E-4</v>
      </c>
      <c r="CW410">
        <v>7.490751813333332E-4</v>
      </c>
      <c r="CX410">
        <v>5.9536224411176465E-4</v>
      </c>
      <c r="CY410">
        <v>9.5233054141176388E-4</v>
      </c>
      <c r="CZ410">
        <v>1.5679287126666663E-2</v>
      </c>
      <c r="DA410">
        <v>4.3577322718235285E-3</v>
      </c>
      <c r="DB410">
        <v>8.2616407949019643E-3</v>
      </c>
      <c r="DC410">
        <v>2.4576679365294124E-3</v>
      </c>
      <c r="DD410">
        <v>5.1484993329348433E-4</v>
      </c>
      <c r="DE410">
        <v>2.2721290841549004E-4</v>
      </c>
      <c r="DF410">
        <v>1.2008074471764711E-3</v>
      </c>
      <c r="DG410">
        <v>4.5802322117070588E-4</v>
      </c>
      <c r="DH410">
        <v>5.7685779516372551E-4</v>
      </c>
      <c r="DI410">
        <v>2.2315048543513727E-4</v>
      </c>
      <c r="DJ410">
        <v>6.1891450882313741E-4</v>
      </c>
      <c r="DK410">
        <v>-3.592114623072549E-5</v>
      </c>
      <c r="DL410">
        <v>1.7803199313896079E-4</v>
      </c>
      <c r="DM410">
        <v>4.4141607798137258E-4</v>
      </c>
      <c r="DN410">
        <v>-3.5887295102745087E-5</v>
      </c>
      <c r="DO410">
        <v>7.6674030186986279E-4</v>
      </c>
      <c r="DP410">
        <v>1.8978304988447059E-4</v>
      </c>
      <c r="DQ410">
        <v>1.8590955520590198E-4</v>
      </c>
      <c r="DR410">
        <v>1.4598774228720784E-4</v>
      </c>
      <c r="DS410">
        <v>5.3428525201960702E-6</v>
      </c>
      <c r="DT410">
        <v>2.4418998428313727E-4</v>
      </c>
      <c r="DU410">
        <v>1.5557284397078433E-4</v>
      </c>
      <c r="DV410">
        <v>5.8358887993725469E-4</v>
      </c>
      <c r="DW410">
        <v>5.5210467924117664E-4</v>
      </c>
      <c r="DX410">
        <v>4.6008297960784287E-4</v>
      </c>
      <c r="DY410">
        <v>4.9067733747058849E-4</v>
      </c>
      <c r="DZ410">
        <v>1.5425959447527463E-4</v>
      </c>
      <c r="EA410">
        <v>1.0732446513137277E-4</v>
      </c>
      <c r="EB410">
        <v>1.9543526261043138E-4</v>
      </c>
      <c r="EC410">
        <v>8.1498538772548958E-4</v>
      </c>
      <c r="ED410">
        <v>9.9712258015686333E-4</v>
      </c>
      <c r="EE410">
        <v>3.6554325748915681E-4</v>
      </c>
      <c r="EF410">
        <v>3.8538299939607824E-4</v>
      </c>
      <c r="EG410">
        <v>3.6065709334878434E-4</v>
      </c>
      <c r="EH410">
        <v>2.5850904947843136E-4</v>
      </c>
      <c r="EI410">
        <v>3.8871052457843138E-4</v>
      </c>
      <c r="EJ410">
        <v>4.4481523728509781E-4</v>
      </c>
      <c r="EK410">
        <v>8.0827654108039221E-4</v>
      </c>
      <c r="EL410">
        <v>1.0972798480294122E-3</v>
      </c>
      <c r="EM410">
        <v>3.4728800098041135E-5</v>
      </c>
      <c r="EN410">
        <v>1.7111392042352932E-3</v>
      </c>
      <c r="EO410">
        <v>3.0023135333333306E-4</v>
      </c>
      <c r="EP410">
        <v>2.1778423939999999E-4</v>
      </c>
      <c r="EQ410">
        <v>8.0593699825098008E-4</v>
      </c>
      <c r="ER410">
        <v>7.4228920976666707E-4</v>
      </c>
      <c r="ES410">
        <v>6.842555034901963E-4</v>
      </c>
      <c r="ET410">
        <v>7.859930325004314E-4</v>
      </c>
      <c r="EU410">
        <v>7.906856031067843E-4</v>
      </c>
      <c r="EV410">
        <v>2.4977990040000002E-3</v>
      </c>
      <c r="EW410">
        <v>6.5318093664288234E-3</v>
      </c>
      <c r="EX410">
        <v>6.5712256305984684E-3</v>
      </c>
      <c r="EY410">
        <v>3.0708356091247058E-2</v>
      </c>
      <c r="EZ410">
        <v>7.528103938049018E-4</v>
      </c>
      <c r="FA410">
        <v>5.9215911064705879E-3</v>
      </c>
      <c r="FB410">
        <v>1.9426684053322745E-3</v>
      </c>
      <c r="FC410">
        <v>6.1963611265738816E-3</v>
      </c>
      <c r="FD410">
        <v>2.938209866851902E-2</v>
      </c>
      <c r="FE410">
        <v>9.1060759996078387E-4</v>
      </c>
      <c r="FF410">
        <v>7.9718210505294118E-4</v>
      </c>
      <c r="FG410">
        <v>1.2561718111176443E-4</v>
      </c>
      <c r="FH410">
        <v>2.8814890436078418E-4</v>
      </c>
      <c r="FI410">
        <v>-4.9581529211764402E-5</v>
      </c>
      <c r="FJ410">
        <v>1.3533270314705864E-4</v>
      </c>
      <c r="FK410">
        <v>6.4212536562313735E-4</v>
      </c>
      <c r="FL410">
        <v>-4.6625118906999988E-4</v>
      </c>
      <c r="FM410">
        <v>-7.6297914801764686E-5</v>
      </c>
      <c r="FN410">
        <v>4.5004777168235286E-3</v>
      </c>
    </row>
    <row r="411" spans="1:170" x14ac:dyDescent="0.25">
      <c r="A411">
        <v>609</v>
      </c>
      <c r="B411">
        <v>6.4690597360000002E-4</v>
      </c>
      <c r="C411">
        <v>-2.5309101329999998E-4</v>
      </c>
      <c r="D411">
        <v>-1.3639763350000001E-4</v>
      </c>
      <c r="E411">
        <v>-1.815779833E-4</v>
      </c>
      <c r="F411">
        <v>7.5069956440000002E-6</v>
      </c>
      <c r="G411">
        <v>2.8009520970000001E-5</v>
      </c>
      <c r="H411">
        <v>9.9775985290000006E-5</v>
      </c>
      <c r="I411">
        <v>-9.2713642520000005E-5</v>
      </c>
      <c r="J411">
        <v>7.7897864679999995E-5</v>
      </c>
      <c r="K411">
        <v>1.3134708860000001E-3</v>
      </c>
      <c r="L411">
        <v>1.2020200960000001E-3</v>
      </c>
      <c r="M411">
        <v>2.6220915840000001E-2</v>
      </c>
      <c r="N411">
        <v>2.030162886E-2</v>
      </c>
      <c r="O411">
        <v>3.4369452619999999E-4</v>
      </c>
      <c r="P411">
        <v>6.0762934390000002E-2</v>
      </c>
      <c r="Q411">
        <v>1.121532754E-3</v>
      </c>
      <c r="R411">
        <v>2.3394340650000001E-2</v>
      </c>
      <c r="S411">
        <v>1.303656492E-3</v>
      </c>
      <c r="T411">
        <v>2.292834409E-2</v>
      </c>
      <c r="U411">
        <v>2.3784323129999998E-3</v>
      </c>
      <c r="V411">
        <v>2.5440318510000001E-2</v>
      </c>
      <c r="W411">
        <v>9.5780077390000004E-4</v>
      </c>
      <c r="X411">
        <v>2.2203244269999999E-2</v>
      </c>
      <c r="Y411">
        <v>2.6777547320000002E-3</v>
      </c>
      <c r="Z411">
        <v>2.5845197959999998E-3</v>
      </c>
      <c r="AA411">
        <v>4.8594329509999999E-2</v>
      </c>
      <c r="AB411">
        <v>6.8281121550000004E-2</v>
      </c>
      <c r="AC411">
        <v>1.2953222030000001E-3</v>
      </c>
      <c r="AD411">
        <v>1.3598660009999999E-2</v>
      </c>
      <c r="AE411">
        <v>8.5795717309999995E-4</v>
      </c>
      <c r="AF411">
        <v>3.2574035229999999E-2</v>
      </c>
      <c r="AG411">
        <v>9.1421854449999995E-4</v>
      </c>
      <c r="AH411">
        <v>2.0667478440000001E-2</v>
      </c>
      <c r="AI411">
        <v>2.4193243589999999E-3</v>
      </c>
      <c r="AJ411">
        <v>1.8777668479999999E-2</v>
      </c>
      <c r="AK411">
        <v>4.453634028E-4</v>
      </c>
      <c r="AL411">
        <v>7.6939084100000001E-4</v>
      </c>
      <c r="AM411">
        <v>-8.5479300470000001E-4</v>
      </c>
      <c r="AN411">
        <v>-4.5447502630000002E-4</v>
      </c>
      <c r="AO411">
        <v>-2.8263454439999999E-4</v>
      </c>
      <c r="AP411">
        <v>-3.0689913550000002E-4</v>
      </c>
      <c r="AQ411">
        <v>-5.625517806E-4</v>
      </c>
      <c r="AR411">
        <v>1.5042729344509793E-3</v>
      </c>
      <c r="AS411">
        <v>3.8231236165882348E-3</v>
      </c>
      <c r="AT411">
        <v>2.2838510208531376E-4</v>
      </c>
      <c r="AU411">
        <v>5.346824004784311E-4</v>
      </c>
      <c r="AV411">
        <v>1.2105532486666666E-2</v>
      </c>
      <c r="AW411">
        <v>2.878977944390392E-4</v>
      </c>
      <c r="AX411">
        <v>5.9401239590196071E-3</v>
      </c>
      <c r="AY411">
        <v>5.4056158805064708E-4</v>
      </c>
      <c r="AZ411">
        <v>6.3104048854901972E-3</v>
      </c>
      <c r="BA411">
        <v>2.4195795543850978E-4</v>
      </c>
      <c r="BB411">
        <v>1.3068125819999998E-2</v>
      </c>
      <c r="BC411">
        <v>1.7618546591764703E-3</v>
      </c>
      <c r="BD411">
        <v>6.5117033480392092E-3</v>
      </c>
      <c r="BE411">
        <v>1.620034550470589E-3</v>
      </c>
      <c r="BF411">
        <v>1.7513682764509811E-3</v>
      </c>
      <c r="BG411">
        <v>1.8721445741078438E-4</v>
      </c>
      <c r="BH411">
        <v>3.0753055360447062E-4</v>
      </c>
      <c r="BI411">
        <v>7.7063116913725469E-4</v>
      </c>
      <c r="BJ411">
        <v>4.7075415622352943E-4</v>
      </c>
      <c r="BK411">
        <v>1.4231295954313728E-3</v>
      </c>
      <c r="BL411">
        <v>4.0496754968039202E-4</v>
      </c>
      <c r="BM411">
        <v>3.4570991511764717E-4</v>
      </c>
      <c r="BN411">
        <v>6.7265092270588208E-4</v>
      </c>
      <c r="BO411">
        <v>1.6934593462549002E-3</v>
      </c>
      <c r="BP411">
        <v>2.6571612769607823E-3</v>
      </c>
      <c r="BQ411">
        <v>4.7306866777647061E-4</v>
      </c>
      <c r="BR411">
        <v>5.2573260247058872E-4</v>
      </c>
      <c r="BS411">
        <v>1.1886984529803912E-3</v>
      </c>
      <c r="BT411">
        <v>2.74779473635294E-3</v>
      </c>
      <c r="BU411">
        <v>1.334296590980392E-3</v>
      </c>
      <c r="BV411">
        <v>1.411679727234902E-3</v>
      </c>
      <c r="BW411">
        <v>-3.9637638268627648E-5</v>
      </c>
      <c r="BX411">
        <v>2.4663871917451002E-4</v>
      </c>
      <c r="BY411">
        <v>1.61692425917451E-3</v>
      </c>
      <c r="BZ411">
        <v>1.7029013055647056E-3</v>
      </c>
      <c r="CA411">
        <v>1.5827682161764726E-3</v>
      </c>
      <c r="CB411">
        <v>4.940830938431371E-3</v>
      </c>
      <c r="CC411">
        <v>1.3167456886274492E-2</v>
      </c>
      <c r="CD411">
        <v>1.3082715739803935E-2</v>
      </c>
      <c r="CE411">
        <v>1.147432946921571E-3</v>
      </c>
      <c r="CF411">
        <v>3.9845423431372588E-3</v>
      </c>
      <c r="CG411">
        <v>6.2238595184313725E-3</v>
      </c>
      <c r="CH411">
        <v>1.7177212497058829E-4</v>
      </c>
      <c r="CI411">
        <v>4.1402675449019635E-4</v>
      </c>
      <c r="CJ411">
        <v>8.3543386543137262E-4</v>
      </c>
      <c r="CK411">
        <v>1.1767473986333335E-3</v>
      </c>
      <c r="CL411">
        <v>1.2610787665621567E-3</v>
      </c>
      <c r="CM411">
        <v>2.1407076033176471E-3</v>
      </c>
      <c r="CN411">
        <v>4.5502709271541173E-4</v>
      </c>
      <c r="CO411">
        <v>1.4920991322549021E-3</v>
      </c>
      <c r="CP411">
        <v>1.6770882069215682E-3</v>
      </c>
      <c r="CQ411">
        <v>1.3912802463921579E-3</v>
      </c>
      <c r="CR411">
        <v>4.6174848598558825E-4</v>
      </c>
      <c r="CS411">
        <v>3.0205594923137253E-3</v>
      </c>
      <c r="CT411">
        <v>7.2254530826650976E-4</v>
      </c>
      <c r="CU411">
        <v>3.3656479039215724E-3</v>
      </c>
      <c r="CV411">
        <v>9.3791313327811756E-4</v>
      </c>
      <c r="CW411">
        <v>5.8592027133333316E-4</v>
      </c>
      <c r="CX411">
        <v>5.5581246711176467E-4</v>
      </c>
      <c r="CY411">
        <v>1.2741730384117633E-3</v>
      </c>
      <c r="CZ411">
        <v>1.5526378856666662E-2</v>
      </c>
      <c r="DA411">
        <v>4.3816225618235286E-3</v>
      </c>
      <c r="DB411">
        <v>8.3729263949019681E-3</v>
      </c>
      <c r="DC411">
        <v>2.5564495965294124E-3</v>
      </c>
      <c r="DD411">
        <v>3.1157437489348432E-4</v>
      </c>
      <c r="DE411">
        <v>2.8531247771549002E-4</v>
      </c>
      <c r="DF411">
        <v>6.9557635917647095E-4</v>
      </c>
      <c r="DG411">
        <v>3.3286144157070589E-4</v>
      </c>
      <c r="DH411">
        <v>6.0179670746372555E-4</v>
      </c>
      <c r="DI411">
        <v>1.8653021015137255E-5</v>
      </c>
      <c r="DJ411">
        <v>6.0686549392313725E-4</v>
      </c>
      <c r="DK411">
        <v>5.9402441855274515E-5</v>
      </c>
      <c r="DL411">
        <v>-7.4030814103921098E-7</v>
      </c>
      <c r="DM411">
        <v>5.7691470143137261E-4</v>
      </c>
      <c r="DN411">
        <v>-1.2505060500274509E-4</v>
      </c>
      <c r="DO411">
        <v>7.7954959616986276E-4</v>
      </c>
      <c r="DP411">
        <v>3.090256923844706E-4</v>
      </c>
      <c r="DQ411">
        <v>1.5084627890590198E-4</v>
      </c>
      <c r="DR411">
        <v>1.9775635538720786E-4</v>
      </c>
      <c r="DS411">
        <v>-8.3010237659803925E-5</v>
      </c>
      <c r="DT411">
        <v>3.2765790738313724E-4</v>
      </c>
      <c r="DU411">
        <v>2.2699671437078432E-4</v>
      </c>
      <c r="DV411">
        <v>3.2042540893725477E-4</v>
      </c>
      <c r="DW411">
        <v>3.0878268624117658E-4</v>
      </c>
      <c r="DX411">
        <v>3.2869606560784279E-4</v>
      </c>
      <c r="DY411">
        <v>7.2917694147058877E-4</v>
      </c>
      <c r="DZ411">
        <v>-1.8609775562472531E-4</v>
      </c>
      <c r="EA411">
        <v>5.9664757313727425E-6</v>
      </c>
      <c r="EB411">
        <v>3.1965381611043133E-4</v>
      </c>
      <c r="EC411">
        <v>6.5237017972548991E-4</v>
      </c>
      <c r="ED411">
        <v>1.2234537561568632E-3</v>
      </c>
      <c r="EE411">
        <v>5.4509762889156797E-5</v>
      </c>
      <c r="EF411">
        <v>4.9785504319607829E-4</v>
      </c>
      <c r="EG411">
        <v>3.4883738754878436E-4</v>
      </c>
      <c r="EH411">
        <v>4.7420242647843136E-4</v>
      </c>
      <c r="EI411">
        <v>3.7547608157843142E-4</v>
      </c>
      <c r="EJ411">
        <v>5.3005586011509783E-4</v>
      </c>
      <c r="EK411">
        <v>9.3670371218039223E-4</v>
      </c>
      <c r="EL411">
        <v>9.6219430302941209E-4</v>
      </c>
      <c r="EM411">
        <v>6.9619869098040861E-5</v>
      </c>
      <c r="EN411">
        <v>1.7278517882352937E-3</v>
      </c>
      <c r="EO411">
        <v>3.1166997333333308E-4</v>
      </c>
      <c r="EP411">
        <v>2.5853705240000001E-4</v>
      </c>
      <c r="EQ411">
        <v>7.6588337525098E-4</v>
      </c>
      <c r="ER411">
        <v>5.7895851376666709E-4</v>
      </c>
      <c r="ES411">
        <v>6.4100581449019604E-4</v>
      </c>
      <c r="ET411">
        <v>7.2120435520043138E-4</v>
      </c>
      <c r="EU411">
        <v>5.5186416870678433E-4</v>
      </c>
      <c r="EV411">
        <v>2.332642915E-3</v>
      </c>
      <c r="EW411">
        <v>6.514676290428823E-3</v>
      </c>
      <c r="EX411">
        <v>6.7582207685984684E-3</v>
      </c>
      <c r="EY411">
        <v>3.1888228171247056E-2</v>
      </c>
      <c r="EZ411">
        <v>8.8299776480490176E-4</v>
      </c>
      <c r="FA411">
        <v>5.8866218064705881E-3</v>
      </c>
      <c r="FB411">
        <v>2.1167372513322745E-3</v>
      </c>
      <c r="FC411">
        <v>6.3781585525738817E-3</v>
      </c>
      <c r="FD411">
        <v>3.0532401258519023E-2</v>
      </c>
      <c r="FE411">
        <v>8.2219225896078404E-4</v>
      </c>
      <c r="FF411">
        <v>8.33208689052941E-4</v>
      </c>
      <c r="FG411">
        <v>3.6642378811176449E-4</v>
      </c>
      <c r="FH411">
        <v>2.5703388336078409E-4</v>
      </c>
      <c r="FI411">
        <v>1.0616377768823558E-4</v>
      </c>
      <c r="FJ411">
        <v>3.5427756014705868E-4</v>
      </c>
      <c r="FK411">
        <v>6.3340725562313735E-4</v>
      </c>
      <c r="FL411">
        <v>-3.3865111239999993E-4</v>
      </c>
      <c r="FM411">
        <v>-1.3553112201764668E-5</v>
      </c>
      <c r="FN411">
        <v>4.3218435368235289E-3</v>
      </c>
    </row>
    <row r="412" spans="1:170" x14ac:dyDescent="0.25">
      <c r="A412">
        <v>610</v>
      </c>
      <c r="B412">
        <v>7.4628618309999998E-4</v>
      </c>
      <c r="C412">
        <v>-1.007365063E-4</v>
      </c>
      <c r="D412">
        <v>-1.138315711E-4</v>
      </c>
      <c r="E412">
        <v>-2.6592277569999998E-4</v>
      </c>
      <c r="F412">
        <v>-2.2090644049999999E-4</v>
      </c>
      <c r="G412">
        <v>3.5931210729999997E-5</v>
      </c>
      <c r="H412">
        <v>-1.325677003E-4</v>
      </c>
      <c r="I412">
        <v>1.203087595E-4</v>
      </c>
      <c r="J412">
        <v>2.1635703159999999E-4</v>
      </c>
      <c r="K412">
        <v>1.5027145860000001E-3</v>
      </c>
      <c r="L412">
        <v>1.350679435E-3</v>
      </c>
      <c r="M412">
        <v>2.6128342379999999E-2</v>
      </c>
      <c r="N412">
        <v>2.035438828E-2</v>
      </c>
      <c r="O412">
        <v>5.2323751149999998E-4</v>
      </c>
      <c r="P412">
        <v>6.0772728169999998E-2</v>
      </c>
      <c r="Q412">
        <v>1.1837981869999999E-3</v>
      </c>
      <c r="R412">
        <v>2.3436713960000001E-2</v>
      </c>
      <c r="S412">
        <v>1.505234162E-3</v>
      </c>
      <c r="T412">
        <v>2.2856224330000001E-2</v>
      </c>
      <c r="U412">
        <v>2.5086964010000001E-3</v>
      </c>
      <c r="V412">
        <v>2.5399092580000001E-2</v>
      </c>
      <c r="W412">
        <v>1.0487149700000001E-3</v>
      </c>
      <c r="X412">
        <v>2.221392468E-2</v>
      </c>
      <c r="Y412">
        <v>2.4813076020000001E-3</v>
      </c>
      <c r="Z412">
        <v>2.3511035830000001E-3</v>
      </c>
      <c r="AA412">
        <v>4.8552408810000003E-2</v>
      </c>
      <c r="AB412">
        <v>6.8324439230000006E-2</v>
      </c>
      <c r="AC412">
        <v>1.0993175669999999E-3</v>
      </c>
      <c r="AD412">
        <v>1.363359764E-2</v>
      </c>
      <c r="AE412">
        <v>7.0741807579999998E-4</v>
      </c>
      <c r="AF412">
        <v>3.2742403449999999E-2</v>
      </c>
      <c r="AG412">
        <v>7.4110011339999996E-4</v>
      </c>
      <c r="AH412">
        <v>2.0674075930000001E-2</v>
      </c>
      <c r="AI412">
        <v>2.2830236699999998E-3</v>
      </c>
      <c r="AJ412">
        <v>1.8805105240000002E-2</v>
      </c>
      <c r="AK412">
        <v>2.9416420149999998E-4</v>
      </c>
      <c r="AL412">
        <v>9.2900486200000001E-4</v>
      </c>
      <c r="AM412">
        <v>-6.5778178399999998E-4</v>
      </c>
      <c r="AN412">
        <v>-3.3555956910000001E-4</v>
      </c>
      <c r="AO412" s="38">
        <v>-7.884150546E-5</v>
      </c>
      <c r="AP412">
        <v>-3.9680587359999998E-4</v>
      </c>
      <c r="AQ412">
        <v>-4.325461341E-4</v>
      </c>
      <c r="AR412">
        <v>1.7054106714509791E-3</v>
      </c>
      <c r="AS412">
        <v>3.943720576588235E-3</v>
      </c>
      <c r="AT412">
        <v>3.6854647553137586E-6</v>
      </c>
      <c r="AU412">
        <v>3.7237313247843128E-4</v>
      </c>
      <c r="AV412">
        <v>1.2188885856666666E-2</v>
      </c>
      <c r="AW412">
        <v>1.1587499153903924E-4</v>
      </c>
      <c r="AX412">
        <v>6.0984636890196089E-3</v>
      </c>
      <c r="AY412">
        <v>3.7857528475064703E-4</v>
      </c>
      <c r="AZ412">
        <v>6.6523343754901973E-3</v>
      </c>
      <c r="BA412">
        <v>2.4470363993850977E-4</v>
      </c>
      <c r="BB412">
        <v>1.2976371920000007E-2</v>
      </c>
      <c r="BC412">
        <v>1.5782728181764707E-3</v>
      </c>
      <c r="BD412">
        <v>6.378934008039204E-3</v>
      </c>
      <c r="BE412">
        <v>1.6524934704705888E-3</v>
      </c>
      <c r="BF412">
        <v>1.6710405404509812E-3</v>
      </c>
      <c r="BG412">
        <v>2.2324581441078432E-4</v>
      </c>
      <c r="BH412">
        <v>5.138472293044706E-4</v>
      </c>
      <c r="BI412">
        <v>8.4930441013725461E-4</v>
      </c>
      <c r="BJ412">
        <v>4.0864006322352954E-4</v>
      </c>
      <c r="BK412">
        <v>1.3491343864313725E-3</v>
      </c>
      <c r="BL412">
        <v>3.1262272468039201E-4</v>
      </c>
      <c r="BM412">
        <v>2.9943336951764716E-4</v>
      </c>
      <c r="BN412">
        <v>7.3852755970588201E-4</v>
      </c>
      <c r="BO412">
        <v>1.6796659932549005E-3</v>
      </c>
      <c r="BP412">
        <v>2.5040397379607823E-3</v>
      </c>
      <c r="BQ412">
        <v>2.9082886277647052E-4</v>
      </c>
      <c r="BR412">
        <v>5.4038556647058875E-4</v>
      </c>
      <c r="BS412">
        <v>1.1080827049803916E-3</v>
      </c>
      <c r="BT412">
        <v>2.5012717963529395E-3</v>
      </c>
      <c r="BU412">
        <v>1.4114974109803921E-3</v>
      </c>
      <c r="BV412">
        <v>1.2996337052349019E-3</v>
      </c>
      <c r="BW412">
        <v>-2.4340315768627691E-5</v>
      </c>
      <c r="BX412">
        <v>3.2464385337451E-4</v>
      </c>
      <c r="BY412">
        <v>1.4543036961745101E-3</v>
      </c>
      <c r="BZ412">
        <v>1.6762068065647056E-3</v>
      </c>
      <c r="CA412">
        <v>1.7387023491764724E-3</v>
      </c>
      <c r="CB412">
        <v>5.0242271484313705E-3</v>
      </c>
      <c r="CC412">
        <v>1.3311230746274494E-2</v>
      </c>
      <c r="CD412">
        <v>1.306649581980393E-2</v>
      </c>
      <c r="CE412">
        <v>1.2357195329215694E-3</v>
      </c>
      <c r="CF412">
        <v>4.058060943137258E-3</v>
      </c>
      <c r="CG412">
        <v>6.2644465584313774E-3</v>
      </c>
      <c r="CH412">
        <v>1.2011800647058828E-4</v>
      </c>
      <c r="CI412">
        <v>9.7828261190196315E-5</v>
      </c>
      <c r="CJ412">
        <v>6.3228531623137259E-4</v>
      </c>
      <c r="CK412">
        <v>1.3016521906333333E-3</v>
      </c>
      <c r="CL412">
        <v>1.5041006395621569E-3</v>
      </c>
      <c r="CM412">
        <v>2.187814132317647E-3</v>
      </c>
      <c r="CN412">
        <v>6.2918208591541177E-4</v>
      </c>
      <c r="CO412">
        <v>1.583221130254902E-3</v>
      </c>
      <c r="CP412">
        <v>1.5868179039215682E-3</v>
      </c>
      <c r="CQ412">
        <v>1.1104375953921576E-3</v>
      </c>
      <c r="CR412">
        <v>2.7578691288558817E-4</v>
      </c>
      <c r="CS412">
        <v>3.0050436583137254E-3</v>
      </c>
      <c r="CT412">
        <v>4.1976033396650975E-4</v>
      </c>
      <c r="CU412">
        <v>3.2379281939215708E-3</v>
      </c>
      <c r="CV412">
        <v>7.2085568887811759E-4</v>
      </c>
      <c r="CW412">
        <v>6.0292354433333318E-4</v>
      </c>
      <c r="CX412">
        <v>4.3248935111176454E-4</v>
      </c>
      <c r="CY412">
        <v>1.023450291411764E-3</v>
      </c>
      <c r="CZ412">
        <v>1.5217835416666672E-2</v>
      </c>
      <c r="DA412">
        <v>4.5185484018235283E-3</v>
      </c>
      <c r="DB412">
        <v>8.0201674749019666E-3</v>
      </c>
      <c r="DC412">
        <v>2.6394127425294119E-3</v>
      </c>
      <c r="DD412">
        <v>4.013055296934843E-4</v>
      </c>
      <c r="DE412">
        <v>3.8154010221549007E-4</v>
      </c>
      <c r="DF412">
        <v>1.0363703401764712E-3</v>
      </c>
      <c r="DG412">
        <v>5.169765222707059E-4</v>
      </c>
      <c r="DH412">
        <v>7.0941562936372555E-4</v>
      </c>
      <c r="DI412">
        <v>-1.5070891686486275E-4</v>
      </c>
      <c r="DJ412">
        <v>6.1435399682313726E-4</v>
      </c>
      <c r="DK412">
        <v>-1.7334429194725492E-5</v>
      </c>
      <c r="DL412">
        <v>-4.6916591061039213E-5</v>
      </c>
      <c r="DM412">
        <v>3.9317076010137261E-4</v>
      </c>
      <c r="DN412">
        <v>-5.9227810402745108E-5</v>
      </c>
      <c r="DO412">
        <v>8.9835154846986277E-4</v>
      </c>
      <c r="DP412">
        <v>1.8281701898447057E-4</v>
      </c>
      <c r="DQ412">
        <v>2.4345677750590197E-4</v>
      </c>
      <c r="DR412">
        <v>6.9912810597207837E-5</v>
      </c>
      <c r="DS412">
        <v>9.5888103401960714E-6</v>
      </c>
      <c r="DT412">
        <v>-4.0730454768627403E-6</v>
      </c>
      <c r="DU412">
        <v>1.8408400397078431E-4</v>
      </c>
      <c r="DV412">
        <v>4.6748834493725482E-4</v>
      </c>
      <c r="DW412">
        <v>3.9641688124117651E-4</v>
      </c>
      <c r="DX412">
        <v>6.0025051960784295E-4</v>
      </c>
      <c r="DY412">
        <v>4.2233176447058858E-4</v>
      </c>
      <c r="DZ412">
        <v>1.4214928687527464E-4</v>
      </c>
      <c r="EA412">
        <v>1.0745409363137272E-4</v>
      </c>
      <c r="EB412">
        <v>1.2611220851043136E-4</v>
      </c>
      <c r="EC412">
        <v>9.128287407254897E-4</v>
      </c>
      <c r="ED412">
        <v>8.197943381568634E-4</v>
      </c>
      <c r="EE412">
        <v>5.0731619989156815E-5</v>
      </c>
      <c r="EF412">
        <v>2.3049625539607827E-4</v>
      </c>
      <c r="EG412">
        <v>4.9689224014878429E-4</v>
      </c>
      <c r="EH412">
        <v>5.8940376927843138E-4</v>
      </c>
      <c r="EI412">
        <v>2.3347785207843131E-4</v>
      </c>
      <c r="EJ412">
        <v>5.5655787361509786E-4</v>
      </c>
      <c r="EK412">
        <v>7.1171538668039227E-4</v>
      </c>
      <c r="EL412">
        <v>1.1844835390294121E-3</v>
      </c>
      <c r="EM412">
        <v>7.8447875098040624E-5</v>
      </c>
      <c r="EN412">
        <v>1.8577521952352931E-3</v>
      </c>
      <c r="EO412">
        <v>3.4674171933333294E-4</v>
      </c>
      <c r="EP412">
        <v>2.3504129739999988E-4</v>
      </c>
      <c r="EQ412">
        <v>9.5980871625098011E-4</v>
      </c>
      <c r="ER412">
        <v>6.1689710276666685E-4</v>
      </c>
      <c r="ES412">
        <v>8.1431679649019632E-4</v>
      </c>
      <c r="ET412">
        <v>8.8010684570043142E-4</v>
      </c>
      <c r="EU412">
        <v>5.7203970070678425E-4</v>
      </c>
      <c r="EV412">
        <v>2.5531519280000002E-3</v>
      </c>
      <c r="EW412">
        <v>6.9163301054288237E-3</v>
      </c>
      <c r="EX412">
        <v>7.1841914155984683E-3</v>
      </c>
      <c r="EY412">
        <v>3.3076651651247062E-2</v>
      </c>
      <c r="EZ412">
        <v>7.9988001880490175E-4</v>
      </c>
      <c r="FA412">
        <v>5.9441626464705865E-3</v>
      </c>
      <c r="FB412">
        <v>2.1412007663322748E-3</v>
      </c>
      <c r="FC412">
        <v>6.7688059975738821E-3</v>
      </c>
      <c r="FD412">
        <v>3.1709911498519018E-2</v>
      </c>
      <c r="FE412">
        <v>7.8324330096078395E-4</v>
      </c>
      <c r="FF412">
        <v>7.4106887205294104E-4</v>
      </c>
      <c r="FG412">
        <v>1.677116811117645E-4</v>
      </c>
      <c r="FH412">
        <v>3.03291627360784E-4</v>
      </c>
      <c r="FI412">
        <v>-9.7214720811764424E-5</v>
      </c>
      <c r="FJ412">
        <v>2.1050789714705876E-4</v>
      </c>
      <c r="FK412">
        <v>6.3117592262313727E-4</v>
      </c>
      <c r="FL412">
        <v>-2.2404054088999992E-4</v>
      </c>
      <c r="FM412">
        <v>1.1219697219823528E-4</v>
      </c>
      <c r="FN412">
        <v>4.455379356823528E-3</v>
      </c>
    </row>
    <row r="413" spans="1:170" x14ac:dyDescent="0.25">
      <c r="A413">
        <v>611</v>
      </c>
      <c r="B413">
        <v>6.4037303669999999E-4</v>
      </c>
      <c r="C413">
        <v>-1.916691836E-4</v>
      </c>
      <c r="D413">
        <v>-5.2286508429999999E-5</v>
      </c>
      <c r="E413">
        <v>-7.0559413869999998E-5</v>
      </c>
      <c r="F413">
        <v>-2.3400285500000001E-5</v>
      </c>
      <c r="G413">
        <v>-4.959468424E-5</v>
      </c>
      <c r="H413">
        <v>-1.349484664E-4</v>
      </c>
      <c r="I413">
        <v>-1.830269903E-4</v>
      </c>
      <c r="J413">
        <v>1.765523048E-4</v>
      </c>
      <c r="K413">
        <v>1.3849048410000001E-3</v>
      </c>
      <c r="L413">
        <v>1.3468364490000001E-3</v>
      </c>
      <c r="M413">
        <v>2.5977881630000001E-2</v>
      </c>
      <c r="N413">
        <v>2.0418226720000002E-2</v>
      </c>
      <c r="O413">
        <v>3.953810083E-4</v>
      </c>
      <c r="P413">
        <v>6.061626598E-2</v>
      </c>
      <c r="Q413">
        <v>1.0453676800000001E-3</v>
      </c>
      <c r="R413">
        <v>2.3424884300000001E-2</v>
      </c>
      <c r="S413">
        <v>1.390098594E-3</v>
      </c>
      <c r="T413">
        <v>2.2833770140000001E-2</v>
      </c>
      <c r="U413">
        <v>2.6206392789999999E-3</v>
      </c>
      <c r="V413">
        <v>2.540568076E-2</v>
      </c>
      <c r="W413">
        <v>1.0482738729999999E-3</v>
      </c>
      <c r="X413">
        <v>2.210651152E-2</v>
      </c>
      <c r="Y413">
        <v>2.6665029579999999E-3</v>
      </c>
      <c r="Z413">
        <v>2.4462146679999999E-3</v>
      </c>
      <c r="AA413">
        <v>4.8483431340000001E-2</v>
      </c>
      <c r="AB413">
        <v>6.795374304E-2</v>
      </c>
      <c r="AC413">
        <v>1.1466299179999999E-3</v>
      </c>
      <c r="AD413">
        <v>1.349210273E-2</v>
      </c>
      <c r="AE413">
        <v>8.2675588779999995E-4</v>
      </c>
      <c r="AF413">
        <v>3.239864856E-2</v>
      </c>
      <c r="AG413">
        <v>9.335706127E-4</v>
      </c>
      <c r="AH413">
        <v>2.079571597E-2</v>
      </c>
      <c r="AI413">
        <v>2.462563338E-3</v>
      </c>
      <c r="AJ413">
        <v>1.8756533039999999E-2</v>
      </c>
      <c r="AK413">
        <v>4.8060587140000001E-4</v>
      </c>
      <c r="AL413">
        <v>9.176167659E-4</v>
      </c>
      <c r="AM413">
        <v>-8.7003543740000002E-4</v>
      </c>
      <c r="AN413">
        <v>-3.5195829699999999E-4</v>
      </c>
      <c r="AO413" s="38">
        <v>-2.236490036E-5</v>
      </c>
      <c r="AP413">
        <v>-2.8558363559999999E-4</v>
      </c>
      <c r="AQ413">
        <v>-5.5888068159999995E-4</v>
      </c>
      <c r="AR413">
        <v>1.6647677544509801E-3</v>
      </c>
      <c r="AS413">
        <v>3.6214447865882352E-3</v>
      </c>
      <c r="AT413">
        <v>1.5642358775313749E-5</v>
      </c>
      <c r="AU413">
        <v>2.1378310047843129E-4</v>
      </c>
      <c r="AV413">
        <v>1.2025161206666664E-2</v>
      </c>
      <c r="AW413">
        <v>1.7781814363903922E-4</v>
      </c>
      <c r="AX413">
        <v>5.883268569019608E-3</v>
      </c>
      <c r="AY413">
        <v>2.8351549515064707E-4</v>
      </c>
      <c r="AZ413">
        <v>6.367765035490195E-3</v>
      </c>
      <c r="BA413">
        <v>2.4516988323850978E-4</v>
      </c>
      <c r="BB413">
        <v>1.2804837200000002E-2</v>
      </c>
      <c r="BC413">
        <v>1.3982517741764706E-3</v>
      </c>
      <c r="BD413">
        <v>6.2720330780392103E-3</v>
      </c>
      <c r="BE413">
        <v>1.6068586644705889E-3</v>
      </c>
      <c r="BF413">
        <v>1.7422103484509809E-3</v>
      </c>
      <c r="BG413">
        <v>2.1749099761078433E-4</v>
      </c>
      <c r="BH413">
        <v>4.0034927550447057E-4</v>
      </c>
      <c r="BI413">
        <v>7.3875479113725477E-4</v>
      </c>
      <c r="BJ413">
        <v>4.1024927222352943E-4</v>
      </c>
      <c r="BK413">
        <v>1.3080369844313728E-3</v>
      </c>
      <c r="BL413">
        <v>3.5264153968039196E-4</v>
      </c>
      <c r="BM413">
        <v>1.503910239176471E-4</v>
      </c>
      <c r="BN413">
        <v>6.3207832070588232E-4</v>
      </c>
      <c r="BO413">
        <v>1.5154915182548998E-3</v>
      </c>
      <c r="BP413">
        <v>2.3327499589607826E-3</v>
      </c>
      <c r="BQ413">
        <v>3.3729010177647068E-4</v>
      </c>
      <c r="BR413">
        <v>5.3192287047058862E-4</v>
      </c>
      <c r="BS413">
        <v>1.114769600980392E-3</v>
      </c>
      <c r="BT413">
        <v>2.4646531163529401E-3</v>
      </c>
      <c r="BU413">
        <v>1.2874312749803923E-3</v>
      </c>
      <c r="BV413">
        <v>1.3748130902349019E-3</v>
      </c>
      <c r="BW413">
        <v>1.9487549931372357E-5</v>
      </c>
      <c r="BX413">
        <v>3.8020775137451E-4</v>
      </c>
      <c r="BY413">
        <v>1.7292410631745097E-3</v>
      </c>
      <c r="BZ413">
        <v>1.7754068635647056E-3</v>
      </c>
      <c r="CA413">
        <v>1.482973277176473E-3</v>
      </c>
      <c r="CB413">
        <v>4.7510031784313705E-3</v>
      </c>
      <c r="CC413">
        <v>1.2972266576274497E-2</v>
      </c>
      <c r="CD413">
        <v>1.3067933789803934E-2</v>
      </c>
      <c r="CE413">
        <v>1.1556425549215706E-3</v>
      </c>
      <c r="CF413">
        <v>3.8521604231372582E-3</v>
      </c>
      <c r="CG413">
        <v>6.1130544884313784E-3</v>
      </c>
      <c r="CH413">
        <v>1.1339670957058825E-4</v>
      </c>
      <c r="CI413">
        <v>2.3502796719019638E-4</v>
      </c>
      <c r="CJ413">
        <v>7.7779984103137261E-4</v>
      </c>
      <c r="CK413">
        <v>1.3595909326333333E-3</v>
      </c>
      <c r="CL413">
        <v>1.2929401265621568E-3</v>
      </c>
      <c r="CM413">
        <v>1.975092838317647E-3</v>
      </c>
      <c r="CN413">
        <v>4.6988081471541177E-4</v>
      </c>
      <c r="CO413">
        <v>1.5168611372549019E-3</v>
      </c>
      <c r="CP413">
        <v>1.8438783009215678E-3</v>
      </c>
      <c r="CQ413">
        <v>1.5011255523921575E-3</v>
      </c>
      <c r="CR413">
        <v>5.6382149838558827E-4</v>
      </c>
      <c r="CS413">
        <v>2.8869156343137251E-3</v>
      </c>
      <c r="CT413">
        <v>7.287653788665097E-4</v>
      </c>
      <c r="CU413">
        <v>3.3374157939215707E-3</v>
      </c>
      <c r="CV413">
        <v>8.0384229287811762E-4</v>
      </c>
      <c r="CW413">
        <v>4.9146693333333323E-4</v>
      </c>
      <c r="CX413">
        <v>3.9134613911176463E-4</v>
      </c>
      <c r="CY413">
        <v>1.1948853564117635E-3</v>
      </c>
      <c r="CZ413">
        <v>1.5291745176666663E-2</v>
      </c>
      <c r="DA413">
        <v>4.5998984918235279E-3</v>
      </c>
      <c r="DB413">
        <v>7.7490706549019697E-3</v>
      </c>
      <c r="DC413">
        <v>2.7362060295294133E-3</v>
      </c>
      <c r="DD413">
        <v>3.7881269249348429E-4</v>
      </c>
      <c r="DE413">
        <v>4.0008273461549003E-4</v>
      </c>
      <c r="DF413">
        <v>9.6016650017647113E-4</v>
      </c>
      <c r="DG413">
        <v>2.0120976977070588E-4</v>
      </c>
      <c r="DH413">
        <v>3.7628493138372557E-4</v>
      </c>
      <c r="DI413">
        <v>-7.0803748748627396E-6</v>
      </c>
      <c r="DJ413">
        <v>6.4031854262313736E-4</v>
      </c>
      <c r="DK413">
        <v>1.2206541901527452E-4</v>
      </c>
      <c r="DL413">
        <v>3.0333296183896076E-4</v>
      </c>
      <c r="DM413">
        <v>4.2945777971137262E-4</v>
      </c>
      <c r="DN413">
        <v>-6.3005647702745087E-5</v>
      </c>
      <c r="DO413">
        <v>6.653166541698627E-4</v>
      </c>
      <c r="DP413">
        <v>1.8996432308447057E-4</v>
      </c>
      <c r="DQ413">
        <v>3.1367884880590199E-4</v>
      </c>
      <c r="DR413">
        <v>1.0763788688720784E-4</v>
      </c>
      <c r="DS413">
        <v>-3.2266066498039313E-6</v>
      </c>
      <c r="DT413">
        <v>2.7886491368313727E-4</v>
      </c>
      <c r="DU413">
        <v>2.3129597577078431E-4</v>
      </c>
      <c r="DV413">
        <v>4.4953151393725471E-4</v>
      </c>
      <c r="DW413">
        <v>5.4678088924117654E-4</v>
      </c>
      <c r="DX413">
        <v>6.3729620360784269E-4</v>
      </c>
      <c r="DY413">
        <v>4.4649236747058884E-4</v>
      </c>
      <c r="DZ413">
        <v>2.8371609529527465E-4</v>
      </c>
      <c r="EA413">
        <v>-1.2450128136862724E-4</v>
      </c>
      <c r="EB413">
        <v>1.2695978210431344E-5</v>
      </c>
      <c r="EC413">
        <v>8.5938595872548989E-4</v>
      </c>
      <c r="ED413">
        <v>6.7581233415686345E-4</v>
      </c>
      <c r="EE413">
        <v>1.221079202191568E-4</v>
      </c>
      <c r="EF413">
        <v>9.728028179607827E-5</v>
      </c>
      <c r="EG413">
        <v>6.6460696304878437E-4</v>
      </c>
      <c r="EH413">
        <v>7.5165034767843138E-4</v>
      </c>
      <c r="EI413">
        <v>4.0513730857843122E-4</v>
      </c>
      <c r="EJ413">
        <v>5.3419669490509789E-4</v>
      </c>
      <c r="EK413">
        <v>4.9650664668039225E-4</v>
      </c>
      <c r="EL413">
        <v>1.4195644910294121E-3</v>
      </c>
      <c r="EM413">
        <v>1.9922877209804096E-4</v>
      </c>
      <c r="EN413">
        <v>1.9845457102352932E-3</v>
      </c>
      <c r="EO413">
        <v>5.8064280133333294E-4</v>
      </c>
      <c r="EP413">
        <v>1.5567491939999989E-4</v>
      </c>
      <c r="EQ413">
        <v>1.1365772342509801E-3</v>
      </c>
      <c r="ER413">
        <v>5.6360705776666692E-4</v>
      </c>
      <c r="ES413">
        <v>8.3123776349019606E-4</v>
      </c>
      <c r="ET413">
        <v>8.7294643030043134E-4</v>
      </c>
      <c r="EU413">
        <v>6.8120624790678425E-4</v>
      </c>
      <c r="EV413">
        <v>2.7111370659999999E-3</v>
      </c>
      <c r="EW413">
        <v>7.2528611894288235E-3</v>
      </c>
      <c r="EX413">
        <v>7.2051256845984679E-3</v>
      </c>
      <c r="EY413">
        <v>3.4292020161247057E-2</v>
      </c>
      <c r="EZ413">
        <v>9.3504204880490171E-4</v>
      </c>
      <c r="FA413">
        <v>6.2053185364705863E-3</v>
      </c>
      <c r="FB413">
        <v>2.2149906183322747E-3</v>
      </c>
      <c r="FC413">
        <v>6.8565435695738816E-3</v>
      </c>
      <c r="FD413">
        <v>3.2917460628519024E-2</v>
      </c>
      <c r="FE413">
        <v>9.2681028496078405E-4</v>
      </c>
      <c r="FF413">
        <v>1.1044908470529411E-3</v>
      </c>
      <c r="FG413">
        <v>8.1584291117644311E-6</v>
      </c>
      <c r="FH413">
        <v>9.1964407360784145E-5</v>
      </c>
      <c r="FI413">
        <v>1.393171151882356E-4</v>
      </c>
      <c r="FJ413">
        <v>2.5649648914705862E-4</v>
      </c>
      <c r="FK413">
        <v>7.0380546362313733E-4</v>
      </c>
      <c r="FL413">
        <v>-2.5118107068999992E-4</v>
      </c>
      <c r="FM413">
        <v>5.3243030898235324E-5</v>
      </c>
      <c r="FN413">
        <v>4.6090773868235277E-3</v>
      </c>
    </row>
    <row r="414" spans="1:170" x14ac:dyDescent="0.25">
      <c r="A414">
        <v>612</v>
      </c>
      <c r="B414">
        <v>5.1730254199999998E-4</v>
      </c>
      <c r="C414">
        <v>-1.091215308E-4</v>
      </c>
      <c r="D414">
        <v>-1.8488999919999999E-4</v>
      </c>
      <c r="E414">
        <v>-5.7514811489999999E-5</v>
      </c>
      <c r="F414">
        <v>4.6260687669999999E-5</v>
      </c>
      <c r="G414">
        <v>-7.7392149249999994E-5</v>
      </c>
      <c r="H414">
        <v>1.159587337E-4</v>
      </c>
      <c r="I414">
        <v>-9.059994227E-6</v>
      </c>
      <c r="J414">
        <v>1.6104057429999999E-4</v>
      </c>
      <c r="K414">
        <v>1.243528561E-3</v>
      </c>
      <c r="L414">
        <v>1.3990838779999999E-3</v>
      </c>
      <c r="M414">
        <v>2.5800388309999998E-2</v>
      </c>
      <c r="N414">
        <v>2.0210715010000001E-2</v>
      </c>
      <c r="O414">
        <v>5.4671912219999999E-4</v>
      </c>
      <c r="P414">
        <v>6.0392860319999998E-2</v>
      </c>
      <c r="Q414">
        <v>1.1843174E-3</v>
      </c>
      <c r="R414">
        <v>2.3221775890000001E-2</v>
      </c>
      <c r="S414">
        <v>1.3209746680000001E-3</v>
      </c>
      <c r="T414">
        <v>2.267860994E-2</v>
      </c>
      <c r="U414">
        <v>2.4714407049999999E-3</v>
      </c>
      <c r="V414">
        <v>2.5104461240000001E-2</v>
      </c>
      <c r="W414">
        <v>1.13803905E-3</v>
      </c>
      <c r="X414">
        <v>2.1981727329999999E-2</v>
      </c>
      <c r="Y414">
        <v>2.6825992389999998E-3</v>
      </c>
      <c r="Z414">
        <v>2.6652787350000002E-3</v>
      </c>
      <c r="AA414">
        <v>4.829036817E-2</v>
      </c>
      <c r="AB414">
        <v>6.7990913989999999E-2</v>
      </c>
      <c r="AC414">
        <v>1.225408632E-3</v>
      </c>
      <c r="AD414">
        <v>1.3595642519999999E-2</v>
      </c>
      <c r="AE414">
        <v>1.075935899E-3</v>
      </c>
      <c r="AF414">
        <v>3.2520353789999998E-2</v>
      </c>
      <c r="AG414">
        <v>9.0490595899999997E-4</v>
      </c>
      <c r="AH414">
        <v>2.0500199869999999E-2</v>
      </c>
      <c r="AI414">
        <v>2.4788603189999999E-3</v>
      </c>
      <c r="AJ414">
        <v>1.8815133719999998E-2</v>
      </c>
      <c r="AK414">
        <v>4.8057993989999997E-4</v>
      </c>
      <c r="AL414">
        <v>8.1970158499999998E-4</v>
      </c>
      <c r="AM414">
        <v>-9.5533148850000002E-4</v>
      </c>
      <c r="AN414">
        <v>-3.9737485349999999E-4</v>
      </c>
      <c r="AO414" s="38">
        <v>-2.5160432410000001E-5</v>
      </c>
      <c r="AP414">
        <v>-3.3136925780000002E-4</v>
      </c>
      <c r="AQ414">
        <v>-5.2827002950000005E-4</v>
      </c>
      <c r="AR414">
        <v>1.6483224594509797E-3</v>
      </c>
      <c r="AS414">
        <v>3.4024973665882346E-3</v>
      </c>
      <c r="AT414">
        <v>8.9720304782313755E-5</v>
      </c>
      <c r="AU414">
        <v>5.2790528247843123E-4</v>
      </c>
      <c r="AV414">
        <v>1.1580875636666666E-2</v>
      </c>
      <c r="AW414">
        <v>3.617574371390392E-4</v>
      </c>
      <c r="AX414">
        <v>5.6521720490196065E-3</v>
      </c>
      <c r="AY414">
        <v>5.1306734495064712E-4</v>
      </c>
      <c r="AZ414">
        <v>6.4005140654901961E-3</v>
      </c>
      <c r="BA414">
        <v>2.707884427385098E-4</v>
      </c>
      <c r="BB414">
        <v>1.270524529E-2</v>
      </c>
      <c r="BC414">
        <v>1.4718475611764706E-3</v>
      </c>
      <c r="BD414">
        <v>6.3648822080392062E-3</v>
      </c>
      <c r="BE414">
        <v>1.6712812734705888E-3</v>
      </c>
      <c r="BF414">
        <v>1.6157409344509811E-3</v>
      </c>
      <c r="BG414">
        <v>4.2873352571078441E-4</v>
      </c>
      <c r="BH414">
        <v>5.0236390560447057E-4</v>
      </c>
      <c r="BI414">
        <v>8.2908167213725467E-4</v>
      </c>
      <c r="BJ414">
        <v>5.5175209522352934E-4</v>
      </c>
      <c r="BK414">
        <v>1.5970776014313725E-3</v>
      </c>
      <c r="BL414">
        <v>4.6386764868039203E-4</v>
      </c>
      <c r="BM414">
        <v>2.9344164751764711E-4</v>
      </c>
      <c r="BN414">
        <v>7.1098881670588225E-4</v>
      </c>
      <c r="BO414">
        <v>1.5671072782548999E-3</v>
      </c>
      <c r="BP414">
        <v>2.4197736719607822E-3</v>
      </c>
      <c r="BQ414">
        <v>2.5942478277647056E-4</v>
      </c>
      <c r="BR414">
        <v>4.5848156647058848E-4</v>
      </c>
      <c r="BS414">
        <v>1.1461072089803915E-3</v>
      </c>
      <c r="BT414">
        <v>2.4143961563529402E-3</v>
      </c>
      <c r="BU414">
        <v>1.1670665629803921E-3</v>
      </c>
      <c r="BV414">
        <v>1.344084684234902E-3</v>
      </c>
      <c r="BW414">
        <v>6.5801057431372364E-5</v>
      </c>
      <c r="BX414">
        <v>3.6220301587451E-4</v>
      </c>
      <c r="BY414">
        <v>1.6180171661745097E-3</v>
      </c>
      <c r="BZ414">
        <v>1.6768324225647055E-3</v>
      </c>
      <c r="CA414">
        <v>1.6667260151764715E-3</v>
      </c>
      <c r="CB414">
        <v>4.8930689884313719E-3</v>
      </c>
      <c r="CC414">
        <v>1.30882870162745E-2</v>
      </c>
      <c r="CD414">
        <v>1.299105123980393E-2</v>
      </c>
      <c r="CE414">
        <v>1.1294556269215699E-3</v>
      </c>
      <c r="CF414">
        <v>3.9456726631372577E-3</v>
      </c>
      <c r="CG414">
        <v>6.2980486784313741E-3</v>
      </c>
      <c r="CH414">
        <v>-1.5580523929411747E-5</v>
      </c>
      <c r="CI414">
        <v>2.1501160399019638E-4</v>
      </c>
      <c r="CJ414">
        <v>6.781952117313726E-4</v>
      </c>
      <c r="CK414">
        <v>1.2308977526333332E-3</v>
      </c>
      <c r="CL414">
        <v>1.1822409135621569E-3</v>
      </c>
      <c r="CM414">
        <v>1.796849339317647E-3</v>
      </c>
      <c r="CN414">
        <v>6.1958707681541178E-4</v>
      </c>
      <c r="CO414">
        <v>1.5666496412549019E-3</v>
      </c>
      <c r="CP414">
        <v>1.2879159769215681E-3</v>
      </c>
      <c r="CQ414">
        <v>9.6649237839215767E-4</v>
      </c>
      <c r="CR414">
        <v>9.2702253385588208E-5</v>
      </c>
      <c r="CS414">
        <v>2.7560657433137251E-3</v>
      </c>
      <c r="CT414">
        <v>6.242277959665097E-4</v>
      </c>
      <c r="CU414">
        <v>2.9479702239215734E-3</v>
      </c>
      <c r="CV414">
        <v>6.3128214597811766E-4</v>
      </c>
      <c r="CW414">
        <v>3.9314197033333328E-4</v>
      </c>
      <c r="CX414">
        <v>3.5373444411176459E-4</v>
      </c>
      <c r="CY414">
        <v>1.0344734254117633E-3</v>
      </c>
      <c r="CZ414">
        <v>1.4853792596666665E-2</v>
      </c>
      <c r="DA414">
        <v>4.5156715418235276E-3</v>
      </c>
      <c r="DB414">
        <v>7.8136858149019661E-3</v>
      </c>
      <c r="DC414">
        <v>2.4077192445294123E-3</v>
      </c>
      <c r="DD414">
        <v>3.913805704934843E-4</v>
      </c>
      <c r="DE414">
        <v>4.1164964461549004E-4</v>
      </c>
      <c r="DF414">
        <v>1.0045323791764713E-3</v>
      </c>
      <c r="DG414">
        <v>3.4770486077070586E-4</v>
      </c>
      <c r="DH414">
        <v>3.5966745546372558E-4</v>
      </c>
      <c r="DI414">
        <v>2.8829812933513726E-4</v>
      </c>
      <c r="DJ414">
        <v>6.1761889362313741E-4</v>
      </c>
      <c r="DK414">
        <v>2.9184462211527453E-4</v>
      </c>
      <c r="DL414">
        <v>2.1260399683896081E-4</v>
      </c>
      <c r="DM414">
        <v>4.304931193713726E-4</v>
      </c>
      <c r="DN414">
        <v>3.3934707757254907E-5</v>
      </c>
      <c r="DO414">
        <v>5.3859630626986279E-4</v>
      </c>
      <c r="DP414">
        <v>2.7483462878447062E-4</v>
      </c>
      <c r="DQ414">
        <v>2.1069380970590199E-4</v>
      </c>
      <c r="DR414">
        <v>-1.3064569411279215E-4</v>
      </c>
      <c r="DS414">
        <v>-5.4432710412803932E-5</v>
      </c>
      <c r="DT414">
        <v>-1.5197966501686276E-4</v>
      </c>
      <c r="DU414">
        <v>-2.6067432489215671E-5</v>
      </c>
      <c r="DV414">
        <v>3.923917309372547E-4</v>
      </c>
      <c r="DW414">
        <v>3.2565406024117672E-4</v>
      </c>
      <c r="DX414">
        <v>4.5672835660784308E-4</v>
      </c>
      <c r="DY414">
        <v>5.3593449247058868E-4</v>
      </c>
      <c r="DZ414">
        <v>2.8825592175274646E-5</v>
      </c>
      <c r="EA414">
        <v>3.5419843131372737E-5</v>
      </c>
      <c r="EB414">
        <v>7.8089927810431339E-5</v>
      </c>
      <c r="EC414">
        <v>7.5186919172548971E-4</v>
      </c>
      <c r="ED414">
        <v>8.2768613315686314E-4</v>
      </c>
      <c r="EE414">
        <v>-9.0415359108431787E-6</v>
      </c>
      <c r="EF414">
        <v>1.1081001219607827E-4</v>
      </c>
      <c r="EG414">
        <v>2.6149548264878426E-4</v>
      </c>
      <c r="EH414">
        <v>2.9355192397843133E-4</v>
      </c>
      <c r="EI414">
        <v>3.8261222357843132E-4</v>
      </c>
      <c r="EJ414">
        <v>3.9513806908509784E-4</v>
      </c>
      <c r="EK414">
        <v>4.584253904803922E-4</v>
      </c>
      <c r="EL414">
        <v>1.1416224450294121E-3</v>
      </c>
      <c r="EM414">
        <v>1.3273001109804106E-4</v>
      </c>
      <c r="EN414">
        <v>1.7333796532352933E-3</v>
      </c>
      <c r="EO414">
        <v>5.8679943333330136E-6</v>
      </c>
      <c r="EP414">
        <v>1.2891080340000005E-4</v>
      </c>
      <c r="EQ414">
        <v>5.5958494725097982E-4</v>
      </c>
      <c r="ER414">
        <v>8.7599756276666714E-4</v>
      </c>
      <c r="ES414">
        <v>6.9055333949019615E-4</v>
      </c>
      <c r="ET414">
        <v>5.075843351004314E-4</v>
      </c>
      <c r="EU414">
        <v>5.9820707100678434E-4</v>
      </c>
      <c r="EV414">
        <v>2.9219689390000002E-3</v>
      </c>
      <c r="EW414">
        <v>7.3912589844288236E-3</v>
      </c>
      <c r="EX414">
        <v>7.572600426598468E-3</v>
      </c>
      <c r="EY414">
        <v>3.5722706721247062E-2</v>
      </c>
      <c r="EZ414">
        <v>9.0099440880490173E-4</v>
      </c>
      <c r="FA414">
        <v>5.9281941864705884E-3</v>
      </c>
      <c r="FB414">
        <v>2.3060802523322747E-3</v>
      </c>
      <c r="FC414">
        <v>7.3237489895738818E-3</v>
      </c>
      <c r="FD414">
        <v>3.4167019848519019E-2</v>
      </c>
      <c r="FE414">
        <v>7.8654518896078391E-4</v>
      </c>
      <c r="FF414">
        <v>9.2575793805294102E-4</v>
      </c>
      <c r="FG414">
        <v>4.2621108811176454E-4</v>
      </c>
      <c r="FH414">
        <v>4.8416215536078414E-4</v>
      </c>
      <c r="FI414">
        <v>3.1757918218823554E-4</v>
      </c>
      <c r="FJ414">
        <v>5.5276242414705856E-4</v>
      </c>
      <c r="FK414">
        <v>1.0207253386231372E-3</v>
      </c>
      <c r="FL414">
        <v>-3.7040761389999888E-5</v>
      </c>
      <c r="FM414">
        <v>2.8625493319823527E-4</v>
      </c>
      <c r="FN414">
        <v>4.8271297968235285E-3</v>
      </c>
    </row>
    <row r="415" spans="1:170" x14ac:dyDescent="0.25">
      <c r="A415">
        <v>613</v>
      </c>
      <c r="B415">
        <v>4.8094274830000003E-4</v>
      </c>
      <c r="C415">
        <v>-1.2268216230000001E-4</v>
      </c>
      <c r="D415">
        <v>1.3403233610000001E-4</v>
      </c>
      <c r="E415">
        <v>1.5635407179999999E-5</v>
      </c>
      <c r="F415">
        <v>1.3473148280000001E-4</v>
      </c>
      <c r="G415">
        <v>-1.2997987509999999E-4</v>
      </c>
      <c r="H415">
        <v>-4.2452779780000002E-6</v>
      </c>
      <c r="I415">
        <v>3.4274373319999999E-5</v>
      </c>
      <c r="J415">
        <v>5.4596937839999999E-5</v>
      </c>
      <c r="K415">
        <v>1.3918384209999999E-3</v>
      </c>
      <c r="L415">
        <v>1.3803603359999999E-3</v>
      </c>
      <c r="M415">
        <v>2.5869920849999999E-2</v>
      </c>
      <c r="N415">
        <v>2.0241659129999999E-2</v>
      </c>
      <c r="O415">
        <v>4.725464969E-4</v>
      </c>
      <c r="P415">
        <v>6.0179382560000001E-2</v>
      </c>
      <c r="Q415">
        <v>1.0786607159999999E-3</v>
      </c>
      <c r="R415">
        <v>2.3079935459999999E-2</v>
      </c>
      <c r="S415">
        <v>1.2206322280000001E-3</v>
      </c>
      <c r="T415">
        <v>2.257727273E-2</v>
      </c>
      <c r="U415">
        <v>2.5326763280000002E-3</v>
      </c>
      <c r="V415">
        <v>2.5063296780000001E-2</v>
      </c>
      <c r="W415">
        <v>9.4480346890000002E-4</v>
      </c>
      <c r="X415">
        <v>2.1985948089999999E-2</v>
      </c>
      <c r="Y415">
        <v>2.6860113720000001E-3</v>
      </c>
      <c r="Z415">
        <v>2.6460576339999999E-3</v>
      </c>
      <c r="AA415">
        <v>4.8049617560000001E-2</v>
      </c>
      <c r="AB415">
        <v>6.7774698140000006E-2</v>
      </c>
      <c r="AC415">
        <v>1.3416691219999999E-3</v>
      </c>
      <c r="AD415">
        <v>1.3447191569999999E-2</v>
      </c>
      <c r="AE415">
        <v>8.3329167680000005E-4</v>
      </c>
      <c r="AF415">
        <v>3.2318666580000002E-2</v>
      </c>
      <c r="AG415">
        <v>9.1816153139999998E-4</v>
      </c>
      <c r="AH415">
        <v>2.036648802E-2</v>
      </c>
      <c r="AI415">
        <v>2.4690716530000002E-3</v>
      </c>
      <c r="AJ415">
        <v>1.862967946E-2</v>
      </c>
      <c r="AK415">
        <v>5.3290475630000001E-4</v>
      </c>
      <c r="AL415">
        <v>8.6322246349999996E-4</v>
      </c>
      <c r="AM415">
        <v>-9.8286441059999992E-4</v>
      </c>
      <c r="AN415">
        <v>-4.5157884599999999E-4</v>
      </c>
      <c r="AO415">
        <v>-1.2288919240000001E-4</v>
      </c>
      <c r="AP415">
        <v>-4.0518518649999998E-4</v>
      </c>
      <c r="AQ415">
        <v>-4.8710772529999999E-4</v>
      </c>
      <c r="AR415">
        <v>1.3966045944509807E-3</v>
      </c>
      <c r="AS415">
        <v>3.2344942265882352E-3</v>
      </c>
      <c r="AT415">
        <v>-3.0475265414686237E-5</v>
      </c>
      <c r="AU415">
        <v>3.4685885147843118E-4</v>
      </c>
      <c r="AV415">
        <v>1.1296621086666665E-2</v>
      </c>
      <c r="AW415">
        <v>2.1778029313903924E-4</v>
      </c>
      <c r="AX415">
        <v>5.6986580890196082E-3</v>
      </c>
      <c r="AY415">
        <v>3.2715754745064711E-4</v>
      </c>
      <c r="AZ415">
        <v>6.2903963454901957E-3</v>
      </c>
      <c r="BA415">
        <v>1.6508597893850983E-4</v>
      </c>
      <c r="BB415">
        <v>1.2475968579999996E-2</v>
      </c>
      <c r="BC415">
        <v>1.3869444701764704E-3</v>
      </c>
      <c r="BD415">
        <v>6.0942808480392088E-3</v>
      </c>
      <c r="BE415">
        <v>1.7108943804705888E-3</v>
      </c>
      <c r="BF415">
        <v>1.628026243450981E-3</v>
      </c>
      <c r="BG415">
        <v>3.7180951841078432E-4</v>
      </c>
      <c r="BH415">
        <v>4.4230820960447064E-4</v>
      </c>
      <c r="BI415">
        <v>9.4842740013725466E-4</v>
      </c>
      <c r="BJ415">
        <v>6.410230892235295E-4</v>
      </c>
      <c r="BK415">
        <v>1.4773765734313728E-3</v>
      </c>
      <c r="BL415">
        <v>3.1962964668039195E-4</v>
      </c>
      <c r="BM415">
        <v>2.4657411951764714E-4</v>
      </c>
      <c r="BN415">
        <v>8.4705993470588197E-4</v>
      </c>
      <c r="BO415">
        <v>1.5501460312549002E-3</v>
      </c>
      <c r="BP415">
        <v>2.4076497149607828E-3</v>
      </c>
      <c r="BQ415">
        <v>2.1413957177647059E-4</v>
      </c>
      <c r="BR415">
        <v>3.701698344705886E-4</v>
      </c>
      <c r="BS415">
        <v>1.1738801789803917E-3</v>
      </c>
      <c r="BT415">
        <v>2.3204126763529398E-3</v>
      </c>
      <c r="BU415">
        <v>1.1686005679803922E-3</v>
      </c>
      <c r="BV415">
        <v>1.2755905652349019E-3</v>
      </c>
      <c r="BW415">
        <v>1.5239362603137237E-4</v>
      </c>
      <c r="BX415">
        <v>2.7550104607450997E-4</v>
      </c>
      <c r="BY415">
        <v>1.6950172871745099E-3</v>
      </c>
      <c r="BZ415">
        <v>1.6945331395647055E-3</v>
      </c>
      <c r="CA415">
        <v>1.4132619191764718E-3</v>
      </c>
      <c r="CB415">
        <v>4.7194052684313703E-3</v>
      </c>
      <c r="CC415">
        <v>1.2834438286274494E-2</v>
      </c>
      <c r="CD415">
        <v>1.2684832379803931E-2</v>
      </c>
      <c r="CE415">
        <v>1.0083594779215707E-3</v>
      </c>
      <c r="CF415">
        <v>3.8179455031372572E-3</v>
      </c>
      <c r="CG415">
        <v>6.0774965884313747E-3</v>
      </c>
      <c r="CH415">
        <v>3.8590435670588278E-5</v>
      </c>
      <c r="CI415">
        <v>2.3787275019019634E-4</v>
      </c>
      <c r="CJ415">
        <v>6.9303345053137253E-4</v>
      </c>
      <c r="CK415">
        <v>1.1703236006333335E-3</v>
      </c>
      <c r="CL415">
        <v>1.1900356175621569E-3</v>
      </c>
      <c r="CM415">
        <v>1.7658896153176472E-3</v>
      </c>
      <c r="CN415">
        <v>4.3727067111541174E-4</v>
      </c>
      <c r="CO415">
        <v>1.4769877252549021E-3</v>
      </c>
      <c r="CP415">
        <v>1.3619821989215683E-3</v>
      </c>
      <c r="CQ415">
        <v>1.0248853723921572E-3</v>
      </c>
      <c r="CR415">
        <v>1.4538503385588234E-5</v>
      </c>
      <c r="CS415">
        <v>2.6257569513137256E-3</v>
      </c>
      <c r="CT415">
        <v>6.5231622286650976E-4</v>
      </c>
      <c r="CU415">
        <v>3.0588199639215718E-3</v>
      </c>
      <c r="CV415">
        <v>7.3093029997811762E-4</v>
      </c>
      <c r="CW415">
        <v>3.9910988533333326E-4</v>
      </c>
      <c r="CX415">
        <v>5.002829411117647E-4</v>
      </c>
      <c r="CY415">
        <v>1.063050592411764E-3</v>
      </c>
      <c r="CZ415">
        <v>1.4982255506666667E-2</v>
      </c>
      <c r="DA415">
        <v>4.5314705018235282E-3</v>
      </c>
      <c r="DB415">
        <v>7.7656034849019687E-3</v>
      </c>
      <c r="DC415">
        <v>2.5304149395294125E-3</v>
      </c>
      <c r="DD415">
        <v>4.1993815119348429E-4</v>
      </c>
      <c r="DE415">
        <v>6.3062244141549005E-4</v>
      </c>
      <c r="DF415">
        <v>9.5842120117647098E-4</v>
      </c>
      <c r="DG415">
        <v>4.2913254717070586E-4</v>
      </c>
      <c r="DH415">
        <v>4.1037604060972555E-4</v>
      </c>
      <c r="DI415">
        <v>9.3324744335137244E-5</v>
      </c>
      <c r="DJ415">
        <v>6.5918399472313734E-4</v>
      </c>
      <c r="DK415">
        <v>3.6783291901527454E-4</v>
      </c>
      <c r="DL415">
        <v>1.1842442343896079E-4</v>
      </c>
      <c r="DM415">
        <v>4.6704211393337259E-4</v>
      </c>
      <c r="DN415">
        <v>1.3964661753725489E-4</v>
      </c>
      <c r="DO415">
        <v>8.5384562166986272E-4</v>
      </c>
      <c r="DP415">
        <v>2.1075951928447057E-4</v>
      </c>
      <c r="DQ415">
        <v>1.3606047070590199E-4</v>
      </c>
      <c r="DR415">
        <v>1.7426678478720784E-4</v>
      </c>
      <c r="DS415">
        <v>-5.3940870684803934E-5</v>
      </c>
      <c r="DT415">
        <v>1.6511355273313727E-4</v>
      </c>
      <c r="DU415">
        <v>6.7798172380784333E-5</v>
      </c>
      <c r="DV415">
        <v>5.7025408593725478E-4</v>
      </c>
      <c r="DW415">
        <v>1.4526863564117668E-4</v>
      </c>
      <c r="DX415">
        <v>5.3875738560784292E-4</v>
      </c>
      <c r="DY415">
        <v>6.5475053147058841E-4</v>
      </c>
      <c r="DZ415">
        <v>6.2678534752746247E-6</v>
      </c>
      <c r="EA415">
        <v>1.8741110523137273E-4</v>
      </c>
      <c r="EB415">
        <v>2.7080684931043135E-4</v>
      </c>
      <c r="EC415">
        <v>5.9146377872548988E-4</v>
      </c>
      <c r="ED415">
        <v>8.9608851615686331E-4</v>
      </c>
      <c r="EE415">
        <v>1.173456822691568E-4</v>
      </c>
      <c r="EF415">
        <v>4.0107438779607831E-4</v>
      </c>
      <c r="EG415">
        <v>4.9977037614878429E-4</v>
      </c>
      <c r="EH415">
        <v>6.5658839027843137E-4</v>
      </c>
      <c r="EI415">
        <v>5.4737331557843142E-4</v>
      </c>
      <c r="EJ415">
        <v>3.6497231268509784E-4</v>
      </c>
      <c r="EK415">
        <v>6.4733590928039227E-4</v>
      </c>
      <c r="EL415">
        <v>8.7896945502941221E-4</v>
      </c>
      <c r="EM415">
        <v>5.8539458098041085E-5</v>
      </c>
      <c r="EN415">
        <v>1.6719267982352936E-3</v>
      </c>
      <c r="EO415">
        <v>2.9212046533333294E-4</v>
      </c>
      <c r="EP415">
        <v>3.5780986940000007E-4</v>
      </c>
      <c r="EQ415">
        <v>8.9683198525097982E-4</v>
      </c>
      <c r="ER415">
        <v>8.0494696276666691E-4</v>
      </c>
      <c r="ES415">
        <v>9.8688970549019634E-4</v>
      </c>
      <c r="ET415">
        <v>8.1066091530043142E-4</v>
      </c>
      <c r="EU415">
        <v>5.2414375970678427E-4</v>
      </c>
      <c r="EV415">
        <v>2.7758088040000001E-3</v>
      </c>
      <c r="EW415">
        <v>7.7573036804288236E-3</v>
      </c>
      <c r="EX415">
        <v>7.7727891455984677E-3</v>
      </c>
      <c r="EY415">
        <v>3.7167966621247057E-2</v>
      </c>
      <c r="EZ415">
        <v>1.0463713018049017E-3</v>
      </c>
      <c r="FA415">
        <v>6.2199551964705873E-3</v>
      </c>
      <c r="FB415">
        <v>2.4793309313322744E-3</v>
      </c>
      <c r="FC415">
        <v>7.6949210825738822E-3</v>
      </c>
      <c r="FD415">
        <v>3.5589801348519023E-2</v>
      </c>
      <c r="FE415">
        <v>8.3844383796078379E-4</v>
      </c>
      <c r="FF415">
        <v>9.4559615705294112E-4</v>
      </c>
      <c r="FG415">
        <v>1.8716328411176445E-4</v>
      </c>
      <c r="FH415">
        <v>2.0589903536078402E-4</v>
      </c>
      <c r="FI415">
        <v>9.1585436188235526E-5</v>
      </c>
      <c r="FJ415">
        <v>4.0648657214705875E-4</v>
      </c>
      <c r="FK415">
        <v>8.8962515562313721E-4</v>
      </c>
      <c r="FL415">
        <v>-1.9754582518999992E-4</v>
      </c>
      <c r="FM415">
        <v>1.43248648982353E-5</v>
      </c>
      <c r="FN415">
        <v>4.8878725168235281E-3</v>
      </c>
    </row>
    <row r="416" spans="1:170" x14ac:dyDescent="0.25">
      <c r="A416">
        <v>614</v>
      </c>
      <c r="B416">
        <v>5.5773463100000002E-4</v>
      </c>
      <c r="C416">
        <v>-1.063265445E-4</v>
      </c>
      <c r="D416">
        <v>-7.7443910410000003E-5</v>
      </c>
      <c r="E416">
        <v>2.3090897230000001E-5</v>
      </c>
      <c r="F416">
        <v>9.6177020169999999E-5</v>
      </c>
      <c r="G416">
        <v>1.143533736E-4</v>
      </c>
      <c r="H416">
        <v>-1.486635592E-4</v>
      </c>
      <c r="I416">
        <v>1.8974829799999999E-5</v>
      </c>
      <c r="J416">
        <v>9.3691422080000001E-5</v>
      </c>
      <c r="K416">
        <v>1.3735307149999999E-3</v>
      </c>
      <c r="L416">
        <v>1.339280279E-3</v>
      </c>
      <c r="M416">
        <v>2.5792887430000001E-2</v>
      </c>
      <c r="N416">
        <v>2.0089888949999999E-2</v>
      </c>
      <c r="O416">
        <v>5.2430015060000003E-4</v>
      </c>
      <c r="P416">
        <v>5.9894777830000002E-2</v>
      </c>
      <c r="Q416">
        <v>1.130668214E-3</v>
      </c>
      <c r="R416">
        <v>2.3141389710000002E-2</v>
      </c>
      <c r="S416">
        <v>1.35779439E-3</v>
      </c>
      <c r="T416">
        <v>2.2579208020000002E-2</v>
      </c>
      <c r="U416">
        <v>2.6162122380000001E-3</v>
      </c>
      <c r="V416">
        <v>2.4994056670000001E-2</v>
      </c>
      <c r="W416">
        <v>9.6161442340000002E-4</v>
      </c>
      <c r="X416">
        <v>2.1835254509999999E-2</v>
      </c>
      <c r="Y416">
        <v>2.7207587850000001E-3</v>
      </c>
      <c r="Z416">
        <v>2.4644897790000002E-3</v>
      </c>
      <c r="AA416">
        <v>4.8057567330000002E-2</v>
      </c>
      <c r="AB416">
        <v>6.7652203140000006E-2</v>
      </c>
      <c r="AC416">
        <v>1.212740783E-3</v>
      </c>
      <c r="AD416">
        <v>1.340949256E-2</v>
      </c>
      <c r="AE416">
        <v>9.0705900220000005E-4</v>
      </c>
      <c r="AF416">
        <v>3.2497897739999997E-2</v>
      </c>
      <c r="AG416">
        <v>8.1653753300000003E-4</v>
      </c>
      <c r="AH416">
        <v>2.0370719950000001E-2</v>
      </c>
      <c r="AI416">
        <v>2.392435446E-3</v>
      </c>
      <c r="AJ416">
        <v>1.8574019890000001E-2</v>
      </c>
      <c r="AK416">
        <v>5.2575150039999995E-4</v>
      </c>
      <c r="AL416">
        <v>8.6521968479999999E-4</v>
      </c>
      <c r="AM416">
        <v>-1.0036808670000001E-3</v>
      </c>
      <c r="AN416">
        <v>-4.4428650290000003E-4</v>
      </c>
      <c r="AO416">
        <v>-1.9549859280000001E-4</v>
      </c>
      <c r="AP416">
        <v>-2.9489633739999998E-4</v>
      </c>
      <c r="AQ416">
        <v>-5.400078371E-4</v>
      </c>
      <c r="AR416">
        <v>1.4041352684509793E-3</v>
      </c>
      <c r="AS416">
        <v>2.8356711665882359E-3</v>
      </c>
      <c r="AT416">
        <v>-3.2390253814686235E-5</v>
      </c>
      <c r="AU416">
        <v>4.0118569147843124E-4</v>
      </c>
      <c r="AV416">
        <v>1.1007838446666666E-2</v>
      </c>
      <c r="AW416">
        <v>2.3824194483903921E-4</v>
      </c>
      <c r="AX416">
        <v>5.4273507790196084E-3</v>
      </c>
      <c r="AY416">
        <v>4.6215185245064702E-4</v>
      </c>
      <c r="AZ416">
        <v>6.164407025490197E-3</v>
      </c>
      <c r="BA416">
        <v>1.4061309173850979E-4</v>
      </c>
      <c r="BB416">
        <v>1.2456477860000009E-2</v>
      </c>
      <c r="BC416">
        <v>1.7017359241764706E-3</v>
      </c>
      <c r="BD416">
        <v>6.1403477880392077E-3</v>
      </c>
      <c r="BE416">
        <v>1.6722205124705888E-3</v>
      </c>
      <c r="BF416">
        <v>1.844576203450981E-3</v>
      </c>
      <c r="BG416">
        <v>6.1885400671078433E-4</v>
      </c>
      <c r="BH416">
        <v>4.7470665190447065E-4</v>
      </c>
      <c r="BI416">
        <v>9.0323613613725487E-4</v>
      </c>
      <c r="BJ416">
        <v>6.6527845522352949E-4</v>
      </c>
      <c r="BK416">
        <v>1.6662120044313728E-3</v>
      </c>
      <c r="BL416">
        <v>4.1846532368039209E-4</v>
      </c>
      <c r="BM416">
        <v>6.9342967917647089E-5</v>
      </c>
      <c r="BN416">
        <v>9.1949913570588213E-4</v>
      </c>
      <c r="BO416">
        <v>1.4632792462549006E-3</v>
      </c>
      <c r="BP416">
        <v>2.1277407149607828E-3</v>
      </c>
      <c r="BQ416">
        <v>1.4657083777647065E-4</v>
      </c>
      <c r="BR416">
        <v>3.2547240447058879E-4</v>
      </c>
      <c r="BS416">
        <v>1.2543511069803915E-3</v>
      </c>
      <c r="BT416">
        <v>2.3419197063529393E-3</v>
      </c>
      <c r="BU416">
        <v>1.1913760609803922E-3</v>
      </c>
      <c r="BV416">
        <v>1.3482700472349021E-3</v>
      </c>
      <c r="BW416">
        <v>2.3372882043137236E-4</v>
      </c>
      <c r="BX416">
        <v>3.7022228537451001E-4</v>
      </c>
      <c r="BY416">
        <v>1.8766033031745099E-3</v>
      </c>
      <c r="BZ416">
        <v>1.7039702315647057E-3</v>
      </c>
      <c r="CA416">
        <v>1.5411800061764722E-3</v>
      </c>
      <c r="CB416">
        <v>4.8598021484313712E-3</v>
      </c>
      <c r="CC416">
        <v>1.2788237236274494E-2</v>
      </c>
      <c r="CD416">
        <v>1.2720058729803932E-2</v>
      </c>
      <c r="CE416">
        <v>1.0426945469215708E-3</v>
      </c>
      <c r="CF416">
        <v>3.8754043731372596E-3</v>
      </c>
      <c r="CG416">
        <v>6.068071608431376E-3</v>
      </c>
      <c r="CH416">
        <v>1.3821430257058827E-4</v>
      </c>
      <c r="CI416">
        <v>4.0828315719019636E-4</v>
      </c>
      <c r="CJ416">
        <v>6.9290398213137257E-4</v>
      </c>
      <c r="CK416">
        <v>1.0072911606333332E-3</v>
      </c>
      <c r="CL416">
        <v>1.2093413525621568E-3</v>
      </c>
      <c r="CM416">
        <v>1.6358986373176472E-3</v>
      </c>
      <c r="CN416">
        <v>5.1374506021541178E-4</v>
      </c>
      <c r="CO416">
        <v>1.4242187552549021E-3</v>
      </c>
      <c r="CP416">
        <v>1.4939799439215684E-3</v>
      </c>
      <c r="CQ416">
        <v>1.0527910563921578E-3</v>
      </c>
      <c r="CR416">
        <v>2.2323965588558824E-4</v>
      </c>
      <c r="CS416">
        <v>2.7621780143137261E-3</v>
      </c>
      <c r="CT416">
        <v>6.2733713276650976E-4</v>
      </c>
      <c r="CU416">
        <v>3.0814939339215731E-3</v>
      </c>
      <c r="CV416">
        <v>5.4848384380811767E-4</v>
      </c>
      <c r="CW416">
        <v>7.155771373333333E-4</v>
      </c>
      <c r="CX416">
        <v>7.6592908411176458E-4</v>
      </c>
      <c r="CY416">
        <v>1.0796909984117633E-3</v>
      </c>
      <c r="CZ416">
        <v>1.5046278346666664E-2</v>
      </c>
      <c r="DA416">
        <v>4.5456461618235272E-3</v>
      </c>
      <c r="DB416">
        <v>8.1481162949019678E-3</v>
      </c>
      <c r="DC416">
        <v>2.4296104465294129E-3</v>
      </c>
      <c r="DD416">
        <v>5.0484461839348427E-4</v>
      </c>
      <c r="DE416">
        <v>6.0828164241548996E-4</v>
      </c>
      <c r="DF416">
        <v>9.22759929176471E-4</v>
      </c>
      <c r="DG416">
        <v>4.5170079237070586E-4</v>
      </c>
      <c r="DH416">
        <v>5.2379936586372552E-4</v>
      </c>
      <c r="DI416">
        <v>-2.6470023384862744E-5</v>
      </c>
      <c r="DJ416">
        <v>6.8903864582313726E-4</v>
      </c>
      <c r="DK416">
        <v>1.8320936531527452E-4</v>
      </c>
      <c r="DL416">
        <v>-8.6928609961039202E-5</v>
      </c>
      <c r="DM416">
        <v>5.4848599978137263E-4</v>
      </c>
      <c r="DN416">
        <v>-3.0142548202745104E-5</v>
      </c>
      <c r="DO416">
        <v>8.0747722436986277E-4</v>
      </c>
      <c r="DP416">
        <v>1.4542505788447057E-4</v>
      </c>
      <c r="DQ416">
        <v>1.5548151500590198E-4</v>
      </c>
      <c r="DR416">
        <v>2.9861010427207838E-5</v>
      </c>
      <c r="DS416">
        <v>9.3532646510196058E-5</v>
      </c>
      <c r="DT416">
        <v>5.7733507793137269E-5</v>
      </c>
      <c r="DU416">
        <v>1.0256931898078433E-4</v>
      </c>
      <c r="DV416">
        <v>6.3833609493725465E-4</v>
      </c>
      <c r="DW416">
        <v>4.5906438924117653E-4</v>
      </c>
      <c r="DX416">
        <v>6.7679080060784307E-4</v>
      </c>
      <c r="DY416">
        <v>3.6360209747058865E-4</v>
      </c>
      <c r="DZ416">
        <v>1.8572728167527464E-4</v>
      </c>
      <c r="EA416">
        <v>-1.7319949856862721E-4</v>
      </c>
      <c r="EB416">
        <v>-1.6773410889568636E-5</v>
      </c>
      <c r="EC416">
        <v>9.7255585472548955E-4</v>
      </c>
      <c r="ED416">
        <v>6.3665441015686307E-4</v>
      </c>
      <c r="EE416">
        <v>8.4063254789156812E-5</v>
      </c>
      <c r="EF416">
        <v>5.6538236896078241E-5</v>
      </c>
      <c r="EG416">
        <v>5.2572616164878432E-4</v>
      </c>
      <c r="EH416">
        <v>7.2290123467843139E-4</v>
      </c>
      <c r="EI416">
        <v>3.7303683057843143E-4</v>
      </c>
      <c r="EJ416">
        <v>6.315176349950978E-4</v>
      </c>
      <c r="EK416">
        <v>5.0142894848039226E-4</v>
      </c>
      <c r="EL416">
        <v>1.1568474730294122E-3</v>
      </c>
      <c r="EM416">
        <v>2.4330547509804085E-4</v>
      </c>
      <c r="EN416">
        <v>2.0023437502352933E-3</v>
      </c>
      <c r="EO416">
        <v>3.2040508033333304E-4</v>
      </c>
      <c r="EP416">
        <v>3.0716978639999996E-4</v>
      </c>
      <c r="EQ416">
        <v>1.08107529825098E-3</v>
      </c>
      <c r="ER416">
        <v>8.4753960376666711E-4</v>
      </c>
      <c r="ES416">
        <v>8.0900639549019607E-4</v>
      </c>
      <c r="ET416">
        <v>8.7468462750043142E-4</v>
      </c>
      <c r="EU416">
        <v>7.4157213240678434E-4</v>
      </c>
      <c r="EV416">
        <v>2.9871682719999999E-3</v>
      </c>
      <c r="EW416">
        <v>8.0503666804288242E-3</v>
      </c>
      <c r="EX416">
        <v>8.0196324685984678E-3</v>
      </c>
      <c r="EY416">
        <v>3.8276650271247062E-2</v>
      </c>
      <c r="EZ416">
        <v>1.0256150318049017E-3</v>
      </c>
      <c r="FA416">
        <v>6.1437674264705876E-3</v>
      </c>
      <c r="FB416">
        <v>2.6707866383322747E-3</v>
      </c>
      <c r="FC416">
        <v>7.8722104415738826E-3</v>
      </c>
      <c r="FD416">
        <v>3.680685368851902E-2</v>
      </c>
      <c r="FE416">
        <v>7.1396000296078399E-4</v>
      </c>
      <c r="FF416">
        <v>9.0378862105294105E-4</v>
      </c>
      <c r="FG416">
        <v>2.4557525411176445E-4</v>
      </c>
      <c r="FH416">
        <v>3.5703569236078406E-4</v>
      </c>
      <c r="FI416">
        <v>1.6211113788235586E-5</v>
      </c>
      <c r="FJ416">
        <v>1.7721334814705867E-4</v>
      </c>
      <c r="FK416">
        <v>6.3691007562313739E-4</v>
      </c>
      <c r="FL416">
        <v>-3.4918878722999989E-4</v>
      </c>
      <c r="FM416">
        <v>-3.5833491401764692E-5</v>
      </c>
      <c r="FN416">
        <v>4.734874846823528E-3</v>
      </c>
    </row>
    <row r="417" spans="1:170" x14ac:dyDescent="0.25">
      <c r="A417">
        <v>615</v>
      </c>
      <c r="B417">
        <v>5.1769125280000004E-4</v>
      </c>
      <c r="C417">
        <v>-9.9390745159999997E-5</v>
      </c>
      <c r="D417">
        <v>-1.941531227E-4</v>
      </c>
      <c r="E417">
        <v>2.971810864E-5</v>
      </c>
      <c r="F417">
        <v>3.5206343450000002E-5</v>
      </c>
      <c r="G417">
        <v>6.6739150499999994E-5</v>
      </c>
      <c r="H417">
        <v>3.0158200389999999E-5</v>
      </c>
      <c r="I417">
        <v>-4.0224931580000003E-5</v>
      </c>
      <c r="J417">
        <v>8.3904531490000002E-5</v>
      </c>
      <c r="K417">
        <v>1.3251550260000001E-3</v>
      </c>
      <c r="L417">
        <v>1.3705183519999999E-3</v>
      </c>
      <c r="M417">
        <v>2.5772396480000001E-2</v>
      </c>
      <c r="N417">
        <v>2.0024068650000001E-2</v>
      </c>
      <c r="O417">
        <v>5.0558830840000005E-4</v>
      </c>
      <c r="P417">
        <v>5.981200188E-2</v>
      </c>
      <c r="Q417">
        <v>1.138584106E-3</v>
      </c>
      <c r="R417">
        <v>2.2996272889999999E-2</v>
      </c>
      <c r="S417">
        <v>1.267152955E-3</v>
      </c>
      <c r="T417">
        <v>2.2515706720000001E-2</v>
      </c>
      <c r="U417">
        <v>2.5499132459999999E-3</v>
      </c>
      <c r="V417">
        <v>2.4917727340000001E-2</v>
      </c>
      <c r="W417">
        <v>1.022326178E-3</v>
      </c>
      <c r="X417">
        <v>2.194186486E-2</v>
      </c>
      <c r="Y417">
        <v>2.6022016540000002E-3</v>
      </c>
      <c r="Z417">
        <v>2.6116287340000001E-3</v>
      </c>
      <c r="AA417">
        <v>4.770613462E-2</v>
      </c>
      <c r="AB417">
        <v>6.781128049E-2</v>
      </c>
      <c r="AC417">
        <v>1.1955567169999999E-3</v>
      </c>
      <c r="AD417">
        <v>1.3281389140000001E-2</v>
      </c>
      <c r="AE417">
        <v>8.4662280279999998E-4</v>
      </c>
      <c r="AF417">
        <v>3.2317049799999997E-2</v>
      </c>
      <c r="AG417">
        <v>9.0571009789999996E-4</v>
      </c>
      <c r="AH417">
        <v>2.0224139089999999E-2</v>
      </c>
      <c r="AI417">
        <v>2.2535671010000002E-3</v>
      </c>
      <c r="AJ417">
        <v>1.850972511E-2</v>
      </c>
      <c r="AK417">
        <v>6.4146186920000002E-4</v>
      </c>
      <c r="AL417">
        <v>6.8677973470000005E-4</v>
      </c>
      <c r="AM417">
        <v>-9.6886570099999998E-4</v>
      </c>
      <c r="AN417">
        <v>-4.6574938460000002E-4</v>
      </c>
      <c r="AO417">
        <v>-2.3353217689999999E-4</v>
      </c>
      <c r="AP417">
        <v>-5.0205277510000004E-4</v>
      </c>
      <c r="AQ417">
        <v>-5.8602518400000002E-4</v>
      </c>
      <c r="AR417">
        <v>1.3411685494509797E-3</v>
      </c>
      <c r="AS417">
        <v>2.8365251865882356E-3</v>
      </c>
      <c r="AT417">
        <v>-4.6778299914686244E-5</v>
      </c>
      <c r="AU417">
        <v>2.1814215547843107E-4</v>
      </c>
      <c r="AV417">
        <v>1.0725657016666666E-2</v>
      </c>
      <c r="AW417">
        <v>1.3091973653903922E-4</v>
      </c>
      <c r="AX417">
        <v>5.5217608190196079E-3</v>
      </c>
      <c r="AY417">
        <v>2.8838453685064709E-4</v>
      </c>
      <c r="AZ417">
        <v>6.1944403154901954E-3</v>
      </c>
      <c r="BA417">
        <v>1.3558920313850979E-4</v>
      </c>
      <c r="BB417">
        <v>1.2423464330000009E-2</v>
      </c>
      <c r="BC417">
        <v>1.4944408651764705E-3</v>
      </c>
      <c r="BD417">
        <v>5.9528502080392065E-3</v>
      </c>
      <c r="BE417">
        <v>1.7935771984705887E-3</v>
      </c>
      <c r="BF417">
        <v>1.7617788334509808E-3</v>
      </c>
      <c r="BG417">
        <v>3.123001595107843E-4</v>
      </c>
      <c r="BH417">
        <v>5.604057911044706E-4</v>
      </c>
      <c r="BI417">
        <v>8.5393727413725471E-4</v>
      </c>
      <c r="BJ417">
        <v>5.0393031122352946E-4</v>
      </c>
      <c r="BK417">
        <v>1.3543728434313727E-3</v>
      </c>
      <c r="BL417">
        <v>2.2385220068039198E-4</v>
      </c>
      <c r="BM417">
        <v>2.1281367917647142E-5</v>
      </c>
      <c r="BN417">
        <v>7.8400427370588222E-4</v>
      </c>
      <c r="BO417">
        <v>1.2496454892549002E-3</v>
      </c>
      <c r="BP417">
        <v>2.2418370429607825E-3</v>
      </c>
      <c r="BQ417">
        <v>1.6341019777647056E-4</v>
      </c>
      <c r="BR417">
        <v>4.9729001047058843E-4</v>
      </c>
      <c r="BS417">
        <v>1.1949406429803914E-3</v>
      </c>
      <c r="BT417">
        <v>2.3738761763529397E-3</v>
      </c>
      <c r="BU417">
        <v>1.3640255719803921E-3</v>
      </c>
      <c r="BV417">
        <v>1.4490174972349021E-3</v>
      </c>
      <c r="BW417">
        <v>3.1685722031372346E-5</v>
      </c>
      <c r="BX417">
        <v>3.0974522417451001E-4</v>
      </c>
      <c r="BY417">
        <v>1.73062058517451E-3</v>
      </c>
      <c r="BZ417">
        <v>1.7411733085647058E-3</v>
      </c>
      <c r="CA417">
        <v>1.5245829071764729E-3</v>
      </c>
      <c r="CB417">
        <v>4.8784136984313699E-3</v>
      </c>
      <c r="CC417">
        <v>1.2572274706274492E-2</v>
      </c>
      <c r="CD417">
        <v>1.2556533379803933E-2</v>
      </c>
      <c r="CE417">
        <v>8.819156749215705E-4</v>
      </c>
      <c r="CF417">
        <v>3.7948412531372579E-3</v>
      </c>
      <c r="CG417">
        <v>5.9012083984313762E-3</v>
      </c>
      <c r="CH417">
        <v>2.2000538705882738E-6</v>
      </c>
      <c r="CI417">
        <v>2.2944192349019636E-4</v>
      </c>
      <c r="CJ417">
        <v>5.7467824195137258E-4</v>
      </c>
      <c r="CK417">
        <v>1.1764612496333333E-3</v>
      </c>
      <c r="CL417">
        <v>1.0477505995621567E-3</v>
      </c>
      <c r="CM417">
        <v>1.6472833573176471E-3</v>
      </c>
      <c r="CN417">
        <v>4.1311274561541174E-4</v>
      </c>
      <c r="CO417">
        <v>1.3776970972549018E-3</v>
      </c>
      <c r="CP417">
        <v>1.7554822839215682E-3</v>
      </c>
      <c r="CQ417">
        <v>1.2102530233921572E-3</v>
      </c>
      <c r="CR417">
        <v>4.8580623608558823E-4</v>
      </c>
      <c r="CS417">
        <v>2.7665449853137257E-3</v>
      </c>
      <c r="CT417">
        <v>8.452790134665098E-4</v>
      </c>
      <c r="CU417">
        <v>3.3031561639215723E-3</v>
      </c>
      <c r="CV417">
        <v>8.3425396217811764E-4</v>
      </c>
      <c r="CW417">
        <v>5.6131205133333321E-4</v>
      </c>
      <c r="CX417">
        <v>4.2449906911176455E-4</v>
      </c>
      <c r="CY417">
        <v>9.9652109841176376E-4</v>
      </c>
      <c r="CZ417">
        <v>1.476422916666667E-2</v>
      </c>
      <c r="DA417">
        <v>4.5981131518235286E-3</v>
      </c>
      <c r="DB417">
        <v>7.7863161049019636E-3</v>
      </c>
      <c r="DC417">
        <v>2.6077859595294121E-3</v>
      </c>
      <c r="DD417">
        <v>4.4712403919348431E-4</v>
      </c>
      <c r="DE417">
        <v>2.7499348181549003E-4</v>
      </c>
      <c r="DF417">
        <v>8.9926522117647102E-4</v>
      </c>
      <c r="DG417">
        <v>3.0814943737070586E-4</v>
      </c>
      <c r="DH417">
        <v>3.0050198016372558E-4</v>
      </c>
      <c r="DI417">
        <v>1.4436471383513726E-4</v>
      </c>
      <c r="DJ417">
        <v>4.8569428602313731E-4</v>
      </c>
      <c r="DK417">
        <v>7.9287895915274519E-5</v>
      </c>
      <c r="DL417">
        <v>-3.2008190291039208E-5</v>
      </c>
      <c r="DM417">
        <v>3.9705296370137262E-4</v>
      </c>
      <c r="DN417">
        <v>-9.6952952202745081E-5</v>
      </c>
      <c r="DO417">
        <v>6.8190787476986271E-4</v>
      </c>
      <c r="DP417">
        <v>1.9369339688447056E-4</v>
      </c>
      <c r="DQ417">
        <v>2.4063361860590199E-4</v>
      </c>
      <c r="DR417">
        <v>5.4171261747207832E-5</v>
      </c>
      <c r="DS417">
        <v>-3.1781613439803931E-5</v>
      </c>
      <c r="DT417">
        <v>8.5049606531372644E-6</v>
      </c>
      <c r="DU417">
        <v>2.4354654927078432E-4</v>
      </c>
      <c r="DV417">
        <v>6.1928041993725472E-4</v>
      </c>
      <c r="DW417">
        <v>4.8321195424117663E-4</v>
      </c>
      <c r="DX417">
        <v>6.1104641160784293E-4</v>
      </c>
      <c r="DY417">
        <v>5.8077976947058883E-4</v>
      </c>
      <c r="DZ417">
        <v>3.2654288375274631E-5</v>
      </c>
      <c r="EA417">
        <v>8.626784383137273E-5</v>
      </c>
      <c r="EB417">
        <v>5.4546966310431346E-5</v>
      </c>
      <c r="EC417">
        <v>8.2365693272548959E-4</v>
      </c>
      <c r="ED417">
        <v>8.9825058215686347E-4</v>
      </c>
      <c r="EE417">
        <v>2.277964068691568E-4</v>
      </c>
      <c r="EF417">
        <v>3.6375947196078248E-5</v>
      </c>
      <c r="EG417">
        <v>2.2723736384878433E-4</v>
      </c>
      <c r="EH417">
        <v>3.6245367097843139E-4</v>
      </c>
      <c r="EI417">
        <v>4.0731718457843135E-4</v>
      </c>
      <c r="EJ417">
        <v>5.1204369588509781E-4</v>
      </c>
      <c r="EK417">
        <v>5.4078349728039219E-4</v>
      </c>
      <c r="EL417">
        <v>1.0811705290294123E-3</v>
      </c>
      <c r="EM417">
        <v>9.0760425098040595E-5</v>
      </c>
      <c r="EN417">
        <v>1.5898200032352936E-3</v>
      </c>
      <c r="EO417">
        <v>9.5570793333329702E-6</v>
      </c>
      <c r="EP417">
        <v>3.5942163939999992E-4</v>
      </c>
      <c r="EQ417">
        <v>6.4449665325098005E-4</v>
      </c>
      <c r="ER417">
        <v>6.7360277376666698E-4</v>
      </c>
      <c r="ES417">
        <v>6.9099571749019618E-4</v>
      </c>
      <c r="ET417">
        <v>8.0557676710043137E-4</v>
      </c>
      <c r="EU417">
        <v>5.2966696820678431E-4</v>
      </c>
      <c r="EV417">
        <v>3.004873412E-3</v>
      </c>
      <c r="EW417">
        <v>8.4635805364288233E-3</v>
      </c>
      <c r="EX417">
        <v>8.5171738585984678E-3</v>
      </c>
      <c r="EY417">
        <v>3.9742257701247057E-2</v>
      </c>
      <c r="EZ417">
        <v>1.0864838308049019E-3</v>
      </c>
      <c r="FA417">
        <v>6.0818493764705859E-3</v>
      </c>
      <c r="FB417">
        <v>2.7175886243322746E-3</v>
      </c>
      <c r="FC417">
        <v>8.0420096385738823E-3</v>
      </c>
      <c r="FD417">
        <v>3.7992881808519022E-2</v>
      </c>
      <c r="FE417">
        <v>8.1777196896078391E-4</v>
      </c>
      <c r="FF417">
        <v>8.2834776705294102E-4</v>
      </c>
      <c r="FG417">
        <v>2.2796510911176444E-4</v>
      </c>
      <c r="FH417">
        <v>8.3319289360784133E-5</v>
      </c>
      <c r="FI417">
        <v>2.9453325618823559E-4</v>
      </c>
      <c r="FJ417">
        <v>2.4505088414705875E-4</v>
      </c>
      <c r="FK417">
        <v>8.2285689362313736E-4</v>
      </c>
      <c r="FL417">
        <v>-1.091406700899999E-4</v>
      </c>
      <c r="FM417">
        <v>-3.9486313201764689E-5</v>
      </c>
      <c r="FN417">
        <v>4.8435601968235282E-3</v>
      </c>
    </row>
    <row r="418" spans="1:170" x14ac:dyDescent="0.25">
      <c r="A418">
        <v>616</v>
      </c>
      <c r="B418">
        <v>5.1411474120000001E-4</v>
      </c>
      <c r="C418">
        <v>-1.45403028E-4</v>
      </c>
      <c r="D418">
        <v>-1.6046335799999999E-4</v>
      </c>
      <c r="E418">
        <v>2.430760469E-5</v>
      </c>
      <c r="F418">
        <v>-2.0967128879999999E-5</v>
      </c>
      <c r="G418">
        <v>-4.7472272850000002E-5</v>
      </c>
      <c r="H418">
        <v>1.221834918E-5</v>
      </c>
      <c r="I418">
        <v>-2.3037900969999998E-5</v>
      </c>
      <c r="J418">
        <v>1.3823327210000001E-5</v>
      </c>
      <c r="K418">
        <v>1.0887294769999999E-3</v>
      </c>
      <c r="L418">
        <v>1.3022285419999999E-3</v>
      </c>
      <c r="M418">
        <v>2.5719521570000001E-2</v>
      </c>
      <c r="N418">
        <v>2.0002733920000001E-2</v>
      </c>
      <c r="O418">
        <v>5.0771341190000002E-4</v>
      </c>
      <c r="P418">
        <v>5.9642937030000003E-2</v>
      </c>
      <c r="Q418">
        <v>1.0591205210000001E-3</v>
      </c>
      <c r="R418">
        <v>2.3081708699999998E-2</v>
      </c>
      <c r="S418">
        <v>1.2363375859999999E-3</v>
      </c>
      <c r="T418">
        <v>2.2420814260000001E-2</v>
      </c>
      <c r="U418">
        <v>2.4878161490000002E-3</v>
      </c>
      <c r="V418">
        <v>2.487342805E-2</v>
      </c>
      <c r="W418">
        <v>9.8384846929999996E-4</v>
      </c>
      <c r="X418">
        <v>2.184434608E-2</v>
      </c>
      <c r="Y418">
        <v>2.625509398E-3</v>
      </c>
      <c r="Z418">
        <v>2.4759704250000001E-3</v>
      </c>
      <c r="AA418">
        <v>4.7731038179999997E-2</v>
      </c>
      <c r="AB418">
        <v>6.738488376E-2</v>
      </c>
      <c r="AC418">
        <v>1.2411401840000001E-3</v>
      </c>
      <c r="AD418">
        <v>1.333591994E-2</v>
      </c>
      <c r="AE418">
        <v>9.3974475749999996E-4</v>
      </c>
      <c r="AF418">
        <v>3.226136416E-2</v>
      </c>
      <c r="AG418">
        <v>8.5647875679999998E-4</v>
      </c>
      <c r="AH418">
        <v>2.013831399E-2</v>
      </c>
      <c r="AI418">
        <v>2.296451246E-3</v>
      </c>
      <c r="AJ418">
        <v>1.8446842210000002E-2</v>
      </c>
      <c r="AK418">
        <v>5.516695674E-4</v>
      </c>
      <c r="AL418">
        <v>8.3194300530000005E-4</v>
      </c>
      <c r="AM418">
        <v>-9.7661407199999993E-4</v>
      </c>
      <c r="AN418">
        <v>-4.0430590159999999E-4</v>
      </c>
      <c r="AO418">
        <v>-1.2661570510000001E-4</v>
      </c>
      <c r="AP418">
        <v>-4.085989494E-4</v>
      </c>
      <c r="AQ418">
        <v>-4.991051974E-4</v>
      </c>
      <c r="AR418">
        <v>1.3698365214509806E-3</v>
      </c>
      <c r="AS418">
        <v>2.9041792465882357E-3</v>
      </c>
      <c r="AT418">
        <v>1.5790803022531374E-4</v>
      </c>
      <c r="AU418">
        <v>4.5336443547843125E-4</v>
      </c>
      <c r="AV418">
        <v>1.0722972946666664E-2</v>
      </c>
      <c r="AW418">
        <v>4.0160698393903918E-4</v>
      </c>
      <c r="AX418">
        <v>5.3892578290196096E-3</v>
      </c>
      <c r="AY418">
        <v>4.8205092715064709E-4</v>
      </c>
      <c r="AZ418">
        <v>6.1768886154901954E-3</v>
      </c>
      <c r="BA418">
        <v>3.9833391333850981E-4</v>
      </c>
      <c r="BB418">
        <v>1.2228408130000007E-2</v>
      </c>
      <c r="BC418">
        <v>1.3480858501764706E-3</v>
      </c>
      <c r="BD418">
        <v>6.2475653680392068E-3</v>
      </c>
      <c r="BE418">
        <v>1.5654027024705887E-3</v>
      </c>
      <c r="BF418">
        <v>1.6490240744509812E-3</v>
      </c>
      <c r="BG418">
        <v>4.338687220107844E-4</v>
      </c>
      <c r="BH418">
        <v>5.2400883170447055E-4</v>
      </c>
      <c r="BI418">
        <v>8.5685231413725458E-4</v>
      </c>
      <c r="BJ418">
        <v>5.455988472235294E-4</v>
      </c>
      <c r="BK418">
        <v>1.3915125904313725E-3</v>
      </c>
      <c r="BL418">
        <v>3.5793622468039213E-4</v>
      </c>
      <c r="BM418">
        <v>1.5759946061764713E-4</v>
      </c>
      <c r="BN418">
        <v>8.7497190470588225E-4</v>
      </c>
      <c r="BO418">
        <v>1.6243403102549001E-3</v>
      </c>
      <c r="BP418">
        <v>2.4667914919607823E-3</v>
      </c>
      <c r="BQ418">
        <v>1.6758764577647068E-4</v>
      </c>
      <c r="BR418">
        <v>4.2186987847058844E-4</v>
      </c>
      <c r="BS418">
        <v>1.2816588809803917E-3</v>
      </c>
      <c r="BT418">
        <v>2.2624648563529404E-3</v>
      </c>
      <c r="BU418">
        <v>1.3975804249803921E-3</v>
      </c>
      <c r="BV418">
        <v>1.4655811852349022E-3</v>
      </c>
      <c r="BW418">
        <v>3.2066343313723236E-6</v>
      </c>
      <c r="BX418">
        <v>2.6562143067451001E-4</v>
      </c>
      <c r="BY418">
        <v>1.6146343701745097E-3</v>
      </c>
      <c r="BZ418">
        <v>1.6137525475647058E-3</v>
      </c>
      <c r="CA418">
        <v>1.6297096681764725E-3</v>
      </c>
      <c r="CB418">
        <v>4.8012945984313715E-3</v>
      </c>
      <c r="CC418">
        <v>1.2394332496274488E-2</v>
      </c>
      <c r="CD418">
        <v>1.2529674039803929E-2</v>
      </c>
      <c r="CE418">
        <v>1.0163027279215704E-3</v>
      </c>
      <c r="CF418">
        <v>3.6586502231372581E-3</v>
      </c>
      <c r="CG418">
        <v>5.9446676384313779E-3</v>
      </c>
      <c r="CH418">
        <v>1.6931539670588251E-5</v>
      </c>
      <c r="CI418">
        <v>1.0744585479019637E-4</v>
      </c>
      <c r="CJ418">
        <v>6.4709609543137255E-4</v>
      </c>
      <c r="CK418">
        <v>1.3212937836333334E-3</v>
      </c>
      <c r="CL418">
        <v>1.1793048025621569E-3</v>
      </c>
      <c r="CM418">
        <v>1.7482999593176471E-3</v>
      </c>
      <c r="CN418">
        <v>6.0102011361541174E-4</v>
      </c>
      <c r="CO418">
        <v>1.509421965254902E-3</v>
      </c>
      <c r="CP418">
        <v>1.5479873399215686E-3</v>
      </c>
      <c r="CQ418">
        <v>1.2035875483921575E-3</v>
      </c>
      <c r="CR418">
        <v>4.2727156458558825E-4</v>
      </c>
      <c r="CS418">
        <v>2.9219110113137253E-3</v>
      </c>
      <c r="CT418">
        <v>7.9358927176650983E-4</v>
      </c>
      <c r="CU418">
        <v>3.2659125739215727E-3</v>
      </c>
      <c r="CV418">
        <v>8.862229550781176E-4</v>
      </c>
      <c r="CW418">
        <v>5.0023906033333314E-4</v>
      </c>
      <c r="CX418">
        <v>5.5700619011176463E-4</v>
      </c>
      <c r="CY418">
        <v>1.0034948424117638E-3</v>
      </c>
      <c r="CZ418">
        <v>1.4469268126666671E-2</v>
      </c>
      <c r="DA418">
        <v>4.7065591418235277E-3</v>
      </c>
      <c r="DB418">
        <v>7.7146638649019661E-3</v>
      </c>
      <c r="DC418">
        <v>2.5526814655294121E-3</v>
      </c>
      <c r="DD418">
        <v>4.1747622909348432E-4</v>
      </c>
      <c r="DE418">
        <v>4.5670109361549004E-4</v>
      </c>
      <c r="DF418">
        <v>1.0634941781764713E-3</v>
      </c>
      <c r="DG418">
        <v>3.7552794807070588E-4</v>
      </c>
      <c r="DH418">
        <v>5.7501914616372562E-4</v>
      </c>
      <c r="DI418">
        <v>1.0251718913513726E-4</v>
      </c>
      <c r="DJ418">
        <v>7.0381128452313741E-4</v>
      </c>
      <c r="DK418">
        <v>1.827431802152745E-4</v>
      </c>
      <c r="DL418">
        <v>1.671041887389608E-4</v>
      </c>
      <c r="DM418">
        <v>5.5946370997137255E-4</v>
      </c>
      <c r="DN418">
        <v>-6.1297864002745101E-5</v>
      </c>
      <c r="DO418">
        <v>6.9606275556986276E-4</v>
      </c>
      <c r="DP418">
        <v>3.8498095648447061E-4</v>
      </c>
      <c r="DQ418">
        <v>1.0255472960590197E-4</v>
      </c>
      <c r="DR418">
        <v>8.4075512987207831E-5</v>
      </c>
      <c r="DS418">
        <v>-3.7411429318980391E-4</v>
      </c>
      <c r="DT418">
        <v>-2.1515323971686273E-4</v>
      </c>
      <c r="DU418">
        <v>-8.2128602239215674E-5</v>
      </c>
      <c r="DV418">
        <v>4.3885133993725465E-4</v>
      </c>
      <c r="DW418">
        <v>3.9363909524117659E-4</v>
      </c>
      <c r="DX418">
        <v>4.7644096260784268E-4</v>
      </c>
      <c r="DY418">
        <v>3.875771344705888E-4</v>
      </c>
      <c r="DZ418">
        <v>2.4380356059527464E-4</v>
      </c>
      <c r="EA418">
        <v>1.6627176313727685E-6</v>
      </c>
      <c r="EB418">
        <v>1.2989410581043135E-4</v>
      </c>
      <c r="EC418">
        <v>9.4728860772548985E-4</v>
      </c>
      <c r="ED418">
        <v>7.6762816715686345E-4</v>
      </c>
      <c r="EE418">
        <v>2.0343633433915682E-4</v>
      </c>
      <c r="EF418">
        <v>8.2947576596078274E-5</v>
      </c>
      <c r="EG418">
        <v>3.6197904754878437E-4</v>
      </c>
      <c r="EH418">
        <v>2.399519815784314E-4</v>
      </c>
      <c r="EI418">
        <v>3.8339069357843129E-4</v>
      </c>
      <c r="EJ418">
        <v>6.1293179130509788E-4</v>
      </c>
      <c r="EK418">
        <v>6.7434094608039225E-4</v>
      </c>
      <c r="EL418">
        <v>1.1306991950294123E-3</v>
      </c>
      <c r="EM418">
        <v>2.9506512409804061E-4</v>
      </c>
      <c r="EN418">
        <v>1.7970416042352938E-3</v>
      </c>
      <c r="EO418">
        <v>1.1790377133333307E-4</v>
      </c>
      <c r="EP418">
        <v>3.1080904539999995E-4</v>
      </c>
      <c r="EQ418">
        <v>6.3515641925098007E-4</v>
      </c>
      <c r="ER418">
        <v>6.1653272276666698E-4</v>
      </c>
      <c r="ES418">
        <v>6.6913594749019628E-4</v>
      </c>
      <c r="ET418">
        <v>7.881199986004314E-4</v>
      </c>
      <c r="EU418">
        <v>5.2523282500678429E-4</v>
      </c>
      <c r="EV418">
        <v>3.0201764389999998E-3</v>
      </c>
      <c r="EW418">
        <v>8.4776490954288249E-3</v>
      </c>
      <c r="EX418">
        <v>8.6226526595984676E-3</v>
      </c>
      <c r="EY418">
        <v>4.1070051751247061E-2</v>
      </c>
      <c r="EZ418">
        <v>1.1423461888049016E-3</v>
      </c>
      <c r="FA418">
        <v>6.3752178464705888E-3</v>
      </c>
      <c r="FB418">
        <v>2.7308536853322745E-3</v>
      </c>
      <c r="FC418">
        <v>8.2117431775738815E-3</v>
      </c>
      <c r="FD418">
        <v>3.9411762928519022E-2</v>
      </c>
      <c r="FE418">
        <v>9.4176522996078393E-4</v>
      </c>
      <c r="FF418">
        <v>8.3962922605294106E-4</v>
      </c>
      <c r="FG418">
        <v>2.4123761911176451E-4</v>
      </c>
      <c r="FH418">
        <v>3.2324032436078414E-4</v>
      </c>
      <c r="FI418">
        <v>3.7340812918823562E-4</v>
      </c>
      <c r="FJ418">
        <v>2.7191372014705856E-4</v>
      </c>
      <c r="FK418">
        <v>8.1148765662313722E-4</v>
      </c>
      <c r="FL418">
        <v>-9.97111163899999E-5</v>
      </c>
      <c r="FM418">
        <v>2.9989223139823527E-4</v>
      </c>
      <c r="FN418">
        <v>5.0585336568235283E-3</v>
      </c>
    </row>
    <row r="419" spans="1:170" x14ac:dyDescent="0.25">
      <c r="A419">
        <v>617</v>
      </c>
      <c r="B419">
        <v>4.7246873149999998E-4</v>
      </c>
      <c r="C419">
        <v>-2.1878485859999999E-4</v>
      </c>
      <c r="D419">
        <v>1.7738099269999999E-4</v>
      </c>
      <c r="E419">
        <v>1.13343558E-4</v>
      </c>
      <c r="F419">
        <v>1.51303946E-4</v>
      </c>
      <c r="G419">
        <v>-5.0008809919999997E-5</v>
      </c>
      <c r="H419">
        <v>-1.287894847E-4</v>
      </c>
      <c r="I419">
        <v>-3.8464844690000003E-5</v>
      </c>
      <c r="J419">
        <v>-5.9223057179999998E-5</v>
      </c>
      <c r="K419">
        <v>1.17974903E-3</v>
      </c>
      <c r="L419">
        <v>1.1825003889999999E-3</v>
      </c>
      <c r="M419">
        <v>2.5704663249999999E-2</v>
      </c>
      <c r="N419">
        <v>1.9899716599999999E-2</v>
      </c>
      <c r="O419">
        <v>3.1947265960000001E-4</v>
      </c>
      <c r="P419">
        <v>5.959263444E-2</v>
      </c>
      <c r="Q419">
        <v>8.9344067959999998E-4</v>
      </c>
      <c r="R419">
        <v>2.2935574869999999E-2</v>
      </c>
      <c r="S419">
        <v>1.103366143E-3</v>
      </c>
      <c r="T419">
        <v>2.2489780559999999E-2</v>
      </c>
      <c r="U419">
        <v>2.3958713279999999E-3</v>
      </c>
      <c r="V419">
        <v>2.460057475E-2</v>
      </c>
      <c r="W419">
        <v>9.3616475349999999E-4</v>
      </c>
      <c r="X419">
        <v>2.1726004779999999E-2</v>
      </c>
      <c r="Y419">
        <v>2.6836411559999999E-3</v>
      </c>
      <c r="Z419">
        <v>2.6670498769999999E-3</v>
      </c>
      <c r="AA419">
        <v>4.7559965400000001E-2</v>
      </c>
      <c r="AB419">
        <v>6.715963036E-2</v>
      </c>
      <c r="AC419">
        <v>1.1373902670000001E-3</v>
      </c>
      <c r="AD419">
        <v>1.330527756E-2</v>
      </c>
      <c r="AE419">
        <v>8.8052311909999996E-4</v>
      </c>
      <c r="AF419">
        <v>3.2287575300000003E-2</v>
      </c>
      <c r="AG419">
        <v>7.6085934420000001E-4</v>
      </c>
      <c r="AH419">
        <v>2.0258719099999999E-2</v>
      </c>
      <c r="AI419">
        <v>2.4091985539999999E-3</v>
      </c>
      <c r="AJ419">
        <v>1.8221186470000001E-2</v>
      </c>
      <c r="AK419">
        <v>5.1976460959999996E-4</v>
      </c>
      <c r="AL419">
        <v>8.5170636880000001E-4</v>
      </c>
      <c r="AM419">
        <v>-9.6876238239999998E-4</v>
      </c>
      <c r="AN419">
        <v>-5.578983109E-4</v>
      </c>
      <c r="AO419">
        <v>-1.639307739E-4</v>
      </c>
      <c r="AP419">
        <v>-2.9225775509999997E-4</v>
      </c>
      <c r="AQ419">
        <v>-4.3321851989999998E-4</v>
      </c>
      <c r="AR419">
        <v>1.3854790154509793E-3</v>
      </c>
      <c r="AS419">
        <v>2.6056279665882358E-3</v>
      </c>
      <c r="AT419">
        <v>-5.4243252146862433E-6</v>
      </c>
      <c r="AU419">
        <v>4.492885024784312E-4</v>
      </c>
      <c r="AV419">
        <v>1.0615690176666666E-2</v>
      </c>
      <c r="AW419">
        <v>2.8883033933903919E-4</v>
      </c>
      <c r="AX419">
        <v>5.3665167890196066E-3</v>
      </c>
      <c r="AY419">
        <v>3.1034769885064704E-4</v>
      </c>
      <c r="AZ419">
        <v>6.135422405490195E-3</v>
      </c>
      <c r="BA419">
        <v>3.296210210385098E-4</v>
      </c>
      <c r="BB419">
        <v>1.2278803860000007E-2</v>
      </c>
      <c r="BC419">
        <v>1.4144204651764705E-3</v>
      </c>
      <c r="BD419">
        <v>5.9935378280392068E-3</v>
      </c>
      <c r="BE419">
        <v>1.7942035134705888E-3</v>
      </c>
      <c r="BF419">
        <v>1.872840214450981E-3</v>
      </c>
      <c r="BG419">
        <v>4.5749655031078441E-4</v>
      </c>
      <c r="BH419">
        <v>5.8360916910447057E-4</v>
      </c>
      <c r="BI419">
        <v>9.4285622813725469E-4</v>
      </c>
      <c r="BJ419">
        <v>5.8846576322352934E-4</v>
      </c>
      <c r="BK419">
        <v>1.4809221184313725E-3</v>
      </c>
      <c r="BL419">
        <v>1.9554593138039207E-4</v>
      </c>
      <c r="BM419">
        <v>-2.1902197182352878E-5</v>
      </c>
      <c r="BN419">
        <v>9.6470832770588228E-4</v>
      </c>
      <c r="BO419">
        <v>1.3336922292548998E-3</v>
      </c>
      <c r="BP419">
        <v>2.1745424679607828E-3</v>
      </c>
      <c r="BQ419">
        <v>3.2945432764706168E-6</v>
      </c>
      <c r="BR419">
        <v>1.1168288347058845E-4</v>
      </c>
      <c r="BS419">
        <v>1.2349400159803918E-3</v>
      </c>
      <c r="BT419">
        <v>2.1485044963529404E-3</v>
      </c>
      <c r="BU419">
        <v>1.2971056209803921E-3</v>
      </c>
      <c r="BV419">
        <v>1.4491214552349021E-3</v>
      </c>
      <c r="BW419">
        <v>2.2581700233137241E-4</v>
      </c>
      <c r="BX419">
        <v>3.6975665317450998E-4</v>
      </c>
      <c r="BY419">
        <v>1.7993626681745097E-3</v>
      </c>
      <c r="BZ419">
        <v>1.8669100055647057E-3</v>
      </c>
      <c r="CA419">
        <v>1.4858054291764719E-3</v>
      </c>
      <c r="CB419">
        <v>4.6603910884313697E-3</v>
      </c>
      <c r="CC419">
        <v>1.2439661826274498E-2</v>
      </c>
      <c r="CD419">
        <v>1.2474346029803934E-2</v>
      </c>
      <c r="CE419">
        <v>1.0649708519215699E-3</v>
      </c>
      <c r="CF419">
        <v>3.705700643137258E-3</v>
      </c>
      <c r="CG419">
        <v>6.0736409184313778E-3</v>
      </c>
      <c r="CH419">
        <v>8.2221501370588327E-5</v>
      </c>
      <c r="CI419">
        <v>3.4412568379019637E-4</v>
      </c>
      <c r="CJ419">
        <v>7.4400009293137254E-4</v>
      </c>
      <c r="CK419">
        <v>1.1077557206333332E-3</v>
      </c>
      <c r="CL419">
        <v>1.0430233225621568E-3</v>
      </c>
      <c r="CM419">
        <v>1.588565331317647E-3</v>
      </c>
      <c r="CN419">
        <v>3.4113943861541175E-4</v>
      </c>
      <c r="CO419">
        <v>1.2264380872549019E-3</v>
      </c>
      <c r="CP419">
        <v>1.5751111789215678E-3</v>
      </c>
      <c r="CQ419">
        <v>1.3020120463921579E-3</v>
      </c>
      <c r="CR419">
        <v>4.690849213855882E-4</v>
      </c>
      <c r="CS419">
        <v>2.6349630753137263E-3</v>
      </c>
      <c r="CT419">
        <v>7.5654958346650972E-4</v>
      </c>
      <c r="CU419">
        <v>3.183741983921573E-3</v>
      </c>
      <c r="CV419">
        <v>8.399013276781176E-4</v>
      </c>
      <c r="CW419">
        <v>3.1260951753333318E-4</v>
      </c>
      <c r="CX419">
        <v>4.4826275411176462E-4</v>
      </c>
      <c r="CY419">
        <v>1.0301893414117634E-3</v>
      </c>
      <c r="CZ419">
        <v>1.4445530576666671E-2</v>
      </c>
      <c r="DA419">
        <v>4.6032829218235274E-3</v>
      </c>
      <c r="DB419">
        <v>7.9354841749019675E-3</v>
      </c>
      <c r="DC419">
        <v>2.4818012985294126E-3</v>
      </c>
      <c r="DD419">
        <v>3.5186429169348433E-4</v>
      </c>
      <c r="DE419">
        <v>2.6298949051549003E-4</v>
      </c>
      <c r="DF419">
        <v>9.593329661764711E-4</v>
      </c>
      <c r="DG419">
        <v>3.1356315727070589E-4</v>
      </c>
      <c r="DH419">
        <v>4.0478460474372557E-4</v>
      </c>
      <c r="DI419">
        <v>-2.3620603906486276E-4</v>
      </c>
      <c r="DJ419">
        <v>5.6258497632313733E-4</v>
      </c>
      <c r="DK419">
        <v>9.6843777615274521E-5</v>
      </c>
      <c r="DL419">
        <v>-9.0914081161039224E-5</v>
      </c>
      <c r="DM419">
        <v>5.6225996234137256E-4</v>
      </c>
      <c r="DN419">
        <v>-1.2484363310274511E-4</v>
      </c>
      <c r="DO419">
        <v>6.8323000356986278E-4</v>
      </c>
      <c r="DP419">
        <v>1.4677153198447058E-4</v>
      </c>
      <c r="DQ419">
        <v>6.0792697405901973E-5</v>
      </c>
      <c r="DR419">
        <v>-1.7072824202192164E-5</v>
      </c>
      <c r="DS419">
        <v>1.7666600310196074E-5</v>
      </c>
      <c r="DT419">
        <v>-1.5822545616862738E-5</v>
      </c>
      <c r="DU419">
        <v>-4.4496465429215671E-5</v>
      </c>
      <c r="DV419">
        <v>4.8544587393725474E-4</v>
      </c>
      <c r="DW419">
        <v>3.4070900624117665E-4</v>
      </c>
      <c r="DX419">
        <v>4.533995766078428E-4</v>
      </c>
      <c r="DY419">
        <v>5.5400750547058859E-4</v>
      </c>
      <c r="DZ419">
        <v>2.8842715507527462E-4</v>
      </c>
      <c r="EA419">
        <v>-1.2478638256862727E-4</v>
      </c>
      <c r="EB419">
        <v>1.0704771531043136E-4</v>
      </c>
      <c r="EC419">
        <v>8.3678136272548982E-4</v>
      </c>
      <c r="ED419">
        <v>8.1583551915686311E-4</v>
      </c>
      <c r="EE419">
        <v>1.6517746927915682E-4</v>
      </c>
      <c r="EF419">
        <v>2.0615194889607826E-4</v>
      </c>
      <c r="EG419">
        <v>4.0570976474878435E-4</v>
      </c>
      <c r="EH419">
        <v>4.9671121247843127E-4</v>
      </c>
      <c r="EI419">
        <v>1.5127868137843135E-4</v>
      </c>
      <c r="EJ419">
        <v>5.9569271031509785E-4</v>
      </c>
      <c r="EK419">
        <v>6.1774115538039214E-4</v>
      </c>
      <c r="EL419">
        <v>1.1177952550294123E-3</v>
      </c>
      <c r="EM419">
        <v>3.9821049609804066E-4</v>
      </c>
      <c r="EN419">
        <v>1.7644495052352932E-3</v>
      </c>
      <c r="EO419">
        <v>1.1057577633333303E-4</v>
      </c>
      <c r="EP419">
        <v>4.5848820399999914E-5</v>
      </c>
      <c r="EQ419">
        <v>6.7335042325098013E-4</v>
      </c>
      <c r="ER419">
        <v>6.4768220376666707E-4</v>
      </c>
      <c r="ES419">
        <v>4.3681194349019597E-4</v>
      </c>
      <c r="ET419">
        <v>5.9175971410043143E-4</v>
      </c>
      <c r="EU419">
        <v>4.4423383810678432E-4</v>
      </c>
      <c r="EV419">
        <v>3.0576530920000001E-3</v>
      </c>
      <c r="EW419">
        <v>8.9543689074288238E-3</v>
      </c>
      <c r="EX419">
        <v>8.7684316505984676E-3</v>
      </c>
      <c r="EY419">
        <v>4.2513251561247058E-2</v>
      </c>
      <c r="EZ419">
        <v>1.0485794678049016E-3</v>
      </c>
      <c r="FA419">
        <v>6.5710433164705862E-3</v>
      </c>
      <c r="FB419">
        <v>2.7065131033322744E-3</v>
      </c>
      <c r="FC419">
        <v>8.5219676585738813E-3</v>
      </c>
      <c r="FD419">
        <v>4.0857227718519018E-2</v>
      </c>
      <c r="FE419">
        <v>8.0981556396078408E-4</v>
      </c>
      <c r="FF419">
        <v>7.380542970529412E-4</v>
      </c>
      <c r="FG419">
        <v>3.9165250211176442E-4</v>
      </c>
      <c r="FH419">
        <v>2.113523943607842E-4</v>
      </c>
      <c r="FI419">
        <v>1.9574589218823561E-4</v>
      </c>
      <c r="FJ419">
        <v>2.9594894414705869E-4</v>
      </c>
      <c r="FK419">
        <v>7.4304441162313726E-4</v>
      </c>
      <c r="FL419">
        <v>-2.0873001489999884E-5</v>
      </c>
      <c r="FM419">
        <v>-6.5055308801764656E-5</v>
      </c>
      <c r="FN419">
        <v>5.1435559568235277E-3</v>
      </c>
    </row>
    <row r="420" spans="1:170" x14ac:dyDescent="0.25">
      <c r="A420">
        <v>618</v>
      </c>
      <c r="B420">
        <v>4.5868262530000001E-4</v>
      </c>
      <c r="C420">
        <v>-2.273745922E-4</v>
      </c>
      <c r="D420">
        <v>-2.1681851649999999E-4</v>
      </c>
      <c r="E420">
        <v>1.281026634E-4</v>
      </c>
      <c r="F420">
        <v>-5.6634806240000001E-5</v>
      </c>
      <c r="G420">
        <v>3.266932254E-5</v>
      </c>
      <c r="H420">
        <v>-7.7236858489999999E-5</v>
      </c>
      <c r="I420">
        <v>1.080873699E-4</v>
      </c>
      <c r="J420">
        <v>-2.6558191169999998E-5</v>
      </c>
      <c r="K420">
        <v>1.3074991290000001E-3</v>
      </c>
      <c r="L420">
        <v>1.1299675100000001E-3</v>
      </c>
      <c r="M420">
        <v>2.5522366170000001E-2</v>
      </c>
      <c r="N420">
        <v>1.98415108E-2</v>
      </c>
      <c r="O420">
        <v>3.314668429E-4</v>
      </c>
      <c r="P420">
        <v>5.9392131870000003E-2</v>
      </c>
      <c r="Q420">
        <v>9.8579435139999993E-4</v>
      </c>
      <c r="R420">
        <v>2.2908777000000002E-2</v>
      </c>
      <c r="S420">
        <v>1.170534641E-3</v>
      </c>
      <c r="T420">
        <v>2.2462354970000001E-2</v>
      </c>
      <c r="U420">
        <v>2.391108079E-3</v>
      </c>
      <c r="V420">
        <v>2.4652324619999999E-2</v>
      </c>
      <c r="W420">
        <v>9.5466169300000004E-4</v>
      </c>
      <c r="X420">
        <v>2.170377225E-2</v>
      </c>
      <c r="Y420">
        <v>2.5940246409999999E-3</v>
      </c>
      <c r="Z420">
        <v>2.4270815770000001E-3</v>
      </c>
      <c r="AA420">
        <v>4.7680854799999998E-2</v>
      </c>
      <c r="AB420">
        <v>6.7168720069999993E-2</v>
      </c>
      <c r="AC420">
        <v>1.32801116E-3</v>
      </c>
      <c r="AD420">
        <v>1.326604281E-2</v>
      </c>
      <c r="AE420">
        <v>8.5027987370000005E-4</v>
      </c>
      <c r="AF420">
        <v>3.2248761500000001E-2</v>
      </c>
      <c r="AG420">
        <v>8.1324385250000002E-4</v>
      </c>
      <c r="AH420">
        <v>2.017285861E-2</v>
      </c>
      <c r="AI420">
        <v>2.3084483109999999E-3</v>
      </c>
      <c r="AJ420">
        <v>1.82100106E-2</v>
      </c>
      <c r="AK420">
        <v>5.0429248950000004E-4</v>
      </c>
      <c r="AL420">
        <v>9.6911215220000005E-4</v>
      </c>
      <c r="AM420">
        <v>-9.4861583780000004E-4</v>
      </c>
      <c r="AN420">
        <v>-4.391145776E-4</v>
      </c>
      <c r="AO420" s="38">
        <v>-1.7343252690000001E-5</v>
      </c>
      <c r="AP420">
        <v>-3.380427079E-4</v>
      </c>
      <c r="AQ420">
        <v>-4.3451151579999999E-4</v>
      </c>
      <c r="AR420">
        <v>1.4540029364509804E-3</v>
      </c>
      <c r="AS420">
        <v>2.612027086588236E-3</v>
      </c>
      <c r="AT420">
        <v>2.5510828288531379E-4</v>
      </c>
      <c r="AU420">
        <v>4.6925291547843121E-4</v>
      </c>
      <c r="AV420">
        <v>1.0385271656666665E-2</v>
      </c>
      <c r="AW420">
        <v>2.245921028390392E-4</v>
      </c>
      <c r="AX420">
        <v>5.4219826390196086E-3</v>
      </c>
      <c r="AY420">
        <v>4.5466401895064706E-4</v>
      </c>
      <c r="AZ420">
        <v>6.0901862054901952E-3</v>
      </c>
      <c r="BA420">
        <v>2.8643489483850978E-4</v>
      </c>
      <c r="BB420">
        <v>1.2144067559999999E-2</v>
      </c>
      <c r="BC420">
        <v>1.3619914281764705E-3</v>
      </c>
      <c r="BD420">
        <v>5.8658274180392045E-3</v>
      </c>
      <c r="BE420">
        <v>1.869044129470589E-3</v>
      </c>
      <c r="BF420">
        <v>1.9103715824509812E-3</v>
      </c>
      <c r="BG420">
        <v>2.9785837321078435E-4</v>
      </c>
      <c r="BH420">
        <v>4.5394543440447065E-4</v>
      </c>
      <c r="BI420">
        <v>8.1390879713725476E-4</v>
      </c>
      <c r="BJ420">
        <v>4.9510393422352948E-4</v>
      </c>
      <c r="BK420">
        <v>1.3910434364313728E-3</v>
      </c>
      <c r="BL420">
        <v>1.4666948238039202E-4</v>
      </c>
      <c r="BM420">
        <v>-1.5266814882352892E-5</v>
      </c>
      <c r="BN420">
        <v>8.0207123270588203E-4</v>
      </c>
      <c r="BO420">
        <v>1.4248575342549006E-3</v>
      </c>
      <c r="BP420">
        <v>2.0915802529607817E-3</v>
      </c>
      <c r="BQ420">
        <v>4.2747230276470624E-5</v>
      </c>
      <c r="BR420">
        <v>2.9537205847058852E-4</v>
      </c>
      <c r="BS420">
        <v>1.1825875799803915E-3</v>
      </c>
      <c r="BT420">
        <v>2.1607811863529405E-3</v>
      </c>
      <c r="BU420">
        <v>1.2886017139803923E-3</v>
      </c>
      <c r="BV420">
        <v>1.2754086082349021E-3</v>
      </c>
      <c r="BW420">
        <v>2.4386452043137236E-4</v>
      </c>
      <c r="BX420">
        <v>4.3691717617450998E-4</v>
      </c>
      <c r="BY420">
        <v>1.8599929321745099E-3</v>
      </c>
      <c r="BZ420">
        <v>1.8778895995647058E-3</v>
      </c>
      <c r="CA420">
        <v>1.4183171381764725E-3</v>
      </c>
      <c r="CB420">
        <v>4.6571295884313725E-3</v>
      </c>
      <c r="CC420">
        <v>1.2369350696274498E-2</v>
      </c>
      <c r="CD420">
        <v>1.2543152139803934E-2</v>
      </c>
      <c r="CE420">
        <v>1.0643897069215705E-3</v>
      </c>
      <c r="CF420">
        <v>3.6866085231372601E-3</v>
      </c>
      <c r="CG420">
        <v>6.0377104884313734E-3</v>
      </c>
      <c r="CH420">
        <v>1.9338695777058824E-4</v>
      </c>
      <c r="CI420">
        <v>4.0579946539019636E-4</v>
      </c>
      <c r="CJ420">
        <v>7.1763550043137255E-4</v>
      </c>
      <c r="CK420">
        <v>1.2494697216333334E-3</v>
      </c>
      <c r="CL420">
        <v>1.1416581825621568E-3</v>
      </c>
      <c r="CM420">
        <v>1.8586709973176471E-3</v>
      </c>
      <c r="CN420">
        <v>5.9547088621541178E-4</v>
      </c>
      <c r="CO420">
        <v>1.5849119462549022E-3</v>
      </c>
      <c r="CP420">
        <v>1.3952588199215685E-3</v>
      </c>
      <c r="CQ420">
        <v>1.2343542553921575E-3</v>
      </c>
      <c r="CR420">
        <v>3.6983335068558828E-4</v>
      </c>
      <c r="CS420">
        <v>2.8259847863137261E-3</v>
      </c>
      <c r="CT420">
        <v>8.1710033556650977E-4</v>
      </c>
      <c r="CU420">
        <v>3.1451107239215716E-3</v>
      </c>
      <c r="CV420">
        <v>8.4531562957811763E-4</v>
      </c>
      <c r="CW420">
        <v>4.0738724733333322E-4</v>
      </c>
      <c r="CX420">
        <v>5.5202384711176453E-4</v>
      </c>
      <c r="CY420">
        <v>1.1145150124117634E-3</v>
      </c>
      <c r="CZ420">
        <v>1.464164476666667E-2</v>
      </c>
      <c r="DA420">
        <v>4.8461467018235272E-3</v>
      </c>
      <c r="DB420">
        <v>7.7944670349019696E-3</v>
      </c>
      <c r="DC420">
        <v>2.6855933045294121E-3</v>
      </c>
      <c r="DD420">
        <v>4.8651939159348435E-4</v>
      </c>
      <c r="DE420">
        <v>6.3633109941549013E-4</v>
      </c>
      <c r="DF420">
        <v>1.0058089891764712E-3</v>
      </c>
      <c r="DG420">
        <v>2.7911330237070589E-4</v>
      </c>
      <c r="DH420">
        <v>5.4034543916372559E-4</v>
      </c>
      <c r="DI420">
        <v>-2.3812073636486275E-4</v>
      </c>
      <c r="DJ420">
        <v>5.6191133902313726E-4</v>
      </c>
      <c r="DK420">
        <v>1.3405526581527453E-4</v>
      </c>
      <c r="DL420">
        <v>2.7475193378960791E-5</v>
      </c>
      <c r="DM420">
        <v>3.9969288485137261E-4</v>
      </c>
      <c r="DN420">
        <v>-1.5024899240274512E-4</v>
      </c>
      <c r="DO420">
        <v>6.0131686526986277E-4</v>
      </c>
      <c r="DP420">
        <v>1.9242446988447057E-4</v>
      </c>
      <c r="DQ420">
        <v>-3.3616632504098032E-5</v>
      </c>
      <c r="DR420">
        <v>-1.6425674014792163E-5</v>
      </c>
      <c r="DS420">
        <v>-1.4885563680980393E-4</v>
      </c>
      <c r="DT420">
        <v>-1.9916668031686271E-4</v>
      </c>
      <c r="DU420">
        <v>-3.0001786519215675E-5</v>
      </c>
      <c r="DV420">
        <v>4.9688088493725466E-4</v>
      </c>
      <c r="DW420">
        <v>3.7546712924117656E-4</v>
      </c>
      <c r="DX420">
        <v>3.7258266260784293E-4</v>
      </c>
      <c r="DY420">
        <v>4.8703190847058844E-4</v>
      </c>
      <c r="DZ420">
        <v>1.4282208007527464E-4</v>
      </c>
      <c r="EA420">
        <v>2.0848486531372767E-5</v>
      </c>
      <c r="EB420">
        <v>6.9180241210431361E-5</v>
      </c>
      <c r="EC420">
        <v>8.2709421172548958E-4</v>
      </c>
      <c r="ED420">
        <v>9.5157881115686348E-4</v>
      </c>
      <c r="EE420">
        <v>1.047156603091568E-4</v>
      </c>
      <c r="EF420">
        <v>2.6072762639607822E-4</v>
      </c>
      <c r="EG420">
        <v>3.6394902764878433E-4</v>
      </c>
      <c r="EH420">
        <v>2.6794340537843138E-4</v>
      </c>
      <c r="EI420">
        <v>5.4797040957843123E-4</v>
      </c>
      <c r="EJ420">
        <v>4.8342245788509785E-4</v>
      </c>
      <c r="EK420">
        <v>7.897403113803921E-4</v>
      </c>
      <c r="EL420">
        <v>1.0706137550294122E-3</v>
      </c>
      <c r="EM420">
        <v>2.8924715209804105E-4</v>
      </c>
      <c r="EN420">
        <v>1.7788850052352931E-3</v>
      </c>
      <c r="EO420">
        <v>7.3626484333333018E-5</v>
      </c>
      <c r="EP420">
        <v>4.6872899039999993E-4</v>
      </c>
      <c r="EQ420">
        <v>5.6889724225097998E-4</v>
      </c>
      <c r="ER420">
        <v>9.7148792876666713E-4</v>
      </c>
      <c r="ES420">
        <v>8.2415691849019594E-4</v>
      </c>
      <c r="ET420">
        <v>6.6814609320043142E-4</v>
      </c>
      <c r="EU420">
        <v>5.7525544110678434E-4</v>
      </c>
      <c r="EV420">
        <v>3.1978990959999998E-3</v>
      </c>
      <c r="EW420">
        <v>9.1311395194288245E-3</v>
      </c>
      <c r="EX420">
        <v>8.8436787895984689E-3</v>
      </c>
      <c r="EY420">
        <v>4.3719407431247061E-2</v>
      </c>
      <c r="EZ420">
        <v>9.9127460780490178E-4</v>
      </c>
      <c r="FA420">
        <v>6.3165184464705881E-3</v>
      </c>
      <c r="FB420">
        <v>2.7738831163322745E-3</v>
      </c>
      <c r="FC420">
        <v>8.8489931995738812E-3</v>
      </c>
      <c r="FD420">
        <v>4.2015833978519018E-2</v>
      </c>
      <c r="FE420">
        <v>6.18567424960784E-4</v>
      </c>
      <c r="FF420">
        <v>6.114565930529412E-4</v>
      </c>
      <c r="FG420">
        <v>2.4588689811176449E-4</v>
      </c>
      <c r="FH420">
        <v>1.6146924436078402E-4</v>
      </c>
      <c r="FI420">
        <v>1.9268428518823548E-4</v>
      </c>
      <c r="FJ420">
        <v>2.1748897514705875E-4</v>
      </c>
      <c r="FK420">
        <v>6.4378591462313723E-4</v>
      </c>
      <c r="FL420">
        <v>-2.365492217899999E-4</v>
      </c>
      <c r="FM420">
        <v>-2.6921462001764707E-5</v>
      </c>
      <c r="FN420">
        <v>5.0688974168235281E-3</v>
      </c>
    </row>
    <row r="421" spans="1:170" x14ac:dyDescent="0.25">
      <c r="A421">
        <v>619</v>
      </c>
      <c r="B421">
        <v>5.8808713220000002E-4</v>
      </c>
      <c r="C421">
        <v>-1.2770258760000001E-4</v>
      </c>
      <c r="D421">
        <v>1.5531609279999999E-6</v>
      </c>
      <c r="E421">
        <v>4.2118514100000003E-5</v>
      </c>
      <c r="F421">
        <v>5.7159981219999999E-5</v>
      </c>
      <c r="G421">
        <v>-5.5806562160000002E-5</v>
      </c>
      <c r="H421">
        <v>7.9729516069999992E-6</v>
      </c>
      <c r="I421">
        <v>1.2634189620000001E-4</v>
      </c>
      <c r="J421">
        <v>-3.7274196070000001E-5</v>
      </c>
      <c r="K421">
        <v>1.29420578E-3</v>
      </c>
      <c r="L421">
        <v>1.306927996E-3</v>
      </c>
      <c r="M421">
        <v>2.5312019509999999E-2</v>
      </c>
      <c r="N421">
        <v>1.9712118430000002E-2</v>
      </c>
      <c r="O421">
        <v>4.0571903810000001E-4</v>
      </c>
      <c r="P421">
        <v>5.9014063329999998E-2</v>
      </c>
      <c r="Q421">
        <v>1.0658673709999999E-3</v>
      </c>
      <c r="R421">
        <v>2.2725386550000001E-2</v>
      </c>
      <c r="S421">
        <v>1.216660603E-3</v>
      </c>
      <c r="T421">
        <v>2.2195834670000001E-2</v>
      </c>
      <c r="U421">
        <v>2.5127581319999998E-3</v>
      </c>
      <c r="V421">
        <v>2.4419998750000001E-2</v>
      </c>
      <c r="W421">
        <v>8.3253951739999999E-4</v>
      </c>
      <c r="X421">
        <v>2.1654710170000001E-2</v>
      </c>
      <c r="Y421">
        <v>2.462901641E-3</v>
      </c>
      <c r="Z421">
        <v>2.426665043E-3</v>
      </c>
      <c r="AA421">
        <v>4.7377269719999997E-2</v>
      </c>
      <c r="AB421">
        <v>6.7028425629999999E-2</v>
      </c>
      <c r="AC421">
        <v>1.0885219089999999E-3</v>
      </c>
      <c r="AD421">
        <v>1.336306799E-2</v>
      </c>
      <c r="AE421">
        <v>8.7541324319999998E-4</v>
      </c>
      <c r="AF421">
        <v>3.222288936E-2</v>
      </c>
      <c r="AG421">
        <v>7.4670102909999998E-4</v>
      </c>
      <c r="AH421">
        <v>2.0155938339999999E-2</v>
      </c>
      <c r="AI421">
        <v>2.1916686090000001E-3</v>
      </c>
      <c r="AJ421">
        <v>1.8194651230000001E-2</v>
      </c>
      <c r="AK421">
        <v>4.2976433179999998E-4</v>
      </c>
      <c r="AL421">
        <v>6.9665804040000003E-4</v>
      </c>
      <c r="AM421">
        <v>-1.094889478E-3</v>
      </c>
      <c r="AN421">
        <v>-6.9417251510000004E-4</v>
      </c>
      <c r="AO421">
        <v>-3.335937508E-4</v>
      </c>
      <c r="AP421">
        <v>-3.8832295100000002E-4</v>
      </c>
      <c r="AQ421">
        <v>-4.3647686829999998E-4</v>
      </c>
      <c r="AR421">
        <v>1.2398797694509796E-3</v>
      </c>
      <c r="AS421">
        <v>2.2513621765882352E-3</v>
      </c>
      <c r="AT421">
        <v>1.9428436949531377E-4</v>
      </c>
      <c r="AU421">
        <v>2.7356877047843113E-4</v>
      </c>
      <c r="AV421">
        <v>1.0028964406666665E-2</v>
      </c>
      <c r="AW421">
        <v>1.8602782493903924E-4</v>
      </c>
      <c r="AX421">
        <v>5.1821242390196077E-3</v>
      </c>
      <c r="AY421">
        <v>2.6678505635064709E-4</v>
      </c>
      <c r="AZ421">
        <v>5.8389675354901978E-3</v>
      </c>
      <c r="BA421">
        <v>2.7327527773850978E-4</v>
      </c>
      <c r="BB421">
        <v>1.2206935560000007E-2</v>
      </c>
      <c r="BC421">
        <v>1.5542968501764704E-3</v>
      </c>
      <c r="BD421">
        <v>6.0476327680392059E-3</v>
      </c>
      <c r="BE421">
        <v>1.9003989664705886E-3</v>
      </c>
      <c r="BF421">
        <v>2.1222837904509811E-3</v>
      </c>
      <c r="BG421">
        <v>2.5235825961078431E-4</v>
      </c>
      <c r="BH421">
        <v>2.5799388420447058E-4</v>
      </c>
      <c r="BI421">
        <v>7.1627336213725477E-4</v>
      </c>
      <c r="BJ421">
        <v>4.0394223922352946E-4</v>
      </c>
      <c r="BK421">
        <v>1.2715817584313725E-3</v>
      </c>
      <c r="BL421">
        <v>3.5347204668039194E-4</v>
      </c>
      <c r="BM421">
        <v>2.6965712411764712E-4</v>
      </c>
      <c r="BN421">
        <v>6.3200032270588217E-4</v>
      </c>
      <c r="BO421">
        <v>1.5369338242549003E-3</v>
      </c>
      <c r="BP421">
        <v>2.2517118569607818E-3</v>
      </c>
      <c r="BQ421">
        <v>9.2035731276470553E-5</v>
      </c>
      <c r="BR421">
        <v>2.9612922447058839E-4</v>
      </c>
      <c r="BS421">
        <v>1.015893411980392E-3</v>
      </c>
      <c r="BT421">
        <v>2.3716689463529391E-3</v>
      </c>
      <c r="BU421">
        <v>1.3642337219803922E-3</v>
      </c>
      <c r="BV421">
        <v>1.4826916762349022E-3</v>
      </c>
      <c r="BW421">
        <v>3.5516536793137233E-4</v>
      </c>
      <c r="BX421">
        <v>2.7089743127451001E-4</v>
      </c>
      <c r="BY421">
        <v>1.89899462617451E-3</v>
      </c>
      <c r="BZ421">
        <v>1.9980052985647057E-3</v>
      </c>
      <c r="CA421">
        <v>1.5103681301764718E-3</v>
      </c>
      <c r="CB421">
        <v>4.6742379884313727E-3</v>
      </c>
      <c r="CC421">
        <v>1.2192138636274497E-2</v>
      </c>
      <c r="CD421">
        <v>1.2347276379803929E-2</v>
      </c>
      <c r="CE421">
        <v>1.0656572369215703E-3</v>
      </c>
      <c r="CF421">
        <v>3.6696174731372586E-3</v>
      </c>
      <c r="CG421">
        <v>5.8851188784313779E-3</v>
      </c>
      <c r="CH421">
        <v>3.1735705197058831E-4</v>
      </c>
      <c r="CI421">
        <v>4.0134956249019636E-4</v>
      </c>
      <c r="CJ421">
        <v>9.522018383313726E-4</v>
      </c>
      <c r="CK421">
        <v>1.1658243816333332E-3</v>
      </c>
      <c r="CL421">
        <v>1.2022737785621568E-3</v>
      </c>
      <c r="CM421">
        <v>1.7045240723176469E-3</v>
      </c>
      <c r="CN421">
        <v>4.4206610931541172E-4</v>
      </c>
      <c r="CO421">
        <v>1.3077546552549019E-3</v>
      </c>
      <c r="CP421">
        <v>1.4174880929215682E-3</v>
      </c>
      <c r="CQ421">
        <v>1.2591102063921572E-3</v>
      </c>
      <c r="CR421">
        <v>5.3506644828558829E-4</v>
      </c>
      <c r="CS421">
        <v>2.5515314743137264E-3</v>
      </c>
      <c r="CT421">
        <v>8.0113234436650967E-4</v>
      </c>
      <c r="CU421">
        <v>3.3421525039215721E-3</v>
      </c>
      <c r="CV421">
        <v>8.2907292737811758E-4</v>
      </c>
      <c r="CW421">
        <v>2.4189646453333326E-4</v>
      </c>
      <c r="CX421">
        <v>4.4981940161176463E-4</v>
      </c>
      <c r="CY421">
        <v>9.2410029141176383E-4</v>
      </c>
      <c r="CZ421">
        <v>1.4231147576666672E-2</v>
      </c>
      <c r="DA421">
        <v>5.0457160918235284E-3</v>
      </c>
      <c r="DB421">
        <v>7.7140640949019679E-3</v>
      </c>
      <c r="DC421">
        <v>2.7569279565294123E-3</v>
      </c>
      <c r="DD421">
        <v>7.7014169089348425E-4</v>
      </c>
      <c r="DE421">
        <v>4.7965662341549009E-4</v>
      </c>
      <c r="DF421">
        <v>1.2046389081764712E-3</v>
      </c>
      <c r="DG421">
        <v>4.4053309967070588E-4</v>
      </c>
      <c r="DH421">
        <v>4.9456691832372554E-4</v>
      </c>
      <c r="DI421">
        <v>1.3837603095137256E-5</v>
      </c>
      <c r="DJ421">
        <v>7.3405778952313739E-4</v>
      </c>
      <c r="DK421">
        <v>-8.9114106654725498E-5</v>
      </c>
      <c r="DL421">
        <v>-1.6409533546103922E-4</v>
      </c>
      <c r="DM421">
        <v>5.2158659894137262E-4</v>
      </c>
      <c r="DN421">
        <v>-1.3757238250274511E-4</v>
      </c>
      <c r="DO421">
        <v>7.7208178606986272E-4</v>
      </c>
      <c r="DP421">
        <v>-1.8611940491552944E-4</v>
      </c>
      <c r="DQ421">
        <v>2.6021476300590199E-4</v>
      </c>
      <c r="DR421">
        <v>5.3575790097207834E-5</v>
      </c>
      <c r="DS421">
        <v>1.3431936571019608E-4</v>
      </c>
      <c r="DT421">
        <v>1.1090246802313727E-4</v>
      </c>
      <c r="DU421">
        <v>2.750163174707843E-4</v>
      </c>
      <c r="DV421">
        <v>4.2952263093725481E-4</v>
      </c>
      <c r="DW421">
        <v>5.4127537624117658E-4</v>
      </c>
      <c r="DX421">
        <v>4.7841746160784274E-4</v>
      </c>
      <c r="DY421">
        <v>4.0566993847058856E-4</v>
      </c>
      <c r="DZ421">
        <v>1.3743982137527465E-4</v>
      </c>
      <c r="EA421">
        <v>-8.31332714686273E-5</v>
      </c>
      <c r="EB421">
        <v>1.3248449221043136E-4</v>
      </c>
      <c r="EC421">
        <v>7.2075696372548952E-4</v>
      </c>
      <c r="ED421">
        <v>7.9830732915686328E-4</v>
      </c>
      <c r="EE421">
        <v>2.0170192884915681E-4</v>
      </c>
      <c r="EF421">
        <v>1.5588614129607829E-4</v>
      </c>
      <c r="EG421">
        <v>4.348487525487843E-4</v>
      </c>
      <c r="EH421">
        <v>4.2820306567843133E-4</v>
      </c>
      <c r="EI421">
        <v>5.6811561557843133E-4</v>
      </c>
      <c r="EJ421">
        <v>5.5422853399509785E-4</v>
      </c>
      <c r="EK421">
        <v>7.7830786118039219E-4</v>
      </c>
      <c r="EL421">
        <v>9.9620271102941207E-4</v>
      </c>
      <c r="EM421">
        <v>2.4715742509804055E-4</v>
      </c>
      <c r="EN421">
        <v>1.7814526612352933E-3</v>
      </c>
      <c r="EO421">
        <v>4.3990738733333296E-4</v>
      </c>
      <c r="EP421">
        <v>4.5884765840000018E-4</v>
      </c>
      <c r="EQ421">
        <v>8.3743036925097995E-4</v>
      </c>
      <c r="ER421">
        <v>8.9050081576666691E-4</v>
      </c>
      <c r="ES421">
        <v>7.6644704949019597E-4</v>
      </c>
      <c r="ET421">
        <v>6.9034364290043141E-4</v>
      </c>
      <c r="EU421">
        <v>6.8888447860678426E-4</v>
      </c>
      <c r="EV421">
        <v>3.5687550049999998E-3</v>
      </c>
      <c r="EW421">
        <v>9.5386611324288235E-3</v>
      </c>
      <c r="EX421">
        <v>9.2958843285984687E-3</v>
      </c>
      <c r="EY421">
        <v>4.5160789301247062E-2</v>
      </c>
      <c r="EZ421">
        <v>1.0779103078049019E-3</v>
      </c>
      <c r="FA421">
        <v>6.7316741164705884E-3</v>
      </c>
      <c r="FB421">
        <v>3.1468866553322748E-3</v>
      </c>
      <c r="FC421">
        <v>9.1453027895738812E-3</v>
      </c>
      <c r="FD421">
        <v>4.3159512998519022E-2</v>
      </c>
      <c r="FE421">
        <v>8.9432738296078384E-4</v>
      </c>
      <c r="FF421">
        <v>8.3341660605294114E-4</v>
      </c>
      <c r="FG421">
        <v>2.8510966511176446E-4</v>
      </c>
      <c r="FH421">
        <v>3.3960517536078404E-4</v>
      </c>
      <c r="FI421">
        <v>2.0622816018823565E-4</v>
      </c>
      <c r="FJ421">
        <v>3.1388540114705868E-4</v>
      </c>
      <c r="FK421">
        <v>7.813266586231373E-4</v>
      </c>
      <c r="FL421">
        <v>-1.236472997899999E-4</v>
      </c>
      <c r="FM421">
        <v>2.9715523398235325E-5</v>
      </c>
      <c r="FN421">
        <v>5.3286870568235289E-3</v>
      </c>
    </row>
    <row r="422" spans="1:170" x14ac:dyDescent="0.25">
      <c r="A422">
        <v>620</v>
      </c>
      <c r="B422">
        <v>6.1006873149999996E-4</v>
      </c>
      <c r="C422">
        <v>-1.584449928E-4</v>
      </c>
      <c r="D422">
        <v>-9.9908342240000004E-5</v>
      </c>
      <c r="E422">
        <v>8.0486934169999997E-5</v>
      </c>
      <c r="F422">
        <v>8.9885383199999995E-5</v>
      </c>
      <c r="G422">
        <v>6.4020721769999996E-5</v>
      </c>
      <c r="H422">
        <v>1.132399848E-4</v>
      </c>
      <c r="I422">
        <v>4.6336131159999997E-6</v>
      </c>
      <c r="J422">
        <v>2.1521748569999999E-4</v>
      </c>
      <c r="K422">
        <v>1.297814655E-3</v>
      </c>
      <c r="L422">
        <v>1.287351595E-3</v>
      </c>
      <c r="M422">
        <v>2.5413529949999999E-2</v>
      </c>
      <c r="N422">
        <v>1.9889011979999999E-2</v>
      </c>
      <c r="O422">
        <v>3.2278851720000002E-4</v>
      </c>
      <c r="P422">
        <v>5.8914642779999998E-2</v>
      </c>
      <c r="Q422">
        <v>1.0421241169999999E-3</v>
      </c>
      <c r="R422">
        <v>2.288468368E-2</v>
      </c>
      <c r="S422">
        <v>1.25092722E-3</v>
      </c>
      <c r="T422">
        <v>2.2341528909999998E-2</v>
      </c>
      <c r="U422">
        <v>2.4279926439999999E-3</v>
      </c>
      <c r="V422">
        <v>2.453814633E-2</v>
      </c>
      <c r="W422">
        <v>1.0013873689999999E-3</v>
      </c>
      <c r="X422">
        <v>2.16894038E-2</v>
      </c>
      <c r="Y422">
        <v>2.493517706E-3</v>
      </c>
      <c r="Z422">
        <v>2.313783159E-3</v>
      </c>
      <c r="AA422">
        <v>4.727782682E-2</v>
      </c>
      <c r="AB422">
        <v>6.7123249169999996E-2</v>
      </c>
      <c r="AC422">
        <v>1.0936602480000001E-3</v>
      </c>
      <c r="AD422">
        <v>1.3263053259999999E-2</v>
      </c>
      <c r="AE422">
        <v>8.9367415060000004E-4</v>
      </c>
      <c r="AF422">
        <v>3.2196544110000003E-2</v>
      </c>
      <c r="AG422">
        <v>8.1907911230000004E-4</v>
      </c>
      <c r="AH422">
        <v>2.010214515E-2</v>
      </c>
      <c r="AI422">
        <v>2.2719381380000001E-3</v>
      </c>
      <c r="AJ422">
        <v>1.8322806810000002E-2</v>
      </c>
      <c r="AK422">
        <v>3.7734833310000001E-4</v>
      </c>
      <c r="AL422">
        <v>8.6353369990000003E-4</v>
      </c>
      <c r="AM422">
        <v>-1.067363657E-3</v>
      </c>
      <c r="AN422">
        <v>-5.1156774860000001E-4</v>
      </c>
      <c r="AO422">
        <v>-2.428977605E-4</v>
      </c>
      <c r="AP422">
        <v>-3.7554651499999999E-4</v>
      </c>
      <c r="AQ422">
        <v>-4.5819871590000003E-4</v>
      </c>
      <c r="AR422">
        <v>1.2319020594509806E-3</v>
      </c>
      <c r="AS422">
        <v>2.1095813465882348E-3</v>
      </c>
      <c r="AT422">
        <v>2.3747390818531374E-4</v>
      </c>
      <c r="AU422">
        <v>4.3462087047843124E-4</v>
      </c>
      <c r="AV422">
        <v>9.8454100366666669E-3</v>
      </c>
      <c r="AW422">
        <v>2.1215999423903923E-4</v>
      </c>
      <c r="AX422">
        <v>5.1948796290196084E-3</v>
      </c>
      <c r="AY422">
        <v>3.8567324335064704E-4</v>
      </c>
      <c r="AZ422">
        <v>5.7720706354901959E-3</v>
      </c>
      <c r="BA422">
        <v>3.081958288385098E-4</v>
      </c>
      <c r="BB422">
        <v>1.2141273590000001E-2</v>
      </c>
      <c r="BC422">
        <v>1.5066870581764706E-3</v>
      </c>
      <c r="BD422">
        <v>6.0092287480392054E-3</v>
      </c>
      <c r="BE422">
        <v>1.9401636464705888E-3</v>
      </c>
      <c r="BF422">
        <v>2.0364568264509809E-3</v>
      </c>
      <c r="BG422">
        <v>3.0332907841078434E-4</v>
      </c>
      <c r="BH422">
        <v>3.5756518950447061E-4</v>
      </c>
      <c r="BI422">
        <v>8.9022113613725453E-4</v>
      </c>
      <c r="BJ422">
        <v>5.6527920622352948E-4</v>
      </c>
      <c r="BK422">
        <v>1.4698687164313728E-3</v>
      </c>
      <c r="BL422">
        <v>1.7619188408039203E-4</v>
      </c>
      <c r="BM422">
        <v>5.6225347617647149E-5</v>
      </c>
      <c r="BN422">
        <v>7.1666313270588207E-4</v>
      </c>
      <c r="BO422">
        <v>1.4028443282549001E-3</v>
      </c>
      <c r="BP422">
        <v>2.1661475259607821E-3</v>
      </c>
      <c r="BQ422">
        <v>1.3214511697647068E-4</v>
      </c>
      <c r="BR422">
        <v>1.7676649947058866E-4</v>
      </c>
      <c r="BS422">
        <v>1.2815014879803913E-3</v>
      </c>
      <c r="BT422">
        <v>2.2227290463529403E-3</v>
      </c>
      <c r="BU422">
        <v>1.1706544829803921E-3</v>
      </c>
      <c r="BV422">
        <v>1.3495959012349021E-3</v>
      </c>
      <c r="BW422">
        <v>1.4355263903137233E-4</v>
      </c>
      <c r="BX422">
        <v>1.9848739217451E-4</v>
      </c>
      <c r="BY422">
        <v>1.9105812101745099E-3</v>
      </c>
      <c r="BZ422">
        <v>2.0391730165647058E-3</v>
      </c>
      <c r="CA422">
        <v>1.4384560581764717E-3</v>
      </c>
      <c r="CB422">
        <v>4.6862632284313706E-3</v>
      </c>
      <c r="CC422">
        <v>1.2162112796274493E-2</v>
      </c>
      <c r="CD422">
        <v>1.2175994979803928E-2</v>
      </c>
      <c r="CE422">
        <v>1.2117975809215701E-3</v>
      </c>
      <c r="CF422">
        <v>3.6960856631372586E-3</v>
      </c>
      <c r="CG422">
        <v>5.8597868984313767E-3</v>
      </c>
      <c r="CH422">
        <v>1.2994159697058826E-4</v>
      </c>
      <c r="CI422">
        <v>3.1489577559019638E-4</v>
      </c>
      <c r="CJ422">
        <v>7.2214171933137261E-4</v>
      </c>
      <c r="CK422">
        <v>1.3028228636333332E-3</v>
      </c>
      <c r="CL422">
        <v>1.3026081855621568E-3</v>
      </c>
      <c r="CM422">
        <v>1.9445896953176472E-3</v>
      </c>
      <c r="CN422">
        <v>6.5739778381541177E-4</v>
      </c>
      <c r="CO422">
        <v>1.4110861752549019E-3</v>
      </c>
      <c r="CP422">
        <v>1.2471012309215684E-3</v>
      </c>
      <c r="CQ422">
        <v>1.1369900673921574E-3</v>
      </c>
      <c r="CR422">
        <v>2.0712437028558823E-4</v>
      </c>
      <c r="CS422">
        <v>2.6660757683137255E-3</v>
      </c>
      <c r="CT422">
        <v>7.059069976665098E-4</v>
      </c>
      <c r="CU422">
        <v>3.1020426439215716E-3</v>
      </c>
      <c r="CV422">
        <v>6.4340029707811767E-4</v>
      </c>
      <c r="CW422">
        <v>6.8221157533333312E-4</v>
      </c>
      <c r="CX422">
        <v>8.1601386611176465E-4</v>
      </c>
      <c r="CY422">
        <v>1.2262956074117638E-3</v>
      </c>
      <c r="CZ422">
        <v>1.439415882666667E-2</v>
      </c>
      <c r="DA422">
        <v>4.8872906718235281E-3</v>
      </c>
      <c r="DB422">
        <v>7.7553961949019673E-3</v>
      </c>
      <c r="DC422">
        <v>2.6986672105294117E-3</v>
      </c>
      <c r="DD422">
        <v>5.7187958749348427E-4</v>
      </c>
      <c r="DE422">
        <v>4.3698889461549E-4</v>
      </c>
      <c r="DF422">
        <v>1.1922062181764712E-3</v>
      </c>
      <c r="DG422">
        <v>5.3135975167070584E-4</v>
      </c>
      <c r="DH422">
        <v>6.4857075396372555E-4</v>
      </c>
      <c r="DI422">
        <v>-1.3782078030486275E-4</v>
      </c>
      <c r="DJ422">
        <v>6.3223361492313732E-4</v>
      </c>
      <c r="DK422">
        <v>1.4783234981527452E-4</v>
      </c>
      <c r="DL422">
        <v>3.1151109028960787E-5</v>
      </c>
      <c r="DM422">
        <v>4.8832063697137255E-4</v>
      </c>
      <c r="DN422">
        <v>4.9722560797254902E-5</v>
      </c>
      <c r="DO422">
        <v>9.3814102496986274E-4</v>
      </c>
      <c r="DP422">
        <v>1.7515192858447056E-4</v>
      </c>
      <c r="DQ422">
        <v>2.62494087705902E-4</v>
      </c>
      <c r="DR422">
        <v>2.5124068288720784E-4</v>
      </c>
      <c r="DS422">
        <v>2.2393411971019609E-4</v>
      </c>
      <c r="DT422">
        <v>1.9872056798313727E-4</v>
      </c>
      <c r="DU422">
        <v>5.3330984417078431E-4</v>
      </c>
      <c r="DV422">
        <v>5.1652899793725479E-4</v>
      </c>
      <c r="DW422">
        <v>6.4150233224117659E-4</v>
      </c>
      <c r="DX422">
        <v>4.9009461760784285E-4</v>
      </c>
      <c r="DY422">
        <v>4.5823448247058873E-4</v>
      </c>
      <c r="DZ422">
        <v>1.0545814597527465E-4</v>
      </c>
      <c r="EA422">
        <v>9.2591666313727224E-6</v>
      </c>
      <c r="EB422">
        <v>2.2512632101043137E-4</v>
      </c>
      <c r="EC422">
        <v>8.6060994972548968E-4</v>
      </c>
      <c r="ED422">
        <v>9.6833144115686322E-4</v>
      </c>
      <c r="EE422">
        <v>2.7025506107915682E-4</v>
      </c>
      <c r="EF422">
        <v>2.3690014579607829E-4</v>
      </c>
      <c r="EG422">
        <v>2.6836296804878433E-4</v>
      </c>
      <c r="EH422">
        <v>2.1527955847843138E-4</v>
      </c>
      <c r="EI422">
        <v>5.6429940457843129E-4</v>
      </c>
      <c r="EJ422">
        <v>6.9152582507509789E-4</v>
      </c>
      <c r="EK422">
        <v>7.5308496828039228E-4</v>
      </c>
      <c r="EL422">
        <v>1.1233999540294123E-3</v>
      </c>
      <c r="EM422">
        <v>3.2594079609804105E-4</v>
      </c>
      <c r="EN422">
        <v>1.8106398452352934E-3</v>
      </c>
      <c r="EO422">
        <v>1.3133856533333304E-4</v>
      </c>
      <c r="EP422">
        <v>3.8510798139999988E-4</v>
      </c>
      <c r="EQ422">
        <v>5.2709715625098006E-4</v>
      </c>
      <c r="ER422">
        <v>5.9634001976666714E-4</v>
      </c>
      <c r="ES422">
        <v>7.5486442349019631E-4</v>
      </c>
      <c r="ET422">
        <v>4.5437071690043144E-4</v>
      </c>
      <c r="EU422">
        <v>4.3280080570678428E-4</v>
      </c>
      <c r="EV422">
        <v>3.32266745E-3</v>
      </c>
      <c r="EW422">
        <v>9.7593240464288241E-3</v>
      </c>
      <c r="EX422">
        <v>9.5060819705984675E-3</v>
      </c>
      <c r="EY422">
        <v>4.6326201671247055E-2</v>
      </c>
      <c r="EZ422">
        <v>1.1460100118049019E-3</v>
      </c>
      <c r="FA422">
        <v>6.6599417864705874E-3</v>
      </c>
      <c r="FB422">
        <v>3.2000537653322746E-3</v>
      </c>
      <c r="FC422">
        <v>9.3911654295738816E-3</v>
      </c>
      <c r="FD422">
        <v>4.4514296778519022E-2</v>
      </c>
      <c r="FE422">
        <v>8.808565009607841E-4</v>
      </c>
      <c r="FF422">
        <v>7.2370878605294104E-4</v>
      </c>
      <c r="FG422">
        <v>5.4603369111764447E-5</v>
      </c>
      <c r="FH422">
        <v>4.3133302360784083E-5</v>
      </c>
      <c r="FI422">
        <v>1.6318493368823559E-4</v>
      </c>
      <c r="FJ422">
        <v>8.4271778847058699E-5</v>
      </c>
      <c r="FK422">
        <v>6.7274375962313735E-4</v>
      </c>
      <c r="FL422">
        <v>-1.4781529518999992E-4</v>
      </c>
      <c r="FM422">
        <v>-6.4589007201764671E-5</v>
      </c>
      <c r="FN422">
        <v>5.1235185568235288E-3</v>
      </c>
    </row>
    <row r="423" spans="1:170" x14ac:dyDescent="0.25">
      <c r="A423">
        <v>621</v>
      </c>
      <c r="B423">
        <v>5.8311031899999999E-4</v>
      </c>
      <c r="C423">
        <v>-1.180239778E-4</v>
      </c>
      <c r="D423">
        <v>-4.3900381569999999E-5</v>
      </c>
      <c r="E423">
        <v>-1.1450442980000001E-4</v>
      </c>
      <c r="F423">
        <v>-4.167440784E-5</v>
      </c>
      <c r="G423">
        <v>5.9956040789999999E-5</v>
      </c>
      <c r="H423">
        <v>2.6393585719999997E-4</v>
      </c>
      <c r="I423">
        <v>2.3297377539999999E-7</v>
      </c>
      <c r="J423">
        <v>-1.133790647E-5</v>
      </c>
      <c r="K423">
        <v>1.201241394E-3</v>
      </c>
      <c r="L423">
        <v>1.136326115E-3</v>
      </c>
      <c r="M423">
        <v>2.5338910520000001E-2</v>
      </c>
      <c r="N423">
        <v>1.9935814659999999E-2</v>
      </c>
      <c r="O423">
        <v>5.3251598730000001E-4</v>
      </c>
      <c r="P423">
        <v>5.8894574640000003E-2</v>
      </c>
      <c r="Q423">
        <v>1.1229341619999999E-3</v>
      </c>
      <c r="R423">
        <v>2.287551388E-2</v>
      </c>
      <c r="S423">
        <v>1.343149226E-3</v>
      </c>
      <c r="T423">
        <v>2.2165650499999998E-2</v>
      </c>
      <c r="U423">
        <v>2.4920338759999998E-3</v>
      </c>
      <c r="V423">
        <v>2.4512920529999999E-2</v>
      </c>
      <c r="W423">
        <v>8.9901767210000001E-4</v>
      </c>
      <c r="X423">
        <v>2.1757818759999999E-2</v>
      </c>
      <c r="Y423">
        <v>2.4111769159999999E-3</v>
      </c>
      <c r="Z423">
        <v>2.3194565440000001E-3</v>
      </c>
      <c r="AA423">
        <v>4.7119107100000002E-2</v>
      </c>
      <c r="AB423">
        <v>6.6921964289999997E-2</v>
      </c>
      <c r="AC423">
        <v>1.072510495E-3</v>
      </c>
      <c r="AD423">
        <v>1.323177572E-2</v>
      </c>
      <c r="AE423">
        <v>8.4885332029999996E-4</v>
      </c>
      <c r="AF423">
        <v>3.1939279289999997E-2</v>
      </c>
      <c r="AG423">
        <v>6.9530983459999997E-4</v>
      </c>
      <c r="AH423">
        <v>2.003220096E-2</v>
      </c>
      <c r="AI423">
        <v>2.228275873E-3</v>
      </c>
      <c r="AJ423">
        <v>1.8144823609999999E-2</v>
      </c>
      <c r="AK423">
        <v>3.4737327950000002E-4</v>
      </c>
      <c r="AL423">
        <v>9.3019817720000003E-4</v>
      </c>
      <c r="AM423">
        <v>-1.126131508E-3</v>
      </c>
      <c r="AN423">
        <v>-4.7966087000000002E-4</v>
      </c>
      <c r="AO423">
        <v>-1.029104169E-4</v>
      </c>
      <c r="AP423">
        <v>-6.078946171E-4</v>
      </c>
      <c r="AQ423">
        <v>-5.4621271559999996E-4</v>
      </c>
      <c r="AR423">
        <v>1.1044952684509807E-3</v>
      </c>
      <c r="AS423">
        <v>1.7883439765882352E-3</v>
      </c>
      <c r="AT423">
        <v>1.9671819914531376E-4</v>
      </c>
      <c r="AU423">
        <v>5.5937676747843117E-4</v>
      </c>
      <c r="AV423">
        <v>9.6871019666666652E-3</v>
      </c>
      <c r="AW423">
        <v>2.561919942390392E-4</v>
      </c>
      <c r="AX423">
        <v>5.0749029290196087E-3</v>
      </c>
      <c r="AY423">
        <v>3.4738718345064703E-4</v>
      </c>
      <c r="AZ423">
        <v>5.5978555654901951E-3</v>
      </c>
      <c r="BA423">
        <v>4.183124123385098E-4</v>
      </c>
      <c r="BB423">
        <v>1.2015813270000009E-2</v>
      </c>
      <c r="BC423">
        <v>1.3399767081764705E-3</v>
      </c>
      <c r="BD423">
        <v>5.8060737680392105E-3</v>
      </c>
      <c r="BE423">
        <v>1.8027651614705886E-3</v>
      </c>
      <c r="BF423">
        <v>1.9299735944509813E-3</v>
      </c>
      <c r="BG423">
        <v>5.1658483501078431E-4</v>
      </c>
      <c r="BH423">
        <v>3.6774902720447062E-4</v>
      </c>
      <c r="BI423">
        <v>8.0277017913725469E-4</v>
      </c>
      <c r="BJ423">
        <v>5.6089128022352949E-4</v>
      </c>
      <c r="BK423">
        <v>1.4068908214313728E-3</v>
      </c>
      <c r="BL423">
        <v>2.11709616680392E-4</v>
      </c>
      <c r="BM423">
        <v>-1.946579908235289E-5</v>
      </c>
      <c r="BN423">
        <v>7.1439862170588229E-4</v>
      </c>
      <c r="BO423">
        <v>1.2571640572549003E-3</v>
      </c>
      <c r="BP423">
        <v>2.0027227659607828E-3</v>
      </c>
      <c r="BQ423">
        <v>1.3695612076470545E-5</v>
      </c>
      <c r="BR423">
        <v>2.5277057047058855E-4</v>
      </c>
      <c r="BS423">
        <v>1.3103324409803919E-3</v>
      </c>
      <c r="BT423">
        <v>1.9567163063529402E-3</v>
      </c>
      <c r="BU423">
        <v>1.2835565069803923E-3</v>
      </c>
      <c r="BV423">
        <v>1.4983206662349019E-3</v>
      </c>
      <c r="BW423">
        <v>3.3571670403137238E-4</v>
      </c>
      <c r="BX423">
        <v>3.5164889017450998E-4</v>
      </c>
      <c r="BY423">
        <v>2.1250014691745101E-3</v>
      </c>
      <c r="BZ423">
        <v>2.1414569155647056E-3</v>
      </c>
      <c r="CA423">
        <v>1.6262144141764717E-3</v>
      </c>
      <c r="CB423">
        <v>4.5593518984313706E-3</v>
      </c>
      <c r="CC423">
        <v>1.2185582126274491E-2</v>
      </c>
      <c r="CD423">
        <v>1.2186850479803932E-2</v>
      </c>
      <c r="CE423">
        <v>1.1296139519215709E-3</v>
      </c>
      <c r="CF423">
        <v>3.6204715831372573E-3</v>
      </c>
      <c r="CG423">
        <v>5.9714263984313731E-3</v>
      </c>
      <c r="CH423">
        <v>1.3025184377058829E-4</v>
      </c>
      <c r="CI423">
        <v>4.206500877901964E-4</v>
      </c>
      <c r="CJ423">
        <v>9.4870379073137248E-4</v>
      </c>
      <c r="CK423">
        <v>1.0524505266333332E-3</v>
      </c>
      <c r="CL423">
        <v>1.1559474645621568E-3</v>
      </c>
      <c r="CM423">
        <v>1.6847481363176471E-3</v>
      </c>
      <c r="CN423">
        <v>4.7822814251541172E-4</v>
      </c>
      <c r="CO423">
        <v>1.3315181652549021E-3</v>
      </c>
      <c r="CP423">
        <v>1.4345201199215678E-3</v>
      </c>
      <c r="CQ423">
        <v>1.3579398293921577E-3</v>
      </c>
      <c r="CR423">
        <v>3.0074132288558826E-4</v>
      </c>
      <c r="CS423">
        <v>2.563196289313726E-3</v>
      </c>
      <c r="CT423">
        <v>7.3840672126650967E-4</v>
      </c>
      <c r="CU423">
        <v>3.083457163921572E-3</v>
      </c>
      <c r="CV423">
        <v>8.0257301657811757E-4</v>
      </c>
      <c r="CW423">
        <v>6.2483407233333323E-4</v>
      </c>
      <c r="CX423">
        <v>6.695665351117646E-4</v>
      </c>
      <c r="CY423">
        <v>1.1027850044117637E-3</v>
      </c>
      <c r="CZ423">
        <v>1.4467077656666674E-2</v>
      </c>
      <c r="DA423">
        <v>4.6222036718235274E-3</v>
      </c>
      <c r="DB423">
        <v>7.6087389649019677E-3</v>
      </c>
      <c r="DC423">
        <v>2.6919188475294127E-3</v>
      </c>
      <c r="DD423">
        <v>5.3532791219348431E-4</v>
      </c>
      <c r="DE423">
        <v>4.9153686521549006E-4</v>
      </c>
      <c r="DF423">
        <v>8.8131956617647136E-4</v>
      </c>
      <c r="DG423">
        <v>1.5850860057070587E-4</v>
      </c>
      <c r="DH423">
        <v>3.6613836110372554E-4</v>
      </c>
      <c r="DI423">
        <v>-3.3485291167862745E-5</v>
      </c>
      <c r="DJ423">
        <v>3.8304773902313736E-4</v>
      </c>
      <c r="DK423">
        <v>1.0288247305274506E-5</v>
      </c>
      <c r="DL423">
        <v>2.0651809483896079E-4</v>
      </c>
      <c r="DM423">
        <v>3.750025047613726E-4</v>
      </c>
      <c r="DN423">
        <v>-1.5237034150274512E-4</v>
      </c>
      <c r="DO423">
        <v>5.7819730626986279E-4</v>
      </c>
      <c r="DP423">
        <v>1.0951213161447059E-4</v>
      </c>
      <c r="DQ423">
        <v>2.6254589250590196E-4</v>
      </c>
      <c r="DR423">
        <v>3.340778873720783E-5</v>
      </c>
      <c r="DS423">
        <v>4.1978543310196065E-5</v>
      </c>
      <c r="DT423">
        <v>1.4212349482313727E-4</v>
      </c>
      <c r="DU423">
        <v>1.434542126707843E-4</v>
      </c>
      <c r="DV423">
        <v>2.7457593293725479E-4</v>
      </c>
      <c r="DW423">
        <v>2.9803731924117659E-4</v>
      </c>
      <c r="DX423">
        <v>3.0922408960784293E-4</v>
      </c>
      <c r="DY423">
        <v>6.1487246247058855E-4</v>
      </c>
      <c r="DZ423">
        <v>5.6610437075274643E-5</v>
      </c>
      <c r="EA423">
        <v>5.6344333131372695E-5</v>
      </c>
      <c r="EB423">
        <v>2.3963580281043134E-4</v>
      </c>
      <c r="EC423">
        <v>6.4034447772548953E-4</v>
      </c>
      <c r="ED423">
        <v>8.3638561715686341E-4</v>
      </c>
      <c r="EE423">
        <v>1.4793878482915682E-4</v>
      </c>
      <c r="EF423">
        <v>1.1537186299607821E-4</v>
      </c>
      <c r="EG423">
        <v>2.2112197964878428E-4</v>
      </c>
      <c r="EH423">
        <v>5.8103594578431353E-5</v>
      </c>
      <c r="EI423">
        <v>4.0900404357843126E-4</v>
      </c>
      <c r="EJ423">
        <v>4.0326196678509786E-4</v>
      </c>
      <c r="EK423">
        <v>9.1530948638039213E-4</v>
      </c>
      <c r="EL423">
        <v>1.1968941110294124E-3</v>
      </c>
      <c r="EM423">
        <v>5.5301400309804103E-4</v>
      </c>
      <c r="EN423">
        <v>1.9879794962352933E-3</v>
      </c>
      <c r="EO423">
        <v>1.4675046333333022E-5</v>
      </c>
      <c r="EP423">
        <v>1.818949093999999E-4</v>
      </c>
      <c r="EQ423">
        <v>4.3058419825098E-4</v>
      </c>
      <c r="ER423">
        <v>6.2275209476666681E-4</v>
      </c>
      <c r="ES423">
        <v>6.4373808249019635E-4</v>
      </c>
      <c r="ET423">
        <v>5.076880612004314E-4</v>
      </c>
      <c r="EU423">
        <v>6.4305060230678435E-4</v>
      </c>
      <c r="EV423">
        <v>3.574455165E-3</v>
      </c>
      <c r="EW423">
        <v>1.0068471923428824E-2</v>
      </c>
      <c r="EX423">
        <v>9.7123019345984676E-3</v>
      </c>
      <c r="EY423">
        <v>4.743523176124706E-2</v>
      </c>
      <c r="EZ423">
        <v>1.2266991008049017E-3</v>
      </c>
      <c r="FA423">
        <v>6.9588125164705885E-3</v>
      </c>
      <c r="FB423">
        <v>2.8287247443322745E-3</v>
      </c>
      <c r="FC423">
        <v>9.5187230945738815E-3</v>
      </c>
      <c r="FD423">
        <v>4.5625763208519021E-2</v>
      </c>
      <c r="FE423">
        <v>8.10491587960784E-4</v>
      </c>
      <c r="FF423">
        <v>7.267233610529411E-4</v>
      </c>
      <c r="FG423">
        <v>4.1030863911176445E-4</v>
      </c>
      <c r="FH423">
        <v>3.1048656036078404E-4</v>
      </c>
      <c r="FI423">
        <v>1.301594784882355E-4</v>
      </c>
      <c r="FJ423">
        <v>3.8792321814705877E-4</v>
      </c>
      <c r="FK423">
        <v>8.0855445662313726E-4</v>
      </c>
      <c r="FL423">
        <v>8.3247378010000144E-5</v>
      </c>
      <c r="FM423">
        <v>3.5597291098235311E-5</v>
      </c>
      <c r="FN423">
        <v>5.5009081568235287E-3</v>
      </c>
    </row>
    <row r="424" spans="1:170" x14ac:dyDescent="0.25">
      <c r="A424">
        <v>622</v>
      </c>
      <c r="B424">
        <v>4.9333012430000003E-4</v>
      </c>
      <c r="C424">
        <v>-1.4524775909999999E-4</v>
      </c>
      <c r="D424">
        <v>-2.359124046E-4</v>
      </c>
      <c r="E424">
        <v>-1.7029627630000001E-4</v>
      </c>
      <c r="F424">
        <v>-1.4074509089999999E-4</v>
      </c>
      <c r="G424">
        <v>1.7945271970000001E-4</v>
      </c>
      <c r="H424">
        <v>1.7896067580000001E-4</v>
      </c>
      <c r="I424">
        <v>-8.5467057940000007E-5</v>
      </c>
      <c r="J424">
        <v>1.188328533E-4</v>
      </c>
      <c r="K424">
        <v>1.2217224580000001E-3</v>
      </c>
      <c r="L424">
        <v>1.200748258E-3</v>
      </c>
      <c r="M424">
        <v>2.5383340189999999E-2</v>
      </c>
      <c r="N424">
        <v>1.9846469160000001E-2</v>
      </c>
      <c r="O424">
        <v>5.2782485729999996E-4</v>
      </c>
      <c r="P424">
        <v>5.8766525239999999E-2</v>
      </c>
      <c r="Q424">
        <v>1.0478068140000001E-3</v>
      </c>
      <c r="R424">
        <v>2.2819772360000001E-2</v>
      </c>
      <c r="S424">
        <v>1.3444474899999999E-3</v>
      </c>
      <c r="T424">
        <v>2.2313104940000002E-2</v>
      </c>
      <c r="U424">
        <v>2.4416591040000001E-3</v>
      </c>
      <c r="V424">
        <v>2.438839898E-2</v>
      </c>
      <c r="W424">
        <v>1.115330029E-3</v>
      </c>
      <c r="X424">
        <v>2.1785307680000001E-2</v>
      </c>
      <c r="Y424">
        <v>2.255856991E-3</v>
      </c>
      <c r="Z424">
        <v>2.2442778569999999E-3</v>
      </c>
      <c r="AA424">
        <v>4.6955082570000001E-2</v>
      </c>
      <c r="AB424">
        <v>6.6898375750000003E-2</v>
      </c>
      <c r="AC424">
        <v>9.4467378220000002E-4</v>
      </c>
      <c r="AD424">
        <v>1.3159460390000001E-2</v>
      </c>
      <c r="AE424">
        <v>8.3736359370000001E-4</v>
      </c>
      <c r="AF424">
        <v>3.1958755110000001E-2</v>
      </c>
      <c r="AG424">
        <v>6.2824069759999997E-4</v>
      </c>
      <c r="AH424">
        <v>1.994719729E-2</v>
      </c>
      <c r="AI424">
        <v>1.8686064290000001E-3</v>
      </c>
      <c r="AJ424">
        <v>1.8053606149999998E-2</v>
      </c>
      <c r="AK424">
        <v>3.4392767700000001E-4</v>
      </c>
      <c r="AL424">
        <v>9.3660579300000005E-4</v>
      </c>
      <c r="AM424">
        <v>-1.050010556E-3</v>
      </c>
      <c r="AN424">
        <v>-6.0804974050000001E-4</v>
      </c>
      <c r="AO424" s="38">
        <v>4.716679541E-5</v>
      </c>
      <c r="AP424">
        <v>-4.617154773E-4</v>
      </c>
      <c r="AQ424">
        <v>-4.7697170519999998E-4</v>
      </c>
      <c r="AR424">
        <v>1.2269623244509798E-3</v>
      </c>
      <c r="AS424">
        <v>1.7842461565882352E-3</v>
      </c>
      <c r="AT424">
        <v>2.7502225868531371E-4</v>
      </c>
      <c r="AU424">
        <v>5.6062322647843117E-4</v>
      </c>
      <c r="AV424">
        <v>9.693716216666667E-3</v>
      </c>
      <c r="AW424">
        <v>3.1569407713903918E-4</v>
      </c>
      <c r="AX424">
        <v>5.1622255990196094E-3</v>
      </c>
      <c r="AY424">
        <v>6.4174297545064706E-4</v>
      </c>
      <c r="AZ424">
        <v>5.6024507154901967E-3</v>
      </c>
      <c r="BA424">
        <v>3.707127193385098E-4</v>
      </c>
      <c r="BB424">
        <v>1.1993215660000001E-2</v>
      </c>
      <c r="BC424">
        <v>1.3553634381764706E-3</v>
      </c>
      <c r="BD424">
        <v>5.8095233880392089E-3</v>
      </c>
      <c r="BE424">
        <v>1.8255790724705889E-3</v>
      </c>
      <c r="BF424">
        <v>2.0330628544509809E-3</v>
      </c>
      <c r="BG424">
        <v>4.4380209221078434E-4</v>
      </c>
      <c r="BH424">
        <v>5.0353038710447052E-4</v>
      </c>
      <c r="BI424">
        <v>9.2655994613725467E-4</v>
      </c>
      <c r="BJ424">
        <v>6.1936576522352948E-4</v>
      </c>
      <c r="BK424">
        <v>1.5548356034313729E-3</v>
      </c>
      <c r="BL424">
        <v>3.6831791068039205E-4</v>
      </c>
      <c r="BM424">
        <v>2.6179839141764714E-4</v>
      </c>
      <c r="BN424">
        <v>8.489344537058823E-4</v>
      </c>
      <c r="BO424">
        <v>1.3374394062549005E-3</v>
      </c>
      <c r="BP424">
        <v>2.0439961889607821E-3</v>
      </c>
      <c r="BQ424">
        <v>8.8170276876470581E-5</v>
      </c>
      <c r="BR424">
        <v>4.2808482747058859E-4</v>
      </c>
      <c r="BS424">
        <v>1.3819334519803916E-3</v>
      </c>
      <c r="BT424">
        <v>2.14531564635294E-3</v>
      </c>
      <c r="BU424">
        <v>1.1011128589803923E-3</v>
      </c>
      <c r="BV424">
        <v>1.3746831702349019E-3</v>
      </c>
      <c r="BW424">
        <v>2.3502167073137232E-4</v>
      </c>
      <c r="BX424">
        <v>3.9873065147451E-4</v>
      </c>
      <c r="BY424">
        <v>2.06230273817451E-3</v>
      </c>
      <c r="BZ424">
        <v>2.1088121965647058E-3</v>
      </c>
      <c r="CA424">
        <v>1.6363816631764731E-3</v>
      </c>
      <c r="CB424">
        <v>4.5011051184313706E-3</v>
      </c>
      <c r="CC424">
        <v>1.20989616762745E-2</v>
      </c>
      <c r="CD424">
        <v>1.200719462980393E-2</v>
      </c>
      <c r="CE424">
        <v>1.1507586999215703E-3</v>
      </c>
      <c r="CF424">
        <v>3.5776847631372594E-3</v>
      </c>
      <c r="CG424">
        <v>5.9391877384313771E-3</v>
      </c>
      <c r="CH424">
        <v>2.2239806347058828E-4</v>
      </c>
      <c r="CI424">
        <v>2.6606292409019636E-4</v>
      </c>
      <c r="CJ424">
        <v>8.8535502553137259E-4</v>
      </c>
      <c r="CK424">
        <v>1.0056013916333332E-3</v>
      </c>
      <c r="CL424">
        <v>9.5009781856215687E-4</v>
      </c>
      <c r="CM424">
        <v>1.6505918803176472E-3</v>
      </c>
      <c r="CN424">
        <v>5.2499700851541171E-4</v>
      </c>
      <c r="CO424">
        <v>1.2509251192549019E-3</v>
      </c>
      <c r="CP424">
        <v>1.4227123469215679E-3</v>
      </c>
      <c r="CQ424">
        <v>1.1759593983921572E-3</v>
      </c>
      <c r="CR424">
        <v>1.7787481688558824E-4</v>
      </c>
      <c r="CS424">
        <v>2.4195658593137263E-3</v>
      </c>
      <c r="CT424">
        <v>7.1096058676650979E-4</v>
      </c>
      <c r="CU424">
        <v>3.0682058239215708E-3</v>
      </c>
      <c r="CV424">
        <v>6.8659337917811761E-4</v>
      </c>
      <c r="CW424">
        <v>5.3974215533333317E-4</v>
      </c>
      <c r="CX424">
        <v>7.6156746811176462E-4</v>
      </c>
      <c r="CY424">
        <v>1.1521376504117636E-3</v>
      </c>
      <c r="CZ424">
        <v>1.4455022616666674E-2</v>
      </c>
      <c r="DA424">
        <v>4.7568598818235278E-3</v>
      </c>
      <c r="DB424">
        <v>7.6562364149019638E-3</v>
      </c>
      <c r="DC424">
        <v>2.7223926535294117E-3</v>
      </c>
      <c r="DD424">
        <v>4.4813481519348432E-4</v>
      </c>
      <c r="DE424">
        <v>2.3322727321549008E-4</v>
      </c>
      <c r="DF424">
        <v>9.2799559117647109E-4</v>
      </c>
      <c r="DG424">
        <v>3.5861108467070588E-4</v>
      </c>
      <c r="DH424">
        <v>4.3108569062372558E-4</v>
      </c>
      <c r="DI424">
        <v>8.7032554335137244E-5</v>
      </c>
      <c r="DJ424">
        <v>5.9538685592313732E-4</v>
      </c>
      <c r="DK424">
        <v>2.5607022281527454E-4</v>
      </c>
      <c r="DL424">
        <v>2.4337150403896081E-4</v>
      </c>
      <c r="DM424">
        <v>3.416701424313726E-4</v>
      </c>
      <c r="DN424">
        <v>1.1391515011815491E-4</v>
      </c>
      <c r="DO424">
        <v>8.9277507996986271E-4</v>
      </c>
      <c r="DP424">
        <v>2.7180419248447058E-4</v>
      </c>
      <c r="DQ424">
        <v>2.0468538210590198E-4</v>
      </c>
      <c r="DR424">
        <v>-4.4148726212792163E-5</v>
      </c>
      <c r="DS424">
        <v>6.577398061019608E-5</v>
      </c>
      <c r="DT424">
        <v>1.0334348475313727E-4</v>
      </c>
      <c r="DU424">
        <v>1.427550804707843E-4</v>
      </c>
      <c r="DV424">
        <v>6.1179351793725473E-4</v>
      </c>
      <c r="DW424">
        <v>6.6490670224117671E-4</v>
      </c>
      <c r="DX424">
        <v>4.8562147460784293E-4</v>
      </c>
      <c r="DY424">
        <v>6.1153856047058879E-4</v>
      </c>
      <c r="DZ424">
        <v>4.0943089857527464E-4</v>
      </c>
      <c r="EA424">
        <v>4.9810173931372735E-5</v>
      </c>
      <c r="EB424">
        <v>2.7332034341043135E-4</v>
      </c>
      <c r="EC424">
        <v>7.0464205672548987E-4</v>
      </c>
      <c r="ED424">
        <v>9.5561702515686311E-4</v>
      </c>
      <c r="EE424">
        <v>4.3135091808915683E-4</v>
      </c>
      <c r="EF424">
        <v>2.0285949079607826E-4</v>
      </c>
      <c r="EG424">
        <v>3.6944435464878432E-4</v>
      </c>
      <c r="EH424">
        <v>3.1708824987843135E-4</v>
      </c>
      <c r="EI424">
        <v>4.1105423357843133E-4</v>
      </c>
      <c r="EJ424">
        <v>5.0412479828509786E-4</v>
      </c>
      <c r="EK424">
        <v>8.1418752898039211E-4</v>
      </c>
      <c r="EL424">
        <v>1.1423262920294121E-3</v>
      </c>
      <c r="EM424">
        <v>3.8877340509804043E-4</v>
      </c>
      <c r="EN424">
        <v>1.8543193402352932E-3</v>
      </c>
      <c r="EO424">
        <v>1.8606948233333307E-4</v>
      </c>
      <c r="EP424">
        <v>2.3821210139999996E-4</v>
      </c>
      <c r="EQ424">
        <v>7.0553716525098022E-4</v>
      </c>
      <c r="ER424">
        <v>9.0833750576666699E-4</v>
      </c>
      <c r="ES424">
        <v>6.8891397949019596E-4</v>
      </c>
      <c r="ET424">
        <v>7.226048315004314E-4</v>
      </c>
      <c r="EU424">
        <v>6.2562101670678432E-4</v>
      </c>
      <c r="EV424">
        <v>3.5277046340000001E-3</v>
      </c>
      <c r="EW424">
        <v>1.0193141553428825E-2</v>
      </c>
      <c r="EX424">
        <v>9.8846776335984685E-3</v>
      </c>
      <c r="EY424">
        <v>4.861531805124706E-2</v>
      </c>
      <c r="EZ424">
        <v>1.1742040568049018E-3</v>
      </c>
      <c r="FA424">
        <v>6.9923624764705854E-3</v>
      </c>
      <c r="FB424">
        <v>3.0765899613322744E-3</v>
      </c>
      <c r="FC424">
        <v>9.7588189865738823E-3</v>
      </c>
      <c r="FD424">
        <v>4.6737408468519023E-2</v>
      </c>
      <c r="FE424">
        <v>5.6594152996078395E-4</v>
      </c>
      <c r="FF424">
        <v>6.4648037505294102E-4</v>
      </c>
      <c r="FG424">
        <v>2.7103062911176443E-4</v>
      </c>
      <c r="FH424">
        <v>2.2270090936078409E-4</v>
      </c>
      <c r="FI424">
        <v>1.4318256948823559E-4</v>
      </c>
      <c r="FJ424">
        <v>1.4970755114705866E-4</v>
      </c>
      <c r="FK424">
        <v>7.2018055862313728E-4</v>
      </c>
      <c r="FL424">
        <v>-2.166076845899999E-4</v>
      </c>
      <c r="FM424">
        <v>-1.5643852790176468E-4</v>
      </c>
      <c r="FN424">
        <v>5.4760269468235277E-3</v>
      </c>
    </row>
    <row r="425" spans="1:170" x14ac:dyDescent="0.25">
      <c r="A425">
        <v>623</v>
      </c>
      <c r="B425">
        <v>5.1154900580000005E-4</v>
      </c>
      <c r="C425">
        <v>-3.350422485E-4</v>
      </c>
      <c r="D425">
        <v>-1.7397063489999999E-4</v>
      </c>
      <c r="E425">
        <v>6.1820093830000004E-5</v>
      </c>
      <c r="F425">
        <v>5.7677767469999997E-5</v>
      </c>
      <c r="G425">
        <v>-5.9533645980000002E-5</v>
      </c>
      <c r="H425">
        <v>1.278785658E-5</v>
      </c>
      <c r="I425">
        <v>1.120876914E-5</v>
      </c>
      <c r="J425">
        <v>1.939291978E-4</v>
      </c>
      <c r="K425">
        <v>1.114291954E-3</v>
      </c>
      <c r="L425">
        <v>1.1007968570000001E-3</v>
      </c>
      <c r="M425">
        <v>2.5093354280000001E-2</v>
      </c>
      <c r="N425">
        <v>1.9483719020000002E-2</v>
      </c>
      <c r="O425">
        <v>3.6716641629999999E-4</v>
      </c>
      <c r="P425">
        <v>5.8600265530000001E-2</v>
      </c>
      <c r="Q425">
        <v>8.5541536099999996E-4</v>
      </c>
      <c r="R425">
        <v>2.255633101E-2</v>
      </c>
      <c r="S425">
        <v>1.2693078019999999E-3</v>
      </c>
      <c r="T425">
        <v>2.1882513539999999E-2</v>
      </c>
      <c r="U425">
        <v>2.2773768289999999E-3</v>
      </c>
      <c r="V425">
        <v>2.411828563E-2</v>
      </c>
      <c r="W425">
        <v>7.8471685990000003E-4</v>
      </c>
      <c r="X425">
        <v>2.1396759899999999E-2</v>
      </c>
      <c r="Y425">
        <v>2.373200608E-3</v>
      </c>
      <c r="Z425">
        <v>2.332546981E-3</v>
      </c>
      <c r="AA425">
        <v>4.698738828E-2</v>
      </c>
      <c r="AB425">
        <v>6.6776037220000001E-2</v>
      </c>
      <c r="AC425">
        <v>1.1105807499999999E-3</v>
      </c>
      <c r="AD425">
        <v>1.316068787E-2</v>
      </c>
      <c r="AE425">
        <v>9.6446822860000005E-4</v>
      </c>
      <c r="AF425">
        <v>3.1920947130000002E-2</v>
      </c>
      <c r="AG425">
        <v>7.248421898E-4</v>
      </c>
      <c r="AH425">
        <v>2.0061857999999998E-2</v>
      </c>
      <c r="AI425">
        <v>2.1880781279999999E-3</v>
      </c>
      <c r="AJ425">
        <v>1.8058868129999999E-2</v>
      </c>
      <c r="AK425">
        <v>3.3447192979999999E-4</v>
      </c>
      <c r="AL425">
        <v>8.8846037400000001E-4</v>
      </c>
      <c r="AM425">
        <v>-9.3347951770000003E-4</v>
      </c>
      <c r="AN425">
        <v>-4.0451277159999998E-4</v>
      </c>
      <c r="AO425" s="38">
        <v>2.399695586E-5</v>
      </c>
      <c r="AP425">
        <v>-2.3063449769999999E-4</v>
      </c>
      <c r="AQ425">
        <v>-2.954654628E-4</v>
      </c>
      <c r="AR425">
        <v>1.2108504444509807E-3</v>
      </c>
      <c r="AS425">
        <v>1.7395678165882354E-3</v>
      </c>
      <c r="AT425">
        <v>2.3905346038531375E-4</v>
      </c>
      <c r="AU425">
        <v>4.357371764784311E-4</v>
      </c>
      <c r="AV425">
        <v>9.3660992866666671E-3</v>
      </c>
      <c r="AW425">
        <v>2.8548869573903922E-4</v>
      </c>
      <c r="AX425">
        <v>5.2968724890196089E-3</v>
      </c>
      <c r="AY425">
        <v>4.2479170185064704E-4</v>
      </c>
      <c r="AZ425">
        <v>5.4572686954901979E-3</v>
      </c>
      <c r="BA425">
        <v>2.5755155493850982E-4</v>
      </c>
      <c r="BB425">
        <v>1.2023047780000004E-2</v>
      </c>
      <c r="BC425">
        <v>1.5788190391764704E-3</v>
      </c>
      <c r="BD425">
        <v>5.9722217080392104E-3</v>
      </c>
      <c r="BE425">
        <v>1.9886538874705887E-3</v>
      </c>
      <c r="BF425">
        <v>2.1069814614509811E-3</v>
      </c>
      <c r="BG425">
        <v>3.7126492751078438E-4</v>
      </c>
      <c r="BH425">
        <v>3.9179728950447062E-4</v>
      </c>
      <c r="BI425">
        <v>7.5683944513725457E-4</v>
      </c>
      <c r="BJ425">
        <v>5.7322431922352934E-4</v>
      </c>
      <c r="BK425">
        <v>1.4140848234313727E-3</v>
      </c>
      <c r="BL425">
        <v>2.5309433268039196E-4</v>
      </c>
      <c r="BM425">
        <v>2.9092567961764714E-4</v>
      </c>
      <c r="BN425">
        <v>8.6744681870588218E-4</v>
      </c>
      <c r="BO425">
        <v>1.3615457592548999E-3</v>
      </c>
      <c r="BP425">
        <v>2.0851932429607825E-3</v>
      </c>
      <c r="BQ425">
        <v>2.0933883677647059E-4</v>
      </c>
      <c r="BR425">
        <v>3.9369504247058857E-4</v>
      </c>
      <c r="BS425">
        <v>1.3261523519803916E-3</v>
      </c>
      <c r="BT425">
        <v>2.1355106863529399E-3</v>
      </c>
      <c r="BU425">
        <v>1.1091712439803923E-3</v>
      </c>
      <c r="BV425">
        <v>1.3551591572349021E-3</v>
      </c>
      <c r="BW425">
        <v>3.2449272453137235E-4</v>
      </c>
      <c r="BX425">
        <v>1.9967686567451003E-4</v>
      </c>
      <c r="BY425">
        <v>1.7345766101745097E-3</v>
      </c>
      <c r="BZ425">
        <v>1.9646148235647055E-3</v>
      </c>
      <c r="CA425">
        <v>1.5255356501764732E-3</v>
      </c>
      <c r="CB425">
        <v>4.6768102984313699E-3</v>
      </c>
      <c r="CC425">
        <v>1.2092896906274492E-2</v>
      </c>
      <c r="CD425">
        <v>1.2155863509803938E-2</v>
      </c>
      <c r="CE425">
        <v>1.1067807159215702E-3</v>
      </c>
      <c r="CF425">
        <v>3.6353895131372577E-3</v>
      </c>
      <c r="CG425">
        <v>5.877351648431374E-3</v>
      </c>
      <c r="CH425">
        <v>3.6160847970588311E-5</v>
      </c>
      <c r="CI425">
        <v>1.2497520829019633E-4</v>
      </c>
      <c r="CJ425">
        <v>8.4649530003137253E-4</v>
      </c>
      <c r="CK425">
        <v>1.1019570736333331E-3</v>
      </c>
      <c r="CL425">
        <v>1.1894380575621568E-3</v>
      </c>
      <c r="CM425">
        <v>1.690766808317647E-3</v>
      </c>
      <c r="CN425">
        <v>5.7210796101541176E-4</v>
      </c>
      <c r="CO425">
        <v>1.3447265312549021E-3</v>
      </c>
      <c r="CP425">
        <v>1.2407561299215683E-3</v>
      </c>
      <c r="CQ425">
        <v>1.0114296233921572E-3</v>
      </c>
      <c r="CR425">
        <v>1.300020716855882E-4</v>
      </c>
      <c r="CS425">
        <v>2.2887243503137249E-3</v>
      </c>
      <c r="CT425">
        <v>5.2114010756650975E-4</v>
      </c>
      <c r="CU425">
        <v>2.8379810239215729E-3</v>
      </c>
      <c r="CV425">
        <v>6.0844501777811762E-4</v>
      </c>
      <c r="CW425">
        <v>7.0093232333333323E-4</v>
      </c>
      <c r="CX425">
        <v>7.8960772811176468E-4</v>
      </c>
      <c r="CY425">
        <v>1.1373235684117638E-3</v>
      </c>
      <c r="CZ425">
        <v>1.4570603476666666E-2</v>
      </c>
      <c r="DA425">
        <v>4.5003512918235285E-3</v>
      </c>
      <c r="DB425">
        <v>7.57914525490197E-3</v>
      </c>
      <c r="DC425">
        <v>2.5547103515294123E-3</v>
      </c>
      <c r="DD425">
        <v>4.4891229499348427E-4</v>
      </c>
      <c r="DE425">
        <v>3.5996415211549007E-4</v>
      </c>
      <c r="DF425">
        <v>6.0688627817647106E-4</v>
      </c>
      <c r="DG425">
        <v>4.0726500577070588E-4</v>
      </c>
      <c r="DH425">
        <v>5.3182634056372555E-4</v>
      </c>
      <c r="DI425">
        <v>-7.6376915324862741E-5</v>
      </c>
      <c r="DJ425">
        <v>7.5269401992313729E-4</v>
      </c>
      <c r="DK425">
        <v>9.8319749215274515E-5</v>
      </c>
      <c r="DL425">
        <v>-4.8314222481039212E-5</v>
      </c>
      <c r="DM425">
        <v>5.1436365396137257E-4</v>
      </c>
      <c r="DN425">
        <v>-2.1724784370274509E-4</v>
      </c>
      <c r="DO425">
        <v>6.1917573236986269E-4</v>
      </c>
      <c r="DP425">
        <v>2.8841855144470586E-5</v>
      </c>
      <c r="DQ425">
        <v>3.1408924475901967E-5</v>
      </c>
      <c r="DR425">
        <v>-1.3319339652792163E-5</v>
      </c>
      <c r="DS425">
        <v>-7.8143906219803924E-5</v>
      </c>
      <c r="DT425">
        <v>-3.362733771686273E-5</v>
      </c>
      <c r="DU425">
        <v>3.0855259750784326E-5</v>
      </c>
      <c r="DV425">
        <v>6.1818856093725475E-4</v>
      </c>
      <c r="DW425">
        <v>5.3613342824117673E-4</v>
      </c>
      <c r="DX425">
        <v>4.9048484160784268E-4</v>
      </c>
      <c r="DY425">
        <v>6.2917175647058841E-4</v>
      </c>
      <c r="DZ425">
        <v>2.9324180811027463E-4</v>
      </c>
      <c r="EA425">
        <v>2.3000423831372793E-5</v>
      </c>
      <c r="EB425">
        <v>3.1721779641043137E-4</v>
      </c>
      <c r="EC425">
        <v>7.5382194172548969E-4</v>
      </c>
      <c r="ED425">
        <v>8.3198372115686329E-4</v>
      </c>
      <c r="EE425">
        <v>1.4089855732915682E-4</v>
      </c>
      <c r="EF425">
        <v>3.0960529779607828E-4</v>
      </c>
      <c r="EG425">
        <v>4.7493101354878432E-4</v>
      </c>
      <c r="EH425">
        <v>2.6693257117843132E-4</v>
      </c>
      <c r="EI425">
        <v>6.6994654257843133E-4</v>
      </c>
      <c r="EJ425">
        <v>4.9444633398509788E-4</v>
      </c>
      <c r="EK425">
        <v>6.9935190488039215E-4</v>
      </c>
      <c r="EL425">
        <v>9.8233834502941208E-4</v>
      </c>
      <c r="EM425">
        <v>4.2867405809804068E-4</v>
      </c>
      <c r="EN425">
        <v>1.6838970872352938E-3</v>
      </c>
      <c r="EO425">
        <v>8.7553482333332976E-5</v>
      </c>
      <c r="EP425">
        <v>3.4234164940000005E-4</v>
      </c>
      <c r="EQ425">
        <v>6.5737521525097999E-4</v>
      </c>
      <c r="ER425">
        <v>7.4002469976666685E-4</v>
      </c>
      <c r="ES425">
        <v>1.192957630490196E-3</v>
      </c>
      <c r="ET425">
        <v>7.9984424390043139E-4</v>
      </c>
      <c r="EU425">
        <v>7.5337647140678431E-4</v>
      </c>
      <c r="EV425">
        <v>3.5223709499999996E-3</v>
      </c>
      <c r="EW425">
        <v>1.0268543293428824E-2</v>
      </c>
      <c r="EX425">
        <v>1.0062156983598467E-2</v>
      </c>
      <c r="EY425">
        <v>4.9329363071247058E-2</v>
      </c>
      <c r="EZ425">
        <v>1.1782319098049016E-3</v>
      </c>
      <c r="FA425">
        <v>7.0405248964705864E-3</v>
      </c>
      <c r="FB425">
        <v>2.8762478073322746E-3</v>
      </c>
      <c r="FC425">
        <v>1.0001402439573882E-2</v>
      </c>
      <c r="FD425">
        <v>4.762896356851902E-2</v>
      </c>
      <c r="FE425">
        <v>3.9950382496078398E-4</v>
      </c>
      <c r="FF425">
        <v>3.5894337805294119E-4</v>
      </c>
      <c r="FG425">
        <v>6.5793443111764483E-5</v>
      </c>
      <c r="FH425">
        <v>1.9592724836078402E-4</v>
      </c>
      <c r="FI425">
        <v>-9.3040183811764492E-5</v>
      </c>
      <c r="FJ425">
        <v>2.9953092714705856E-4</v>
      </c>
      <c r="FK425">
        <v>8.7498301762313729E-4</v>
      </c>
      <c r="FL425">
        <v>-8.4400580689999929E-5</v>
      </c>
      <c r="FM425">
        <v>1.3632503719823534E-4</v>
      </c>
      <c r="FN425">
        <v>5.7005725368235276E-3</v>
      </c>
    </row>
    <row r="426" spans="1:170" x14ac:dyDescent="0.25">
      <c r="A426">
        <v>624</v>
      </c>
      <c r="B426">
        <v>6.7143130580000002E-4</v>
      </c>
      <c r="C426">
        <v>-1.036868125E-4</v>
      </c>
      <c r="D426">
        <v>-2.3705075729999999E-4</v>
      </c>
      <c r="E426">
        <v>5.5655186770000002E-6</v>
      </c>
      <c r="F426">
        <v>-5.3839477910000003E-5</v>
      </c>
      <c r="G426">
        <v>9.0454996099999994E-5</v>
      </c>
      <c r="H426">
        <v>1.173569472E-4</v>
      </c>
      <c r="I426">
        <v>1.2742943360000001E-4</v>
      </c>
      <c r="J426">
        <v>3.034118563E-4</v>
      </c>
      <c r="K426">
        <v>1.240698854E-3</v>
      </c>
      <c r="L426">
        <v>1.140842098E-3</v>
      </c>
      <c r="M426">
        <v>2.5183236229999999E-2</v>
      </c>
      <c r="N426">
        <v>1.9628372040000001E-2</v>
      </c>
      <c r="O426">
        <v>5.4003216789999997E-4</v>
      </c>
      <c r="P426">
        <v>5.8414611970000002E-2</v>
      </c>
      <c r="Q426">
        <v>1.072302926E-3</v>
      </c>
      <c r="R426">
        <v>2.2572800519999998E-2</v>
      </c>
      <c r="S426">
        <v>1.3844373169999999E-3</v>
      </c>
      <c r="T426">
        <v>2.1933233369999999E-2</v>
      </c>
      <c r="U426">
        <v>2.4324439000000002E-3</v>
      </c>
      <c r="V426">
        <v>2.412663214E-2</v>
      </c>
      <c r="W426">
        <v>7.8453531019999996E-4</v>
      </c>
      <c r="X426">
        <v>2.1527986969999999E-2</v>
      </c>
      <c r="Y426">
        <v>2.537050517E-3</v>
      </c>
      <c r="Z426">
        <v>2.200228162E-3</v>
      </c>
      <c r="AA426">
        <v>4.6930827199999997E-2</v>
      </c>
      <c r="AB426">
        <v>6.6754482690000005E-2</v>
      </c>
      <c r="AC426">
        <v>1.000297721E-3</v>
      </c>
      <c r="AD426">
        <v>1.3341738840000001E-2</v>
      </c>
      <c r="AE426">
        <v>8.0631941090000001E-4</v>
      </c>
      <c r="AF426">
        <v>3.1999323519999998E-2</v>
      </c>
      <c r="AG426">
        <v>7.665901794E-4</v>
      </c>
      <c r="AH426">
        <v>2.0130937920000001E-2</v>
      </c>
      <c r="AI426">
        <v>2.058872487E-3</v>
      </c>
      <c r="AJ426">
        <v>1.8091708420000002E-2</v>
      </c>
      <c r="AK426">
        <v>3.9066548920000001E-4</v>
      </c>
      <c r="AL426">
        <v>6.8527599799999997E-4</v>
      </c>
      <c r="AM426">
        <v>-1.238429337E-3</v>
      </c>
      <c r="AN426">
        <v>-5.815270706E-4</v>
      </c>
      <c r="AO426">
        <v>-3.1445242349999999E-4</v>
      </c>
      <c r="AP426">
        <v>-5.4135225949999998E-4</v>
      </c>
      <c r="AQ426">
        <v>-6.3958525420000005E-4</v>
      </c>
      <c r="AR426">
        <v>9.7622793645098065E-4</v>
      </c>
      <c r="AS426">
        <v>1.2954359165882352E-3</v>
      </c>
      <c r="AT426">
        <v>3.2021406088531375E-4</v>
      </c>
      <c r="AU426">
        <v>5.2681470347843112E-4</v>
      </c>
      <c r="AV426">
        <v>8.969972406666667E-3</v>
      </c>
      <c r="AW426">
        <v>3.3527947073903918E-4</v>
      </c>
      <c r="AX426">
        <v>5.1643285290196069E-3</v>
      </c>
      <c r="AY426">
        <v>6.273315153506471E-4</v>
      </c>
      <c r="AZ426">
        <v>5.3488180454901967E-3</v>
      </c>
      <c r="BA426">
        <v>3.7729396843850979E-4</v>
      </c>
      <c r="BB426">
        <v>1.1902087610000001E-2</v>
      </c>
      <c r="BC426">
        <v>1.4244286901764706E-3</v>
      </c>
      <c r="BD426">
        <v>5.9007371180392065E-3</v>
      </c>
      <c r="BE426">
        <v>1.930372186470589E-3</v>
      </c>
      <c r="BF426">
        <v>2.0662735844509811E-3</v>
      </c>
      <c r="BG426">
        <v>2.8165405891078434E-4</v>
      </c>
      <c r="BH426">
        <v>2.9185540510447063E-4</v>
      </c>
      <c r="BI426">
        <v>6.5224470213725455E-4</v>
      </c>
      <c r="BJ426">
        <v>4.5123386822352942E-4</v>
      </c>
      <c r="BK426">
        <v>1.3898967454313725E-3</v>
      </c>
      <c r="BL426">
        <v>2.884367436803921E-4</v>
      </c>
      <c r="BM426">
        <v>1.2892194311764707E-4</v>
      </c>
      <c r="BN426">
        <v>6.5794650370588209E-4</v>
      </c>
      <c r="BO426">
        <v>1.1880878612548999E-3</v>
      </c>
      <c r="BP426">
        <v>1.9588425719607814E-3</v>
      </c>
      <c r="BQ426">
        <v>2.4027213377647062E-4</v>
      </c>
      <c r="BR426">
        <v>2.5501552347058842E-4</v>
      </c>
      <c r="BS426">
        <v>1.1523223899803916E-3</v>
      </c>
      <c r="BT426">
        <v>2.0559599063529402E-3</v>
      </c>
      <c r="BU426">
        <v>1.4120697089803921E-3</v>
      </c>
      <c r="BV426">
        <v>1.357108881234902E-3</v>
      </c>
      <c r="BW426">
        <v>9.3767277331372411E-5</v>
      </c>
      <c r="BX426">
        <v>3.3985336957450998E-4</v>
      </c>
      <c r="BY426">
        <v>1.8661112551745097E-3</v>
      </c>
      <c r="BZ426">
        <v>2.0365378395647057E-3</v>
      </c>
      <c r="CA426">
        <v>1.5398826741764727E-3</v>
      </c>
      <c r="CB426">
        <v>4.5613132684313717E-3</v>
      </c>
      <c r="CC426">
        <v>1.1942424976274499E-2</v>
      </c>
      <c r="CD426">
        <v>1.2018415199803928E-2</v>
      </c>
      <c r="CE426">
        <v>9.6552981492157089E-4</v>
      </c>
      <c r="CF426">
        <v>3.5898925431372582E-3</v>
      </c>
      <c r="CG426">
        <v>5.681587638431379E-3</v>
      </c>
      <c r="CH426">
        <v>1.7706923970588337E-5</v>
      </c>
      <c r="CI426">
        <v>2.2549806790196354E-5</v>
      </c>
      <c r="CJ426">
        <v>7.5013823633137257E-4</v>
      </c>
      <c r="CK426">
        <v>1.0899438266333333E-3</v>
      </c>
      <c r="CL426">
        <v>1.0041936905621567E-3</v>
      </c>
      <c r="CM426">
        <v>1.8282803113176473E-3</v>
      </c>
      <c r="CN426">
        <v>5.4851296171541176E-4</v>
      </c>
      <c r="CO426">
        <v>1.260205515254902E-3</v>
      </c>
      <c r="CP426">
        <v>1.1937320229215682E-3</v>
      </c>
      <c r="CQ426">
        <v>9.8201100639215772E-4</v>
      </c>
      <c r="CR426">
        <v>1.8059503548558821E-4</v>
      </c>
      <c r="CS426">
        <v>2.6232442433137253E-3</v>
      </c>
      <c r="CT426">
        <v>5.6129451696650969E-4</v>
      </c>
      <c r="CU426">
        <v>2.7448171039215728E-3</v>
      </c>
      <c r="CV426">
        <v>6.2574105317811759E-4</v>
      </c>
      <c r="CW426">
        <v>4.9831855633333312E-4</v>
      </c>
      <c r="CX426">
        <v>7.3181555311176464E-4</v>
      </c>
      <c r="CY426">
        <v>1.1086369704117636E-3</v>
      </c>
      <c r="CZ426">
        <v>1.4332043336666669E-2</v>
      </c>
      <c r="DA426">
        <v>4.7606447718235283E-3</v>
      </c>
      <c r="DB426">
        <v>7.5094339049019687E-3</v>
      </c>
      <c r="DC426">
        <v>2.5745009565294125E-3</v>
      </c>
      <c r="DD426">
        <v>5.2498510939348435E-4</v>
      </c>
      <c r="DE426">
        <v>3.3924501881549003E-4</v>
      </c>
      <c r="DF426">
        <v>9.9106312617647111E-4</v>
      </c>
      <c r="DG426">
        <v>3.3099632267070587E-4</v>
      </c>
      <c r="DH426">
        <v>6.1469402626372562E-4</v>
      </c>
      <c r="DI426">
        <v>-3.2889904103862742E-5</v>
      </c>
      <c r="DJ426">
        <v>5.5051163062313732E-4</v>
      </c>
      <c r="DK426">
        <v>-2.2936223647254903E-6</v>
      </c>
      <c r="DL426">
        <v>1.2590728743896079E-4</v>
      </c>
      <c r="DM426">
        <v>3.5021002113137258E-4</v>
      </c>
      <c r="DN426">
        <v>-2.812409570274509E-5</v>
      </c>
      <c r="DO426">
        <v>1.0263963534698627E-3</v>
      </c>
      <c r="DP426">
        <v>1.1401726632447059E-4</v>
      </c>
      <c r="DQ426">
        <v>-3.3513099264098029E-5</v>
      </c>
      <c r="DR426">
        <v>-2.7996574152792165E-5</v>
      </c>
      <c r="DS426">
        <v>8.5557032910196074E-5</v>
      </c>
      <c r="DT426">
        <v>6.2030271813137266E-5</v>
      </c>
      <c r="DU426">
        <v>-2.7154558789215675E-5</v>
      </c>
      <c r="DV426">
        <v>5.2388434993725481E-4</v>
      </c>
      <c r="DW426">
        <v>2.4270534924117652E-4</v>
      </c>
      <c r="DX426">
        <v>3.5810059660784286E-4</v>
      </c>
      <c r="DY426">
        <v>3.4191904547058866E-4</v>
      </c>
      <c r="DZ426">
        <v>3.053296837527466E-5</v>
      </c>
      <c r="EA426">
        <v>-7.7586139568627311E-5</v>
      </c>
      <c r="EB426">
        <v>1.5893306381043138E-4</v>
      </c>
      <c r="EC426">
        <v>7.5272833672548976E-4</v>
      </c>
      <c r="ED426">
        <v>6.494116671568633E-4</v>
      </c>
      <c r="EE426">
        <v>1.5109656861915681E-4</v>
      </c>
      <c r="EF426">
        <v>1.858790354960782E-4</v>
      </c>
      <c r="EG426">
        <v>5.5155383214878432E-4</v>
      </c>
      <c r="EH426">
        <v>5.1227099337843138E-4</v>
      </c>
      <c r="EI426">
        <v>7.6926368978431307E-5</v>
      </c>
      <c r="EJ426">
        <v>4.0579749258509788E-4</v>
      </c>
      <c r="EK426">
        <v>8.4330305918039225E-4</v>
      </c>
      <c r="EL426">
        <v>1.1732725110294121E-3</v>
      </c>
      <c r="EM426">
        <v>6.4129546709804086E-4</v>
      </c>
      <c r="EN426">
        <v>1.9139896432352936E-3</v>
      </c>
      <c r="EO426">
        <v>4.1678963333333292E-4</v>
      </c>
      <c r="EP426">
        <v>5.582479940000008E-5</v>
      </c>
      <c r="EQ426">
        <v>1.0162585062509801E-3</v>
      </c>
      <c r="ER426">
        <v>3.2973472976666695E-4</v>
      </c>
      <c r="ES426">
        <v>4.1004945749019612E-4</v>
      </c>
      <c r="ET426">
        <v>7.7006730000043144E-4</v>
      </c>
      <c r="EU426">
        <v>2.8769760540678434E-4</v>
      </c>
      <c r="EV426">
        <v>3.5287244330000004E-3</v>
      </c>
      <c r="EW426">
        <v>1.0326090643428824E-2</v>
      </c>
      <c r="EX426">
        <v>1.0171273533598469E-2</v>
      </c>
      <c r="EY426">
        <v>5.0290078181247061E-2</v>
      </c>
      <c r="EZ426">
        <v>1.332435994804902E-3</v>
      </c>
      <c r="FA426">
        <v>7.1981009464705866E-3</v>
      </c>
      <c r="FB426">
        <v>3.1319917803322747E-3</v>
      </c>
      <c r="FC426">
        <v>1.0108540857573883E-2</v>
      </c>
      <c r="FD426">
        <v>4.851790350851902E-2</v>
      </c>
      <c r="FE426">
        <v>6.6319407496078409E-4</v>
      </c>
      <c r="FF426">
        <v>5.2432531205294118E-4</v>
      </c>
      <c r="FG426">
        <v>1.4828697011176444E-4</v>
      </c>
      <c r="FH426">
        <v>6.8573659360784012E-5</v>
      </c>
      <c r="FI426">
        <v>4.5830140188235545E-5</v>
      </c>
      <c r="FJ426">
        <v>1.1019060254705861E-4</v>
      </c>
      <c r="FK426">
        <v>7.7416304162313725E-4</v>
      </c>
      <c r="FL426">
        <v>-1.5874614098999992E-4</v>
      </c>
      <c r="FM426">
        <v>-2.7659581650176467E-4</v>
      </c>
      <c r="FN426">
        <v>5.7361928368235282E-3</v>
      </c>
    </row>
    <row r="427" spans="1:170" x14ac:dyDescent="0.25">
      <c r="A427">
        <v>625</v>
      </c>
      <c r="B427">
        <v>7.3542143219999996E-4</v>
      </c>
      <c r="C427">
        <v>-2.007251751E-4</v>
      </c>
      <c r="D427">
        <v>-2.6266314670000002E-4</v>
      </c>
      <c r="E427">
        <v>-1.6920949570000001E-4</v>
      </c>
      <c r="F427">
        <v>-1.8307875140000001E-4</v>
      </c>
      <c r="G427">
        <v>1.9574203179999999E-4</v>
      </c>
      <c r="H427">
        <v>-2.4383896739999998E-5</v>
      </c>
      <c r="I427">
        <v>5.7651879620000001E-5</v>
      </c>
      <c r="J427">
        <v>2.2591382729999999E-4</v>
      </c>
      <c r="K427">
        <v>1.246877364E-3</v>
      </c>
      <c r="L427">
        <v>1.09916192E-3</v>
      </c>
      <c r="M427">
        <v>2.5135837500000001E-2</v>
      </c>
      <c r="N427">
        <v>1.960296743E-2</v>
      </c>
      <c r="O427">
        <v>5.440754467E-4</v>
      </c>
      <c r="P427">
        <v>5.8278355749999997E-2</v>
      </c>
      <c r="Q427">
        <v>1.071887673E-3</v>
      </c>
      <c r="R427">
        <v>2.2488607090000001E-2</v>
      </c>
      <c r="S427">
        <v>1.2437362459999999E-3</v>
      </c>
      <c r="T427">
        <v>2.205974795E-2</v>
      </c>
      <c r="U427">
        <v>2.4490521759999999E-3</v>
      </c>
      <c r="V427">
        <v>2.4167215450000001E-2</v>
      </c>
      <c r="W427">
        <v>8.1490364390000001E-4</v>
      </c>
      <c r="X427">
        <v>2.1479217339999999E-2</v>
      </c>
      <c r="Y427">
        <v>2.3224232719999999E-3</v>
      </c>
      <c r="Z427">
        <v>2.242534654E-3</v>
      </c>
      <c r="AA427">
        <v>4.6795185660000002E-2</v>
      </c>
      <c r="AB427">
        <v>6.6674672069999996E-2</v>
      </c>
      <c r="AC427">
        <v>9.5224898540000004E-4</v>
      </c>
      <c r="AD427">
        <v>1.329943165E-2</v>
      </c>
      <c r="AE427">
        <v>6.1460514550000002E-4</v>
      </c>
      <c r="AF427">
        <v>3.1879350539999997E-2</v>
      </c>
      <c r="AG427">
        <v>4.8032079939999998E-4</v>
      </c>
      <c r="AH427">
        <v>2.009978518E-2</v>
      </c>
      <c r="AI427">
        <v>1.9826728380000001E-3</v>
      </c>
      <c r="AJ427">
        <v>1.802683808E-2</v>
      </c>
      <c r="AK427">
        <v>2.8688539169999998E-4</v>
      </c>
      <c r="AL427">
        <v>7.0993311239999995E-4</v>
      </c>
      <c r="AM427">
        <v>-1.10588898E-3</v>
      </c>
      <c r="AN427">
        <v>-5.1839352820000004E-4</v>
      </c>
      <c r="AO427">
        <v>-2.4683019729999998E-4</v>
      </c>
      <c r="AP427">
        <v>-5.0329387890000001E-4</v>
      </c>
      <c r="AQ427">
        <v>-7.5087195729999997E-4</v>
      </c>
      <c r="AR427">
        <v>9.9486649445098066E-4</v>
      </c>
      <c r="AS427">
        <v>1.2571073365882351E-3</v>
      </c>
      <c r="AT427">
        <v>3.2135363598531375E-4</v>
      </c>
      <c r="AU427">
        <v>6.6905129347843116E-4</v>
      </c>
      <c r="AV427">
        <v>8.7709953366666652E-3</v>
      </c>
      <c r="AW427">
        <v>4.4783495523903922E-4</v>
      </c>
      <c r="AX427">
        <v>5.0102635590196076E-3</v>
      </c>
      <c r="AY427">
        <v>6.5294073245064708E-4</v>
      </c>
      <c r="AZ427">
        <v>5.2234601654901971E-3</v>
      </c>
      <c r="BA427">
        <v>5.2306568383850977E-4</v>
      </c>
      <c r="BB427">
        <v>1.1823178510000004E-2</v>
      </c>
      <c r="BC427">
        <v>1.4417162491764705E-3</v>
      </c>
      <c r="BD427">
        <v>5.8929661580392062E-3</v>
      </c>
      <c r="BE427">
        <v>1.9592769474705888E-3</v>
      </c>
      <c r="BF427">
        <v>1.9389529414509808E-3</v>
      </c>
      <c r="BG427">
        <v>3.7315795701078436E-4</v>
      </c>
      <c r="BH427">
        <v>3.3439982100447061E-4</v>
      </c>
      <c r="BI427">
        <v>7.4213735413725481E-4</v>
      </c>
      <c r="BJ427">
        <v>4.294562862235294E-4</v>
      </c>
      <c r="BK427">
        <v>1.3875509774313726E-3</v>
      </c>
      <c r="BL427">
        <v>3.537576136803921E-4</v>
      </c>
      <c r="BM427">
        <v>1.6999414171764708E-4</v>
      </c>
      <c r="BN427">
        <v>7.2051531570588214E-4</v>
      </c>
      <c r="BO427">
        <v>1.2222706592548999E-3</v>
      </c>
      <c r="BP427">
        <v>1.9998729189607822E-3</v>
      </c>
      <c r="BQ427">
        <v>8.7807061076470563E-5</v>
      </c>
      <c r="BR427">
        <v>4.1539392747058862E-4</v>
      </c>
      <c r="BS427">
        <v>1.2037793589803917E-3</v>
      </c>
      <c r="BT427">
        <v>2.0834851463529397E-3</v>
      </c>
      <c r="BU427">
        <v>1.3984907929803921E-3</v>
      </c>
      <c r="BV427">
        <v>1.4766327242349019E-3</v>
      </c>
      <c r="BW427">
        <v>2.3926204063137236E-4</v>
      </c>
      <c r="BX427">
        <v>2.7731147897450999E-4</v>
      </c>
      <c r="BY427">
        <v>1.9120131181745098E-3</v>
      </c>
      <c r="BZ427">
        <v>2.0439213645647059E-3</v>
      </c>
      <c r="CA427">
        <v>1.5347212841764716E-3</v>
      </c>
      <c r="CB427">
        <v>4.6781085684313717E-3</v>
      </c>
      <c r="CC427">
        <v>1.1962847016274494E-2</v>
      </c>
      <c r="CD427">
        <v>1.2052672969803932E-2</v>
      </c>
      <c r="CE427">
        <v>1.1890919369215696E-3</v>
      </c>
      <c r="CF427">
        <v>3.8437859731372571E-3</v>
      </c>
      <c r="CG427">
        <v>5.8338439784313759E-3</v>
      </c>
      <c r="CH427">
        <v>1.1013946717058833E-4</v>
      </c>
      <c r="CI427">
        <v>2.0766731059019633E-4</v>
      </c>
      <c r="CJ427">
        <v>7.0313307633137253E-4</v>
      </c>
      <c r="CK427">
        <v>1.0301692156333333E-3</v>
      </c>
      <c r="CL427">
        <v>1.1021184175621567E-3</v>
      </c>
      <c r="CM427">
        <v>1.6474395863176469E-3</v>
      </c>
      <c r="CN427">
        <v>4.8636830931541176E-4</v>
      </c>
      <c r="CO427">
        <v>1.2489494342549021E-3</v>
      </c>
      <c r="CP427">
        <v>1.289561157921568E-3</v>
      </c>
      <c r="CQ427">
        <v>9.8859452539215792E-4</v>
      </c>
      <c r="CR427">
        <v>1.232671251855882E-4</v>
      </c>
      <c r="CS427">
        <v>2.5598900943137257E-3</v>
      </c>
      <c r="CT427">
        <v>7.3402659476650973E-4</v>
      </c>
      <c r="CU427">
        <v>2.925033603921573E-3</v>
      </c>
      <c r="CV427">
        <v>8.6207704947811761E-4</v>
      </c>
      <c r="CW427">
        <v>3.9446526333333331E-4</v>
      </c>
      <c r="CX427">
        <v>5.7249874111176457E-4</v>
      </c>
      <c r="CY427">
        <v>1.0120096914117637E-3</v>
      </c>
      <c r="CZ427">
        <v>1.402168194666667E-2</v>
      </c>
      <c r="DA427">
        <v>4.8134051318235276E-3</v>
      </c>
      <c r="DB427">
        <v>7.3503342049019635E-3</v>
      </c>
      <c r="DC427">
        <v>2.6440786695294122E-3</v>
      </c>
      <c r="DD427">
        <v>3.4981733199348429E-4</v>
      </c>
      <c r="DE427">
        <v>3.4821714761549009E-4</v>
      </c>
      <c r="DF427">
        <v>7.4853368917647111E-4</v>
      </c>
      <c r="DG427">
        <v>5.4906081777070584E-4</v>
      </c>
      <c r="DH427">
        <v>6.0094207346372559E-4</v>
      </c>
      <c r="DI427">
        <v>3.4989601315137257E-5</v>
      </c>
      <c r="DJ427">
        <v>7.2905542312313738E-4</v>
      </c>
      <c r="DK427">
        <v>2.008730476152745E-4</v>
      </c>
      <c r="DL427">
        <v>9.8617455108960779E-5</v>
      </c>
      <c r="DM427">
        <v>6.2147745343137258E-4</v>
      </c>
      <c r="DN427">
        <v>-3.3523384100274509E-4</v>
      </c>
      <c r="DO427">
        <v>8.1494561656986274E-4</v>
      </c>
      <c r="DP427">
        <v>7.7188670684705855E-6</v>
      </c>
      <c r="DQ427">
        <v>9.6107627245901967E-5</v>
      </c>
      <c r="DR427">
        <v>3.2398118657207836E-5</v>
      </c>
      <c r="DS427">
        <v>-3.4914007779803933E-5</v>
      </c>
      <c r="DT427">
        <v>6.720715022313727E-5</v>
      </c>
      <c r="DU427">
        <v>2.306226004707843E-4</v>
      </c>
      <c r="DV427">
        <v>4.2702808293725481E-4</v>
      </c>
      <c r="DW427">
        <v>3.805033722411766E-4</v>
      </c>
      <c r="DX427">
        <v>3.5303070960784281E-4</v>
      </c>
      <c r="DY427">
        <v>4.0330111947058881E-4</v>
      </c>
      <c r="DZ427">
        <v>9.2003779875274636E-5</v>
      </c>
      <c r="EA427">
        <v>1.8883765863137272E-4</v>
      </c>
      <c r="EB427">
        <v>1.0997468751043133E-4</v>
      </c>
      <c r="EC427">
        <v>7.6374192472548983E-4</v>
      </c>
      <c r="ED427">
        <v>8.0679773215686329E-4</v>
      </c>
      <c r="EE427">
        <v>5.8857263989156811E-5</v>
      </c>
      <c r="EF427">
        <v>1.3851872149607829E-4</v>
      </c>
      <c r="EG427">
        <v>3.652710400487843E-4</v>
      </c>
      <c r="EH427">
        <v>3.1514411407843138E-4</v>
      </c>
      <c r="EI427">
        <v>4.8725481357843141E-4</v>
      </c>
      <c r="EJ427">
        <v>5.4517009045509783E-4</v>
      </c>
      <c r="EK427">
        <v>7.0899382928039218E-4</v>
      </c>
      <c r="EL427">
        <v>1.0279202980294124E-3</v>
      </c>
      <c r="EM427">
        <v>5.427079880980408E-4</v>
      </c>
      <c r="EN427">
        <v>1.9601692732352932E-3</v>
      </c>
      <c r="EO427">
        <v>2.6477345833333292E-4</v>
      </c>
      <c r="EP427">
        <v>3.6805290439999999E-4</v>
      </c>
      <c r="EQ427">
        <v>7.4844738625097994E-4</v>
      </c>
      <c r="ER427">
        <v>4.9494879376666702E-4</v>
      </c>
      <c r="ES427">
        <v>5.5608037149019606E-4</v>
      </c>
      <c r="ET427">
        <v>7.5707296360043135E-4</v>
      </c>
      <c r="EU427">
        <v>6.9495448990678432E-4</v>
      </c>
      <c r="EV427">
        <v>3.7605147889999998E-3</v>
      </c>
      <c r="EW427">
        <v>1.0585216253428825E-2</v>
      </c>
      <c r="EX427">
        <v>1.0377730053598468E-2</v>
      </c>
      <c r="EY427">
        <v>5.1003359521247058E-2</v>
      </c>
      <c r="EZ427">
        <v>1.2374067498049017E-3</v>
      </c>
      <c r="FA427">
        <v>7.3708687364705868E-3</v>
      </c>
      <c r="FB427">
        <v>3.3943853963322745E-3</v>
      </c>
      <c r="FC427">
        <v>1.0379772729573881E-2</v>
      </c>
      <c r="FD427">
        <v>4.9368499048519018E-2</v>
      </c>
      <c r="FE427">
        <v>3.8321673896078408E-4</v>
      </c>
      <c r="FF427">
        <v>6.558863840529412E-4</v>
      </c>
      <c r="FG427">
        <v>-1.2894040288823549E-4</v>
      </c>
      <c r="FH427">
        <v>-7.2004244639215865E-5</v>
      </c>
      <c r="FI427">
        <v>-7.7004769117644447E-6</v>
      </c>
      <c r="FJ427">
        <v>-5.401390735294137E-5</v>
      </c>
      <c r="FK427">
        <v>4.9477214862313733E-4</v>
      </c>
      <c r="FL427">
        <v>-3.4874864999999991E-4</v>
      </c>
      <c r="FM427">
        <v>-1.6195710901764691E-5</v>
      </c>
      <c r="FN427">
        <v>5.5783625268235274E-3</v>
      </c>
    </row>
    <row r="428" spans="1:170" x14ac:dyDescent="0.25">
      <c r="A428">
        <v>626</v>
      </c>
      <c r="B428">
        <v>4.7182088019999998E-4</v>
      </c>
      <c r="C428">
        <v>-1.018752228E-4</v>
      </c>
      <c r="D428">
        <v>-1.4038280640000001E-4</v>
      </c>
      <c r="E428">
        <v>-2.626114001E-4</v>
      </c>
      <c r="F428">
        <v>-4.4314518159999997E-5</v>
      </c>
      <c r="G428">
        <v>1.8833536889999999E-4</v>
      </c>
      <c r="H428">
        <v>1.3100275830000001E-4</v>
      </c>
      <c r="I428">
        <v>1.570526802E-4</v>
      </c>
      <c r="J428">
        <v>4.2998723069999997E-5</v>
      </c>
      <c r="K428">
        <v>1.1827080739999999E-3</v>
      </c>
      <c r="L428">
        <v>1.1009266600000001E-3</v>
      </c>
      <c r="M428">
        <v>2.5381665679999998E-2</v>
      </c>
      <c r="N428">
        <v>1.9648006190000001E-2</v>
      </c>
      <c r="O428">
        <v>6.1862322040000001E-4</v>
      </c>
      <c r="P428">
        <v>5.8082159610000003E-2</v>
      </c>
      <c r="Q428">
        <v>1.1438268699999999E-3</v>
      </c>
      <c r="R428">
        <v>2.260593139E-2</v>
      </c>
      <c r="S428">
        <v>1.3001253830000001E-3</v>
      </c>
      <c r="T428">
        <v>2.2120540960000001E-2</v>
      </c>
      <c r="U428">
        <v>2.3298144810000002E-3</v>
      </c>
      <c r="V428">
        <v>2.4288250130000001E-2</v>
      </c>
      <c r="W428">
        <v>8.3876412830000005E-4</v>
      </c>
      <c r="X428">
        <v>2.150551975E-2</v>
      </c>
      <c r="Y428">
        <v>2.5544699750000002E-3</v>
      </c>
      <c r="Z428">
        <v>2.1339668890000001E-3</v>
      </c>
      <c r="AA428">
        <v>4.6756755560000002E-2</v>
      </c>
      <c r="AB428">
        <v>6.6478453579999999E-2</v>
      </c>
      <c r="AC428">
        <v>1.009949599E-3</v>
      </c>
      <c r="AD428">
        <v>1.3120132499999999E-2</v>
      </c>
      <c r="AE428">
        <v>8.4376981249999997E-4</v>
      </c>
      <c r="AF428">
        <v>3.1743649390000003E-2</v>
      </c>
      <c r="AG428">
        <v>6.5527966939999999E-4</v>
      </c>
      <c r="AH428">
        <v>1.9897060469999998E-2</v>
      </c>
      <c r="AI428">
        <v>2.1306371780000001E-3</v>
      </c>
      <c r="AJ428">
        <v>1.771618426E-2</v>
      </c>
      <c r="AK428">
        <v>4.1608323230000002E-4</v>
      </c>
      <c r="AL428">
        <v>7.4618245709999996E-4</v>
      </c>
      <c r="AM428">
        <v>-1.073147752E-3</v>
      </c>
      <c r="AN428">
        <v>-4.2618450239999999E-4</v>
      </c>
      <c r="AO428" s="38">
        <v>-5.63242138E-5</v>
      </c>
      <c r="AP428">
        <v>-5.0551746969999996E-4</v>
      </c>
      <c r="AQ428">
        <v>-5.9910560959999999E-4</v>
      </c>
      <c r="AR428">
        <v>9.2578191745098029E-4</v>
      </c>
      <c r="AS428">
        <v>1.0204340565882347E-3</v>
      </c>
      <c r="AT428">
        <v>1.2803251534531374E-4</v>
      </c>
      <c r="AU428">
        <v>5.9640801647843113E-4</v>
      </c>
      <c r="AV428">
        <v>8.4755481466666661E-3</v>
      </c>
      <c r="AW428">
        <v>2.5756482193903919E-4</v>
      </c>
      <c r="AX428">
        <v>4.9658469190196081E-3</v>
      </c>
      <c r="AY428">
        <v>5.6165639355064704E-4</v>
      </c>
      <c r="AZ428">
        <v>5.1832400654901953E-3</v>
      </c>
      <c r="BA428">
        <v>3.9138956473850977E-4</v>
      </c>
      <c r="BB428">
        <v>1.1871227300000009E-2</v>
      </c>
      <c r="BC428">
        <v>1.5391111701764705E-3</v>
      </c>
      <c r="BD428">
        <v>5.8262499380392074E-3</v>
      </c>
      <c r="BE428">
        <v>1.9805585994705889E-3</v>
      </c>
      <c r="BF428">
        <v>2.0751772614509812E-3</v>
      </c>
      <c r="BG428">
        <v>3.8168962851078438E-4</v>
      </c>
      <c r="BH428">
        <v>2.9537903500447059E-4</v>
      </c>
      <c r="BI428">
        <v>7.9626396013725482E-4</v>
      </c>
      <c r="BJ428">
        <v>4.5632156722352941E-4</v>
      </c>
      <c r="BK428">
        <v>1.3193469654313725E-3</v>
      </c>
      <c r="BL428">
        <v>2.0940040238039191E-4</v>
      </c>
      <c r="BM428">
        <v>3.4726638801764714E-4</v>
      </c>
      <c r="BN428">
        <v>6.0014862470588208E-4</v>
      </c>
      <c r="BO428">
        <v>1.2834930112548999E-3</v>
      </c>
      <c r="BP428">
        <v>1.9844893329607812E-3</v>
      </c>
      <c r="BQ428">
        <v>1.4890601277647061E-4</v>
      </c>
      <c r="BR428">
        <v>2.8409490647058862E-4</v>
      </c>
      <c r="BS428">
        <v>1.1936819599803914E-3</v>
      </c>
      <c r="BT428">
        <v>1.9891747663529392E-3</v>
      </c>
      <c r="BU428">
        <v>1.2440817009803922E-3</v>
      </c>
      <c r="BV428">
        <v>1.539332852234902E-3</v>
      </c>
      <c r="BW428">
        <v>2.1071764403137231E-4</v>
      </c>
      <c r="BX428">
        <v>3.6732496997450998E-4</v>
      </c>
      <c r="BY428">
        <v>1.90118160417451E-3</v>
      </c>
      <c r="BZ428">
        <v>1.9619018805647056E-3</v>
      </c>
      <c r="CA428">
        <v>1.4489101541764731E-3</v>
      </c>
      <c r="CB428">
        <v>4.5961056084313709E-3</v>
      </c>
      <c r="CC428">
        <v>1.1814498506274487E-2</v>
      </c>
      <c r="CD428">
        <v>1.1933247609803938E-2</v>
      </c>
      <c r="CE428">
        <v>1.0106821959215695E-3</v>
      </c>
      <c r="CF428">
        <v>3.648262253137257E-3</v>
      </c>
      <c r="CG428">
        <v>5.716415378431379E-3</v>
      </c>
      <c r="CH428">
        <v>4.4328372270588325E-5</v>
      </c>
      <c r="CI428">
        <v>1.2859490989019639E-4</v>
      </c>
      <c r="CJ428">
        <v>4.8622418877137256E-4</v>
      </c>
      <c r="CK428">
        <v>1.0654765856333334E-3</v>
      </c>
      <c r="CL428">
        <v>9.1117272556215682E-4</v>
      </c>
      <c r="CM428">
        <v>1.5655127693176472E-3</v>
      </c>
      <c r="CN428">
        <v>4.7651718651541171E-4</v>
      </c>
      <c r="CO428">
        <v>1.093057910254902E-3</v>
      </c>
      <c r="CP428">
        <v>1.1244192719215684E-3</v>
      </c>
      <c r="CQ428">
        <v>9.8117467839215758E-4</v>
      </c>
      <c r="CR428">
        <v>2.053366965855882E-4</v>
      </c>
      <c r="CS428">
        <v>2.4106288873137257E-3</v>
      </c>
      <c r="CT428">
        <v>4.8676571896650976E-4</v>
      </c>
      <c r="CU428">
        <v>2.7533647839215712E-3</v>
      </c>
      <c r="CV428">
        <v>7.2484406327811765E-4</v>
      </c>
      <c r="CW428">
        <v>5.4480366033333311E-4</v>
      </c>
      <c r="CX428">
        <v>7.0575190911176461E-4</v>
      </c>
      <c r="CY428">
        <v>1.0775228794117639E-3</v>
      </c>
      <c r="CZ428">
        <v>1.4096120696666672E-2</v>
      </c>
      <c r="DA428">
        <v>4.7636576018235278E-3</v>
      </c>
      <c r="DB428">
        <v>7.2794940849019649E-3</v>
      </c>
      <c r="DC428">
        <v>2.6607893895294124E-3</v>
      </c>
      <c r="DD428">
        <v>2.6087395979348428E-4</v>
      </c>
      <c r="DE428">
        <v>3.6206463371549007E-4</v>
      </c>
      <c r="DF428">
        <v>6.5925990117647127E-4</v>
      </c>
      <c r="DG428">
        <v>4.6649645217070588E-4</v>
      </c>
      <c r="DH428">
        <v>4.3465820400372557E-4</v>
      </c>
      <c r="DI428">
        <v>-8.7196220644862742E-5</v>
      </c>
      <c r="DJ428">
        <v>8.2994315292313735E-4</v>
      </c>
      <c r="DK428">
        <v>-9.0762882447254913E-6</v>
      </c>
      <c r="DL428">
        <v>-1.2817905496103921E-4</v>
      </c>
      <c r="DM428">
        <v>4.190527747013726E-4</v>
      </c>
      <c r="DN428">
        <v>-1.0305903760274509E-4</v>
      </c>
      <c r="DO428">
        <v>7.830242442698627E-4</v>
      </c>
      <c r="DP428">
        <v>-2.1116493285529417E-5</v>
      </c>
      <c r="DQ428">
        <v>-2.1399199184098031E-5</v>
      </c>
      <c r="DR428">
        <v>3.8973961797207843E-5</v>
      </c>
      <c r="DS428">
        <v>-6.2975103019803936E-5</v>
      </c>
      <c r="DT428">
        <v>8.2531073654137259E-5</v>
      </c>
      <c r="DU428">
        <v>-2.1097671499215673E-5</v>
      </c>
      <c r="DV428">
        <v>4.9014986793725467E-4</v>
      </c>
      <c r="DW428">
        <v>3.2080024024117655E-4</v>
      </c>
      <c r="DX428">
        <v>4.4458390960784274E-4</v>
      </c>
      <c r="DY428">
        <v>3.095914414705885E-4</v>
      </c>
      <c r="DZ428">
        <v>-9.9771189247253628E-6</v>
      </c>
      <c r="EA428">
        <v>7.1072294313727835E-6</v>
      </c>
      <c r="EB428">
        <v>-1.2889170089568655E-5</v>
      </c>
      <c r="EC428">
        <v>5.558609467254897E-4</v>
      </c>
      <c r="ED428">
        <v>6.3954430415686324E-4</v>
      </c>
      <c r="EE428">
        <v>-8.665673691084317E-5</v>
      </c>
      <c r="EF428">
        <v>1.6985836639607824E-4</v>
      </c>
      <c r="EG428">
        <v>3.7960560784878431E-4</v>
      </c>
      <c r="EH428">
        <v>1.3404157087843139E-4</v>
      </c>
      <c r="EI428">
        <v>4.5195582557843123E-4</v>
      </c>
      <c r="EJ428">
        <v>5.3176394937509783E-4</v>
      </c>
      <c r="EK428">
        <v>6.4837252948039218E-4</v>
      </c>
      <c r="EL428">
        <v>1.0998083890294121E-3</v>
      </c>
      <c r="EM428">
        <v>5.0305879209804061E-4</v>
      </c>
      <c r="EN428">
        <v>1.8752829452352935E-3</v>
      </c>
      <c r="EO428">
        <v>2.7205197633333291E-4</v>
      </c>
      <c r="EP428">
        <v>3.3987201440000003E-4</v>
      </c>
      <c r="EQ428">
        <v>5.4720347925097984E-4</v>
      </c>
      <c r="ER428">
        <v>6.7885985676666692E-4</v>
      </c>
      <c r="ES428">
        <v>7.4893003549019615E-4</v>
      </c>
      <c r="ET428">
        <v>6.1273478650043138E-4</v>
      </c>
      <c r="EU428">
        <v>6.3853752950678434E-4</v>
      </c>
      <c r="EV428">
        <v>3.6229109469999997E-3</v>
      </c>
      <c r="EW428">
        <v>1.0632804043428824E-2</v>
      </c>
      <c r="EX428">
        <v>1.0315743083598469E-2</v>
      </c>
      <c r="EY428">
        <v>5.1479213201247057E-2</v>
      </c>
      <c r="EZ428">
        <v>1.3467598518049017E-3</v>
      </c>
      <c r="FA428">
        <v>7.622804526470588E-3</v>
      </c>
      <c r="FB428">
        <v>3.2402594263322747E-3</v>
      </c>
      <c r="FC428">
        <v>1.0241712534573882E-2</v>
      </c>
      <c r="FD428">
        <v>4.9736133048519024E-2</v>
      </c>
      <c r="FE428">
        <v>7.8888525296078407E-4</v>
      </c>
      <c r="FF428">
        <v>7.4860571605294118E-4</v>
      </c>
      <c r="FG428">
        <v>1.5851859611176462E-4</v>
      </c>
      <c r="FH428">
        <v>2.5002160636078408E-4</v>
      </c>
      <c r="FI428">
        <v>1.0240239868823556E-4</v>
      </c>
      <c r="FJ428">
        <v>1.694285391470586E-4</v>
      </c>
      <c r="FK428">
        <v>7.0416879562313728E-4</v>
      </c>
      <c r="FL428">
        <v>-5.35447577899999E-5</v>
      </c>
      <c r="FM428">
        <v>6.8090902898235324E-5</v>
      </c>
      <c r="FN428">
        <v>5.997557336823528E-3</v>
      </c>
    </row>
    <row r="429" spans="1:170" x14ac:dyDescent="0.25">
      <c r="A429">
        <v>627</v>
      </c>
      <c r="B429">
        <v>5.0325581109999997E-4</v>
      </c>
      <c r="C429">
        <v>-3.5588975880000001E-4</v>
      </c>
      <c r="D429">
        <v>-2.7285591930000002E-4</v>
      </c>
      <c r="E429">
        <v>-4.8352296290000002E-5</v>
      </c>
      <c r="F429">
        <v>-1.385196083E-4</v>
      </c>
      <c r="G429">
        <v>1.5301302479999999E-4</v>
      </c>
      <c r="H429">
        <v>6.1431746869999997E-5</v>
      </c>
      <c r="I429">
        <v>-3.9137819840000001E-5</v>
      </c>
      <c r="J429">
        <v>2.873437552E-5</v>
      </c>
      <c r="K429">
        <v>1.0791537349999999E-3</v>
      </c>
      <c r="L429">
        <v>9.2327187300000001E-4</v>
      </c>
      <c r="M429">
        <v>2.5153776629999999E-2</v>
      </c>
      <c r="N429">
        <v>1.935530081E-2</v>
      </c>
      <c r="O429">
        <v>4.2979023419999999E-4</v>
      </c>
      <c r="P429">
        <v>5.808896199E-2</v>
      </c>
      <c r="Q429">
        <v>1.0092230510000001E-3</v>
      </c>
      <c r="R429">
        <v>2.2530702869999999E-2</v>
      </c>
      <c r="S429">
        <v>1.2317687510000001E-3</v>
      </c>
      <c r="T429">
        <v>2.2006208079999999E-2</v>
      </c>
      <c r="U429">
        <v>2.216255292E-3</v>
      </c>
      <c r="V429">
        <v>2.4085285139999999E-2</v>
      </c>
      <c r="W429">
        <v>7.1823026520000002E-4</v>
      </c>
      <c r="X429">
        <v>2.1260596810000001E-2</v>
      </c>
      <c r="Y429">
        <v>2.2851834070000002E-3</v>
      </c>
      <c r="Z429">
        <v>2.2286921740000002E-3</v>
      </c>
      <c r="AA429">
        <v>4.6464737499999999E-2</v>
      </c>
      <c r="AB429">
        <v>6.6454678769999997E-2</v>
      </c>
      <c r="AC429">
        <v>1.0743788440000001E-3</v>
      </c>
      <c r="AD429">
        <v>1.320476923E-2</v>
      </c>
      <c r="AE429">
        <v>9.6714042589999996E-4</v>
      </c>
      <c r="AF429">
        <v>3.1828433279999999E-2</v>
      </c>
      <c r="AG429">
        <v>6.7796470830000001E-4</v>
      </c>
      <c r="AH429">
        <v>1.9895786419999999E-2</v>
      </c>
      <c r="AI429">
        <v>2.075622557E-3</v>
      </c>
      <c r="AJ429">
        <v>1.7837323249999999E-2</v>
      </c>
      <c r="AK429">
        <v>4.5274852890000002E-4</v>
      </c>
      <c r="AL429">
        <v>7.9794274640000002E-4</v>
      </c>
      <c r="AM429">
        <v>-1.152982353E-3</v>
      </c>
      <c r="AN429">
        <v>-4.4790684480000001E-4</v>
      </c>
      <c r="AO429">
        <v>-1.724180911E-4</v>
      </c>
      <c r="AP429">
        <v>-5.3742242740000001E-4</v>
      </c>
      <c r="AQ429">
        <v>-5.420761299E-4</v>
      </c>
      <c r="AR429">
        <v>8.4264088845097986E-4</v>
      </c>
      <c r="AS429">
        <v>1.0295461165882348E-3</v>
      </c>
      <c r="AT429">
        <v>2.6878124788531378E-4</v>
      </c>
      <c r="AU429">
        <v>5.512749594784312E-4</v>
      </c>
      <c r="AV429">
        <v>8.1224353366666658E-3</v>
      </c>
      <c r="AW429">
        <v>2.9315639093903921E-4</v>
      </c>
      <c r="AX429">
        <v>4.9242112090196067E-3</v>
      </c>
      <c r="AY429">
        <v>5.4522620445064706E-4</v>
      </c>
      <c r="AZ429">
        <v>5.0443798754901958E-3</v>
      </c>
      <c r="BA429">
        <v>3.8804701893850981E-4</v>
      </c>
      <c r="BB429">
        <v>1.1887871899999999E-2</v>
      </c>
      <c r="BC429">
        <v>1.4898908881764705E-3</v>
      </c>
      <c r="BD429">
        <v>5.779516168039206E-3</v>
      </c>
      <c r="BE429">
        <v>2.0793034724705889E-3</v>
      </c>
      <c r="BF429">
        <v>2.0776056844509809E-3</v>
      </c>
      <c r="BG429">
        <v>2.9671756131078436E-4</v>
      </c>
      <c r="BH429">
        <v>4.0747604680447066E-4</v>
      </c>
      <c r="BI429">
        <v>7.5717774813725456E-4</v>
      </c>
      <c r="BJ429">
        <v>3.1824903722352943E-4</v>
      </c>
      <c r="BK429">
        <v>1.1239678294313728E-3</v>
      </c>
      <c r="BL429">
        <v>4.4686390968039192E-4</v>
      </c>
      <c r="BM429">
        <v>2.2043224411764711E-4</v>
      </c>
      <c r="BN429">
        <v>4.8350931970588202E-4</v>
      </c>
      <c r="BO429">
        <v>1.3494134202549002E-3</v>
      </c>
      <c r="BP429">
        <v>2.2000700199607814E-3</v>
      </c>
      <c r="BQ429">
        <v>4.345634847764706E-4</v>
      </c>
      <c r="BR429">
        <v>5.4325869647058869E-4</v>
      </c>
      <c r="BS429">
        <v>1.1240264819803916E-3</v>
      </c>
      <c r="BT429">
        <v>2.3062444663529396E-3</v>
      </c>
      <c r="BU429">
        <v>1.4615238689803924E-3</v>
      </c>
      <c r="BV429">
        <v>1.4979825962349019E-3</v>
      </c>
      <c r="BW429">
        <v>3.0768316703137235E-4</v>
      </c>
      <c r="BX429">
        <v>6.0082627498451004E-4</v>
      </c>
      <c r="BY429">
        <v>2.19427533717451E-3</v>
      </c>
      <c r="BZ429">
        <v>2.3199637455647059E-3</v>
      </c>
      <c r="CA429">
        <v>1.4857253351764719E-3</v>
      </c>
      <c r="CB429">
        <v>4.5281265184313711E-3</v>
      </c>
      <c r="CC429">
        <v>1.1803419496274489E-2</v>
      </c>
      <c r="CD429">
        <v>1.2019853159803931E-2</v>
      </c>
      <c r="CE429">
        <v>1.0169630359215705E-3</v>
      </c>
      <c r="CF429">
        <v>3.610554863137258E-3</v>
      </c>
      <c r="CG429">
        <v>5.6204556284313728E-3</v>
      </c>
      <c r="CH429">
        <v>1.9597254207058827E-4</v>
      </c>
      <c r="CI429">
        <v>2.1749418989019638E-4</v>
      </c>
      <c r="CJ429">
        <v>8.3447541803137253E-4</v>
      </c>
      <c r="CK429">
        <v>9.9975210363333327E-4</v>
      </c>
      <c r="CL429">
        <v>1.0013628185621569E-3</v>
      </c>
      <c r="CM429">
        <v>1.3761634813176469E-3</v>
      </c>
      <c r="CN429">
        <v>3.6047282211541169E-4</v>
      </c>
      <c r="CO429">
        <v>1.2072290932549023E-3</v>
      </c>
      <c r="CP429">
        <v>1.4253247059215685E-3</v>
      </c>
      <c r="CQ429">
        <v>1.0742184603921572E-3</v>
      </c>
      <c r="CR429">
        <v>2.9330407188558818E-4</v>
      </c>
      <c r="CS429">
        <v>2.2356212683137255E-3</v>
      </c>
      <c r="CT429">
        <v>7.336896887665098E-4</v>
      </c>
      <c r="CU429">
        <v>2.9030134139215735E-3</v>
      </c>
      <c r="CV429">
        <v>7.4450161987811765E-4</v>
      </c>
      <c r="CW429">
        <v>6.6787945233333324E-4</v>
      </c>
      <c r="CX429">
        <v>8.1835078711176457E-4</v>
      </c>
      <c r="CY429">
        <v>1.1864452454117633E-3</v>
      </c>
      <c r="CZ429">
        <v>1.4403837126666666E-2</v>
      </c>
      <c r="DA429">
        <v>4.8691317418235285E-3</v>
      </c>
      <c r="DB429">
        <v>7.5642888049019669E-3</v>
      </c>
      <c r="DC429">
        <v>2.7828969555294125E-3</v>
      </c>
      <c r="DD429">
        <v>5.0328936789348431E-4</v>
      </c>
      <c r="DE429">
        <v>6.0576485941549012E-4</v>
      </c>
      <c r="DF429">
        <v>9.3039211717647115E-4</v>
      </c>
      <c r="DG429">
        <v>5.0396722647070582E-4</v>
      </c>
      <c r="DH429">
        <v>5.5914502936372558E-4</v>
      </c>
      <c r="DI429">
        <v>2.2923743513513726E-4</v>
      </c>
      <c r="DJ429">
        <v>8.7764741612313731E-4</v>
      </c>
      <c r="DK429">
        <v>1.3654132961527451E-4</v>
      </c>
      <c r="DL429">
        <v>1.601126192389608E-4</v>
      </c>
      <c r="DM429">
        <v>4.6859525576237258E-4</v>
      </c>
      <c r="DN429">
        <v>4.599554609725491E-5</v>
      </c>
      <c r="DO429">
        <v>9.8351168466986275E-4</v>
      </c>
      <c r="DP429">
        <v>9.4987268394470593E-5</v>
      </c>
      <c r="DQ429">
        <v>1.6379397650590199E-4</v>
      </c>
      <c r="DR429">
        <v>-9.3481543282792162E-5</v>
      </c>
      <c r="DS429">
        <v>-2.2141896578980392E-4</v>
      </c>
      <c r="DT429">
        <v>7.4403114133137266E-5</v>
      </c>
      <c r="DU429">
        <v>3.0622274490784329E-5</v>
      </c>
      <c r="DV429">
        <v>6.9155617393725465E-4</v>
      </c>
      <c r="DW429">
        <v>4.8653561124117656E-4</v>
      </c>
      <c r="DX429">
        <v>5.9229027360784307E-4</v>
      </c>
      <c r="DY429">
        <v>3.2729076147058845E-4</v>
      </c>
      <c r="DZ429">
        <v>1.0913230087527463E-4</v>
      </c>
      <c r="EA429">
        <v>1.5377185023137275E-4</v>
      </c>
      <c r="EB429">
        <v>2.6199685791043135E-4</v>
      </c>
      <c r="EC429">
        <v>8.2753682272548954E-4</v>
      </c>
      <c r="ED429">
        <v>7.5601341015686338E-4</v>
      </c>
      <c r="EE429">
        <v>1.5932762663915681E-4</v>
      </c>
      <c r="EF429">
        <v>1.5775251169607824E-4</v>
      </c>
      <c r="EG429">
        <v>5.8129911104878428E-4</v>
      </c>
      <c r="EH429">
        <v>5.7900275877843126E-4</v>
      </c>
      <c r="EI429">
        <v>2.9130419457843143E-4</v>
      </c>
      <c r="EJ429">
        <v>6.2592626711409783E-4</v>
      </c>
      <c r="EK429">
        <v>5.181651934803922E-4</v>
      </c>
      <c r="EL429">
        <v>1.2714178450294125E-3</v>
      </c>
      <c r="EM429">
        <v>7.9854695609804082E-4</v>
      </c>
      <c r="EN429">
        <v>1.9763938432352931E-3</v>
      </c>
      <c r="EO429">
        <v>3.2576076733333297E-4</v>
      </c>
      <c r="EP429">
        <v>3.307993023999999E-4</v>
      </c>
      <c r="EQ429">
        <v>8.1252168125097997E-4</v>
      </c>
      <c r="ER429">
        <v>7.7050618876666681E-4</v>
      </c>
      <c r="ES429">
        <v>7.8091933649019631E-4</v>
      </c>
      <c r="ET429">
        <v>8.3623811820043143E-4</v>
      </c>
      <c r="EU429">
        <v>7.2439802030678426E-4</v>
      </c>
      <c r="EV429">
        <v>3.8863341399999998E-3</v>
      </c>
      <c r="EW429">
        <v>1.0734364763428823E-2</v>
      </c>
      <c r="EX429">
        <v>1.0625554053598468E-2</v>
      </c>
      <c r="EY429">
        <v>5.205097075124706E-2</v>
      </c>
      <c r="EZ429">
        <v>1.3568465418049018E-3</v>
      </c>
      <c r="FA429">
        <v>7.6928660664705873E-3</v>
      </c>
      <c r="FB429">
        <v>3.2537752453322744E-3</v>
      </c>
      <c r="FC429">
        <v>1.0634394449573882E-2</v>
      </c>
      <c r="FD429">
        <v>5.0577206738519023E-2</v>
      </c>
      <c r="FE429">
        <v>7.5599664396078388E-4</v>
      </c>
      <c r="FF429">
        <v>6.993850850529411E-4</v>
      </c>
      <c r="FG429">
        <v>3.7520119111764593E-5</v>
      </c>
      <c r="FH429">
        <v>1.2221073836078417E-4</v>
      </c>
      <c r="FI429">
        <v>-9.6359068211764433E-5</v>
      </c>
      <c r="FJ429">
        <v>7.2804695047058634E-5</v>
      </c>
      <c r="FK429">
        <v>5.2610649662313729E-4</v>
      </c>
      <c r="FL429">
        <v>-2.773617850899999E-4</v>
      </c>
      <c r="FM429">
        <v>-3.6196183301764667E-5</v>
      </c>
      <c r="FN429">
        <v>5.9075086868235274E-3</v>
      </c>
    </row>
    <row r="430" spans="1:170" x14ac:dyDescent="0.25">
      <c r="A430">
        <v>628</v>
      </c>
      <c r="B430">
        <v>6.7075720289999999E-4</v>
      </c>
      <c r="C430">
        <v>-3.0731299189999998E-4</v>
      </c>
      <c r="D430">
        <v>-1.5653012089999999E-4</v>
      </c>
      <c r="E430">
        <v>-1.2941056050000001E-4</v>
      </c>
      <c r="F430">
        <v>-7.2060560339999997E-5</v>
      </c>
      <c r="G430">
        <v>7.7742522989999996E-5</v>
      </c>
      <c r="H430">
        <v>-1.5958356379999999E-4</v>
      </c>
      <c r="I430">
        <v>2.300318592E-4</v>
      </c>
      <c r="J430">
        <v>1.142756955E-4</v>
      </c>
      <c r="K430">
        <v>9.2856388069999999E-4</v>
      </c>
      <c r="L430">
        <v>8.7709922810000004E-4</v>
      </c>
      <c r="M430">
        <v>2.4974204600000001E-2</v>
      </c>
      <c r="N430">
        <v>1.9422454759999999E-2</v>
      </c>
      <c r="O430">
        <v>3.3265852840000002E-4</v>
      </c>
      <c r="P430">
        <v>5.7901665569999997E-2</v>
      </c>
      <c r="Q430">
        <v>9.5665932169999998E-4</v>
      </c>
      <c r="R430">
        <v>2.2279860450000001E-2</v>
      </c>
      <c r="S430">
        <v>1.069448423E-3</v>
      </c>
      <c r="T430">
        <v>2.1803434940000001E-2</v>
      </c>
      <c r="U430">
        <v>2.2258041429999999E-3</v>
      </c>
      <c r="V430">
        <v>2.396950498E-2</v>
      </c>
      <c r="W430">
        <v>6.1006873149999996E-4</v>
      </c>
      <c r="X430">
        <v>2.1221915260000002E-2</v>
      </c>
      <c r="Y430">
        <v>2.3597443940000002E-3</v>
      </c>
      <c r="Z430">
        <v>2.1529309450000001E-3</v>
      </c>
      <c r="AA430">
        <v>4.6372987329999997E-2</v>
      </c>
      <c r="AB430">
        <v>6.6535316410000003E-2</v>
      </c>
      <c r="AC430">
        <v>1.082449453E-3</v>
      </c>
      <c r="AD430">
        <v>1.313475333E-2</v>
      </c>
      <c r="AE430">
        <v>9.3071704029999995E-4</v>
      </c>
      <c r="AF430">
        <v>3.1883809720000003E-2</v>
      </c>
      <c r="AG430">
        <v>7.5380608910000004E-4</v>
      </c>
      <c r="AH430">
        <v>1.9832758230000001E-2</v>
      </c>
      <c r="AI430">
        <v>2.1329782899999999E-3</v>
      </c>
      <c r="AJ430">
        <v>1.7905456949999999E-2</v>
      </c>
      <c r="AK430">
        <v>4.2222411140000003E-4</v>
      </c>
      <c r="AL430">
        <v>9.5147069080000004E-4</v>
      </c>
      <c r="AM430">
        <v>-1.1369236740000001E-3</v>
      </c>
      <c r="AN430">
        <v>-4.7986774009999998E-4</v>
      </c>
      <c r="AO430" s="38">
        <v>-5.6997163480000001E-5</v>
      </c>
      <c r="AP430">
        <v>-3.7202905509999999E-4</v>
      </c>
      <c r="AQ430">
        <v>-5.6544720430000005E-4</v>
      </c>
      <c r="AR430">
        <v>9.8314486845097956E-4</v>
      </c>
      <c r="AS430">
        <v>9.2266194658823485E-4</v>
      </c>
      <c r="AT430">
        <v>2.5358046278531375E-4</v>
      </c>
      <c r="AU430">
        <v>4.7688591847843114E-4</v>
      </c>
      <c r="AV430">
        <v>8.1205838666666644E-3</v>
      </c>
      <c r="AW430">
        <v>2.492242753390392E-4</v>
      </c>
      <c r="AX430">
        <v>4.9622631890196087E-3</v>
      </c>
      <c r="AY430">
        <v>5.9376699895064705E-4</v>
      </c>
      <c r="AZ430">
        <v>5.2121334254901959E-3</v>
      </c>
      <c r="BA430">
        <v>3.0039803953850979E-4</v>
      </c>
      <c r="BB430">
        <v>1.1737534080000001E-2</v>
      </c>
      <c r="BC430">
        <v>1.4100793381764706E-3</v>
      </c>
      <c r="BD430">
        <v>5.9061015380392073E-3</v>
      </c>
      <c r="BE430">
        <v>2.058591556470589E-3</v>
      </c>
      <c r="BF430">
        <v>2.0762478164509809E-3</v>
      </c>
      <c r="BG430">
        <v>3.6312249061078432E-4</v>
      </c>
      <c r="BH430">
        <v>3.445053694044706E-4</v>
      </c>
      <c r="BI430">
        <v>6.0136166113725488E-4</v>
      </c>
      <c r="BJ430">
        <v>2.5179789072352944E-4</v>
      </c>
      <c r="BK430">
        <v>1.3864040534313728E-3</v>
      </c>
      <c r="BL430">
        <v>1.7383103958039197E-4</v>
      </c>
      <c r="BM430">
        <v>2.4703047117647075E-5</v>
      </c>
      <c r="BN430">
        <v>5.2664375770588223E-4</v>
      </c>
      <c r="BO430">
        <v>1.2645517732549003E-3</v>
      </c>
      <c r="BP430">
        <v>1.8477478959607815E-3</v>
      </c>
      <c r="BQ430">
        <v>3.7119187277647066E-4</v>
      </c>
      <c r="BR430">
        <v>5.0008467747058877E-4</v>
      </c>
      <c r="BS430">
        <v>1.1486511169803912E-3</v>
      </c>
      <c r="BT430">
        <v>1.98665180635294E-3</v>
      </c>
      <c r="BU430">
        <v>1.2034923349803922E-3</v>
      </c>
      <c r="BV430">
        <v>1.3918680512349018E-3</v>
      </c>
      <c r="BW430">
        <v>1.6542277063137233E-4</v>
      </c>
      <c r="BX430">
        <v>4.6149700537451003E-4</v>
      </c>
      <c r="BY430">
        <v>1.9774247921745098E-3</v>
      </c>
      <c r="BZ430">
        <v>2.0798226855647055E-3</v>
      </c>
      <c r="CA430">
        <v>1.3663977681764722E-3</v>
      </c>
      <c r="CB430">
        <v>4.3602444484313711E-3</v>
      </c>
      <c r="CC430">
        <v>1.1724800966274498E-2</v>
      </c>
      <c r="CD430">
        <v>1.181895570980393E-2</v>
      </c>
      <c r="CE430">
        <v>8.8869570292157002E-4</v>
      </c>
      <c r="CF430">
        <v>3.5645642931372568E-3</v>
      </c>
      <c r="CG430">
        <v>5.6238456384313726E-3</v>
      </c>
      <c r="CH430">
        <v>-2.4002140294116566E-6</v>
      </c>
      <c r="CI430">
        <v>2.0859828399019637E-4</v>
      </c>
      <c r="CJ430">
        <v>6.1589564689137259E-4</v>
      </c>
      <c r="CK430">
        <v>1.1116821766333331E-3</v>
      </c>
      <c r="CL430">
        <v>1.1214201935621569E-3</v>
      </c>
      <c r="CM430">
        <v>1.5696282843176471E-3</v>
      </c>
      <c r="CN430">
        <v>4.977750899154117E-4</v>
      </c>
      <c r="CO430">
        <v>1.0505729532549021E-3</v>
      </c>
      <c r="CP430">
        <v>1.0494799349215684E-3</v>
      </c>
      <c r="CQ430">
        <v>9.2999757139215723E-4</v>
      </c>
      <c r="CR430">
        <v>2.415838293855882E-4</v>
      </c>
      <c r="CS430">
        <v>2.0977529313137254E-3</v>
      </c>
      <c r="CT430">
        <v>4.4633332436650971E-4</v>
      </c>
      <c r="CU430">
        <v>2.6375939339215726E-3</v>
      </c>
      <c r="CV430">
        <v>5.4605035976811761E-4</v>
      </c>
      <c r="CW430">
        <v>4.8412229033333314E-4</v>
      </c>
      <c r="CX430">
        <v>7.1512322611176464E-4</v>
      </c>
      <c r="CY430">
        <v>9.6450083141176373E-4</v>
      </c>
      <c r="CZ430">
        <v>1.3937743706666672E-2</v>
      </c>
      <c r="DA430">
        <v>5.0073577118235277E-3</v>
      </c>
      <c r="DB430">
        <v>7.2150763649019636E-3</v>
      </c>
      <c r="DC430">
        <v>2.7557675285294122E-3</v>
      </c>
      <c r="DD430">
        <v>5.7265730009348431E-4</v>
      </c>
      <c r="DE430">
        <v>5.3607777481549002E-4</v>
      </c>
      <c r="DF430">
        <v>1.024723918176471E-3</v>
      </c>
      <c r="DG430">
        <v>2.8680602687070587E-4</v>
      </c>
      <c r="DH430">
        <v>2.8626827166372559E-4</v>
      </c>
      <c r="DI430">
        <v>-1.6840026094862743E-5</v>
      </c>
      <c r="DJ430">
        <v>4.6792430212313731E-4</v>
      </c>
      <c r="DK430">
        <v>1.136494061152745E-4</v>
      </c>
      <c r="DL430">
        <v>7.5212747648960792E-5</v>
      </c>
      <c r="DM430">
        <v>2.818956622313726E-4</v>
      </c>
      <c r="DN430">
        <v>-8.9190844202745081E-5</v>
      </c>
      <c r="DO430">
        <v>6.0520478776986272E-4</v>
      </c>
      <c r="DP430">
        <v>1.0640516674447059E-4</v>
      </c>
      <c r="DQ430">
        <v>7.2044055529019705E-6</v>
      </c>
      <c r="DR430">
        <v>-1.4627645921279215E-4</v>
      </c>
      <c r="DS430">
        <v>-1.0873875683980392E-4</v>
      </c>
      <c r="DT430">
        <v>3.7751534483137265E-5</v>
      </c>
      <c r="DU430">
        <v>1.5425219937078433E-4</v>
      </c>
      <c r="DV430">
        <v>6.0001752593725468E-4</v>
      </c>
      <c r="DW430">
        <v>5.0198555424117654E-4</v>
      </c>
      <c r="DX430">
        <v>5.3535014260784304E-4</v>
      </c>
      <c r="DY430">
        <v>7.5494384347058862E-4</v>
      </c>
      <c r="DZ430">
        <v>1.5053331457527463E-4</v>
      </c>
      <c r="EA430">
        <v>1.786184888313727E-4</v>
      </c>
      <c r="EB430">
        <v>4.0116398271043132E-4</v>
      </c>
      <c r="EC430">
        <v>9.6893510472548976E-4</v>
      </c>
      <c r="ED430">
        <v>1.0169518351568635E-3</v>
      </c>
      <c r="EE430">
        <v>1.0751079945915681E-4</v>
      </c>
      <c r="EF430">
        <v>2.2302949299607823E-4</v>
      </c>
      <c r="EG430">
        <v>6.5939330284878433E-4</v>
      </c>
      <c r="EH430">
        <v>4.9795598337843143E-4</v>
      </c>
      <c r="EI430">
        <v>4.7048739857843134E-4</v>
      </c>
      <c r="EJ430">
        <v>5.7752252684509784E-4</v>
      </c>
      <c r="EK430">
        <v>9.3390293418039224E-4</v>
      </c>
      <c r="EL430">
        <v>9.9693240202941243E-4</v>
      </c>
      <c r="EM430">
        <v>6.4620074309804099E-4</v>
      </c>
      <c r="EN430">
        <v>1.8638314032352931E-3</v>
      </c>
      <c r="EO430">
        <v>3.1354181533333305E-4</v>
      </c>
      <c r="EP430">
        <v>6.100059684E-4</v>
      </c>
      <c r="EQ430">
        <v>9.6402644425098018E-4</v>
      </c>
      <c r="ER430">
        <v>8.1884881576666717E-4</v>
      </c>
      <c r="ES430">
        <v>8.8135386149019632E-4</v>
      </c>
      <c r="ET430">
        <v>9.4336239090043149E-4</v>
      </c>
      <c r="EU430">
        <v>7.4818772410678428E-4</v>
      </c>
      <c r="EV430">
        <v>3.7441128010000002E-3</v>
      </c>
      <c r="EW430">
        <v>1.0982024863428825E-2</v>
      </c>
      <c r="EX430">
        <v>1.0745006423598468E-2</v>
      </c>
      <c r="EY430">
        <v>5.2316475921247059E-2</v>
      </c>
      <c r="EZ430">
        <v>1.3174108508049016E-3</v>
      </c>
      <c r="FA430">
        <v>7.5680297264705872E-3</v>
      </c>
      <c r="FB430">
        <v>3.3450569643322745E-3</v>
      </c>
      <c r="FC430">
        <v>1.0737816899573881E-2</v>
      </c>
      <c r="FD430">
        <v>5.0575779948519022E-2</v>
      </c>
      <c r="FE430">
        <v>5.4115111996078406E-4</v>
      </c>
      <c r="FF430">
        <v>6.1449643005294114E-4</v>
      </c>
      <c r="FG430">
        <v>1.7054243611176463E-4</v>
      </c>
      <c r="FH430">
        <v>1.1649882036078411E-4</v>
      </c>
      <c r="FI430">
        <v>-2.1732454111176441E-4</v>
      </c>
      <c r="FJ430">
        <v>1.9890769214705865E-4</v>
      </c>
      <c r="FK430">
        <v>5.0963495092313724E-4</v>
      </c>
      <c r="FL430">
        <v>-1.6112913348999991E-4</v>
      </c>
      <c r="FM430">
        <v>-1.4392887210176467E-4</v>
      </c>
      <c r="FN430">
        <v>6.1538574768235273E-3</v>
      </c>
    </row>
    <row r="431" spans="1:170" x14ac:dyDescent="0.25">
      <c r="A431">
        <v>629</v>
      </c>
      <c r="B431">
        <v>7.3236168829999995E-4</v>
      </c>
      <c r="C431">
        <v>-3.6028673639999998E-4</v>
      </c>
      <c r="D431">
        <v>-1.273570979E-5</v>
      </c>
      <c r="E431">
        <v>-1.15953655E-4</v>
      </c>
      <c r="F431">
        <v>-6.9265326599999996E-5</v>
      </c>
      <c r="G431">
        <v>1.554730698E-4</v>
      </c>
      <c r="H431">
        <v>4.970134341E-6</v>
      </c>
      <c r="I431">
        <v>1.58865354E-4</v>
      </c>
      <c r="J431">
        <v>2.183512552E-4</v>
      </c>
      <c r="K431">
        <v>9.9170976320000007E-4</v>
      </c>
      <c r="L431">
        <v>9.6545409180000003E-4</v>
      </c>
      <c r="M431">
        <v>2.5007300079999999E-2</v>
      </c>
      <c r="N431">
        <v>1.927635632E-2</v>
      </c>
      <c r="O431">
        <v>3.0100278669999999E-4</v>
      </c>
      <c r="P431">
        <v>5.783165991E-2</v>
      </c>
      <c r="Q431">
        <v>9.1403693660000005E-4</v>
      </c>
      <c r="R431">
        <v>2.2264547650000001E-2</v>
      </c>
      <c r="S431">
        <v>1.102743205E-3</v>
      </c>
      <c r="T431">
        <v>2.1789526569999999E-2</v>
      </c>
      <c r="U431">
        <v>2.1958833090000001E-3</v>
      </c>
      <c r="V431">
        <v>2.4008980020000001E-2</v>
      </c>
      <c r="W431">
        <v>8.3762296710000001E-4</v>
      </c>
      <c r="X431">
        <v>2.116317861E-2</v>
      </c>
      <c r="Y431">
        <v>2.284558956E-3</v>
      </c>
      <c r="Z431">
        <v>2.1644816730000001E-3</v>
      </c>
      <c r="AA431">
        <v>4.6347931029999997E-2</v>
      </c>
      <c r="AB431">
        <v>6.6399715839999998E-2</v>
      </c>
      <c r="AC431">
        <v>1.047002384E-3</v>
      </c>
      <c r="AD431">
        <v>1.3137768019999999E-2</v>
      </c>
      <c r="AE431">
        <v>8.4296579009999996E-4</v>
      </c>
      <c r="AF431">
        <v>3.1731814150000003E-2</v>
      </c>
      <c r="AG431">
        <v>6.1999709580000005E-4</v>
      </c>
      <c r="AH431">
        <v>1.9910637290000002E-2</v>
      </c>
      <c r="AI431">
        <v>2.0593665539999999E-3</v>
      </c>
      <c r="AJ431">
        <v>1.779233664E-2</v>
      </c>
      <c r="AK431">
        <v>2.8217103680000001E-4</v>
      </c>
      <c r="AL431">
        <v>9.8703964609999999E-4</v>
      </c>
      <c r="AM431">
        <v>-9.2960492469999995E-4</v>
      </c>
      <c r="AN431">
        <v>-3.7756387609999998E-4</v>
      </c>
      <c r="AO431">
        <v>1.3496451720000001E-4</v>
      </c>
      <c r="AP431">
        <v>-2.7559811129999998E-4</v>
      </c>
      <c r="AQ431">
        <v>-4.5085477179999999E-4</v>
      </c>
      <c r="AR431">
        <v>9.4528940045097987E-4</v>
      </c>
      <c r="AS431">
        <v>9.5357720658823496E-4</v>
      </c>
      <c r="AT431">
        <v>1.7380450604531376E-4</v>
      </c>
      <c r="AU431">
        <v>5.0090193347843127E-4</v>
      </c>
      <c r="AV431">
        <v>7.7482261966666643E-3</v>
      </c>
      <c r="AW431">
        <v>3.2362137843903918E-4</v>
      </c>
      <c r="AX431">
        <v>4.749783809019607E-3</v>
      </c>
      <c r="AY431">
        <v>2.5430239435064706E-4</v>
      </c>
      <c r="AZ431">
        <v>5.0886009354901979E-3</v>
      </c>
      <c r="BA431">
        <v>3.0221147013850981E-4</v>
      </c>
      <c r="BB431">
        <v>1.1812263409999996E-2</v>
      </c>
      <c r="BC431">
        <v>1.6578552641764706E-3</v>
      </c>
      <c r="BD431">
        <v>5.8479087780392083E-3</v>
      </c>
      <c r="BE431">
        <v>2.1808919054705886E-3</v>
      </c>
      <c r="BF431">
        <v>2.1547701844509808E-3</v>
      </c>
      <c r="BG431">
        <v>3.330432162107844E-4</v>
      </c>
      <c r="BH431">
        <v>3.1273845120447061E-4</v>
      </c>
      <c r="BI431">
        <v>6.008412841372547E-4</v>
      </c>
      <c r="BJ431">
        <v>2.8731853322352952E-4</v>
      </c>
      <c r="BK431">
        <v>1.1729670384313725E-3</v>
      </c>
      <c r="BL431">
        <v>2.1061985288039207E-4</v>
      </c>
      <c r="BM431">
        <v>3.2163720561764709E-4</v>
      </c>
      <c r="BN431">
        <v>5.8724212370588232E-4</v>
      </c>
      <c r="BO431">
        <v>1.3699569992549005E-3</v>
      </c>
      <c r="BP431">
        <v>2.0188467539607822E-3</v>
      </c>
      <c r="BQ431">
        <v>3.2096320177647049E-4</v>
      </c>
      <c r="BR431">
        <v>3.7518291147058862E-4</v>
      </c>
      <c r="BS431">
        <v>9.502249259803917E-4</v>
      </c>
      <c r="BT431">
        <v>1.9754954963529404E-3</v>
      </c>
      <c r="BU431">
        <v>1.1819120779803921E-3</v>
      </c>
      <c r="BV431">
        <v>1.3462684022349019E-3</v>
      </c>
      <c r="BW431">
        <v>1.3011056923137234E-4</v>
      </c>
      <c r="BX431">
        <v>2.9086402687450999E-4</v>
      </c>
      <c r="BY431">
        <v>1.9036030431745098E-3</v>
      </c>
      <c r="BZ431">
        <v>1.9304182885647057E-3</v>
      </c>
      <c r="CA431">
        <v>1.5365476081764719E-3</v>
      </c>
      <c r="CB431">
        <v>4.6453558084313708E-3</v>
      </c>
      <c r="CC431">
        <v>1.1871249576274487E-2</v>
      </c>
      <c r="CD431">
        <v>1.1842372879803928E-2</v>
      </c>
      <c r="CE431">
        <v>1.0082272299215701E-3</v>
      </c>
      <c r="CF431">
        <v>3.5924350531372599E-3</v>
      </c>
      <c r="CG431">
        <v>5.6295229784313755E-3</v>
      </c>
      <c r="CH431">
        <v>1.5897771670588283E-5</v>
      </c>
      <c r="CI431">
        <v>1.1716705809019633E-4</v>
      </c>
      <c r="CJ431">
        <v>5.7527369177137256E-4</v>
      </c>
      <c r="CK431">
        <v>9.1880596963333323E-4</v>
      </c>
      <c r="CL431">
        <v>9.8058605956215673E-4</v>
      </c>
      <c r="CM431">
        <v>1.2179711243176469E-3</v>
      </c>
      <c r="CN431">
        <v>3.2771541321541177E-4</v>
      </c>
      <c r="CO431">
        <v>1.178715954254902E-3</v>
      </c>
      <c r="CP431">
        <v>1.1565028689215682E-3</v>
      </c>
      <c r="CQ431">
        <v>1.0315741313921575E-3</v>
      </c>
      <c r="CR431">
        <v>2.9472931548558826E-4</v>
      </c>
      <c r="CS431">
        <v>2.4066884613137256E-3</v>
      </c>
      <c r="CT431">
        <v>6.8880282196650969E-4</v>
      </c>
      <c r="CU431">
        <v>2.7811815239215734E-3</v>
      </c>
      <c r="CV431">
        <v>6.5927351157811769E-4</v>
      </c>
      <c r="CW431">
        <v>6.9410351633333324E-4</v>
      </c>
      <c r="CX431">
        <v>6.9020278011176458E-4</v>
      </c>
      <c r="CY431">
        <v>1.1223269464117639E-3</v>
      </c>
      <c r="CZ431">
        <v>1.3792353076666666E-2</v>
      </c>
      <c r="DA431">
        <v>4.9163041618235283E-3</v>
      </c>
      <c r="DB431">
        <v>7.3588911949019689E-3</v>
      </c>
      <c r="DC431">
        <v>2.4807475065294123E-3</v>
      </c>
      <c r="DD431">
        <v>4.3069306429348428E-4</v>
      </c>
      <c r="DE431">
        <v>4.4287654131549008E-4</v>
      </c>
      <c r="DF431">
        <v>9.3411694217647098E-4</v>
      </c>
      <c r="DG431">
        <v>3.1211259327070586E-4</v>
      </c>
      <c r="DH431">
        <v>3.5583672562372555E-4</v>
      </c>
      <c r="DI431">
        <v>-8.2433688024862752E-5</v>
      </c>
      <c r="DJ431">
        <v>4.296151338231373E-4</v>
      </c>
      <c r="DK431">
        <v>6.5383519115274496E-5</v>
      </c>
      <c r="DL431">
        <v>7.4436064638960786E-5</v>
      </c>
      <c r="DM431">
        <v>3.6511639923137259E-4</v>
      </c>
      <c r="DN431">
        <v>-7.5994949102745104E-5</v>
      </c>
      <c r="DO431">
        <v>6.2169001226986269E-4</v>
      </c>
      <c r="DP431">
        <v>1.9470991078470585E-5</v>
      </c>
      <c r="DQ431">
        <v>3.21113567805902E-4</v>
      </c>
      <c r="DR431">
        <v>4.5316894267207836E-5</v>
      </c>
      <c r="DS431">
        <v>9.3816856601960707E-6</v>
      </c>
      <c r="DT431">
        <v>9.5344567067137266E-5</v>
      </c>
      <c r="DU431">
        <v>1.5557284397078433E-4</v>
      </c>
      <c r="DV431">
        <v>4.3840954393725468E-4</v>
      </c>
      <c r="DW431">
        <v>5.2169490124117659E-4</v>
      </c>
      <c r="DX431">
        <v>6.2189468960784306E-4</v>
      </c>
      <c r="DY431">
        <v>5.1398228847058863E-4</v>
      </c>
      <c r="DZ431">
        <v>9.0968847675274646E-5</v>
      </c>
      <c r="EA431">
        <v>3.2308384963137269E-4</v>
      </c>
      <c r="EB431">
        <v>3.9408796841043138E-4</v>
      </c>
      <c r="EC431">
        <v>9.3897957972548978E-4</v>
      </c>
      <c r="ED431">
        <v>8.4341826715686311E-4</v>
      </c>
      <c r="EE431">
        <v>1.2407494624915681E-4</v>
      </c>
      <c r="EF431">
        <v>3.6899189669607822E-4</v>
      </c>
      <c r="EG431">
        <v>5.7567147794878432E-4</v>
      </c>
      <c r="EH431">
        <v>5.2176268387843137E-4</v>
      </c>
      <c r="EI431">
        <v>2.744146596784313E-4</v>
      </c>
      <c r="EJ431">
        <v>7.2785060690509784E-4</v>
      </c>
      <c r="EK431">
        <v>8.3238778398039208E-4</v>
      </c>
      <c r="EL431">
        <v>1.0695189850294122E-3</v>
      </c>
      <c r="EM431">
        <v>6.6613616809804103E-4</v>
      </c>
      <c r="EN431">
        <v>1.9126792722352938E-3</v>
      </c>
      <c r="EO431">
        <v>2.3355529233333298E-4</v>
      </c>
      <c r="EP431">
        <v>2.7088313040000002E-4</v>
      </c>
      <c r="EQ431">
        <v>8.7434077825097986E-4</v>
      </c>
      <c r="ER431">
        <v>4.4856706676666704E-4</v>
      </c>
      <c r="ES431">
        <v>7.2162761549019621E-4</v>
      </c>
      <c r="ET431">
        <v>8.2832618370043138E-4</v>
      </c>
      <c r="EU431">
        <v>3.8901589730678426E-4</v>
      </c>
      <c r="EV431">
        <v>3.6833770650000004E-3</v>
      </c>
      <c r="EW431">
        <v>1.0836135043428825E-2</v>
      </c>
      <c r="EX431">
        <v>1.1155003493598468E-2</v>
      </c>
      <c r="EY431">
        <v>5.2350133921247058E-2</v>
      </c>
      <c r="EZ431">
        <v>1.429566303804902E-3</v>
      </c>
      <c r="FA431">
        <v>7.8861303964705854E-3</v>
      </c>
      <c r="FB431">
        <v>3.2664824433322748E-3</v>
      </c>
      <c r="FC431">
        <v>1.0677155199573882E-2</v>
      </c>
      <c r="FD431">
        <v>5.0687210838519021E-2</v>
      </c>
      <c r="FE431">
        <v>8.21542311960784E-4</v>
      </c>
      <c r="FF431">
        <v>6.615508040529411E-4</v>
      </c>
      <c r="FG431">
        <v>-1.383089258882354E-4</v>
      </c>
      <c r="FH431">
        <v>1.9372001336078414E-4</v>
      </c>
      <c r="FI431">
        <v>-8.762105061176442E-5</v>
      </c>
      <c r="FJ431">
        <v>2.5198050614705857E-4</v>
      </c>
      <c r="FK431">
        <v>5.3962138412313727E-4</v>
      </c>
      <c r="FL431">
        <v>-4.3845108016099993E-4</v>
      </c>
      <c r="FM431">
        <v>-9.9662993701764681E-5</v>
      </c>
      <c r="FN431">
        <v>6.3197800468235282E-3</v>
      </c>
    </row>
    <row r="432" spans="1:170" x14ac:dyDescent="0.25">
      <c r="A432">
        <v>630</v>
      </c>
      <c r="B432">
        <v>6.1724928669999995E-4</v>
      </c>
      <c r="C432">
        <v>-1.179722167E-4</v>
      </c>
      <c r="D432">
        <v>-1.648105681E-4</v>
      </c>
      <c r="E432">
        <v>-1.775414421E-4</v>
      </c>
      <c r="F432">
        <v>-9.5456962299999995E-5</v>
      </c>
      <c r="G432">
        <v>2.6504963169999998E-4</v>
      </c>
      <c r="H432">
        <v>-1.434880978E-4</v>
      </c>
      <c r="I432">
        <v>1.7059188390000001E-5</v>
      </c>
      <c r="J432">
        <v>4.910845746E-5</v>
      </c>
      <c r="K432">
        <v>1.106817741E-3</v>
      </c>
      <c r="L432">
        <v>1.017551869E-3</v>
      </c>
      <c r="M432">
        <v>2.485270426E-2</v>
      </c>
      <c r="N432">
        <v>1.9242776560000001E-2</v>
      </c>
      <c r="O432">
        <v>5.5791606429999999E-4</v>
      </c>
      <c r="P432">
        <v>5.7542268190000002E-2</v>
      </c>
      <c r="Q432">
        <v>1.1012121100000001E-3</v>
      </c>
      <c r="R432">
        <v>2.2228853779999998E-2</v>
      </c>
      <c r="S432">
        <v>1.285819686E-3</v>
      </c>
      <c r="T432">
        <v>2.1900534629999999E-2</v>
      </c>
      <c r="U432">
        <v>2.2960610220000002E-3</v>
      </c>
      <c r="V432">
        <v>2.3955335840000001E-2</v>
      </c>
      <c r="W432">
        <v>9.2264928389999997E-4</v>
      </c>
      <c r="X432">
        <v>2.1190602329999999E-2</v>
      </c>
      <c r="Y432">
        <v>2.184513956E-3</v>
      </c>
      <c r="Z432">
        <v>2.1838115060000001E-3</v>
      </c>
      <c r="AA432">
        <v>4.6286128459999999E-2</v>
      </c>
      <c r="AB432">
        <v>6.6258490089999997E-2</v>
      </c>
      <c r="AC432">
        <v>9.5463573229999995E-4</v>
      </c>
      <c r="AD432">
        <v>1.2877812610000001E-2</v>
      </c>
      <c r="AE432">
        <v>8.2009058679999997E-4</v>
      </c>
      <c r="AF432">
        <v>3.1571689989999999E-2</v>
      </c>
      <c r="AG432">
        <v>7.0347700970000001E-4</v>
      </c>
      <c r="AH432">
        <v>1.9688336179999998E-2</v>
      </c>
      <c r="AI432">
        <v>2.0933095369999998E-3</v>
      </c>
      <c r="AJ432">
        <v>1.764295623E-2</v>
      </c>
      <c r="AK432">
        <v>4.2541121370000002E-4</v>
      </c>
      <c r="AL432">
        <v>8.9725374710000001E-4</v>
      </c>
      <c r="AM432">
        <v>-9.4406987769999999E-4</v>
      </c>
      <c r="AN432">
        <v>-4.2747752739999997E-4</v>
      </c>
      <c r="AO432" s="38">
        <v>-7.7139502539999995E-6</v>
      </c>
      <c r="AP432">
        <v>-3.5759681489999997E-4</v>
      </c>
      <c r="AQ432">
        <v>-4.9119308820000005E-4</v>
      </c>
      <c r="AR432">
        <v>8.0617029645098023E-4</v>
      </c>
      <c r="AS432">
        <v>8.4902134658823569E-4</v>
      </c>
      <c r="AT432">
        <v>2.2196350198531377E-4</v>
      </c>
      <c r="AU432">
        <v>4.8103985047843112E-4</v>
      </c>
      <c r="AV432">
        <v>7.7457768166666659E-3</v>
      </c>
      <c r="AW432">
        <v>2.9921813673903922E-4</v>
      </c>
      <c r="AX432">
        <v>4.8362068190196065E-3</v>
      </c>
      <c r="AY432">
        <v>5.2801923405064704E-4</v>
      </c>
      <c r="AZ432">
        <v>5.007281575490196E-3</v>
      </c>
      <c r="BA432">
        <v>3.8340891603850982E-4</v>
      </c>
      <c r="BB432">
        <v>1.1541106980000007E-2</v>
      </c>
      <c r="BC432">
        <v>1.4752534081764706E-3</v>
      </c>
      <c r="BD432">
        <v>5.633436358039208E-3</v>
      </c>
      <c r="BE432">
        <v>1.9942420564705889E-3</v>
      </c>
      <c r="BF432">
        <v>2.011315075450981E-3</v>
      </c>
      <c r="BG432">
        <v>3.7624389441078432E-4</v>
      </c>
      <c r="BH432">
        <v>2.4351219650447061E-4</v>
      </c>
      <c r="BI432">
        <v>6.2992416013725482E-4</v>
      </c>
      <c r="BJ432">
        <v>2.9157397922352935E-4</v>
      </c>
      <c r="BK432">
        <v>1.1161014134313727E-3</v>
      </c>
      <c r="BL432">
        <v>2.9085003268039197E-4</v>
      </c>
      <c r="BM432">
        <v>2.5863422301764709E-4</v>
      </c>
      <c r="BN432">
        <v>5.1967117870588232E-4</v>
      </c>
      <c r="BO432">
        <v>1.0630610652549001E-3</v>
      </c>
      <c r="BP432">
        <v>1.9539605789607815E-3</v>
      </c>
      <c r="BQ432">
        <v>2.669511497764705E-4</v>
      </c>
      <c r="BR432">
        <v>3.649479084705887E-4</v>
      </c>
      <c r="BS432">
        <v>8.5977254898039149E-4</v>
      </c>
      <c r="BT432">
        <v>2.03829364635294E-3</v>
      </c>
      <c r="BU432">
        <v>1.3849125759803924E-3</v>
      </c>
      <c r="BV432">
        <v>1.398653900234902E-3</v>
      </c>
      <c r="BW432">
        <v>2.5581039133137234E-4</v>
      </c>
      <c r="BX432">
        <v>3.5909883047450999E-4</v>
      </c>
      <c r="BY432">
        <v>1.9838311271745098E-3</v>
      </c>
      <c r="BZ432">
        <v>1.9267144185647058E-3</v>
      </c>
      <c r="CA432">
        <v>1.408446050176473E-3</v>
      </c>
      <c r="CB432">
        <v>4.6326693384313722E-3</v>
      </c>
      <c r="CC432">
        <v>1.1895739636274494E-2</v>
      </c>
      <c r="CD432">
        <v>1.1828797919803929E-2</v>
      </c>
      <c r="CE432">
        <v>1.0101010509215701E-3</v>
      </c>
      <c r="CF432">
        <v>3.6777404731372573E-3</v>
      </c>
      <c r="CG432">
        <v>5.5807365784313751E-3</v>
      </c>
      <c r="CH432">
        <v>6.2318148370588285E-5</v>
      </c>
      <c r="CI432">
        <v>2.4495892169019637E-4</v>
      </c>
      <c r="CJ432">
        <v>7.2421354823137254E-4</v>
      </c>
      <c r="CK432">
        <v>1.2079832586333332E-3</v>
      </c>
      <c r="CL432">
        <v>1.1996753885621569E-3</v>
      </c>
      <c r="CM432">
        <v>1.4615960293176472E-3</v>
      </c>
      <c r="CN432">
        <v>4.8118346191541178E-4</v>
      </c>
      <c r="CO432">
        <v>1.220953412254902E-3</v>
      </c>
      <c r="CP432">
        <v>1.358012202921568E-3</v>
      </c>
      <c r="CQ432">
        <v>1.1664715493921577E-3</v>
      </c>
      <c r="CR432">
        <v>2.7910370178558825E-4</v>
      </c>
      <c r="CS432">
        <v>2.5305841663137256E-3</v>
      </c>
      <c r="CT432">
        <v>8.1595975646650966E-4</v>
      </c>
      <c r="CU432">
        <v>2.905432993921573E-3</v>
      </c>
      <c r="CV432">
        <v>7.870572116781176E-4</v>
      </c>
      <c r="CW432">
        <v>6.8003065033333328E-4</v>
      </c>
      <c r="CX432">
        <v>5.8902983311176461E-4</v>
      </c>
      <c r="CY432">
        <v>9.365045764117637E-4</v>
      </c>
      <c r="CZ432">
        <v>1.3927603466666674E-2</v>
      </c>
      <c r="DA432">
        <v>4.6687372018235276E-3</v>
      </c>
      <c r="DB432">
        <v>7.4368987749019663E-3</v>
      </c>
      <c r="DC432">
        <v>2.3222452525294129E-3</v>
      </c>
      <c r="DD432">
        <v>1.370364772934843E-4</v>
      </c>
      <c r="DE432">
        <v>2.0880723861549009E-4</v>
      </c>
      <c r="DF432">
        <v>7.2762596317647128E-4</v>
      </c>
      <c r="DG432">
        <v>3.4876697597070586E-4</v>
      </c>
      <c r="DH432">
        <v>3.4553533752372555E-4</v>
      </c>
      <c r="DI432">
        <v>-3.0631975686486277E-4</v>
      </c>
      <c r="DJ432">
        <v>5.6986544502313739E-4</v>
      </c>
      <c r="DK432">
        <v>-3.9001597623725492E-5</v>
      </c>
      <c r="DL432">
        <v>-1.8241458146103919E-4</v>
      </c>
      <c r="DM432">
        <v>4.0580099306137261E-4</v>
      </c>
      <c r="DN432">
        <v>-4.0840939820274507E-4</v>
      </c>
      <c r="DO432">
        <v>7.3837460276986275E-4</v>
      </c>
      <c r="DP432">
        <v>-2.1902966721552941E-4</v>
      </c>
      <c r="DQ432">
        <v>2.6943581690590197E-4</v>
      </c>
      <c r="DR432">
        <v>-4.6478313222792163E-5</v>
      </c>
      <c r="DS432">
        <v>-5.9449771798039344E-6</v>
      </c>
      <c r="DT432">
        <v>-1.9393913016862738E-5</v>
      </c>
      <c r="DU432">
        <v>3.358643069707843E-4</v>
      </c>
      <c r="DV432">
        <v>5.1270847993725483E-4</v>
      </c>
      <c r="DW432">
        <v>2.6894303524117652E-4</v>
      </c>
      <c r="DX432">
        <v>4.0555252960784282E-4</v>
      </c>
      <c r="DY432">
        <v>3.3345960947058851E-4</v>
      </c>
      <c r="DZ432">
        <v>4.5589427575274625E-5</v>
      </c>
      <c r="EA432">
        <v>-4.0927976686272504E-6</v>
      </c>
      <c r="EB432">
        <v>2.6369612610431368E-5</v>
      </c>
      <c r="EC432">
        <v>7.6535613972548988E-4</v>
      </c>
      <c r="ED432">
        <v>7.3364420615686337E-4</v>
      </c>
      <c r="EE432">
        <v>1.2029619221915681E-4</v>
      </c>
      <c r="EF432">
        <v>5.8481965396078276E-5</v>
      </c>
      <c r="EG432">
        <v>5.0495621304878432E-4</v>
      </c>
      <c r="EH432">
        <v>5.8678401707843147E-4</v>
      </c>
      <c r="EI432">
        <v>2.8004444647843128E-4</v>
      </c>
      <c r="EJ432">
        <v>4.6825862008509784E-4</v>
      </c>
      <c r="EK432">
        <v>5.0238751218039225E-4</v>
      </c>
      <c r="EL432">
        <v>1.2046380580294123E-3</v>
      </c>
      <c r="EM432">
        <v>7.8936318409804102E-4</v>
      </c>
      <c r="EN432">
        <v>2.0436832962352934E-3</v>
      </c>
      <c r="EO432">
        <v>2.2074110833333297E-4</v>
      </c>
      <c r="EP432">
        <v>4.2928259039999995E-4</v>
      </c>
      <c r="EQ432">
        <v>8.3063706925098012E-4</v>
      </c>
      <c r="ER432">
        <v>8.429311877666669E-4</v>
      </c>
      <c r="ES432">
        <v>8.6633139549019606E-4</v>
      </c>
      <c r="ET432">
        <v>6.2865475640043141E-4</v>
      </c>
      <c r="EU432">
        <v>3.7408493370678431E-4</v>
      </c>
      <c r="EV432">
        <v>3.9036311289999998E-3</v>
      </c>
      <c r="EW432">
        <v>1.0827881663428823E-2</v>
      </c>
      <c r="EX432">
        <v>1.1144215053598468E-2</v>
      </c>
      <c r="EY432">
        <v>5.232009690124706E-2</v>
      </c>
      <c r="EZ432">
        <v>1.2519352648049016E-3</v>
      </c>
      <c r="FA432">
        <v>7.8585781564705862E-3</v>
      </c>
      <c r="FB432">
        <v>3.4848352123322745E-3</v>
      </c>
      <c r="FC432">
        <v>1.0786952539573883E-2</v>
      </c>
      <c r="FD432">
        <v>5.0774565168519019E-2</v>
      </c>
      <c r="FE432">
        <v>5.4042352396078399E-4</v>
      </c>
      <c r="FF432">
        <v>5.4401533405294103E-4</v>
      </c>
      <c r="FG432">
        <v>1.5875235811176449E-4</v>
      </c>
      <c r="FH432">
        <v>2.8469439636078409E-4</v>
      </c>
      <c r="FI432">
        <v>-8.7981961176448759E-7</v>
      </c>
      <c r="FJ432">
        <v>1.3413909714705865E-4</v>
      </c>
      <c r="FK432">
        <v>3.3631948692313724E-4</v>
      </c>
      <c r="FL432">
        <v>-2.280288570899999E-4</v>
      </c>
      <c r="FM432">
        <v>-6.6972261701764692E-5</v>
      </c>
      <c r="FN432">
        <v>6.3009431168235281E-3</v>
      </c>
    </row>
    <row r="433" spans="1:170" x14ac:dyDescent="0.25">
      <c r="A433">
        <v>631</v>
      </c>
      <c r="B433">
        <v>5.3725892209999996E-4</v>
      </c>
      <c r="C433">
        <v>-6.4554806159999994E-5</v>
      </c>
      <c r="D433">
        <v>-3.5221694270000002E-4</v>
      </c>
      <c r="E433">
        <v>-2.909485374E-5</v>
      </c>
      <c r="F433">
        <v>-1.0865570220000001E-4</v>
      </c>
      <c r="G433">
        <v>1.8960432500000001E-4</v>
      </c>
      <c r="H433">
        <v>9.6280586150000004E-5</v>
      </c>
      <c r="I433">
        <v>1.916502224E-4</v>
      </c>
      <c r="J433">
        <v>1.5378987879999999E-4</v>
      </c>
      <c r="K433">
        <v>1.0022955249999999E-3</v>
      </c>
      <c r="L433">
        <v>1.013737754E-3</v>
      </c>
      <c r="M433">
        <v>2.482463792E-2</v>
      </c>
      <c r="N433">
        <v>1.9080534579999999E-2</v>
      </c>
      <c r="O433">
        <v>4.3901486790000002E-4</v>
      </c>
      <c r="P433">
        <v>5.7414971289999998E-2</v>
      </c>
      <c r="Q433">
        <v>9.979107417000001E-4</v>
      </c>
      <c r="R433">
        <v>2.2124135869999999E-2</v>
      </c>
      <c r="S433">
        <v>1.2531598329999999E-3</v>
      </c>
      <c r="T433">
        <v>2.159474418E-2</v>
      </c>
      <c r="U433">
        <v>2.2017632149999998E-3</v>
      </c>
      <c r="V433">
        <v>2.3723162709999999E-2</v>
      </c>
      <c r="W433">
        <v>8.6026563080000005E-4</v>
      </c>
      <c r="X433">
        <v>2.0932085810000001E-2</v>
      </c>
      <c r="Y433">
        <v>2.1130784879999998E-3</v>
      </c>
      <c r="Z433">
        <v>1.9394035919999999E-3</v>
      </c>
      <c r="AA433">
        <v>4.6216096730000003E-2</v>
      </c>
      <c r="AB433">
        <v>6.6430941219999998E-2</v>
      </c>
      <c r="AC433">
        <v>9.738598601E-4</v>
      </c>
      <c r="AD433">
        <v>1.3179445640000001E-2</v>
      </c>
      <c r="AE433">
        <v>7.9047394680000003E-4</v>
      </c>
      <c r="AF433">
        <v>3.177336603E-2</v>
      </c>
      <c r="AG433">
        <v>6.2243384310000001E-4</v>
      </c>
      <c r="AH433">
        <v>1.9895786419999999E-2</v>
      </c>
      <c r="AI433">
        <v>2.11521145E-3</v>
      </c>
      <c r="AJ433">
        <v>1.7727077010000002E-2</v>
      </c>
      <c r="AK433">
        <v>5.2880973090000001E-4</v>
      </c>
      <c r="AL433">
        <v>1.0134523040000001E-3</v>
      </c>
      <c r="AM433">
        <v>-9.6344173649999998E-4</v>
      </c>
      <c r="AN433">
        <v>-4.20391676E-4</v>
      </c>
      <c r="AO433">
        <v>1.278437267E-4</v>
      </c>
      <c r="AP433">
        <v>-2.6711280220000002E-4</v>
      </c>
      <c r="AQ433">
        <v>-4.5866417350000002E-4</v>
      </c>
      <c r="AR433">
        <v>8.7953802645097945E-4</v>
      </c>
      <c r="AS433">
        <v>9.1365885658823559E-4</v>
      </c>
      <c r="AT433">
        <v>2.3781053768531375E-4</v>
      </c>
      <c r="AU433">
        <v>4.7052510147843119E-4</v>
      </c>
      <c r="AV433">
        <v>7.5874445266666656E-3</v>
      </c>
      <c r="AW433">
        <v>3.3059029063903922E-4</v>
      </c>
      <c r="AX433">
        <v>4.7520729990196079E-3</v>
      </c>
      <c r="AY433">
        <v>6.758296145506471E-4</v>
      </c>
      <c r="AZ433">
        <v>5.0599907054901978E-3</v>
      </c>
      <c r="BA433">
        <v>3.6003784173850979E-4</v>
      </c>
      <c r="BB433">
        <v>1.148025808E-2</v>
      </c>
      <c r="BC433">
        <v>1.5941881901764706E-3</v>
      </c>
      <c r="BD433">
        <v>5.6632014280392079E-3</v>
      </c>
      <c r="BE433">
        <v>2.001449561470589E-3</v>
      </c>
      <c r="BF433">
        <v>2.0570045964509809E-3</v>
      </c>
      <c r="BG433">
        <v>4.3622886801078433E-4</v>
      </c>
      <c r="BH433">
        <v>3.8179430300447061E-4</v>
      </c>
      <c r="BI433">
        <v>8.5320851413725452E-4</v>
      </c>
      <c r="BJ433">
        <v>4.7765921422352939E-4</v>
      </c>
      <c r="BK433">
        <v>1.3180177354313726E-3</v>
      </c>
      <c r="BL433">
        <v>2.8488165268039211E-4</v>
      </c>
      <c r="BM433">
        <v>1.7318363051764714E-4</v>
      </c>
      <c r="BN433">
        <v>5.9962824770588233E-4</v>
      </c>
      <c r="BO433">
        <v>1.3444350352549003E-3</v>
      </c>
      <c r="BP433">
        <v>1.9500294659607828E-3</v>
      </c>
      <c r="BQ433">
        <v>2.1512572577647054E-4</v>
      </c>
      <c r="BR433">
        <v>2.1776844147058851E-4</v>
      </c>
      <c r="BS433">
        <v>1.0638472109803917E-3</v>
      </c>
      <c r="BT433">
        <v>2.0969287863529407E-3</v>
      </c>
      <c r="BU433">
        <v>1.4521061029803921E-3</v>
      </c>
      <c r="BV433">
        <v>1.4654512652349022E-3</v>
      </c>
      <c r="BW433">
        <v>9.7489366231372351E-5</v>
      </c>
      <c r="BX433">
        <v>3.5816759517450999E-4</v>
      </c>
      <c r="BY433">
        <v>2.0524831051745101E-3</v>
      </c>
      <c r="BZ433">
        <v>1.8929642195647058E-3</v>
      </c>
      <c r="CA433">
        <v>1.3639893671764727E-3</v>
      </c>
      <c r="CB433">
        <v>4.4651039184313707E-3</v>
      </c>
      <c r="CC433">
        <v>1.1728660366274499E-2</v>
      </c>
      <c r="CD433">
        <v>1.175069348980394E-2</v>
      </c>
      <c r="CE433">
        <v>1.0226105759215693E-3</v>
      </c>
      <c r="CF433">
        <v>3.5824903931372595E-3</v>
      </c>
      <c r="CG433">
        <v>5.5845326484313743E-3</v>
      </c>
      <c r="CH433">
        <v>8.134268207058825E-5</v>
      </c>
      <c r="CI433">
        <v>2.6420077369019635E-4</v>
      </c>
      <c r="CJ433">
        <v>6.7029721803137251E-4</v>
      </c>
      <c r="CK433">
        <v>1.1873584216333332E-3</v>
      </c>
      <c r="CL433">
        <v>1.0577509085621568E-3</v>
      </c>
      <c r="CM433">
        <v>1.6127133623176472E-3</v>
      </c>
      <c r="CN433">
        <v>6.1714945641541175E-4</v>
      </c>
      <c r="CO433">
        <v>1.2604914312549023E-3</v>
      </c>
      <c r="CP433">
        <v>1.2913891119215684E-3</v>
      </c>
      <c r="CQ433">
        <v>1.0260611673921578E-3</v>
      </c>
      <c r="CR433">
        <v>2.7798946168558817E-4</v>
      </c>
      <c r="CS433">
        <v>2.2387924223137255E-3</v>
      </c>
      <c r="CT433">
        <v>4.5260125626650976E-4</v>
      </c>
      <c r="CU433">
        <v>2.7548418539215733E-3</v>
      </c>
      <c r="CV433">
        <v>8.6049674057811758E-4</v>
      </c>
      <c r="CW433">
        <v>6.4804379433333311E-4</v>
      </c>
      <c r="CX433">
        <v>6.7499160511176463E-4</v>
      </c>
      <c r="CY433">
        <v>1.0601769964117633E-3</v>
      </c>
      <c r="CZ433">
        <v>1.3834530816666663E-2</v>
      </c>
      <c r="DA433">
        <v>4.9955420218235277E-3</v>
      </c>
      <c r="DB433">
        <v>7.3709946649019656E-3</v>
      </c>
      <c r="DC433">
        <v>2.5996950945294129E-3</v>
      </c>
      <c r="DD433">
        <v>2.1569678229348431E-4</v>
      </c>
      <c r="DE433">
        <v>4.7651800811549004E-4</v>
      </c>
      <c r="DF433">
        <v>7.333019081764711E-4</v>
      </c>
      <c r="DG433">
        <v>4.1280951837070588E-4</v>
      </c>
      <c r="DH433">
        <v>3.8912378969372557E-4</v>
      </c>
      <c r="DI433">
        <v>-1.1869621174862742E-5</v>
      </c>
      <c r="DJ433">
        <v>5.6613450852313727E-4</v>
      </c>
      <c r="DK433">
        <v>1.4783234981527452E-4</v>
      </c>
      <c r="DL433">
        <v>6.3692087308960787E-5</v>
      </c>
      <c r="DM433">
        <v>5.2062871185137264E-4</v>
      </c>
      <c r="DN433">
        <v>-3.1281148302745099E-5</v>
      </c>
      <c r="DO433">
        <v>8.8125927626986279E-4</v>
      </c>
      <c r="DP433">
        <v>1.2188841908447059E-4</v>
      </c>
      <c r="DQ433">
        <v>2.8352678570590196E-4</v>
      </c>
      <c r="DR433">
        <v>1.2387337138720784E-4</v>
      </c>
      <c r="DS433">
        <v>1.8536642211019609E-4</v>
      </c>
      <c r="DT433">
        <v>1.7808482438313726E-4</v>
      </c>
      <c r="DU433">
        <v>1.717574258707843E-4</v>
      </c>
      <c r="DV433">
        <v>3.2658238193725478E-4</v>
      </c>
      <c r="DW433">
        <v>5.0629618124117663E-4</v>
      </c>
      <c r="DX433">
        <v>6.3011570660784265E-4</v>
      </c>
      <c r="DY433">
        <v>6.2469186247058857E-4</v>
      </c>
      <c r="DZ433">
        <v>5.4023310275274651E-5</v>
      </c>
      <c r="EA433">
        <v>2.0463376263137273E-4</v>
      </c>
      <c r="EB433">
        <v>1.0748805621043137E-4</v>
      </c>
      <c r="EC433">
        <v>8.3844819772548995E-4</v>
      </c>
      <c r="ED433">
        <v>7.5442480715686333E-4</v>
      </c>
      <c r="EE433">
        <v>8.3390388789156806E-5</v>
      </c>
      <c r="EF433">
        <v>3.0859393969607824E-4</v>
      </c>
      <c r="EG433">
        <v>4.4311895524878431E-4</v>
      </c>
      <c r="EH433">
        <v>5.2516009037843129E-4</v>
      </c>
      <c r="EI433">
        <v>2.0063784647843133E-4</v>
      </c>
      <c r="EJ433">
        <v>5.9082654622509784E-4</v>
      </c>
      <c r="EK433">
        <v>7.264120061803922E-4</v>
      </c>
      <c r="EL433">
        <v>1.2847436740294124E-3</v>
      </c>
      <c r="EM433">
        <v>9.8171156309804098E-4</v>
      </c>
      <c r="EN433">
        <v>2.1932667402352933E-3</v>
      </c>
      <c r="EO433">
        <v>1.3687364833333301E-4</v>
      </c>
      <c r="EP433">
        <v>2.7714732239999987E-4</v>
      </c>
      <c r="EQ433">
        <v>6.0336549025098002E-4</v>
      </c>
      <c r="ER433">
        <v>6.5161168676666705E-4</v>
      </c>
      <c r="ES433">
        <v>8.0585666249019636E-4</v>
      </c>
      <c r="ET433">
        <v>7.095600291004314E-4</v>
      </c>
      <c r="EU433">
        <v>5.5974758150678433E-4</v>
      </c>
      <c r="EV433">
        <v>3.7578460839999997E-3</v>
      </c>
      <c r="EW433">
        <v>1.0863817673428824E-2</v>
      </c>
      <c r="EX433">
        <v>1.0940102673598469E-2</v>
      </c>
      <c r="EY433">
        <v>5.1982589321247059E-2</v>
      </c>
      <c r="EZ433">
        <v>1.296771578804902E-3</v>
      </c>
      <c r="FA433">
        <v>7.9117436364705886E-3</v>
      </c>
      <c r="FB433">
        <v>3.2492611243322748E-3</v>
      </c>
      <c r="FC433">
        <v>1.0624453519573881E-2</v>
      </c>
      <c r="FD433">
        <v>5.0337994668519022E-2</v>
      </c>
      <c r="FE433">
        <v>4.6543727196078394E-4</v>
      </c>
      <c r="FF433">
        <v>4.9344125905294105E-4</v>
      </c>
      <c r="FG433">
        <v>4.8112633111764514E-5</v>
      </c>
      <c r="FH433">
        <v>3.9330185936078412E-4</v>
      </c>
      <c r="FI433">
        <v>2.7584836418823554E-4</v>
      </c>
      <c r="FJ433">
        <v>3.563283321470586E-4</v>
      </c>
      <c r="FK433">
        <v>6.1778792812313722E-4</v>
      </c>
      <c r="FL433">
        <v>-7.0747595489999886E-5</v>
      </c>
      <c r="FM433">
        <v>-2.9745348401764707E-5</v>
      </c>
      <c r="FN433">
        <v>6.4411034368235288E-3</v>
      </c>
    </row>
    <row r="434" spans="1:170" x14ac:dyDescent="0.25">
      <c r="A434">
        <v>632</v>
      </c>
      <c r="B434">
        <v>3.9380052479999998E-4</v>
      </c>
      <c r="C434">
        <v>-7.4804003820000005E-5</v>
      </c>
      <c r="D434">
        <v>-9.0643203290000006E-5</v>
      </c>
      <c r="E434">
        <v>-3.3753989560000003E-5</v>
      </c>
      <c r="F434">
        <v>-1.9756853000000001E-4</v>
      </c>
      <c r="G434">
        <v>1.8715958500000002E-5</v>
      </c>
      <c r="H434">
        <v>-1.2839250300000001E-5</v>
      </c>
      <c r="I434">
        <v>-1.708655473E-4</v>
      </c>
      <c r="J434">
        <v>2.2261990580000001E-6</v>
      </c>
      <c r="K434">
        <v>1.149900141E-3</v>
      </c>
      <c r="L434">
        <v>1.107258839E-3</v>
      </c>
      <c r="M434">
        <v>2.4704137819999999E-2</v>
      </c>
      <c r="N434">
        <v>1.8882287670000001E-2</v>
      </c>
      <c r="O434">
        <v>4.6865938930000002E-4</v>
      </c>
      <c r="P434">
        <v>5.7264082129999998E-2</v>
      </c>
      <c r="Q434">
        <v>1.2908305509999999E-3</v>
      </c>
      <c r="R434">
        <v>2.2119559350000002E-2</v>
      </c>
      <c r="S434">
        <v>1.3108225540000001E-3</v>
      </c>
      <c r="T434">
        <v>2.1506879480000001E-2</v>
      </c>
      <c r="U434">
        <v>2.349568065E-3</v>
      </c>
      <c r="V434">
        <v>2.3611359299999999E-2</v>
      </c>
      <c r="W434">
        <v>9.2342752030000002E-4</v>
      </c>
      <c r="X434">
        <v>2.0896147939999998E-2</v>
      </c>
      <c r="Y434">
        <v>2.1558967420000001E-3</v>
      </c>
      <c r="Z434">
        <v>2.188728657E-3</v>
      </c>
      <c r="AA434">
        <v>4.5881256459999999E-2</v>
      </c>
      <c r="AB434">
        <v>6.6014781590000002E-2</v>
      </c>
      <c r="AC434">
        <v>1.060677459E-3</v>
      </c>
      <c r="AD434">
        <v>1.276770048E-2</v>
      </c>
      <c r="AE434">
        <v>8.1889762080000002E-4</v>
      </c>
      <c r="AF434">
        <v>3.1401801850000001E-2</v>
      </c>
      <c r="AG434">
        <v>7.0158427119999995E-4</v>
      </c>
      <c r="AH434">
        <v>1.9543286409999999E-2</v>
      </c>
      <c r="AI434">
        <v>1.962259877E-3</v>
      </c>
      <c r="AJ434">
        <v>1.7458999530000002E-2</v>
      </c>
      <c r="AK434">
        <v>3.7978374169999999E-4</v>
      </c>
      <c r="AL434">
        <v>9.2039239829999999E-4</v>
      </c>
      <c r="AM434">
        <v>-9.4665284270000003E-4</v>
      </c>
      <c r="AN434">
        <v>-4.7743713370000001E-4</v>
      </c>
      <c r="AO434" s="38">
        <v>3.153025318E-5</v>
      </c>
      <c r="AP434">
        <v>-4.015645245E-4</v>
      </c>
      <c r="AQ434">
        <v>-4.6538736209999999E-4</v>
      </c>
      <c r="AR434">
        <v>7.4297260945098073E-4</v>
      </c>
      <c r="AS434">
        <v>7.5229697658823515E-4</v>
      </c>
      <c r="AT434">
        <v>4.6856053225313751E-5</v>
      </c>
      <c r="AU434">
        <v>4.2605409947843128E-4</v>
      </c>
      <c r="AV434">
        <v>7.0050643066666644E-3</v>
      </c>
      <c r="AW434">
        <v>2.964981218390392E-4</v>
      </c>
      <c r="AX434">
        <v>4.5859026990196072E-3</v>
      </c>
      <c r="AY434">
        <v>3.4010854825064702E-4</v>
      </c>
      <c r="AZ434">
        <v>4.6385560654901951E-3</v>
      </c>
      <c r="BA434">
        <v>2.2721965923850978E-4</v>
      </c>
      <c r="BB434">
        <v>1.1593991200000001E-2</v>
      </c>
      <c r="BC434">
        <v>1.3821096251764706E-3</v>
      </c>
      <c r="BD434">
        <v>5.617499568039204E-3</v>
      </c>
      <c r="BE434">
        <v>2.1001467044705889E-3</v>
      </c>
      <c r="BF434">
        <v>2.0211836024509812E-3</v>
      </c>
      <c r="BG434">
        <v>3.266646461107844E-4</v>
      </c>
      <c r="BH434">
        <v>2.7511863620447059E-4</v>
      </c>
      <c r="BI434">
        <v>6.2505962913725452E-4</v>
      </c>
      <c r="BJ434">
        <v>2.7258070322352945E-4</v>
      </c>
      <c r="BK434">
        <v>1.1051092454313724E-3</v>
      </c>
      <c r="BL434">
        <v>2.2252890768039194E-4</v>
      </c>
      <c r="BM434">
        <v>2.0347192871764716E-4</v>
      </c>
      <c r="BN434">
        <v>4.6745867370588234E-4</v>
      </c>
      <c r="BO434">
        <v>9.4728463125490041E-4</v>
      </c>
      <c r="BP434">
        <v>1.8317626749607824E-3</v>
      </c>
      <c r="BQ434">
        <v>-4.1808361223529445E-5</v>
      </c>
      <c r="BR434">
        <v>1.3381134147058852E-4</v>
      </c>
      <c r="BS434">
        <v>1.0129834949803912E-3</v>
      </c>
      <c r="BT434">
        <v>1.9598502063529408E-3</v>
      </c>
      <c r="BU434">
        <v>1.2275698179803922E-3</v>
      </c>
      <c r="BV434">
        <v>1.3030128922349019E-3</v>
      </c>
      <c r="BW434">
        <v>2.0001401183137235E-4</v>
      </c>
      <c r="BX434">
        <v>3.8263949287451002E-4</v>
      </c>
      <c r="BY434">
        <v>1.8526252391745097E-3</v>
      </c>
      <c r="BZ434">
        <v>1.8869134175647055E-3</v>
      </c>
      <c r="CA434">
        <v>1.517964929176472E-3</v>
      </c>
      <c r="CB434">
        <v>4.5708481484313702E-3</v>
      </c>
      <c r="CC434">
        <v>1.1825674376274492E-2</v>
      </c>
      <c r="CD434">
        <v>1.1764328049803929E-2</v>
      </c>
      <c r="CE434">
        <v>1.1182890689215696E-3</v>
      </c>
      <c r="CF434">
        <v>3.578761373137257E-3</v>
      </c>
      <c r="CG434">
        <v>5.5378696684313736E-3</v>
      </c>
      <c r="CH434">
        <v>2.3961946937058829E-4</v>
      </c>
      <c r="CI434">
        <v>2.3016602679019638E-4</v>
      </c>
      <c r="CJ434">
        <v>6.8832037623137252E-4</v>
      </c>
      <c r="CK434">
        <v>1.0105407776333333E-3</v>
      </c>
      <c r="CL434">
        <v>1.0826875355621568E-3</v>
      </c>
      <c r="CM434">
        <v>1.410193775317647E-3</v>
      </c>
      <c r="CN434">
        <v>3.4373101831541169E-4</v>
      </c>
      <c r="CO434">
        <v>1.0438692932549019E-3</v>
      </c>
      <c r="CP434">
        <v>1.5232430309215683E-3</v>
      </c>
      <c r="CQ434">
        <v>1.1277122323921575E-3</v>
      </c>
      <c r="CR434">
        <v>4.6931821768558823E-4</v>
      </c>
      <c r="CS434">
        <v>2.4470137983137255E-3</v>
      </c>
      <c r="CT434">
        <v>7.4283865256650973E-4</v>
      </c>
      <c r="CU434">
        <v>2.8724995639215732E-3</v>
      </c>
      <c r="CV434">
        <v>8.042049265781176E-4</v>
      </c>
      <c r="CW434">
        <v>7.0918954533333322E-4</v>
      </c>
      <c r="CX434">
        <v>6.0737840111176457E-4</v>
      </c>
      <c r="CY434">
        <v>1.1073047134117636E-3</v>
      </c>
      <c r="CZ434">
        <v>1.3558971096666664E-2</v>
      </c>
      <c r="DA434">
        <v>5.114385301823527E-3</v>
      </c>
      <c r="DB434">
        <v>7.0671711649019642E-3</v>
      </c>
      <c r="DC434">
        <v>2.5348154385294126E-3</v>
      </c>
      <c r="DD434">
        <v>2.9481173279348428E-4</v>
      </c>
      <c r="DE434">
        <v>3.4344580751549008E-4</v>
      </c>
      <c r="DF434">
        <v>7.4574763817647103E-4</v>
      </c>
      <c r="DG434">
        <v>3.3402713727070585E-4</v>
      </c>
      <c r="DH434">
        <v>3.2374274943372555E-4</v>
      </c>
      <c r="DI434">
        <v>-1.5117474546486273E-4</v>
      </c>
      <c r="DJ434">
        <v>4.6074916012313734E-4</v>
      </c>
      <c r="DK434">
        <v>-8.2436225474725501E-5</v>
      </c>
      <c r="DL434">
        <v>5.2249396128960791E-5</v>
      </c>
      <c r="DM434">
        <v>1.9894957083137259E-4</v>
      </c>
      <c r="DN434">
        <v>-2.1771344680274511E-4</v>
      </c>
      <c r="DO434">
        <v>6.481299109698627E-4</v>
      </c>
      <c r="DP434">
        <v>7.7615031924470589E-5</v>
      </c>
      <c r="DQ434">
        <v>2.9963869540590199E-4</v>
      </c>
      <c r="DR434">
        <v>2.5408164377207837E-5</v>
      </c>
      <c r="DS434">
        <v>-5.6917787588803932E-5</v>
      </c>
      <c r="DT434">
        <v>-6.6698864316862741E-5</v>
      </c>
      <c r="DU434">
        <v>2.1744003507078431E-4</v>
      </c>
      <c r="DV434">
        <v>5.9913370093725481E-4</v>
      </c>
      <c r="DW434">
        <v>5.2281155724117657E-4</v>
      </c>
      <c r="DX434">
        <v>6.7439706860784269E-4</v>
      </c>
      <c r="DY434">
        <v>5.3814801347058881E-4</v>
      </c>
      <c r="DZ434">
        <v>4.0554707247527461E-4</v>
      </c>
      <c r="EA434">
        <v>1.3247960433137272E-4</v>
      </c>
      <c r="EB434">
        <v>2.8845331661043138E-4</v>
      </c>
      <c r="EC434">
        <v>1.1679445367254898E-3</v>
      </c>
      <c r="ED434">
        <v>7.9270775215686319E-4</v>
      </c>
      <c r="EE434">
        <v>2.0460123788915681E-4</v>
      </c>
      <c r="EF434">
        <v>3.1852573819607822E-4</v>
      </c>
      <c r="EG434">
        <v>2.9508243804878432E-4</v>
      </c>
      <c r="EH434">
        <v>2.9585886827843138E-4</v>
      </c>
      <c r="EI434">
        <v>2.3249210537843129E-4</v>
      </c>
      <c r="EJ434">
        <v>6.4094028818509785E-4</v>
      </c>
      <c r="EK434">
        <v>6.5697666958039209E-4</v>
      </c>
      <c r="EL434">
        <v>1.2229681160294125E-3</v>
      </c>
      <c r="EM434">
        <v>1.0092759180980408E-3</v>
      </c>
      <c r="EN434">
        <v>2.1807320702352936E-3</v>
      </c>
      <c r="EO434">
        <v>2.0207938333333293E-4</v>
      </c>
      <c r="EP434">
        <v>2.954984514E-4</v>
      </c>
      <c r="EQ434">
        <v>7.4920222325098001E-4</v>
      </c>
      <c r="ER434">
        <v>6.6808538576666678E-4</v>
      </c>
      <c r="ES434">
        <v>7.1907695649019621E-4</v>
      </c>
      <c r="ET434">
        <v>5.6889312560043143E-4</v>
      </c>
      <c r="EU434">
        <v>6.4906811020678428E-4</v>
      </c>
      <c r="EV434">
        <v>3.7486907170000004E-3</v>
      </c>
      <c r="EW434">
        <v>1.0692336973428824E-2</v>
      </c>
      <c r="EX434">
        <v>1.1028823253598469E-2</v>
      </c>
      <c r="EY434">
        <v>5.1571749411247057E-2</v>
      </c>
      <c r="EZ434">
        <v>1.3415345508049018E-3</v>
      </c>
      <c r="FA434">
        <v>8.2389191164705857E-3</v>
      </c>
      <c r="FB434">
        <v>3.3665102133322747E-3</v>
      </c>
      <c r="FC434">
        <v>1.0520898829573883E-2</v>
      </c>
      <c r="FD434">
        <v>4.9996460058519022E-2</v>
      </c>
      <c r="FE434">
        <v>5.2925009796078401E-4</v>
      </c>
      <c r="FF434">
        <v>6.9252473005294119E-4</v>
      </c>
      <c r="FG434">
        <v>6.7818604111764607E-5</v>
      </c>
      <c r="FH434">
        <v>3.6249103136078414E-4</v>
      </c>
      <c r="FI434">
        <v>8.4918970988235578E-5</v>
      </c>
      <c r="FJ434">
        <v>2.5880651914705866E-4</v>
      </c>
      <c r="FK434">
        <v>5.8138800022313722E-4</v>
      </c>
      <c r="FL434">
        <v>-1.187772684899999E-4</v>
      </c>
      <c r="FM434">
        <v>-1.7247005280176468E-4</v>
      </c>
      <c r="FN434">
        <v>6.5662294268235277E-3</v>
      </c>
    </row>
    <row r="435" spans="1:170" x14ac:dyDescent="0.25">
      <c r="A435">
        <v>633</v>
      </c>
      <c r="B435">
        <v>5.0302257299999998E-4</v>
      </c>
      <c r="C435">
        <v>-2.0926351139999999E-4</v>
      </c>
      <c r="D435">
        <v>-1.8225074750000001E-4</v>
      </c>
      <c r="E435">
        <v>1.8362210539999999E-4</v>
      </c>
      <c r="F435">
        <v>4.809879101E-5</v>
      </c>
      <c r="G435">
        <v>-2.1691899749999999E-5</v>
      </c>
      <c r="H435">
        <v>2.7931857400000002E-5</v>
      </c>
      <c r="I435">
        <v>1.355600834E-4</v>
      </c>
      <c r="J435">
        <v>4.7865793019999999E-5</v>
      </c>
      <c r="K435">
        <v>1.1550911000000001E-3</v>
      </c>
      <c r="L435">
        <v>1.1547277680000001E-3</v>
      </c>
      <c r="M435">
        <v>2.4513002490000001E-2</v>
      </c>
      <c r="N435">
        <v>1.9084375349999998E-2</v>
      </c>
      <c r="O435">
        <v>4.87784273E-4</v>
      </c>
      <c r="P435">
        <v>5.7067900900000003E-2</v>
      </c>
      <c r="Q435">
        <v>1.140634529E-3</v>
      </c>
      <c r="R435">
        <v>2.193396911E-2</v>
      </c>
      <c r="S435">
        <v>1.2718780200000001E-3</v>
      </c>
      <c r="T435">
        <v>2.135105059E-2</v>
      </c>
      <c r="U435">
        <v>2.2869529199999999E-3</v>
      </c>
      <c r="V435">
        <v>2.344059385E-2</v>
      </c>
      <c r="W435">
        <v>9.3696895060000002E-4</v>
      </c>
      <c r="X435">
        <v>2.073622122E-2</v>
      </c>
      <c r="Y435">
        <v>2.3963139389999999E-3</v>
      </c>
      <c r="Z435">
        <v>2.3467051799999999E-3</v>
      </c>
      <c r="AA435">
        <v>4.5827485619999997E-2</v>
      </c>
      <c r="AB435">
        <v>6.6107787190000003E-2</v>
      </c>
      <c r="AC435">
        <v>1.137208543E-3</v>
      </c>
      <c r="AD435">
        <v>1.282859221E-2</v>
      </c>
      <c r="AE435">
        <v>8.8757841149999996E-4</v>
      </c>
      <c r="AF435">
        <v>3.1542018060000003E-2</v>
      </c>
      <c r="AG435">
        <v>6.7684985700000003E-4</v>
      </c>
      <c r="AH435">
        <v>1.954431459E-2</v>
      </c>
      <c r="AI435">
        <v>2.0798360929999999E-3</v>
      </c>
      <c r="AJ435">
        <v>1.7679676410000001E-2</v>
      </c>
      <c r="AK435">
        <v>4.3935171559999998E-4</v>
      </c>
      <c r="AL435">
        <v>9.3037978510000004E-4</v>
      </c>
      <c r="AM435">
        <v>-1.0350326770000001E-3</v>
      </c>
      <c r="AN435">
        <v>-5.0820648899999998E-4</v>
      </c>
      <c r="AO435" s="38">
        <v>-5.2700634110000003E-5</v>
      </c>
      <c r="AP435">
        <v>-4.923825036E-4</v>
      </c>
      <c r="AQ435">
        <v>-6.7034317180000001E-4</v>
      </c>
      <c r="AR435">
        <v>9.0595871645098025E-4</v>
      </c>
      <c r="AS435">
        <v>9.9666018658823609E-4</v>
      </c>
      <c r="AT435">
        <v>1.8426439360531377E-4</v>
      </c>
      <c r="AU435">
        <v>4.6912311247843119E-4</v>
      </c>
      <c r="AV435">
        <v>6.9870860566666661E-3</v>
      </c>
      <c r="AW435">
        <v>2.2306396263903922E-4</v>
      </c>
      <c r="AX435">
        <v>4.8074606190196077E-3</v>
      </c>
      <c r="AY435">
        <v>3.8852279935064707E-4</v>
      </c>
      <c r="AZ435">
        <v>5.0190981954901966E-3</v>
      </c>
      <c r="BA435">
        <v>4.5871274903850983E-4</v>
      </c>
      <c r="BB435">
        <v>1.1414953749999998E-2</v>
      </c>
      <c r="BC435">
        <v>1.5720576371764706E-3</v>
      </c>
      <c r="BD435">
        <v>5.6335220480392065E-3</v>
      </c>
      <c r="BE435">
        <v>1.8588626784705889E-3</v>
      </c>
      <c r="BF435">
        <v>1.9247793754509812E-3</v>
      </c>
      <c r="BG435">
        <v>3.4634523831078437E-4</v>
      </c>
      <c r="BH435">
        <v>3.4587869190447061E-4</v>
      </c>
      <c r="BI435">
        <v>7.2642105313725489E-4</v>
      </c>
      <c r="BJ435">
        <v>3.3869762122352943E-4</v>
      </c>
      <c r="BK435">
        <v>1.2530817344313728E-3</v>
      </c>
      <c r="BL435">
        <v>2.1471930198039212E-4</v>
      </c>
      <c r="BM435">
        <v>9.7498071717647128E-5</v>
      </c>
      <c r="BN435">
        <v>5.5835994770588211E-4</v>
      </c>
      <c r="BO435">
        <v>1.2295005162549005E-3</v>
      </c>
      <c r="BP435">
        <v>1.8093951009607815E-3</v>
      </c>
      <c r="BQ435">
        <v>1.2735884176470584E-5</v>
      </c>
      <c r="BR435">
        <v>3.336962154705885E-4</v>
      </c>
      <c r="BS435">
        <v>9.3811447298039127E-4</v>
      </c>
      <c r="BT435">
        <v>1.97135110635294E-3</v>
      </c>
      <c r="BU435">
        <v>1.2437436309803921E-3</v>
      </c>
      <c r="BV435">
        <v>1.2983340442349021E-3</v>
      </c>
      <c r="BW435">
        <v>4.2643663431372316E-5</v>
      </c>
      <c r="BX435">
        <v>4.2372225617451001E-4</v>
      </c>
      <c r="BY435">
        <v>1.8182876081745099E-3</v>
      </c>
      <c r="BZ435">
        <v>1.7912081485647055E-3</v>
      </c>
      <c r="CA435">
        <v>1.4097955371764719E-3</v>
      </c>
      <c r="CB435">
        <v>4.4389691384313715E-3</v>
      </c>
      <c r="CC435">
        <v>1.1767708856274497E-2</v>
      </c>
      <c r="CD435">
        <v>1.1757421359803941E-2</v>
      </c>
      <c r="CE435">
        <v>1.08186318092157E-3</v>
      </c>
      <c r="CF435">
        <v>3.4851075731372576E-3</v>
      </c>
      <c r="CG435">
        <v>5.5736398984313762E-3</v>
      </c>
      <c r="CH435">
        <v>-1.0360169829411658E-5</v>
      </c>
      <c r="CI435">
        <v>1.5310633059019635E-4</v>
      </c>
      <c r="CJ435">
        <v>8.5874868203137257E-4</v>
      </c>
      <c r="CK435">
        <v>8.4270864963333319E-4</v>
      </c>
      <c r="CL435">
        <v>8.8261080856215672E-4</v>
      </c>
      <c r="CM435">
        <v>1.2696890963176471E-3</v>
      </c>
      <c r="CN435">
        <v>3.1607987641541174E-4</v>
      </c>
      <c r="CO435">
        <v>9.9850538525490199E-4</v>
      </c>
      <c r="CP435">
        <v>1.0846902149215681E-3</v>
      </c>
      <c r="CQ435">
        <v>9.2636681039215798E-4</v>
      </c>
      <c r="CR435">
        <v>1.2474362068558821E-4</v>
      </c>
      <c r="CS435">
        <v>2.1639997683137249E-3</v>
      </c>
      <c r="CT435">
        <v>6.1531448596650971E-4</v>
      </c>
      <c r="CU435">
        <v>2.7910460939215738E-3</v>
      </c>
      <c r="CV435">
        <v>4.8904863971811763E-4</v>
      </c>
      <c r="CW435">
        <v>6.3688003133333311E-4</v>
      </c>
      <c r="CX435">
        <v>7.0647880611176465E-4</v>
      </c>
      <c r="CY435">
        <v>1.0003083224117636E-3</v>
      </c>
      <c r="CZ435">
        <v>1.3748126436666674E-2</v>
      </c>
      <c r="DA435">
        <v>5.0750602018235277E-3</v>
      </c>
      <c r="DB435">
        <v>7.0968468249019701E-3</v>
      </c>
      <c r="DC435">
        <v>2.6329558835294121E-3</v>
      </c>
      <c r="DD435">
        <v>5.6602069539348431E-4</v>
      </c>
      <c r="DE435">
        <v>3.0514749491549007E-4</v>
      </c>
      <c r="DF435">
        <v>8.9176388317647104E-4</v>
      </c>
      <c r="DG435">
        <v>2.2451720857070588E-4</v>
      </c>
      <c r="DH435">
        <v>2.1686621536372557E-4</v>
      </c>
      <c r="DI435">
        <v>-1.5324509016486273E-4</v>
      </c>
      <c r="DJ435">
        <v>4.3743728302313731E-4</v>
      </c>
      <c r="DK435">
        <v>1.3203535811527451E-4</v>
      </c>
      <c r="DL435">
        <v>-5.7062288221039209E-5</v>
      </c>
      <c r="DM435">
        <v>2.0841797813137258E-4</v>
      </c>
      <c r="DN435">
        <v>-9.3434139002745106E-5</v>
      </c>
      <c r="DO435">
        <v>8.0937019576986279E-4</v>
      </c>
      <c r="DP435">
        <v>1.5863099368447058E-4</v>
      </c>
      <c r="DQ435">
        <v>4.4047515770590201E-4</v>
      </c>
      <c r="DR435">
        <v>1.0098333238720784E-4</v>
      </c>
      <c r="DS435">
        <v>1.1813370701019608E-4</v>
      </c>
      <c r="DT435">
        <v>3.5692597078313727E-4</v>
      </c>
      <c r="DU435">
        <v>3.6713349147078433E-4</v>
      </c>
      <c r="DV435">
        <v>3.1533363593725479E-4</v>
      </c>
      <c r="DW435">
        <v>3.5906118324117672E-4</v>
      </c>
      <c r="DX435">
        <v>4.8983454560784295E-4</v>
      </c>
      <c r="DY435">
        <v>4.3029829847058849E-4</v>
      </c>
      <c r="DZ435">
        <v>1.7905055737527464E-4</v>
      </c>
      <c r="EA435">
        <v>-8.4844052768627293E-5</v>
      </c>
      <c r="EB435">
        <v>1.4431046710431365E-5</v>
      </c>
      <c r="EC435">
        <v>7.1351965572548966E-4</v>
      </c>
      <c r="ED435">
        <v>5.3861943815686317E-4</v>
      </c>
      <c r="EE435">
        <v>1.7749862955915681E-4</v>
      </c>
      <c r="EF435">
        <v>6.5505301696078266E-5</v>
      </c>
      <c r="EG435">
        <v>3.8310511064878431E-4</v>
      </c>
      <c r="EH435">
        <v>5.0130129407843131E-4</v>
      </c>
      <c r="EI435">
        <v>2.3581256137843133E-4</v>
      </c>
      <c r="EJ435">
        <v>4.1795781508509788E-4</v>
      </c>
      <c r="EK435">
        <v>6.149165413803922E-4</v>
      </c>
      <c r="EL435">
        <v>1.3564133700294122E-3</v>
      </c>
      <c r="EM435">
        <v>1.0836811410980408E-3</v>
      </c>
      <c r="EN435">
        <v>2.2948456282352939E-3</v>
      </c>
      <c r="EO435">
        <v>2.9565599833333302E-4</v>
      </c>
      <c r="EP435">
        <v>6.3644649399999991E-5</v>
      </c>
      <c r="EQ435">
        <v>9.2427084425098015E-4</v>
      </c>
      <c r="ER435">
        <v>8.352247257666669E-4</v>
      </c>
      <c r="ES435">
        <v>6.1571388749019607E-4</v>
      </c>
      <c r="ET435">
        <v>7.7478788310043141E-4</v>
      </c>
      <c r="EU435">
        <v>4.722602447067843E-4</v>
      </c>
      <c r="EV435">
        <v>3.5119652830000003E-3</v>
      </c>
      <c r="EW435">
        <v>1.0471200013428824E-2</v>
      </c>
      <c r="EX435">
        <v>1.0606896873598469E-2</v>
      </c>
      <c r="EY435">
        <v>5.116607647124706E-2</v>
      </c>
      <c r="EZ435">
        <v>1.1850143828049018E-3</v>
      </c>
      <c r="FA435">
        <v>7.7822637164705871E-3</v>
      </c>
      <c r="FB435">
        <v>3.2813037433322744E-3</v>
      </c>
      <c r="FC435">
        <v>1.0304803120573882E-2</v>
      </c>
      <c r="FD435">
        <v>4.9206042858519018E-2</v>
      </c>
      <c r="FE435">
        <v>4.0760854296078403E-4</v>
      </c>
      <c r="FF435">
        <v>3.8052154005294115E-4</v>
      </c>
      <c r="FG435">
        <v>-6.5665415888235433E-5</v>
      </c>
      <c r="FH435">
        <v>2.1774080136078406E-4</v>
      </c>
      <c r="FI435">
        <v>-9.234012021176448E-5</v>
      </c>
      <c r="FJ435">
        <v>2.678387181470587E-4</v>
      </c>
      <c r="FK435">
        <v>4.7098762522313728E-4</v>
      </c>
      <c r="FL435">
        <v>-1.2789558588999992E-4</v>
      </c>
      <c r="FM435">
        <v>-5.539263340176466E-5</v>
      </c>
      <c r="FN435">
        <v>6.8309559968235279E-3</v>
      </c>
    </row>
    <row r="436" spans="1:170" x14ac:dyDescent="0.25">
      <c r="A436">
        <v>634</v>
      </c>
      <c r="B436">
        <v>4.1768970550000001E-4</v>
      </c>
      <c r="C436">
        <v>1.597193659E-5</v>
      </c>
      <c r="D436">
        <v>-1.14659706E-4</v>
      </c>
      <c r="E436">
        <v>-1.441609202E-4</v>
      </c>
      <c r="F436">
        <v>-1.007365063E-4</v>
      </c>
      <c r="G436">
        <v>-1.7446791389999999E-5</v>
      </c>
      <c r="H436">
        <v>2.9743996489999999E-5</v>
      </c>
      <c r="I436">
        <v>-9.8365562739999995E-6</v>
      </c>
      <c r="J436">
        <v>-6.2018349130000004E-5</v>
      </c>
      <c r="K436">
        <v>1.107855816E-3</v>
      </c>
      <c r="L436">
        <v>9.5818995029999996E-4</v>
      </c>
      <c r="M436">
        <v>2.443957888E-2</v>
      </c>
      <c r="N436">
        <v>1.894780062E-2</v>
      </c>
      <c r="O436">
        <v>6.2378187430000003E-4</v>
      </c>
      <c r="P436">
        <v>5.6806892159999997E-2</v>
      </c>
      <c r="Q436">
        <v>1.2152069249999999E-3</v>
      </c>
      <c r="R436">
        <v>2.1862449119999999E-2</v>
      </c>
      <c r="S436">
        <v>1.2860534480000001E-3</v>
      </c>
      <c r="T436">
        <v>2.1228846159999998E-2</v>
      </c>
      <c r="U436">
        <v>2.23928201E-3</v>
      </c>
      <c r="V436">
        <v>2.3317199199999999E-2</v>
      </c>
      <c r="W436">
        <v>8.6957716850000004E-4</v>
      </c>
      <c r="X436">
        <v>2.0605450500000001E-2</v>
      </c>
      <c r="Y436">
        <v>2.3234381809999999E-3</v>
      </c>
      <c r="Z436">
        <v>2.1970281380000001E-3</v>
      </c>
      <c r="AA436">
        <v>4.5588299630000002E-2</v>
      </c>
      <c r="AB436">
        <v>6.5935857589999994E-2</v>
      </c>
      <c r="AC436">
        <v>9.8841474389999994E-4</v>
      </c>
      <c r="AD436">
        <v>1.2694662440000001E-2</v>
      </c>
      <c r="AE436">
        <v>8.1135064830000002E-4</v>
      </c>
      <c r="AF436">
        <v>3.1336940819999999E-2</v>
      </c>
      <c r="AG436">
        <v>8.286751108E-4</v>
      </c>
      <c r="AH436">
        <v>1.9370755180000001E-2</v>
      </c>
      <c r="AI436">
        <v>2.0243339239999999E-3</v>
      </c>
      <c r="AJ436">
        <v>1.7394786700000001E-2</v>
      </c>
      <c r="AK436">
        <v>4.3709736200000002E-4</v>
      </c>
      <c r="AL436">
        <v>7.9986185299999997E-4</v>
      </c>
      <c r="AM436">
        <v>-1.098917448E-3</v>
      </c>
      <c r="AN436">
        <v>-6.1425362950000002E-4</v>
      </c>
      <c r="AO436" s="38">
        <v>1.8767732400000001E-5</v>
      </c>
      <c r="AP436">
        <v>-4.6626653059999998E-4</v>
      </c>
      <c r="AQ436">
        <v>-5.4921169069999999E-4</v>
      </c>
      <c r="AR436">
        <v>9.1348100845098021E-4</v>
      </c>
      <c r="AS436">
        <v>1.0038052965882348E-3</v>
      </c>
      <c r="AT436">
        <v>1.3015531599531375E-4</v>
      </c>
      <c r="AU436">
        <v>4.4344736347843119E-4</v>
      </c>
      <c r="AV436">
        <v>6.8051112166666646E-3</v>
      </c>
      <c r="AW436">
        <v>2.3008306433903924E-4</v>
      </c>
      <c r="AX436">
        <v>4.8847324490196072E-3</v>
      </c>
      <c r="AY436">
        <v>2.9418602165064709E-4</v>
      </c>
      <c r="AZ436">
        <v>4.9072407654901957E-3</v>
      </c>
      <c r="BA436">
        <v>2.5897624563850981E-4</v>
      </c>
      <c r="BB436">
        <v>1.1556045390000005E-2</v>
      </c>
      <c r="BC436">
        <v>1.6187643961764707E-3</v>
      </c>
      <c r="BD436">
        <v>5.6326540480392054E-3</v>
      </c>
      <c r="BE436">
        <v>2.0103546354705887E-3</v>
      </c>
      <c r="BF436">
        <v>2.0937946324509809E-3</v>
      </c>
      <c r="BG436">
        <v>4.2803328761078434E-4</v>
      </c>
      <c r="BH436">
        <v>3.0991424460447063E-4</v>
      </c>
      <c r="BI436">
        <v>7.5103660713725482E-4</v>
      </c>
      <c r="BJ436">
        <v>3.6721821122352944E-4</v>
      </c>
      <c r="BK436">
        <v>1.2269744344313726E-3</v>
      </c>
      <c r="BL436">
        <v>2.1988243768039206E-4</v>
      </c>
      <c r="BM436">
        <v>5.6510507017647118E-5</v>
      </c>
      <c r="BN436">
        <v>7.0320645270588195E-4</v>
      </c>
      <c r="BO436">
        <v>9.7424921325490067E-4</v>
      </c>
      <c r="BP436">
        <v>1.8614653459607822E-3</v>
      </c>
      <c r="BQ436">
        <v>6.5548975476470558E-5</v>
      </c>
      <c r="BR436">
        <v>1.8430904747058878E-4</v>
      </c>
      <c r="BS436">
        <v>9.145762259803918E-4</v>
      </c>
      <c r="BT436">
        <v>1.8999577863529401E-3</v>
      </c>
      <c r="BU436">
        <v>1.3326579289803921E-3</v>
      </c>
      <c r="BV436">
        <v>1.3800387412349021E-3</v>
      </c>
      <c r="BW436">
        <v>1.994452066313723E-4</v>
      </c>
      <c r="BX436">
        <v>4.1451192707450999E-4</v>
      </c>
      <c r="BY436">
        <v>1.9589096341745098E-3</v>
      </c>
      <c r="BZ436">
        <v>1.8719957245647055E-3</v>
      </c>
      <c r="CA436">
        <v>1.3050394421764717E-3</v>
      </c>
      <c r="CB436">
        <v>4.2827751684313721E-3</v>
      </c>
      <c r="CC436">
        <v>1.1713967826274499E-2</v>
      </c>
      <c r="CD436">
        <v>1.1809724439803937E-2</v>
      </c>
      <c r="CE436">
        <v>1.0177546599215697E-3</v>
      </c>
      <c r="CF436">
        <v>3.5129727431372597E-3</v>
      </c>
      <c r="CG436">
        <v>5.5701083284313765E-3</v>
      </c>
      <c r="CH436">
        <v>9.9592471770588325E-5</v>
      </c>
      <c r="CI436">
        <v>2.1883896149019633E-4</v>
      </c>
      <c r="CJ436">
        <v>7.5464478983137257E-4</v>
      </c>
      <c r="CK436">
        <v>9.8142483963333318E-4</v>
      </c>
      <c r="CL436">
        <v>7.7528682456215687E-4</v>
      </c>
      <c r="CM436">
        <v>1.388608745317647E-3</v>
      </c>
      <c r="CN436">
        <v>5.1664874941541176E-4</v>
      </c>
      <c r="CO436">
        <v>1.0526776252549022E-3</v>
      </c>
      <c r="CP436">
        <v>1.1949592739215684E-3</v>
      </c>
      <c r="CQ436">
        <v>8.718788523921577E-4</v>
      </c>
      <c r="CR436">
        <v>2.3406988968558825E-4</v>
      </c>
      <c r="CS436">
        <v>2.2734450723137251E-3</v>
      </c>
      <c r="CT436">
        <v>5.6453292926650974E-4</v>
      </c>
      <c r="CU436">
        <v>2.8508574939215721E-3</v>
      </c>
      <c r="CV436">
        <v>7.5942021427811762E-4</v>
      </c>
      <c r="CW436">
        <v>6.2595037833333331E-4</v>
      </c>
      <c r="CX436">
        <v>6.163841741117646E-4</v>
      </c>
      <c r="CY436">
        <v>1.0109910574117639E-3</v>
      </c>
      <c r="CZ436">
        <v>1.3484249216666674E-2</v>
      </c>
      <c r="DA436">
        <v>5.2370237218235284E-3</v>
      </c>
      <c r="DB436">
        <v>7.0249785249019633E-3</v>
      </c>
      <c r="DC436">
        <v>2.7970558525294131E-3</v>
      </c>
      <c r="DD436">
        <v>5.5031108799348429E-4</v>
      </c>
      <c r="DE436">
        <v>4.6938483391549004E-4</v>
      </c>
      <c r="DF436">
        <v>9.1499758817647136E-4</v>
      </c>
      <c r="DG436">
        <v>1.6130515857070587E-4</v>
      </c>
      <c r="DH436">
        <v>3.7126338194372555E-4</v>
      </c>
      <c r="DI436">
        <v>-5.0233460113862746E-5</v>
      </c>
      <c r="DJ436">
        <v>6.7066429172313725E-4</v>
      </c>
      <c r="DK436">
        <v>5.2696490035274503E-5</v>
      </c>
      <c r="DL436">
        <v>-1.085635825610392E-4</v>
      </c>
      <c r="DM436">
        <v>4.9593145780137257E-4</v>
      </c>
      <c r="DN436">
        <v>-3.3140665820274509E-4</v>
      </c>
      <c r="DO436">
        <v>7.2888518246986276E-4</v>
      </c>
      <c r="DP436">
        <v>-3.9811692655294133E-6</v>
      </c>
      <c r="DQ436">
        <v>1.7834766700590199E-4</v>
      </c>
      <c r="DR436">
        <v>-6.4027470052792156E-5</v>
      </c>
      <c r="DS436">
        <v>9.7857155610196056E-5</v>
      </c>
      <c r="DT436">
        <v>-1.9031606716862732E-5</v>
      </c>
      <c r="DU436">
        <v>8.9571882990784331E-5</v>
      </c>
      <c r="DV436">
        <v>2.5325039193725479E-4</v>
      </c>
      <c r="DW436">
        <v>3.0844531424117656E-4</v>
      </c>
      <c r="DX436">
        <v>4.9277356660784285E-4</v>
      </c>
      <c r="DY436">
        <v>3.5209677147058846E-4</v>
      </c>
      <c r="DZ436">
        <v>8.3465647375274631E-5</v>
      </c>
      <c r="EA436">
        <v>3.2438097531372711E-5</v>
      </c>
      <c r="EB436">
        <v>3.5848191710431356E-5</v>
      </c>
      <c r="EC436">
        <v>6.9107897272548992E-4</v>
      </c>
      <c r="ED436">
        <v>7.6304466315686346E-4</v>
      </c>
      <c r="EE436">
        <v>-2.0115485210843204E-5</v>
      </c>
      <c r="EF436">
        <v>1.629629122960782E-4</v>
      </c>
      <c r="EG436">
        <v>2.4900467164878427E-4</v>
      </c>
      <c r="EH436">
        <v>1.2647568087843135E-4</v>
      </c>
      <c r="EI436">
        <v>8.4809665378431315E-5</v>
      </c>
      <c r="EJ436">
        <v>4.5966775138509783E-4</v>
      </c>
      <c r="EK436">
        <v>6.3147577688039221E-4</v>
      </c>
      <c r="EL436">
        <v>1.1944433360294123E-3</v>
      </c>
      <c r="EM436">
        <v>8.6821873209804064E-4</v>
      </c>
      <c r="EN436">
        <v>2.1330339182352937E-3</v>
      </c>
      <c r="EO436">
        <v>3.8676293333329056E-6</v>
      </c>
      <c r="EP436">
        <v>-1.0209696600000078E-5</v>
      </c>
      <c r="EQ436">
        <v>4.7136099325098004E-4</v>
      </c>
      <c r="ER436">
        <v>5.1313356576666706E-4</v>
      </c>
      <c r="ES436">
        <v>4.7174375749019595E-4</v>
      </c>
      <c r="ET436">
        <v>7.7969013230043134E-4</v>
      </c>
      <c r="EU436">
        <v>3.6791567840678433E-4</v>
      </c>
      <c r="EV436">
        <v>3.718922854E-3</v>
      </c>
      <c r="EW436">
        <v>1.0294175153428824E-2</v>
      </c>
      <c r="EX436">
        <v>1.0383194123598468E-2</v>
      </c>
      <c r="EY436">
        <v>5.009315561124706E-2</v>
      </c>
      <c r="EZ436">
        <v>1.3958438118049019E-3</v>
      </c>
      <c r="FA436">
        <v>8.3372276664705879E-3</v>
      </c>
      <c r="FB436">
        <v>3.0085733783322744E-3</v>
      </c>
      <c r="FC436">
        <v>1.0334392169573882E-2</v>
      </c>
      <c r="FD436">
        <v>4.8500867758519021E-2</v>
      </c>
      <c r="FE436">
        <v>6.0346777596078402E-4</v>
      </c>
      <c r="FF436">
        <v>6.2239474305294108E-4</v>
      </c>
      <c r="FG436">
        <v>-7.1738919888235473E-5</v>
      </c>
      <c r="FH436">
        <v>3.0357731136078413E-4</v>
      </c>
      <c r="FI436">
        <v>5.1173195988235575E-5</v>
      </c>
      <c r="FJ436">
        <v>2.4712715214705871E-4</v>
      </c>
      <c r="FK436">
        <v>7.5365927662313721E-4</v>
      </c>
      <c r="FL436">
        <v>-2.263972817899999E-4</v>
      </c>
      <c r="FM436">
        <v>-9.9507579301764688E-5</v>
      </c>
      <c r="FN436">
        <v>6.9075237568235279E-3</v>
      </c>
    </row>
    <row r="437" spans="1:170" x14ac:dyDescent="0.25">
      <c r="A437">
        <v>635</v>
      </c>
      <c r="B437">
        <v>4.3196682239999998E-4</v>
      </c>
      <c r="C437">
        <v>-1.6134315229999999E-4</v>
      </c>
      <c r="D437">
        <v>-1.879280717E-5</v>
      </c>
      <c r="E437">
        <v>-1.679156994E-4</v>
      </c>
      <c r="F437">
        <v>-1.387266384E-4</v>
      </c>
      <c r="G437">
        <v>8.9030967500000003E-5</v>
      </c>
      <c r="H437">
        <v>3.694084808E-5</v>
      </c>
      <c r="I437">
        <v>9.9750090160000002E-5</v>
      </c>
      <c r="J437">
        <v>-3.023375939E-5</v>
      </c>
      <c r="K437">
        <v>1.1503414720000001E-3</v>
      </c>
      <c r="L437">
        <v>1.1999694399999999E-3</v>
      </c>
      <c r="M437">
        <v>2.4561429400000001E-2</v>
      </c>
      <c r="N437">
        <v>1.9210441040000002E-2</v>
      </c>
      <c r="O437">
        <v>5.7134247619999997E-4</v>
      </c>
      <c r="P437">
        <v>5.6791640820000003E-2</v>
      </c>
      <c r="Q437">
        <v>1.1293446880000001E-3</v>
      </c>
      <c r="R437">
        <v>2.2027857599999999E-2</v>
      </c>
      <c r="S437">
        <v>1.2243443630000001E-3</v>
      </c>
      <c r="T437">
        <v>2.1528448910000001E-2</v>
      </c>
      <c r="U437">
        <v>2.3216945120000001E-3</v>
      </c>
      <c r="V437">
        <v>2.3529369380000002E-2</v>
      </c>
      <c r="W437">
        <v>8.9066516380000005E-4</v>
      </c>
      <c r="X437">
        <v>2.0707957450000002E-2</v>
      </c>
      <c r="Y437">
        <v>2.185658552E-3</v>
      </c>
      <c r="Z437">
        <v>2.0624357280000002E-3</v>
      </c>
      <c r="AA437">
        <v>4.56177704E-2</v>
      </c>
      <c r="AB437">
        <v>6.5826684240000002E-2</v>
      </c>
      <c r="AC437">
        <v>8.6794310479999998E-4</v>
      </c>
      <c r="AD437">
        <v>1.264223829E-2</v>
      </c>
      <c r="AE437">
        <v>6.8457599260000001E-4</v>
      </c>
      <c r="AF437">
        <v>3.1378816810000001E-2</v>
      </c>
      <c r="AG437">
        <v>6.5699074179999999E-4</v>
      </c>
      <c r="AH437">
        <v>1.9399229439999999E-2</v>
      </c>
      <c r="AI437">
        <v>1.933267224E-3</v>
      </c>
      <c r="AJ437">
        <v>1.7235443E-2</v>
      </c>
      <c r="AK437">
        <v>2.7310516449999999E-4</v>
      </c>
      <c r="AL437">
        <v>7.9729442949999995E-4</v>
      </c>
      <c r="AM437">
        <v>-1.057809219E-3</v>
      </c>
      <c r="AN437">
        <v>-5.5200385399999997E-4</v>
      </c>
      <c r="AO437" s="38">
        <v>9.9920989670000006E-6</v>
      </c>
      <c r="AP437">
        <v>-6.1590794939999998E-4</v>
      </c>
      <c r="AQ437">
        <v>-6.3648348440000001E-4</v>
      </c>
      <c r="AR437">
        <v>9.2541218245098013E-4</v>
      </c>
      <c r="AS437">
        <v>9.4539646658823445E-4</v>
      </c>
      <c r="AT437">
        <v>2.2535555338531376E-4</v>
      </c>
      <c r="AU437">
        <v>3.1903617147843125E-4</v>
      </c>
      <c r="AV437">
        <v>6.5704942966666648E-3</v>
      </c>
      <c r="AW437">
        <v>1.9511821723903921E-4</v>
      </c>
      <c r="AX437">
        <v>4.6936511290196093E-3</v>
      </c>
      <c r="AY437">
        <v>4.6557193085064702E-4</v>
      </c>
      <c r="AZ437">
        <v>4.721562985490195E-3</v>
      </c>
      <c r="BA437">
        <v>2.1297397453850977E-4</v>
      </c>
      <c r="BB437">
        <v>1.1354767949999997E-2</v>
      </c>
      <c r="BC437">
        <v>1.5319084371764706E-3</v>
      </c>
      <c r="BD437">
        <v>5.6187438180392082E-3</v>
      </c>
      <c r="BE437">
        <v>1.9815770004705888E-3</v>
      </c>
      <c r="BF437">
        <v>1.9338106434509811E-3</v>
      </c>
      <c r="BG437">
        <v>3.4445238341078432E-4</v>
      </c>
      <c r="BH437">
        <v>2.7776123490447062E-4</v>
      </c>
      <c r="BI437">
        <v>7.1000276713725492E-4</v>
      </c>
      <c r="BJ437">
        <v>3.7811829422352942E-4</v>
      </c>
      <c r="BK437">
        <v>1.2122800264313725E-3</v>
      </c>
      <c r="BL437">
        <v>2.6121616368039193E-4</v>
      </c>
      <c r="BM437">
        <v>3.8286386817647147E-5</v>
      </c>
      <c r="BN437">
        <v>6.7842884770588207E-4</v>
      </c>
      <c r="BO437">
        <v>1.0873876762549006E-3</v>
      </c>
      <c r="BP437">
        <v>1.8206315079607824E-3</v>
      </c>
      <c r="BQ437">
        <v>2.9069905977647051E-4</v>
      </c>
      <c r="BR437">
        <v>3.1523856647058856E-4</v>
      </c>
      <c r="BS437">
        <v>8.6881429398039198E-4</v>
      </c>
      <c r="BT437">
        <v>1.9136091063529405E-3</v>
      </c>
      <c r="BU437">
        <v>1.4617580969803923E-3</v>
      </c>
      <c r="BV437">
        <v>1.505108145234902E-3</v>
      </c>
      <c r="BW437">
        <v>1.547202444313724E-4</v>
      </c>
      <c r="BX437">
        <v>1.6678592837451E-4</v>
      </c>
      <c r="BY437">
        <v>1.7416560591745098E-3</v>
      </c>
      <c r="BZ437">
        <v>1.7666200675647056E-3</v>
      </c>
      <c r="CA437">
        <v>1.555924705176473E-3</v>
      </c>
      <c r="CB437">
        <v>4.3606579484313721E-3</v>
      </c>
      <c r="CC437">
        <v>1.1834086086274495E-2</v>
      </c>
      <c r="CD437">
        <v>1.1869522799803939E-2</v>
      </c>
      <c r="CE437">
        <v>1.2756704769215695E-3</v>
      </c>
      <c r="CF437">
        <v>3.6087592731372589E-3</v>
      </c>
      <c r="CG437">
        <v>5.6492819184313786E-3</v>
      </c>
      <c r="CH437">
        <v>1.1607459570588249E-5</v>
      </c>
      <c r="CI437">
        <v>1.4700418869019634E-4</v>
      </c>
      <c r="CJ437">
        <v>7.2001808553137257E-4</v>
      </c>
      <c r="CK437">
        <v>8.7085379963333328E-4</v>
      </c>
      <c r="CL437">
        <v>9.9180535356215688E-4</v>
      </c>
      <c r="CM437">
        <v>1.4642523943176472E-3</v>
      </c>
      <c r="CN437">
        <v>5.6821858331541171E-4</v>
      </c>
      <c r="CO437">
        <v>1.088094542254902E-3</v>
      </c>
      <c r="CP437">
        <v>1.0135679039215682E-3</v>
      </c>
      <c r="CQ437">
        <v>7.6882521539215756E-4</v>
      </c>
      <c r="CR437">
        <v>2.6347867008558819E-4</v>
      </c>
      <c r="CS437">
        <v>1.919887083313726E-3</v>
      </c>
      <c r="CT437">
        <v>6.3093878996650968E-4</v>
      </c>
      <c r="CU437">
        <v>2.5035877939215724E-3</v>
      </c>
      <c r="CV437">
        <v>5.8485826221811761E-4</v>
      </c>
      <c r="CW437">
        <v>6.2966274633333326E-4</v>
      </c>
      <c r="CX437">
        <v>5.6837251611176469E-4</v>
      </c>
      <c r="CY437">
        <v>7.5890648441176347E-4</v>
      </c>
      <c r="CZ437">
        <v>1.3405794606666674E-2</v>
      </c>
      <c r="DA437">
        <v>5.0861587718235273E-3</v>
      </c>
      <c r="DB437">
        <v>6.9905084149019664E-3</v>
      </c>
      <c r="DC437">
        <v>2.5819589875294129E-3</v>
      </c>
      <c r="DD437">
        <v>2.480767144934843E-4</v>
      </c>
      <c r="DE437">
        <v>3.6253145921548999E-4</v>
      </c>
      <c r="DF437">
        <v>7.6634360417647106E-4</v>
      </c>
      <c r="DG437">
        <v>3.6019133537070586E-4</v>
      </c>
      <c r="DH437">
        <v>3.7918399485372556E-4</v>
      </c>
      <c r="DI437">
        <v>7.1064582751372558E-6</v>
      </c>
      <c r="DJ437">
        <v>6.6174952652313726E-4</v>
      </c>
      <c r="DK437">
        <v>2.9360621881527451E-4</v>
      </c>
      <c r="DL437">
        <v>1.7225731293896078E-4</v>
      </c>
      <c r="DM437">
        <v>2.8034319113137262E-4</v>
      </c>
      <c r="DN437">
        <v>2.2762143429725491E-4</v>
      </c>
      <c r="DO437">
        <v>9.1954274596986278E-4</v>
      </c>
      <c r="DP437">
        <v>1.6924782368447057E-4</v>
      </c>
      <c r="DQ437">
        <v>2.92696529605902E-4</v>
      </c>
      <c r="DR437">
        <v>2.4914261678720784E-4</v>
      </c>
      <c r="DS437">
        <v>1.1896239491019606E-4</v>
      </c>
      <c r="DT437">
        <v>9.9900566179137267E-5</v>
      </c>
      <c r="DU437">
        <v>9.9332871170784332E-5</v>
      </c>
      <c r="DV437">
        <v>4.0733200793725485E-4</v>
      </c>
      <c r="DW437">
        <v>2.1159067724117655E-4</v>
      </c>
      <c r="DX437">
        <v>3.1837503260784294E-4</v>
      </c>
      <c r="DY437">
        <v>4.1837457547058872E-4</v>
      </c>
      <c r="DZ437">
        <v>-1.4544893042472534E-4</v>
      </c>
      <c r="EA437">
        <v>-2.9525238068627284E-5</v>
      </c>
      <c r="EB437">
        <v>7.9333156210431371E-5</v>
      </c>
      <c r="EC437">
        <v>3.3871517272548958E-4</v>
      </c>
      <c r="ED437">
        <v>6.2598052215686348E-4</v>
      </c>
      <c r="EE437">
        <v>1.2175694889156807E-5</v>
      </c>
      <c r="EF437">
        <v>2.2590727979607825E-4</v>
      </c>
      <c r="EG437">
        <v>3.6625603004878434E-4</v>
      </c>
      <c r="EH437">
        <v>4.1477234647843139E-4</v>
      </c>
      <c r="EI437">
        <v>5.9298705057843142E-4</v>
      </c>
      <c r="EJ437">
        <v>5.2053209728509782E-4</v>
      </c>
      <c r="EK437">
        <v>8.312469720803922E-4</v>
      </c>
      <c r="EL437">
        <v>1.0960807710294121E-3</v>
      </c>
      <c r="EM437">
        <v>8.2245214309804079E-4</v>
      </c>
      <c r="EN437">
        <v>2.0075340102352936E-3</v>
      </c>
      <c r="EO437">
        <v>2.7007640833333303E-4</v>
      </c>
      <c r="EP437">
        <v>3.2185685939999987E-4</v>
      </c>
      <c r="EQ437">
        <v>7.5536967425098001E-4</v>
      </c>
      <c r="ER437">
        <v>7.5218055476666715E-4</v>
      </c>
      <c r="ES437">
        <v>7.0801610349019634E-4</v>
      </c>
      <c r="ET437">
        <v>7.6379053510043139E-4</v>
      </c>
      <c r="EU437">
        <v>5.9309795180678433E-4</v>
      </c>
      <c r="EV437">
        <v>3.5362541759999997E-3</v>
      </c>
      <c r="EW437">
        <v>1.0406235603428824E-2</v>
      </c>
      <c r="EX437">
        <v>1.0508788553598469E-2</v>
      </c>
      <c r="EY437">
        <v>4.9336530531247057E-2</v>
      </c>
      <c r="EZ437">
        <v>1.403227685804902E-3</v>
      </c>
      <c r="FA437">
        <v>8.3881579664705861E-3</v>
      </c>
      <c r="FB437">
        <v>3.2657518203322747E-3</v>
      </c>
      <c r="FC437">
        <v>1.0131576189573882E-2</v>
      </c>
      <c r="FD437">
        <v>4.7734702208519018E-2</v>
      </c>
      <c r="FE437">
        <v>4.8541681896078397E-4</v>
      </c>
      <c r="FF437">
        <v>4.7785720505294114E-4</v>
      </c>
      <c r="FG437">
        <v>1.5037876111764596E-5</v>
      </c>
      <c r="FH437">
        <v>1.5965165136078412E-4</v>
      </c>
      <c r="FI437">
        <v>1.927149788823559E-5</v>
      </c>
      <c r="FJ437">
        <v>2.7191372014705856E-4</v>
      </c>
      <c r="FK437">
        <v>3.6961310482313728E-4</v>
      </c>
      <c r="FL437">
        <v>-3.6327315669999988E-4</v>
      </c>
      <c r="FM437">
        <v>-1.0204607360176466E-4</v>
      </c>
      <c r="FN437">
        <v>6.8466320268235278E-3</v>
      </c>
    </row>
    <row r="438" spans="1:170" x14ac:dyDescent="0.25">
      <c r="A438">
        <v>636</v>
      </c>
      <c r="B438">
        <v>4.4754004919999999E-4</v>
      </c>
      <c r="C438">
        <v>-2.3451531889999999E-4</v>
      </c>
      <c r="D438">
        <v>-2.0931525800000001E-4</v>
      </c>
      <c r="E438">
        <v>1.305107726E-4</v>
      </c>
      <c r="F438">
        <v>-1.41159122E-4</v>
      </c>
      <c r="G438">
        <v>8.325725503E-5</v>
      </c>
      <c r="H438">
        <v>1.7657819260000001E-4</v>
      </c>
      <c r="I438">
        <v>1.062748997E-4</v>
      </c>
      <c r="J438">
        <v>1.3597439100000001E-4</v>
      </c>
      <c r="K438">
        <v>9.2008110369999998E-4</v>
      </c>
      <c r="L438">
        <v>1.215388533E-3</v>
      </c>
      <c r="M438">
        <v>2.4387303740000001E-2</v>
      </c>
      <c r="N438">
        <v>1.903071441E-2</v>
      </c>
      <c r="O438">
        <v>4.961030791E-4</v>
      </c>
      <c r="P438">
        <v>5.6874550879999999E-2</v>
      </c>
      <c r="Q438">
        <v>1.1121898420000001E-3</v>
      </c>
      <c r="R438">
        <v>2.1923867989999998E-2</v>
      </c>
      <c r="S438">
        <v>1.169989468E-3</v>
      </c>
      <c r="T438">
        <v>2.1290039640000001E-2</v>
      </c>
      <c r="U438">
        <v>2.2351189979999998E-3</v>
      </c>
      <c r="V438">
        <v>2.3503547529999998E-2</v>
      </c>
      <c r="W438">
        <v>8.4299169250000002E-4</v>
      </c>
      <c r="X438">
        <v>2.0678309719999999E-2</v>
      </c>
      <c r="Y438">
        <v>2.2579126529999999E-3</v>
      </c>
      <c r="Z438">
        <v>2.251459518E-3</v>
      </c>
      <c r="AA438">
        <v>4.5586947349999997E-2</v>
      </c>
      <c r="AB438">
        <v>6.5670855340000001E-2</v>
      </c>
      <c r="AC438">
        <v>1.112293568E-3</v>
      </c>
      <c r="AD438">
        <v>1.266808994E-2</v>
      </c>
      <c r="AE438">
        <v>8.3980156339999998E-4</v>
      </c>
      <c r="AF438">
        <v>3.1409591440000002E-2</v>
      </c>
      <c r="AG438">
        <v>6.6090543990000004E-4</v>
      </c>
      <c r="AH438">
        <v>1.9331727180000001E-2</v>
      </c>
      <c r="AI438">
        <v>1.9683705180000002E-3</v>
      </c>
      <c r="AJ438">
        <v>1.7503762619999998E-2</v>
      </c>
      <c r="AK438">
        <v>4.659643455E-4</v>
      </c>
      <c r="AL438">
        <v>9.7941199780000009E-4</v>
      </c>
      <c r="AM438">
        <v>-8.973154472E-4</v>
      </c>
      <c r="AN438">
        <v>-3.404223535E-4</v>
      </c>
      <c r="AO438" s="38">
        <v>-2.8318325349999999E-5</v>
      </c>
      <c r="AP438">
        <v>-2.7176938600000002E-4</v>
      </c>
      <c r="AQ438">
        <v>-3.668562567E-4</v>
      </c>
      <c r="AR438">
        <v>8.3979104145097926E-4</v>
      </c>
      <c r="AS438">
        <v>8.0305964658823441E-4</v>
      </c>
      <c r="AT438">
        <v>1.7375272305531376E-4</v>
      </c>
      <c r="AU438">
        <v>4.7042125947843109E-4</v>
      </c>
      <c r="AV438">
        <v>6.3675144066666651E-3</v>
      </c>
      <c r="AW438">
        <v>1.6567222753903921E-4</v>
      </c>
      <c r="AX438">
        <v>4.565465759019607E-3</v>
      </c>
      <c r="AY438">
        <v>4.4129505805064705E-4</v>
      </c>
      <c r="AZ438">
        <v>4.5636907654901977E-3</v>
      </c>
      <c r="BA438">
        <v>3.5400095063850979E-4</v>
      </c>
      <c r="BB438">
        <v>1.1341088690000001E-2</v>
      </c>
      <c r="BC438">
        <v>1.5660766841764705E-3</v>
      </c>
      <c r="BD438">
        <v>5.6030975980392098E-3</v>
      </c>
      <c r="BE438">
        <v>1.8614734084705887E-3</v>
      </c>
      <c r="BF438">
        <v>1.8977128134509812E-3</v>
      </c>
      <c r="BG438">
        <v>3.8599443431078435E-4</v>
      </c>
      <c r="BH438">
        <v>4.5754813940447056E-4</v>
      </c>
      <c r="BI438">
        <v>1.0450211511372545E-3</v>
      </c>
      <c r="BJ438">
        <v>3.8188153522352949E-4</v>
      </c>
      <c r="BK438">
        <v>1.4569908544313727E-3</v>
      </c>
      <c r="BL438">
        <v>2.1658730228039209E-4</v>
      </c>
      <c r="BM438">
        <v>-2.1124601082352914E-5</v>
      </c>
      <c r="BN438">
        <v>7.0094217470588211E-4</v>
      </c>
      <c r="BO438">
        <v>1.1311221192549003E-3</v>
      </c>
      <c r="BP438">
        <v>1.7110232229607825E-3</v>
      </c>
      <c r="BQ438">
        <v>6.2902971576470632E-5</v>
      </c>
      <c r="BR438">
        <v>1.6878064147058877E-4</v>
      </c>
      <c r="BS438">
        <v>1.1230560439803913E-3</v>
      </c>
      <c r="BT438">
        <v>1.8740381463529399E-3</v>
      </c>
      <c r="BU438">
        <v>1.3841582039803922E-3</v>
      </c>
      <c r="BV438">
        <v>1.386200371234902E-3</v>
      </c>
      <c r="BW438">
        <v>1.1424566531372383E-5</v>
      </c>
      <c r="BX438">
        <v>3.3240374947451001E-4</v>
      </c>
      <c r="BY438">
        <v>1.8567386581745098E-3</v>
      </c>
      <c r="BZ438">
        <v>1.8846184055647057E-3</v>
      </c>
      <c r="CA438">
        <v>1.3319202061764721E-3</v>
      </c>
      <c r="CB438">
        <v>4.1757494384313705E-3</v>
      </c>
      <c r="CC438">
        <v>1.1330210766274496E-2</v>
      </c>
      <c r="CD438">
        <v>1.153599010980394E-2</v>
      </c>
      <c r="CE438">
        <v>9.2054134692157001E-4</v>
      </c>
      <c r="CF438">
        <v>3.4616363831372586E-3</v>
      </c>
      <c r="CG438">
        <v>5.4571500784313734E-3</v>
      </c>
      <c r="CH438">
        <v>8.6357388470588285E-5</v>
      </c>
      <c r="CI438">
        <v>2.1661493409019637E-4</v>
      </c>
      <c r="CJ438">
        <v>7.5744197353137257E-4</v>
      </c>
      <c r="CK438">
        <v>9.7960515163333321E-4</v>
      </c>
      <c r="CL438">
        <v>1.1813574375621569E-3</v>
      </c>
      <c r="CM438">
        <v>1.5075351453176472E-3</v>
      </c>
      <c r="CN438">
        <v>5.2924896171541169E-4</v>
      </c>
      <c r="CO438">
        <v>1.0563413322549021E-3</v>
      </c>
      <c r="CP438">
        <v>1.1664493939215681E-3</v>
      </c>
      <c r="CQ438">
        <v>7.3310410539215772E-4</v>
      </c>
      <c r="CR438">
        <v>4.9474770485588234E-5</v>
      </c>
      <c r="CS438">
        <v>2.2052005483137252E-3</v>
      </c>
      <c r="CT438">
        <v>4.4496061306650977E-4</v>
      </c>
      <c r="CU438">
        <v>2.5243264839215733E-3</v>
      </c>
      <c r="CV438">
        <v>5.6520793069811761E-4</v>
      </c>
      <c r="CW438">
        <v>5.8498568933333314E-4</v>
      </c>
      <c r="CX438">
        <v>5.9084649411176454E-4</v>
      </c>
      <c r="CY438">
        <v>8.9547981741176352E-4</v>
      </c>
      <c r="CZ438">
        <v>1.3455214306666671E-2</v>
      </c>
      <c r="DA438">
        <v>5.1870144918235283E-3</v>
      </c>
      <c r="DB438">
        <v>7.0192005949019642E-3</v>
      </c>
      <c r="DC438">
        <v>2.8086834145294119E-3</v>
      </c>
      <c r="DD438">
        <v>5.0909552389348436E-4</v>
      </c>
      <c r="DE438">
        <v>5.6396686961549002E-4</v>
      </c>
      <c r="DF438">
        <v>9.1504974217647113E-4</v>
      </c>
      <c r="DG438">
        <v>3.1488420927070588E-4</v>
      </c>
      <c r="DH438">
        <v>3.7338588609372558E-4</v>
      </c>
      <c r="DI438">
        <v>-2.5538097814862741E-5</v>
      </c>
      <c r="DJ438">
        <v>6.4573450352313727E-4</v>
      </c>
      <c r="DK438">
        <v>2.5045224475274504E-5</v>
      </c>
      <c r="DL438">
        <v>-7.9880314010392112E-6</v>
      </c>
      <c r="DM438">
        <v>6.1435643003137264E-4</v>
      </c>
      <c r="DN438">
        <v>-1.6421871460274513E-4</v>
      </c>
      <c r="DO438">
        <v>8.3439518256986269E-4</v>
      </c>
      <c r="DP438">
        <v>-4.6119393945529406E-5</v>
      </c>
      <c r="DQ438">
        <v>1.9373055480590199E-4</v>
      </c>
      <c r="DR438">
        <v>2.6623817768720785E-4</v>
      </c>
      <c r="DS438">
        <v>-1.0200911085980394E-4</v>
      </c>
      <c r="DT438">
        <v>1.8901103534313727E-4</v>
      </c>
      <c r="DU438">
        <v>2.1024031487078431E-4</v>
      </c>
      <c r="DV438">
        <v>3.3396043593725473E-4</v>
      </c>
      <c r="DW438">
        <v>2.6097557024117664E-4</v>
      </c>
      <c r="DX438">
        <v>4.2783709960784273E-4</v>
      </c>
      <c r="DY438">
        <v>4.2574226847058843E-4</v>
      </c>
      <c r="DZ438">
        <v>6.0594634975274641E-5</v>
      </c>
      <c r="EA438">
        <v>1.4785870863137272E-4</v>
      </c>
      <c r="EB438">
        <v>1.8955428061043136E-4</v>
      </c>
      <c r="EC438">
        <v>7.9217496972548967E-4</v>
      </c>
      <c r="ED438">
        <v>7.9726541215686324E-4</v>
      </c>
      <c r="EE438">
        <v>9.1671920129156811E-5</v>
      </c>
      <c r="EF438">
        <v>2.2466285819607826E-4</v>
      </c>
      <c r="EG438">
        <v>1.158782795487843E-4</v>
      </c>
      <c r="EH438">
        <v>1.8819856067843135E-4</v>
      </c>
      <c r="EI438">
        <v>1.7363618567843131E-4</v>
      </c>
      <c r="EJ438">
        <v>5.2110144818509781E-4</v>
      </c>
      <c r="EK438">
        <v>8.9962112478039215E-4</v>
      </c>
      <c r="EL438">
        <v>1.1850830780294121E-3</v>
      </c>
      <c r="EM438">
        <v>5.7247305709804113E-4</v>
      </c>
      <c r="EN438">
        <v>1.8202818282352937E-3</v>
      </c>
      <c r="EO438">
        <v>9.2453193333329534E-6</v>
      </c>
      <c r="EP438">
        <v>1.9668163439999996E-4</v>
      </c>
      <c r="EQ438">
        <v>5.6039124025097985E-4</v>
      </c>
      <c r="ER438">
        <v>5.3959243976666707E-4</v>
      </c>
      <c r="ES438">
        <v>5.9495051649019622E-4</v>
      </c>
      <c r="ET438">
        <v>5.194047394004314E-4</v>
      </c>
      <c r="EU438">
        <v>3.7037821170678425E-4</v>
      </c>
      <c r="EV438">
        <v>3.3943303939999998E-3</v>
      </c>
      <c r="EW438">
        <v>9.9030252574288241E-3</v>
      </c>
      <c r="EX438">
        <v>9.9586339635984681E-3</v>
      </c>
      <c r="EY438">
        <v>4.790290843124706E-2</v>
      </c>
      <c r="EZ438">
        <v>1.5731434158049017E-3</v>
      </c>
      <c r="FA438">
        <v>8.4399041164705865E-3</v>
      </c>
      <c r="FB438">
        <v>3.0046355133322745E-3</v>
      </c>
      <c r="FC438">
        <v>9.6139200945738815E-3</v>
      </c>
      <c r="FD438">
        <v>4.6323033248519024E-2</v>
      </c>
      <c r="FE438">
        <v>5.4710168896078396E-4</v>
      </c>
      <c r="FF438">
        <v>5.4453489605294121E-4</v>
      </c>
      <c r="FG438">
        <v>-1.0223519388823554E-4</v>
      </c>
      <c r="FH438">
        <v>1.6819444036078406E-4</v>
      </c>
      <c r="FI438">
        <v>-1.4123897921176443E-4</v>
      </c>
      <c r="FJ438">
        <v>1.8933195014705863E-4</v>
      </c>
      <c r="FK438">
        <v>4.4914950782313725E-4</v>
      </c>
      <c r="FL438">
        <v>-2.974558990899999E-4</v>
      </c>
      <c r="FM438">
        <v>-1.4908300040176469E-4</v>
      </c>
      <c r="FN438">
        <v>6.9484889068235287E-3</v>
      </c>
    </row>
    <row r="439" spans="1:170" x14ac:dyDescent="0.25">
      <c r="A439">
        <v>637</v>
      </c>
      <c r="B439">
        <v>3.1898048469999998E-4</v>
      </c>
      <c r="C439">
        <v>-1.723663445E-4</v>
      </c>
      <c r="D439">
        <v>-1.909964485E-4</v>
      </c>
      <c r="E439">
        <v>3.0158200389999999E-5</v>
      </c>
      <c r="F439">
        <v>-1.247685759E-5</v>
      </c>
      <c r="G439">
        <v>2.295397571E-4</v>
      </c>
      <c r="H439">
        <v>8.1108315499999996E-5</v>
      </c>
      <c r="I439">
        <v>-3.1063050300000001E-6</v>
      </c>
      <c r="J439">
        <v>1.309849722E-5</v>
      </c>
      <c r="K439">
        <v>1.049311832E-3</v>
      </c>
      <c r="L439">
        <v>1.2282641840000001E-3</v>
      </c>
      <c r="M439">
        <v>2.4508867409999999E-2</v>
      </c>
      <c r="N439">
        <v>1.9102120770000001E-2</v>
      </c>
      <c r="O439">
        <v>4.4145062569999997E-4</v>
      </c>
      <c r="P439">
        <v>5.6933600459999997E-2</v>
      </c>
      <c r="Q439">
        <v>1.0596135400000001E-3</v>
      </c>
      <c r="R439">
        <v>2.2008985280000001E-2</v>
      </c>
      <c r="S439">
        <v>1.182967564E-3</v>
      </c>
      <c r="T439">
        <v>2.1468393499999999E-2</v>
      </c>
      <c r="U439">
        <v>2.172520384E-3</v>
      </c>
      <c r="V439">
        <v>2.332419157E-2</v>
      </c>
      <c r="W439">
        <v>7.8705081249999997E-4</v>
      </c>
      <c r="X439">
        <v>2.07013879E-2</v>
      </c>
      <c r="Y439">
        <v>2.3117272650000002E-3</v>
      </c>
      <c r="Z439">
        <v>2.1122461179999999E-3</v>
      </c>
      <c r="AA439">
        <v>4.5371338730000002E-2</v>
      </c>
      <c r="AB439">
        <v>6.573557109E-2</v>
      </c>
      <c r="AC439">
        <v>1.0757283309999999E-3</v>
      </c>
      <c r="AD439">
        <v>1.266100071E-2</v>
      </c>
      <c r="AE439">
        <v>7.7429198429999999E-4</v>
      </c>
      <c r="AF439">
        <v>3.1159328300000001E-2</v>
      </c>
      <c r="AG439">
        <v>9.1881002299999996E-4</v>
      </c>
      <c r="AH439">
        <v>1.9303174690000001E-2</v>
      </c>
      <c r="AI439">
        <v>1.9021705959999999E-3</v>
      </c>
      <c r="AJ439">
        <v>1.7320510000000001E-2</v>
      </c>
      <c r="AK439">
        <v>5.2743614650000001E-4</v>
      </c>
      <c r="AL439">
        <v>8.0312951470000004E-4</v>
      </c>
      <c r="AM439">
        <v>-9.8844314929999997E-4</v>
      </c>
      <c r="AN439">
        <v>-3.8987470909999998E-4</v>
      </c>
      <c r="AO439" s="38">
        <v>1.5790469659999999E-6</v>
      </c>
      <c r="AP439">
        <v>-4.5354411120000001E-4</v>
      </c>
      <c r="AQ439">
        <v>-6.0458580259999996E-4</v>
      </c>
      <c r="AR439">
        <v>7.8991499245097997E-4</v>
      </c>
      <c r="AS439">
        <v>7.4404079658823598E-4</v>
      </c>
      <c r="AT439">
        <v>1.3512582095531376E-4</v>
      </c>
      <c r="AU439">
        <v>3.5737068947843125E-4</v>
      </c>
      <c r="AV439">
        <v>6.1714058066666671E-3</v>
      </c>
      <c r="AW439">
        <v>1.4987529413903921E-4</v>
      </c>
      <c r="AX439">
        <v>4.6895570390196092E-3</v>
      </c>
      <c r="AY439">
        <v>2.4842375525064707E-4</v>
      </c>
      <c r="AZ439">
        <v>4.4060402054901977E-3</v>
      </c>
      <c r="BA439">
        <v>1.7811285343850982E-4</v>
      </c>
      <c r="BB439">
        <v>1.1119441369999997E-2</v>
      </c>
      <c r="BC439">
        <v>1.5589516001764706E-3</v>
      </c>
      <c r="BD439">
        <v>5.4267200080392042E-3</v>
      </c>
      <c r="BE439">
        <v>1.7394713154705887E-3</v>
      </c>
      <c r="BF439">
        <v>1.7391837834509812E-3</v>
      </c>
      <c r="BG439">
        <v>2.1609116151078431E-4</v>
      </c>
      <c r="BH439">
        <v>4.7245162890447058E-4</v>
      </c>
      <c r="BI439">
        <v>6.6702176513725483E-4</v>
      </c>
      <c r="BJ439">
        <v>3.2081809022352944E-4</v>
      </c>
      <c r="BK439">
        <v>1.2311691114313729E-3</v>
      </c>
      <c r="BL439">
        <v>3.0901547968039203E-4</v>
      </c>
      <c r="BM439">
        <v>1.3478176651764715E-4</v>
      </c>
      <c r="BN439">
        <v>5.0728738170588211E-4</v>
      </c>
      <c r="BO439">
        <v>1.1649598622549004E-3</v>
      </c>
      <c r="BP439">
        <v>1.9133297689607823E-3</v>
      </c>
      <c r="BQ439">
        <v>3.7716258177647054E-4</v>
      </c>
      <c r="BR439">
        <v>4.5678399847058843E-4</v>
      </c>
      <c r="BS439">
        <v>9.1148330398039146E-4</v>
      </c>
      <c r="BT439">
        <v>2.0128964763529399E-3</v>
      </c>
      <c r="BU439">
        <v>1.343971867980392E-3</v>
      </c>
      <c r="BV439">
        <v>1.4817296202349018E-3</v>
      </c>
      <c r="BW439">
        <v>3.0083381531372335E-5</v>
      </c>
      <c r="BX439">
        <v>2.4270781037451E-4</v>
      </c>
      <c r="BY439">
        <v>1.75831392717451E-3</v>
      </c>
      <c r="BZ439">
        <v>1.6832452775647059E-3</v>
      </c>
      <c r="CA439">
        <v>1.4808554491764717E-3</v>
      </c>
      <c r="CB439">
        <v>4.3876439584313726E-3</v>
      </c>
      <c r="CC439">
        <v>1.1499152686274494E-2</v>
      </c>
      <c r="CD439">
        <v>1.1568683249803938E-2</v>
      </c>
      <c r="CE439">
        <v>9.8402867592157009E-4</v>
      </c>
      <c r="CF439">
        <v>3.4267322731372576E-3</v>
      </c>
      <c r="CG439">
        <v>5.4382106984313741E-3</v>
      </c>
      <c r="CH439">
        <v>4.0347957770588247E-5</v>
      </c>
      <c r="CI439">
        <v>1.4219495529019634E-4</v>
      </c>
      <c r="CJ439">
        <v>7.0647377403137252E-4</v>
      </c>
      <c r="CK439">
        <v>1.1149324916333333E-3</v>
      </c>
      <c r="CL439">
        <v>9.9336368956215687E-4</v>
      </c>
      <c r="CM439">
        <v>1.4385502193176472E-3</v>
      </c>
      <c r="CN439">
        <v>4.5401614211541168E-4</v>
      </c>
      <c r="CO439">
        <v>1.074868132254902E-3</v>
      </c>
      <c r="CP439">
        <v>8.6937565392156829E-4</v>
      </c>
      <c r="CQ439">
        <v>8.5782705739215767E-4</v>
      </c>
      <c r="CR439">
        <v>1.6543982698558824E-4</v>
      </c>
      <c r="CS439">
        <v>2.0921519573137252E-3</v>
      </c>
      <c r="CT439">
        <v>4.4967448776650975E-4</v>
      </c>
      <c r="CU439">
        <v>2.3792636739215708E-3</v>
      </c>
      <c r="CV439">
        <v>4.3220968283811761E-4</v>
      </c>
      <c r="CW439">
        <v>4.5640578133333311E-4</v>
      </c>
      <c r="CX439">
        <v>6.0756000911176466E-4</v>
      </c>
      <c r="CY439">
        <v>1.0604121554117635E-3</v>
      </c>
      <c r="CZ439">
        <v>1.3188692136666666E-2</v>
      </c>
      <c r="DA439">
        <v>5.1759671418235287E-3</v>
      </c>
      <c r="DB439">
        <v>6.9604192449019692E-3</v>
      </c>
      <c r="DC439">
        <v>2.6809273785294123E-3</v>
      </c>
      <c r="DD439">
        <v>2.9196191479348432E-4</v>
      </c>
      <c r="DE439">
        <v>3.5399984591549002E-4</v>
      </c>
      <c r="DF439">
        <v>8.4785225717647116E-4</v>
      </c>
      <c r="DG439">
        <v>4.7271544597070586E-4</v>
      </c>
      <c r="DH439">
        <v>4.1400015871372557E-4</v>
      </c>
      <c r="DI439">
        <v>-1.4925966256486273E-4</v>
      </c>
      <c r="DJ439">
        <v>5.5976091522313737E-4</v>
      </c>
      <c r="DK439">
        <v>9.2519472215274505E-5</v>
      </c>
      <c r="DL439">
        <v>-8.50134978610392E-5</v>
      </c>
      <c r="DM439">
        <v>3.9270489508137259E-4</v>
      </c>
      <c r="DN439">
        <v>-3.4748709602745094E-5</v>
      </c>
      <c r="DO439">
        <v>7.1148848416986276E-4</v>
      </c>
      <c r="DP439">
        <v>1.1567433657447058E-4</v>
      </c>
      <c r="DQ439">
        <v>1.8782595510590197E-4</v>
      </c>
      <c r="DR439">
        <v>7.3770617907207829E-5</v>
      </c>
      <c r="DS439">
        <v>-4.8427049049803934E-5</v>
      </c>
      <c r="DT439">
        <v>1.0067716187713726E-4</v>
      </c>
      <c r="DU439">
        <v>2.985100353707843E-4</v>
      </c>
      <c r="DV439">
        <v>2.1787468593725476E-4</v>
      </c>
      <c r="DW439">
        <v>1.4921232124117658E-4</v>
      </c>
      <c r="DX439">
        <v>2.9573201960784285E-4</v>
      </c>
      <c r="DY439">
        <v>3.6365425147058842E-4</v>
      </c>
      <c r="DZ439">
        <v>7.5807352675274646E-5</v>
      </c>
      <c r="EA439">
        <v>7.9733219031372701E-5</v>
      </c>
      <c r="EB439">
        <v>1.0523454661043135E-4</v>
      </c>
      <c r="EC439">
        <v>5.319450487254896E-4</v>
      </c>
      <c r="ED439">
        <v>7.5775824315686322E-4</v>
      </c>
      <c r="EE439">
        <v>4.89201975891568E-5</v>
      </c>
      <c r="EF439">
        <v>2.9581008219607826E-4</v>
      </c>
      <c r="EG439">
        <v>2.4402919714878429E-4</v>
      </c>
      <c r="EH439">
        <v>1.6907440457843137E-4</v>
      </c>
      <c r="EI439">
        <v>4.9005809457843138E-4</v>
      </c>
      <c r="EJ439">
        <v>4.8021368778509781E-4</v>
      </c>
      <c r="EK439">
        <v>7.6822373318039222E-4</v>
      </c>
      <c r="EL439">
        <v>1.0633154450294124E-3</v>
      </c>
      <c r="EM439">
        <v>9.240426720980412E-4</v>
      </c>
      <c r="EN439">
        <v>2.0182814732352932E-3</v>
      </c>
      <c r="EO439">
        <v>3.3432581333332941E-5</v>
      </c>
      <c r="EP439">
        <v>2.4161690040000005E-4</v>
      </c>
      <c r="EQ439">
        <v>4.622847882509802E-4</v>
      </c>
      <c r="ER439">
        <v>7.2370466876666676E-4</v>
      </c>
      <c r="ES439">
        <v>6.6468585549019619E-4</v>
      </c>
      <c r="ET439">
        <v>4.8358170770043142E-4</v>
      </c>
      <c r="EU439">
        <v>6.2206773000678432E-4</v>
      </c>
      <c r="EV439">
        <v>3.211955082E-3</v>
      </c>
      <c r="EW439">
        <v>9.448385241428825E-3</v>
      </c>
      <c r="EX439">
        <v>9.5724545365984681E-3</v>
      </c>
      <c r="EY439">
        <v>4.6450622641247059E-2</v>
      </c>
      <c r="EZ439">
        <v>1.4153177668049018E-3</v>
      </c>
      <c r="FA439">
        <v>8.3870515564705862E-3</v>
      </c>
      <c r="FB439">
        <v>2.8475197653322747E-3</v>
      </c>
      <c r="FC439">
        <v>9.2847059465738825E-3</v>
      </c>
      <c r="FD439">
        <v>4.4946367118519022E-2</v>
      </c>
      <c r="FE439">
        <v>4.4979733896078396E-4</v>
      </c>
      <c r="FF439">
        <v>4.6110492405294109E-4</v>
      </c>
      <c r="FG439">
        <v>2.1578387511176451E-4</v>
      </c>
      <c r="FH439">
        <v>4.5698267036078412E-4</v>
      </c>
      <c r="FI439">
        <v>3.1742341918823561E-4</v>
      </c>
      <c r="FJ439">
        <v>5.0993672014705874E-4</v>
      </c>
      <c r="FK439">
        <v>7.9207225862313723E-4</v>
      </c>
      <c r="FL439">
        <v>-2.4267235689999923E-5</v>
      </c>
      <c r="FM439">
        <v>1.5363797459823532E-4</v>
      </c>
      <c r="FN439">
        <v>7.2091372268235279E-3</v>
      </c>
    </row>
    <row r="440" spans="1:170" x14ac:dyDescent="0.25">
      <c r="A440">
        <v>638</v>
      </c>
      <c r="B440">
        <v>4.301270819E-4</v>
      </c>
      <c r="C440">
        <v>-1.8007722969999999E-4</v>
      </c>
      <c r="D440">
        <v>-6.9317087760000006E-5</v>
      </c>
      <c r="E440">
        <v>5.3069477870000003E-5</v>
      </c>
      <c r="F440">
        <v>-9.6750969530000005E-5</v>
      </c>
      <c r="G440">
        <v>-8.5467057940000007E-5</v>
      </c>
      <c r="H440">
        <v>2.3697302089999999E-4</v>
      </c>
      <c r="I440">
        <v>6.0240825409999999E-5</v>
      </c>
      <c r="J440">
        <v>6.2001316109999997E-5</v>
      </c>
      <c r="K440">
        <v>8.3705235740000002E-4</v>
      </c>
      <c r="L440">
        <v>9.9049031269999991E-4</v>
      </c>
      <c r="M440">
        <v>2.404933423E-2</v>
      </c>
      <c r="N440">
        <v>1.8795156850000001E-2</v>
      </c>
      <c r="O440">
        <v>4.6891852980000001E-4</v>
      </c>
      <c r="P440">
        <v>5.6475844230000002E-2</v>
      </c>
      <c r="Q440">
        <v>1.0559547229999999E-3</v>
      </c>
      <c r="R440">
        <v>2.1741788830000001E-2</v>
      </c>
      <c r="S440">
        <v>1.1583614400000001E-3</v>
      </c>
      <c r="T440">
        <v>2.1050998939999999E-2</v>
      </c>
      <c r="U440">
        <v>2.2658752280000001E-3</v>
      </c>
      <c r="V440">
        <v>2.305419371E-2</v>
      </c>
      <c r="W440">
        <v>8.4742682519999999E-4</v>
      </c>
      <c r="X440">
        <v>2.0294358950000001E-2</v>
      </c>
      <c r="Y440">
        <v>2.0766370000000001E-3</v>
      </c>
      <c r="Z440">
        <v>2.0103943529999999E-3</v>
      </c>
      <c r="AA440">
        <v>4.5280914749999998E-2</v>
      </c>
      <c r="AB440">
        <v>6.564538181E-2</v>
      </c>
      <c r="AC440">
        <v>8.8135316040000001E-4</v>
      </c>
      <c r="AD440">
        <v>1.2769060210000001E-2</v>
      </c>
      <c r="AE440">
        <v>7.0765143029999996E-4</v>
      </c>
      <c r="AF440">
        <v>3.1323309989999999E-2</v>
      </c>
      <c r="AG440">
        <v>7.1651896000000004E-4</v>
      </c>
      <c r="AH440">
        <v>1.9286043940000001E-2</v>
      </c>
      <c r="AI440">
        <v>1.9861834590000002E-3</v>
      </c>
      <c r="AJ440">
        <v>1.7332848160000001E-2</v>
      </c>
      <c r="AK440">
        <v>3.9172777909999998E-4</v>
      </c>
      <c r="AL440">
        <v>9.3836983429999995E-4</v>
      </c>
      <c r="AM440">
        <v>-9.8467234060000005E-4</v>
      </c>
      <c r="AN440">
        <v>-4.0849548529999999E-4</v>
      </c>
      <c r="AO440" s="38">
        <v>2.1252899390000002E-5</v>
      </c>
      <c r="AP440">
        <v>-5.5939774030000001E-4</v>
      </c>
      <c r="AQ440">
        <v>-5.6823925120000004E-4</v>
      </c>
      <c r="AR440">
        <v>8.5610129345098027E-4</v>
      </c>
      <c r="AS440">
        <v>8.0948483658823539E-4</v>
      </c>
      <c r="AT440">
        <v>2.8835917628531379E-4</v>
      </c>
      <c r="AU440">
        <v>4.7966382047843125E-4</v>
      </c>
      <c r="AV440">
        <v>6.0038087266666654E-3</v>
      </c>
      <c r="AW440">
        <v>2.5520770273903919E-4</v>
      </c>
      <c r="AX440">
        <v>4.6082525790196085E-3</v>
      </c>
      <c r="AY440">
        <v>3.6551953925064709E-4</v>
      </c>
      <c r="AZ440">
        <v>4.3802723754901955E-3</v>
      </c>
      <c r="BA440">
        <v>3.2959511863850979E-4</v>
      </c>
      <c r="BB440">
        <v>1.086995868E-2</v>
      </c>
      <c r="BC440">
        <v>1.4291339651764706E-3</v>
      </c>
      <c r="BD440">
        <v>5.5321382680392078E-3</v>
      </c>
      <c r="BE440">
        <v>1.669532948470589E-3</v>
      </c>
      <c r="BF440">
        <v>1.5881980004509811E-3</v>
      </c>
      <c r="BG440">
        <v>5.251193586107844E-4</v>
      </c>
      <c r="BH440">
        <v>6.2377082540447052E-4</v>
      </c>
      <c r="BI440">
        <v>8.7520216313725463E-4</v>
      </c>
      <c r="BJ440">
        <v>5.1665113022352936E-4</v>
      </c>
      <c r="BK440">
        <v>1.4039194374313726E-3</v>
      </c>
      <c r="BL440">
        <v>1.8470132028039206E-4</v>
      </c>
      <c r="BM440">
        <v>-1.591484078235293E-5</v>
      </c>
      <c r="BN440">
        <v>7.9400085770588201E-4</v>
      </c>
      <c r="BO440">
        <v>1.0939870282549004E-3</v>
      </c>
      <c r="BP440">
        <v>1.8605684829607824E-3</v>
      </c>
      <c r="BQ440">
        <v>1.1144135047647054E-4</v>
      </c>
      <c r="BR440">
        <v>2.2358897447058868E-4</v>
      </c>
      <c r="BS440">
        <v>1.2429139999803919E-3</v>
      </c>
      <c r="BT440">
        <v>1.8215394963529401E-3</v>
      </c>
      <c r="BU440">
        <v>1.351514649980392E-3</v>
      </c>
      <c r="BV440">
        <v>1.4829517482349021E-3</v>
      </c>
      <c r="BW440">
        <v>1.1093044643137231E-4</v>
      </c>
      <c r="BX440">
        <v>4.3200137917450999E-4</v>
      </c>
      <c r="BY440">
        <v>1.8652260331745098E-3</v>
      </c>
      <c r="BZ440">
        <v>1.8123030705647059E-3</v>
      </c>
      <c r="CA440">
        <v>1.3390383041764729E-3</v>
      </c>
      <c r="CB440">
        <v>4.1563406784313715E-3</v>
      </c>
      <c r="CC440">
        <v>1.1263535526274487E-2</v>
      </c>
      <c r="CD440">
        <v>1.130010471980393E-2</v>
      </c>
      <c r="CE440">
        <v>9.3331164192157062E-4</v>
      </c>
      <c r="CF440">
        <v>3.2449492831372571E-3</v>
      </c>
      <c r="CG440">
        <v>5.3741319784313749E-3</v>
      </c>
      <c r="CH440">
        <v>7.4570278970588315E-5</v>
      </c>
      <c r="CI440">
        <v>2.0373663459019635E-4</v>
      </c>
      <c r="CJ440">
        <v>8.2810293063137258E-4</v>
      </c>
      <c r="CK440">
        <v>1.0292332366333332E-3</v>
      </c>
      <c r="CL440">
        <v>1.0625042625621568E-3</v>
      </c>
      <c r="CM440">
        <v>1.5635071663176472E-3</v>
      </c>
      <c r="CN440">
        <v>6.1383022281541173E-4</v>
      </c>
      <c r="CO440">
        <v>1.1174593762549021E-3</v>
      </c>
      <c r="CP440">
        <v>7.0481072192156826E-4</v>
      </c>
      <c r="CQ440">
        <v>7.9862101839215738E-4</v>
      </c>
      <c r="CR440">
        <v>-3.5051149614411789E-5</v>
      </c>
      <c r="CS440">
        <v>2.0614499773137264E-3</v>
      </c>
      <c r="CT440">
        <v>5.2150279956650976E-4</v>
      </c>
      <c r="CU440">
        <v>2.4226614439215727E-3</v>
      </c>
      <c r="CV440">
        <v>3.375981285781176E-4</v>
      </c>
      <c r="CW440">
        <v>3.3847479023333316E-4</v>
      </c>
      <c r="CX440">
        <v>6.1861620511176449E-4</v>
      </c>
      <c r="CY440">
        <v>9.0414926641176367E-4</v>
      </c>
      <c r="CZ440">
        <v>1.3255650506666661E-2</v>
      </c>
      <c r="DA440">
        <v>4.9739642118235283E-3</v>
      </c>
      <c r="DB440">
        <v>6.7334522049019643E-3</v>
      </c>
      <c r="DC440">
        <v>2.6013291005294124E-3</v>
      </c>
      <c r="DD440">
        <v>2.8584775299348429E-4</v>
      </c>
      <c r="DE440">
        <v>3.2228668241549008E-4</v>
      </c>
      <c r="DF440">
        <v>7.9878901917647101E-4</v>
      </c>
      <c r="DG440">
        <v>3.9817113567070585E-4</v>
      </c>
      <c r="DH440">
        <v>5.379113985637255E-4</v>
      </c>
      <c r="DI440">
        <v>2.4348746135137261E-5</v>
      </c>
      <c r="DJ440">
        <v>5.7735327852313735E-4</v>
      </c>
      <c r="DK440">
        <v>2.7314104551527451E-4</v>
      </c>
      <c r="DL440">
        <v>1.8227889683896081E-4</v>
      </c>
      <c r="DM440">
        <v>3.649093618313726E-4</v>
      </c>
      <c r="DN440">
        <v>-6.8491210402745105E-5</v>
      </c>
      <c r="DO440">
        <v>8.9303445326986274E-4</v>
      </c>
      <c r="DP440">
        <v>1.1546720461447059E-4</v>
      </c>
      <c r="DQ440">
        <v>3.8735268095901972E-5</v>
      </c>
      <c r="DR440">
        <v>-5.1551592902792165E-5</v>
      </c>
      <c r="DS440">
        <v>-8.7928281149803934E-5</v>
      </c>
      <c r="DT440">
        <v>2.268800666313727E-5</v>
      </c>
      <c r="DU440">
        <v>1.0269878009078433E-4</v>
      </c>
      <c r="DV440">
        <v>3.5913501693725478E-4</v>
      </c>
      <c r="DW440">
        <v>1.1846761664117663E-4</v>
      </c>
      <c r="DX440">
        <v>1.9498363860784296E-4</v>
      </c>
      <c r="DY440">
        <v>4.4714312947058844E-4</v>
      </c>
      <c r="DZ440">
        <v>2.0011622267527464E-4</v>
      </c>
      <c r="EA440">
        <v>6.9724062431372746E-5</v>
      </c>
      <c r="EB440">
        <v>2.3435013981043133E-4</v>
      </c>
      <c r="EC440">
        <v>8.3951572572548957E-4</v>
      </c>
      <c r="ED440">
        <v>6.0320130415686336E-4</v>
      </c>
      <c r="EE440">
        <v>7.0761349089156801E-5</v>
      </c>
      <c r="EF440">
        <v>8.0259350960782522E-6</v>
      </c>
      <c r="EG440">
        <v>5.4335935764878438E-4</v>
      </c>
      <c r="EH440">
        <v>4.4303431947843142E-4</v>
      </c>
      <c r="EI440">
        <v>4.7072104357843124E-4</v>
      </c>
      <c r="EJ440">
        <v>3.7847681008509784E-4</v>
      </c>
      <c r="EK440">
        <v>7.823778571803921E-4</v>
      </c>
      <c r="EL440">
        <v>1.1480618420294123E-3</v>
      </c>
      <c r="EM440">
        <v>8.1846328909804082E-4</v>
      </c>
      <c r="EN440">
        <v>2.0464618972352933E-3</v>
      </c>
      <c r="EO440">
        <v>4.5665489533333321E-4</v>
      </c>
      <c r="EP440">
        <v>3.8105218840000002E-4</v>
      </c>
      <c r="EQ440">
        <v>8.6057070825097995E-4</v>
      </c>
      <c r="ER440">
        <v>7.5681411676666705E-4</v>
      </c>
      <c r="ES440">
        <v>7.6808687549019604E-4</v>
      </c>
      <c r="ET440">
        <v>8.4625152390043141E-4</v>
      </c>
      <c r="EU440">
        <v>6.8538253110678432E-4</v>
      </c>
      <c r="EV440">
        <v>3.2664323310000001E-3</v>
      </c>
      <c r="EW440">
        <v>9.2426886814288237E-3</v>
      </c>
      <c r="EX440">
        <v>9.3225043215984689E-3</v>
      </c>
      <c r="EY440">
        <v>4.5110613371247062E-2</v>
      </c>
      <c r="EZ440">
        <v>1.5214387148049019E-3</v>
      </c>
      <c r="FA440">
        <v>8.5106362064705874E-3</v>
      </c>
      <c r="FB440">
        <v>2.8635259403322747E-3</v>
      </c>
      <c r="FC440">
        <v>9.1192024745738818E-3</v>
      </c>
      <c r="FD440">
        <v>4.3809110498519023E-2</v>
      </c>
      <c r="FE440">
        <v>5.1150316396078393E-4</v>
      </c>
      <c r="FF440">
        <v>5.6170603905294114E-4</v>
      </c>
      <c r="FG440">
        <v>3.2449192011176444E-4</v>
      </c>
      <c r="FH440">
        <v>2.4763229836078401E-4</v>
      </c>
      <c r="FI440">
        <v>8.2039670888235596E-5</v>
      </c>
      <c r="FJ440">
        <v>3.5580912014705876E-4</v>
      </c>
      <c r="FK440">
        <v>5.8686202322313723E-4</v>
      </c>
      <c r="FL440">
        <v>1.6931884710000115E-5</v>
      </c>
      <c r="FM440">
        <v>1.5256405982353154E-6</v>
      </c>
      <c r="FN440">
        <v>7.0289579768235289E-3</v>
      </c>
    </row>
    <row r="441" spans="1:170" x14ac:dyDescent="0.25">
      <c r="A441">
        <v>639</v>
      </c>
      <c r="B441">
        <v>5.0374824790000005E-4</v>
      </c>
      <c r="C441">
        <v>-2.7559811129999998E-4</v>
      </c>
      <c r="D441">
        <v>-1.372774714E-4</v>
      </c>
      <c r="E441">
        <v>1.6026370579999999E-4</v>
      </c>
      <c r="F441">
        <v>8.594991959E-5</v>
      </c>
      <c r="G441">
        <v>4.8771904399999997E-5</v>
      </c>
      <c r="H441">
        <v>-4.70581399E-5</v>
      </c>
      <c r="I441">
        <v>1.8249991630000001E-5</v>
      </c>
      <c r="J441">
        <v>1.04436549E-4</v>
      </c>
      <c r="K441">
        <v>9.2148192930000005E-4</v>
      </c>
      <c r="L441">
        <v>9.8242145030000001E-4</v>
      </c>
      <c r="M441">
        <v>2.4095930160000001E-2</v>
      </c>
      <c r="N441">
        <v>1.882170327E-2</v>
      </c>
      <c r="O441">
        <v>4.16834635E-4</v>
      </c>
      <c r="P441">
        <v>5.6576151399999997E-2</v>
      </c>
      <c r="Q441">
        <v>1.008263091E-3</v>
      </c>
      <c r="R441">
        <v>2.1862694990000001E-2</v>
      </c>
      <c r="S441">
        <v>1.1427886779999999E-3</v>
      </c>
      <c r="T441">
        <v>2.1124042570000001E-2</v>
      </c>
      <c r="U441">
        <v>2.310556127E-3</v>
      </c>
      <c r="V441">
        <v>2.3008799180000001E-2</v>
      </c>
      <c r="W441">
        <v>7.1716721869999995E-4</v>
      </c>
      <c r="X441">
        <v>2.0565252749999999E-2</v>
      </c>
      <c r="Y441">
        <v>2.2565855179999999E-3</v>
      </c>
      <c r="Z441">
        <v>2.0817348270000002E-3</v>
      </c>
      <c r="AA441">
        <v>4.5208577069999999E-2</v>
      </c>
      <c r="AB441">
        <v>6.5396659080000002E-2</v>
      </c>
      <c r="AC441">
        <v>1.156336977E-3</v>
      </c>
      <c r="AD441">
        <v>1.26061812E-2</v>
      </c>
      <c r="AE441">
        <v>8.2538137210000004E-4</v>
      </c>
      <c r="AF441">
        <v>3.1209725890000001E-2</v>
      </c>
      <c r="AG441">
        <v>7.0243992380000005E-4</v>
      </c>
      <c r="AH441">
        <v>1.9241530449999999E-2</v>
      </c>
      <c r="AI441">
        <v>2.0663109610000001E-3</v>
      </c>
      <c r="AJ441">
        <v>1.725879684E-2</v>
      </c>
      <c r="AK441">
        <v>5.0483673110000003E-4</v>
      </c>
      <c r="AL441">
        <v>1.0277749970000001E-3</v>
      </c>
      <c r="AM441">
        <v>-9.5827598120000002E-4</v>
      </c>
      <c r="AN441">
        <v>-4.4625182640000002E-4</v>
      </c>
      <c r="AO441">
        <v>-1.9404962949999999E-4</v>
      </c>
      <c r="AP441">
        <v>-4.5685406079999999E-4</v>
      </c>
      <c r="AQ441">
        <v>-5.136878463E-4</v>
      </c>
      <c r="AR441">
        <v>7.5204927945097914E-4</v>
      </c>
      <c r="AS441">
        <v>7.6902259658823482E-4</v>
      </c>
      <c r="AT441">
        <v>1.4421267347531375E-4</v>
      </c>
      <c r="AU441">
        <v>3.9635748247843108E-4</v>
      </c>
      <c r="AV441">
        <v>5.6857862766666652E-3</v>
      </c>
      <c r="AW441">
        <v>1.3356102553903923E-4</v>
      </c>
      <c r="AX441">
        <v>4.4918037290196094E-3</v>
      </c>
      <c r="AY441">
        <v>4.5266900955064711E-4</v>
      </c>
      <c r="AZ441">
        <v>4.2827088854901982E-3</v>
      </c>
      <c r="BA441">
        <v>1.7544529823850983E-4</v>
      </c>
      <c r="BB441">
        <v>1.1201747930000006E-2</v>
      </c>
      <c r="BC441">
        <v>1.6708863291764705E-3</v>
      </c>
      <c r="BD441">
        <v>5.5901447680392069E-3</v>
      </c>
      <c r="BE441">
        <v>1.779665102470589E-3</v>
      </c>
      <c r="BF441">
        <v>1.932531704450981E-3</v>
      </c>
      <c r="BG441">
        <v>3.8462003501078432E-4</v>
      </c>
      <c r="BH441">
        <v>4.6693080690447065E-4</v>
      </c>
      <c r="BI441">
        <v>8.8587418813725473E-4</v>
      </c>
      <c r="BJ441">
        <v>4.7547863922352946E-4</v>
      </c>
      <c r="BK441">
        <v>1.3409250114313727E-3</v>
      </c>
      <c r="BL441">
        <v>1.7730743388039204E-4</v>
      </c>
      <c r="BM441">
        <v>2.2237725311764712E-4</v>
      </c>
      <c r="BN441">
        <v>6.1472102870588222E-4</v>
      </c>
      <c r="BO441">
        <v>1.1283197692549003E-3</v>
      </c>
      <c r="BP441">
        <v>1.7459915909607826E-3</v>
      </c>
      <c r="BQ441">
        <v>2.917632127764706E-4</v>
      </c>
      <c r="BR441">
        <v>3.2732596947058872E-4</v>
      </c>
      <c r="BS441">
        <v>1.1043588119803915E-3</v>
      </c>
      <c r="BT441">
        <v>1.9050567763529407E-3</v>
      </c>
      <c r="BU441">
        <v>1.350578437980392E-3</v>
      </c>
      <c r="BV441">
        <v>1.425018012234902E-3</v>
      </c>
      <c r="BW441">
        <v>2.1449246903137238E-4</v>
      </c>
      <c r="BX441">
        <v>3.4275048127451E-4</v>
      </c>
      <c r="BY441">
        <v>1.6954077441745101E-3</v>
      </c>
      <c r="BZ441">
        <v>1.7915471495647058E-3</v>
      </c>
      <c r="CA441">
        <v>1.4002420301764719E-3</v>
      </c>
      <c r="CB441">
        <v>4.2252548284313698E-3</v>
      </c>
      <c r="CC441">
        <v>1.1312783856274489E-2</v>
      </c>
      <c r="CD441">
        <v>1.126175658980394E-2</v>
      </c>
      <c r="CE441">
        <v>1.0003901509215707E-3</v>
      </c>
      <c r="CF441">
        <v>3.3175421531372595E-3</v>
      </c>
      <c r="CG441">
        <v>5.3866973884313732E-3</v>
      </c>
      <c r="CH441">
        <v>8.5064945570588338E-5</v>
      </c>
      <c r="CI441">
        <v>2.1733903739019634E-4</v>
      </c>
      <c r="CJ441">
        <v>9.3235398643137248E-4</v>
      </c>
      <c r="CK441">
        <v>9.9421480963333324E-4</v>
      </c>
      <c r="CL441">
        <v>8.4397733656215693E-4</v>
      </c>
      <c r="CM441">
        <v>1.3945973823176472E-3</v>
      </c>
      <c r="CN441">
        <v>5.4021610001541169E-4</v>
      </c>
      <c r="CO441">
        <v>1.1574038012549023E-3</v>
      </c>
      <c r="CP441">
        <v>9.6317613492156832E-4</v>
      </c>
      <c r="CQ441">
        <v>8.5268173239215744E-4</v>
      </c>
      <c r="CR441">
        <v>3.0273668148558819E-4</v>
      </c>
      <c r="CS441">
        <v>1.9512391263137255E-3</v>
      </c>
      <c r="CT441">
        <v>6.5177206856650979E-4</v>
      </c>
      <c r="CU441">
        <v>2.4343439539215722E-3</v>
      </c>
      <c r="CV441">
        <v>7.2707136487811766E-4</v>
      </c>
      <c r="CW441">
        <v>3.763545313333332E-4</v>
      </c>
      <c r="CX441">
        <v>6.8576398011176468E-4</v>
      </c>
      <c r="CY441">
        <v>7.6237822141176368E-4</v>
      </c>
      <c r="CZ441">
        <v>1.2996966346666666E-2</v>
      </c>
      <c r="DA441">
        <v>5.3017189718235283E-3</v>
      </c>
      <c r="DB441">
        <v>6.8525050349019651E-3</v>
      </c>
      <c r="DC441">
        <v>2.9959304755294118E-3</v>
      </c>
      <c r="DD441">
        <v>7.7662573329348428E-4</v>
      </c>
      <c r="DE441">
        <v>7.5116817841549004E-4</v>
      </c>
      <c r="DF441">
        <v>8.9272756917647099E-4</v>
      </c>
      <c r="DG441">
        <v>3.6697875607070589E-4</v>
      </c>
      <c r="DH441">
        <v>3.3735651724372558E-4</v>
      </c>
      <c r="DI441">
        <v>-1.0205291482486275E-4</v>
      </c>
      <c r="DJ441">
        <v>5.8129157972313739E-4</v>
      </c>
      <c r="DK441">
        <v>1.0787482781527452E-4</v>
      </c>
      <c r="DL441">
        <v>7.6766120938960781E-5</v>
      </c>
      <c r="DM441">
        <v>3.9570712982137259E-4</v>
      </c>
      <c r="DN441">
        <v>1.2195004997254903E-5</v>
      </c>
      <c r="DO441">
        <v>8.3768874666986272E-4</v>
      </c>
      <c r="DP441">
        <v>2.0032294388447057E-4</v>
      </c>
      <c r="DQ441">
        <v>-1.1633412429409803E-4</v>
      </c>
      <c r="DR441">
        <v>-1.3613205721279217E-4</v>
      </c>
      <c r="DS441">
        <v>-6.4321161544803938E-5</v>
      </c>
      <c r="DT441">
        <v>-2.845160711686274E-5</v>
      </c>
      <c r="DU441">
        <v>6.5675229840784328E-5</v>
      </c>
      <c r="DV441">
        <v>3.743860059372548E-4</v>
      </c>
      <c r="DW441">
        <v>3.0837612941176577E-5</v>
      </c>
      <c r="DX441">
        <v>3.4377510960784292E-4</v>
      </c>
      <c r="DY441">
        <v>1.1141065447058856E-4</v>
      </c>
      <c r="DZ441">
        <v>6.2509128675274653E-5</v>
      </c>
      <c r="EA441">
        <v>3.7545936231372749E-5</v>
      </c>
      <c r="EB441">
        <v>1.7426932721043134E-4</v>
      </c>
      <c r="EC441">
        <v>8.5829212072548958E-4</v>
      </c>
      <c r="ED441">
        <v>6.2811534715686321E-4</v>
      </c>
      <c r="EE441">
        <v>5.6994051289156804E-5</v>
      </c>
      <c r="EF441">
        <v>6.2680425696078285E-5</v>
      </c>
      <c r="EG441">
        <v>2.7375340484878433E-4</v>
      </c>
      <c r="EH441">
        <v>6.5253794478431373E-5</v>
      </c>
      <c r="EI441">
        <v>3.3844774357843133E-4</v>
      </c>
      <c r="EJ441">
        <v>5.7074125795509786E-4</v>
      </c>
      <c r="EK441">
        <v>8.3596569248039218E-4</v>
      </c>
      <c r="EL441">
        <v>1.3067284750294123E-3</v>
      </c>
      <c r="EM441">
        <v>9.0236334609804063E-4</v>
      </c>
      <c r="EN441">
        <v>1.9111328112352936E-3</v>
      </c>
      <c r="EO441">
        <v>3.1426976033333302E-4</v>
      </c>
      <c r="EP441">
        <v>5.0596838940000018E-4</v>
      </c>
      <c r="EQ441">
        <v>5.4962235725097993E-4</v>
      </c>
      <c r="ER441">
        <v>7.5811564076666712E-4</v>
      </c>
      <c r="ES441">
        <v>7.5900275449019617E-4</v>
      </c>
      <c r="ET441">
        <v>6.5642534040043134E-4</v>
      </c>
      <c r="EU441">
        <v>5.7502202840678431E-4</v>
      </c>
      <c r="EV441">
        <v>3.1780703070000004E-3</v>
      </c>
      <c r="EW441">
        <v>8.9741362284288233E-3</v>
      </c>
      <c r="EX441">
        <v>8.8674955015984689E-3</v>
      </c>
      <c r="EY441">
        <v>4.3580159801247062E-2</v>
      </c>
      <c r="EZ441">
        <v>1.3496713998049016E-3</v>
      </c>
      <c r="FA441">
        <v>8.1328098064705878E-3</v>
      </c>
      <c r="FB441">
        <v>2.9343618703322745E-3</v>
      </c>
      <c r="FC441">
        <v>8.7498995455738814E-3</v>
      </c>
      <c r="FD441">
        <v>4.2121155388519023E-2</v>
      </c>
      <c r="FE441">
        <v>1.7473482596078388E-4</v>
      </c>
      <c r="FF441">
        <v>4.9546723405294118E-4</v>
      </c>
      <c r="FG441">
        <v>2.4274403411176444E-4</v>
      </c>
      <c r="FH441">
        <v>6.06543180360784E-4</v>
      </c>
      <c r="FI441">
        <v>2.3521138418823562E-4</v>
      </c>
      <c r="FJ441">
        <v>5.3177751514705857E-4</v>
      </c>
      <c r="FK441">
        <v>7.8672530262313732E-4</v>
      </c>
      <c r="FL441">
        <v>7.3679631000007776E-7</v>
      </c>
      <c r="FM441">
        <v>1.5335287349823527E-4</v>
      </c>
      <c r="FN441">
        <v>7.2990545568235275E-3</v>
      </c>
    </row>
    <row r="442" spans="1:170" x14ac:dyDescent="0.25">
      <c r="A442">
        <v>640</v>
      </c>
      <c r="B442">
        <v>3.9390416349999999E-4</v>
      </c>
      <c r="C442">
        <v>-3.1005498019999998E-4</v>
      </c>
      <c r="D442">
        <v>-1.2501124E-4</v>
      </c>
      <c r="E442">
        <v>-2.5367507989999999E-5</v>
      </c>
      <c r="F442">
        <v>-8.6864623880000003E-5</v>
      </c>
      <c r="G442">
        <v>1.071811348E-4</v>
      </c>
      <c r="H442">
        <v>6.7256951300000004E-5</v>
      </c>
      <c r="I442">
        <v>1.0099290379999999E-4</v>
      </c>
      <c r="J442">
        <v>7.9088837080000001E-5</v>
      </c>
      <c r="K442">
        <v>9.4882457050000002E-4</v>
      </c>
      <c r="L442">
        <v>8.6361152349999999E-4</v>
      </c>
      <c r="M442">
        <v>2.410917357E-2</v>
      </c>
      <c r="N442">
        <v>1.8833246080000001E-2</v>
      </c>
      <c r="O442">
        <v>3.9038047539999998E-4</v>
      </c>
      <c r="P442">
        <v>5.6442268189999999E-2</v>
      </c>
      <c r="Q442">
        <v>1.0168772419999999E-3</v>
      </c>
      <c r="R442">
        <v>2.1699989209999999E-2</v>
      </c>
      <c r="S442">
        <v>1.0416310979999999E-3</v>
      </c>
      <c r="T442">
        <v>2.1126462150000001E-2</v>
      </c>
      <c r="U442">
        <v>2.0603288429999998E-3</v>
      </c>
      <c r="V442">
        <v>2.295014821E-2</v>
      </c>
      <c r="W442">
        <v>5.1541061840000004E-4</v>
      </c>
      <c r="X442">
        <v>2.0244725049999999E-2</v>
      </c>
      <c r="Y442">
        <v>2.052240074E-3</v>
      </c>
      <c r="Z442">
        <v>1.9804104230000002E-3</v>
      </c>
      <c r="AA442">
        <v>4.4994134460000001E-2</v>
      </c>
      <c r="AB442">
        <v>6.5248958770000004E-2</v>
      </c>
      <c r="AC442">
        <v>1.0142825780000001E-3</v>
      </c>
      <c r="AD442">
        <v>1.25767095E-2</v>
      </c>
      <c r="AE442">
        <v>6.881279405E-4</v>
      </c>
      <c r="AF442">
        <v>3.1128931790000001E-2</v>
      </c>
      <c r="AG442">
        <v>5.3217902310000002E-4</v>
      </c>
      <c r="AH442">
        <v>1.925416663E-2</v>
      </c>
      <c r="AI442">
        <v>1.8368385499999999E-3</v>
      </c>
      <c r="AJ442">
        <v>1.7069105059999999E-2</v>
      </c>
      <c r="AK442">
        <v>2.7276843320000002E-4</v>
      </c>
      <c r="AL442">
        <v>9.7943784199999999E-4</v>
      </c>
      <c r="AM442">
        <v>-9.1472623170000004E-4</v>
      </c>
      <c r="AN442">
        <v>-3.7611552400000002E-4</v>
      </c>
      <c r="AO442">
        <v>-2.7725374090000003E-4</v>
      </c>
      <c r="AP442">
        <v>-4.4816543229999999E-4</v>
      </c>
      <c r="AQ442">
        <v>-4.1604702709999999E-4</v>
      </c>
      <c r="AR442">
        <v>7.1168110245098046E-4</v>
      </c>
      <c r="AS442">
        <v>6.2801756658823447E-4</v>
      </c>
      <c r="AT442">
        <v>1.3662733850531376E-4</v>
      </c>
      <c r="AU442">
        <v>4.9973358947843116E-4</v>
      </c>
      <c r="AV442">
        <v>5.4049850766666654E-3</v>
      </c>
      <c r="AW442">
        <v>1.7831020213903922E-4</v>
      </c>
      <c r="AX442">
        <v>4.4086775990196097E-3</v>
      </c>
      <c r="AY442">
        <v>3.1829927275064702E-4</v>
      </c>
      <c r="AZ442">
        <v>4.2062305354901956E-3</v>
      </c>
      <c r="BA442">
        <v>1.9147680853850979E-4</v>
      </c>
      <c r="BB442">
        <v>1.0841095130000006E-2</v>
      </c>
      <c r="BC442">
        <v>1.2791367811764705E-3</v>
      </c>
      <c r="BD442">
        <v>5.320947838039207E-3</v>
      </c>
      <c r="BE442">
        <v>1.4460399774705889E-3</v>
      </c>
      <c r="BF442">
        <v>1.5605263114509809E-3</v>
      </c>
      <c r="BG442">
        <v>2.9508413791078439E-4</v>
      </c>
      <c r="BH442">
        <v>4.1385135730447059E-4</v>
      </c>
      <c r="BI442">
        <v>7.8572441513725488E-4</v>
      </c>
      <c r="BJ442">
        <v>3.7116306022352938E-4</v>
      </c>
      <c r="BK442">
        <v>1.3013137664313727E-3</v>
      </c>
      <c r="BL442">
        <v>2.2242518168039203E-4</v>
      </c>
      <c r="BM442">
        <v>-1.1763718108235286E-4</v>
      </c>
      <c r="BN442">
        <v>7.3837156270588214E-4</v>
      </c>
      <c r="BO442">
        <v>1.0922584942549005E-3</v>
      </c>
      <c r="BP442">
        <v>1.6659593169607821E-3</v>
      </c>
      <c r="BQ442">
        <v>3.6080765076470568E-5</v>
      </c>
      <c r="BR442">
        <v>3.2006817247058877E-4</v>
      </c>
      <c r="BS442">
        <v>1.1440354819803912E-3</v>
      </c>
      <c r="BT442">
        <v>1.7165086563529393E-3</v>
      </c>
      <c r="BU442">
        <v>1.1974341979803921E-3</v>
      </c>
      <c r="BV442">
        <v>1.286065383234902E-3</v>
      </c>
      <c r="BW442">
        <v>1.0420984813137239E-4</v>
      </c>
      <c r="BX442">
        <v>3.4394036227451002E-4</v>
      </c>
      <c r="BY442">
        <v>1.7399643111745099E-3</v>
      </c>
      <c r="BZ442">
        <v>1.7103572415647058E-3</v>
      </c>
      <c r="CA442">
        <v>1.3533527321764726E-3</v>
      </c>
      <c r="CB442">
        <v>4.1059319184313728E-3</v>
      </c>
      <c r="CC442">
        <v>1.1202708986274498E-2</v>
      </c>
      <c r="CD442">
        <v>1.0950165859803934E-2</v>
      </c>
      <c r="CE442">
        <v>9.6864415792156933E-4</v>
      </c>
      <c r="CF442">
        <v>3.2416915231372571E-3</v>
      </c>
      <c r="CG442">
        <v>5.2481724684313724E-3</v>
      </c>
      <c r="CH442">
        <v>2.9604635417058832E-4</v>
      </c>
      <c r="CI442">
        <v>1.6448339629019634E-4</v>
      </c>
      <c r="CJ442">
        <v>9.6899288583137256E-4</v>
      </c>
      <c r="CK442">
        <v>1.0219017486333332E-3</v>
      </c>
      <c r="CL442">
        <v>9.9712949156215689E-4</v>
      </c>
      <c r="CM442">
        <v>1.2992597523176471E-3</v>
      </c>
      <c r="CN442">
        <v>4.314384381154117E-4</v>
      </c>
      <c r="CO442">
        <v>1.1590931042549019E-3</v>
      </c>
      <c r="CP442">
        <v>1.1605492329215682E-3</v>
      </c>
      <c r="CQ442">
        <v>1.0763088143921572E-3</v>
      </c>
      <c r="CR442">
        <v>3.0872287378558825E-4</v>
      </c>
      <c r="CS442">
        <v>2.0117303903137256E-3</v>
      </c>
      <c r="CT442">
        <v>8.8058923576650981E-4</v>
      </c>
      <c r="CU442">
        <v>2.6899920039215736E-3</v>
      </c>
      <c r="CV442">
        <v>6.6590263657811759E-4</v>
      </c>
      <c r="CW442">
        <v>6.1896685633333311E-4</v>
      </c>
      <c r="CX442">
        <v>7.8973753111176469E-4</v>
      </c>
      <c r="CY442">
        <v>1.0125060864117639E-3</v>
      </c>
      <c r="CZ442">
        <v>1.3195054936666673E-2</v>
      </c>
      <c r="DA442">
        <v>5.1701501018235271E-3</v>
      </c>
      <c r="DB442">
        <v>6.9223505049019682E-3</v>
      </c>
      <c r="DC442">
        <v>2.8543536115294126E-3</v>
      </c>
      <c r="DD442">
        <v>5.5264416749348428E-4</v>
      </c>
      <c r="DE442">
        <v>6.0926768041549015E-4</v>
      </c>
      <c r="DF442">
        <v>8.2662741517647124E-4</v>
      </c>
      <c r="DG442">
        <v>1.8963421597070589E-4</v>
      </c>
      <c r="DH442">
        <v>3.4864125828372558E-4</v>
      </c>
      <c r="DI442">
        <v>1.0308686753513724E-4</v>
      </c>
      <c r="DJ442">
        <v>5.0390536772313733E-4</v>
      </c>
      <c r="DK442">
        <v>2.5381795725274503E-5</v>
      </c>
      <c r="DL442">
        <v>7.439409811960789E-6</v>
      </c>
      <c r="DM442">
        <v>4.6952714336037258E-4</v>
      </c>
      <c r="DN442">
        <v>-7.9908952027450995E-6</v>
      </c>
      <c r="DO442">
        <v>6.797820727698627E-4</v>
      </c>
      <c r="DP442">
        <v>2.4523044528447057E-4</v>
      </c>
      <c r="DQ442">
        <v>3.2031050580590197E-4</v>
      </c>
      <c r="DR442">
        <v>2.2331922458720783E-4</v>
      </c>
      <c r="DS442">
        <v>-4.2602514009803928E-5</v>
      </c>
      <c r="DT442">
        <v>1.6053097273313727E-4</v>
      </c>
      <c r="DU442">
        <v>1.9094664357078431E-4</v>
      </c>
      <c r="DV442">
        <v>4.1026823493725464E-4</v>
      </c>
      <c r="DW442">
        <v>3.3022231424117672E-4</v>
      </c>
      <c r="DX442">
        <v>4.0100208760784277E-4</v>
      </c>
      <c r="DY442">
        <v>3.6263911047058851E-4</v>
      </c>
      <c r="DZ442">
        <v>1.8319114477527464E-4</v>
      </c>
      <c r="EA442">
        <v>3.9542400731372722E-5</v>
      </c>
      <c r="EB442">
        <v>1.3867554631043135E-4</v>
      </c>
      <c r="EC442">
        <v>8.2232886672548976E-4</v>
      </c>
      <c r="ED442">
        <v>5.0353395615686312E-4</v>
      </c>
      <c r="EE442">
        <v>2.0190902170915681E-4</v>
      </c>
      <c r="EF442">
        <v>1.1462016929607831E-4</v>
      </c>
      <c r="EG442">
        <v>3.6871856334878437E-4</v>
      </c>
      <c r="EH442">
        <v>3.435032938784314E-4</v>
      </c>
      <c r="EI442">
        <v>5.7938287257843131E-4</v>
      </c>
      <c r="EJ442">
        <v>6.9323455461509781E-4</v>
      </c>
      <c r="EK442">
        <v>7.4450486808039207E-4</v>
      </c>
      <c r="EL442">
        <v>1.2309472220294125E-3</v>
      </c>
      <c r="EM442">
        <v>9.6979389409804044E-4</v>
      </c>
      <c r="EN442">
        <v>1.8380207292352938E-3</v>
      </c>
      <c r="EO442">
        <v>8.6358246333332993E-5</v>
      </c>
      <c r="EP442">
        <v>3.762944103999999E-4</v>
      </c>
      <c r="EQ442">
        <v>6.6999417025097991E-4</v>
      </c>
      <c r="ER442">
        <v>1.0898187477666672E-3</v>
      </c>
      <c r="ES442">
        <v>1.0798699244901962E-3</v>
      </c>
      <c r="ET442">
        <v>6.3801513040043136E-4</v>
      </c>
      <c r="EU442">
        <v>6.9230854430678431E-4</v>
      </c>
      <c r="EV442">
        <v>3.102968921E-3</v>
      </c>
      <c r="EW442">
        <v>8.5659552394288241E-3</v>
      </c>
      <c r="EX442">
        <v>8.2809243295984686E-3</v>
      </c>
      <c r="EY442">
        <v>4.1594110691247056E-2</v>
      </c>
      <c r="EZ442">
        <v>1.3798545168049016E-3</v>
      </c>
      <c r="FA442">
        <v>8.2960985964705882E-3</v>
      </c>
      <c r="FB442">
        <v>2.5324945493322747E-3</v>
      </c>
      <c r="FC442">
        <v>8.2953163405738821E-3</v>
      </c>
      <c r="FD442">
        <v>4.0366525028519021E-2</v>
      </c>
      <c r="FE442">
        <v>3.5589126896078409E-4</v>
      </c>
      <c r="FF442">
        <v>4.9663604405294115E-4</v>
      </c>
      <c r="FG442">
        <v>1.1037480711176446E-4</v>
      </c>
      <c r="FH442">
        <v>4.5111044836078406E-4</v>
      </c>
      <c r="FI442">
        <v>1.8085311248823566E-4</v>
      </c>
      <c r="FJ442">
        <v>4.3580018314705868E-4</v>
      </c>
      <c r="FK442">
        <v>6.9404811262313722E-4</v>
      </c>
      <c r="FL442">
        <v>-1.5325483018999988E-4</v>
      </c>
      <c r="FM442">
        <v>1.2484398349823535E-4</v>
      </c>
      <c r="FN442">
        <v>6.9241664868235284E-3</v>
      </c>
    </row>
    <row r="443" spans="1:170" x14ac:dyDescent="0.25">
      <c r="A443">
        <v>641</v>
      </c>
      <c r="B443">
        <v>3.2252946399999999E-4</v>
      </c>
      <c r="C443">
        <v>-1.5047495250000001E-4</v>
      </c>
      <c r="D443">
        <v>-1.2790961770000001E-4</v>
      </c>
      <c r="E443">
        <v>1.1746052040000001E-4</v>
      </c>
      <c r="F443">
        <v>-6.1138351160000001E-5</v>
      </c>
      <c r="G443">
        <v>-1.2868596239999999E-4</v>
      </c>
      <c r="H443">
        <v>-6.9731198889999997E-5</v>
      </c>
      <c r="I443">
        <v>-9.5249917649999996E-5</v>
      </c>
      <c r="J443">
        <v>-1.025998572E-4</v>
      </c>
      <c r="K443">
        <v>1.0220926490000001E-3</v>
      </c>
      <c r="L443">
        <v>9.6278189450000001E-4</v>
      </c>
      <c r="M443">
        <v>2.400927991E-2</v>
      </c>
      <c r="N443">
        <v>1.8781533459999999E-2</v>
      </c>
      <c r="O443">
        <v>4.4033638550000003E-4</v>
      </c>
      <c r="P443">
        <v>5.6294988839999997E-2</v>
      </c>
      <c r="Q443">
        <v>1.0395552960000001E-3</v>
      </c>
      <c r="R443">
        <v>2.1701050919999999E-2</v>
      </c>
      <c r="S443">
        <v>1.076351036E-3</v>
      </c>
      <c r="T443">
        <v>2.102803998E-2</v>
      </c>
      <c r="U443">
        <v>2.0899281369999999E-3</v>
      </c>
      <c r="V443">
        <v>2.2743579E-2</v>
      </c>
      <c r="W443">
        <v>7.4719369880000002E-4</v>
      </c>
      <c r="X443">
        <v>2.0354444159999999E-2</v>
      </c>
      <c r="Y443">
        <v>2.155350288E-3</v>
      </c>
      <c r="Z443">
        <v>2.0930755419999998E-3</v>
      </c>
      <c r="AA443">
        <v>4.4714458290000002E-2</v>
      </c>
      <c r="AB443">
        <v>6.5070331100000003E-2</v>
      </c>
      <c r="AC443">
        <v>9.3730620569999995E-4</v>
      </c>
      <c r="AD443">
        <v>1.250165235E-2</v>
      </c>
      <c r="AE443">
        <v>6.935467245E-4</v>
      </c>
      <c r="AF443">
        <v>3.0846674000000001E-2</v>
      </c>
      <c r="AG443">
        <v>7.1410759120000005E-4</v>
      </c>
      <c r="AH443">
        <v>1.9139342010000001E-2</v>
      </c>
      <c r="AI443">
        <v>2.0019684450000002E-3</v>
      </c>
      <c r="AJ443">
        <v>1.6973024230000001E-2</v>
      </c>
      <c r="AK443">
        <v>5.810107687E-4</v>
      </c>
      <c r="AL443">
        <v>9.0591766639999997E-4</v>
      </c>
      <c r="AM443">
        <v>-9.8353589420000008E-4</v>
      </c>
      <c r="AN443">
        <v>-4.5168228099999998E-4</v>
      </c>
      <c r="AO443">
        <v>-1.777484576E-4</v>
      </c>
      <c r="AP443">
        <v>-4.7371361869999999E-4</v>
      </c>
      <c r="AQ443">
        <v>-5.7620165169999999E-4</v>
      </c>
      <c r="AR443">
        <v>8.3271857745097905E-4</v>
      </c>
      <c r="AS443">
        <v>7.5758036658823448E-4</v>
      </c>
      <c r="AT443">
        <v>1.7080121629531374E-4</v>
      </c>
      <c r="AU443">
        <v>2.8483137147843128E-4</v>
      </c>
      <c r="AV443">
        <v>5.3066895666666666E-3</v>
      </c>
      <c r="AW443">
        <v>1.8439623513903924E-4</v>
      </c>
      <c r="AX443">
        <v>4.5615337090196082E-3</v>
      </c>
      <c r="AY443">
        <v>3.344100473506471E-4</v>
      </c>
      <c r="AZ443">
        <v>4.2564548954901957E-3</v>
      </c>
      <c r="BA443">
        <v>3.3280768673850977E-4</v>
      </c>
      <c r="BB443">
        <v>1.0958918610000007E-2</v>
      </c>
      <c r="BC443">
        <v>1.6050846641764707E-3</v>
      </c>
      <c r="BD443">
        <v>5.2987376580392043E-3</v>
      </c>
      <c r="BE443">
        <v>1.5104125284705889E-3</v>
      </c>
      <c r="BF443">
        <v>1.6645189534509812E-3</v>
      </c>
      <c r="BG443">
        <v>2.7641699921078435E-4</v>
      </c>
      <c r="BH443">
        <v>4.7162222790447062E-4</v>
      </c>
      <c r="BI443">
        <v>8.5208929713725457E-4</v>
      </c>
      <c r="BJ443">
        <v>3.7015082922352933E-4</v>
      </c>
      <c r="BK443">
        <v>1.2164225494313726E-3</v>
      </c>
      <c r="BL443">
        <v>4.9855219668039211E-4</v>
      </c>
      <c r="BM443">
        <v>3.4117024141764706E-4</v>
      </c>
      <c r="BN443">
        <v>8.5729237570588215E-4</v>
      </c>
      <c r="BO443">
        <v>1.1176081632549E-3</v>
      </c>
      <c r="BP443">
        <v>1.8987936859607823E-3</v>
      </c>
      <c r="BQ443">
        <v>2.3663892777647051E-4</v>
      </c>
      <c r="BR443">
        <v>3.5484375747058851E-4</v>
      </c>
      <c r="BS443">
        <v>1.1224530129803918E-3</v>
      </c>
      <c r="BT443">
        <v>1.9739010763529397E-3</v>
      </c>
      <c r="BU443">
        <v>1.1944961079803922E-3</v>
      </c>
      <c r="BV443">
        <v>1.2868712102349017E-3</v>
      </c>
      <c r="BW443">
        <v>2.3222921643137231E-4</v>
      </c>
      <c r="BX443">
        <v>4.3774510747451E-4</v>
      </c>
      <c r="BY443">
        <v>1.78720634717451E-3</v>
      </c>
      <c r="BZ443">
        <v>2.0319201095647058E-3</v>
      </c>
      <c r="CA443">
        <v>1.3293274041764717E-3</v>
      </c>
      <c r="CB443">
        <v>4.2559884684313723E-3</v>
      </c>
      <c r="CC443">
        <v>1.1205339036274492E-2</v>
      </c>
      <c r="CD443">
        <v>1.0947543249803932E-2</v>
      </c>
      <c r="CE443">
        <v>9.8611297592157005E-4</v>
      </c>
      <c r="CF443">
        <v>3.2463555831372601E-3</v>
      </c>
      <c r="CG443">
        <v>5.2689856584313757E-3</v>
      </c>
      <c r="CH443">
        <v>2.371887756705883E-4</v>
      </c>
      <c r="CI443">
        <v>2.2985569259019635E-4</v>
      </c>
      <c r="CJ443">
        <v>8.2224860783137251E-4</v>
      </c>
      <c r="CK443">
        <v>9.0638212663333322E-4</v>
      </c>
      <c r="CL443">
        <v>8.9299680156215678E-4</v>
      </c>
      <c r="CM443">
        <v>1.324901391317647E-3</v>
      </c>
      <c r="CN443">
        <v>3.6119849701541176E-4</v>
      </c>
      <c r="CO443">
        <v>1.0351650362549021E-3</v>
      </c>
      <c r="CP443">
        <v>1.3942138759215684E-3</v>
      </c>
      <c r="CQ443">
        <v>1.0387597503921579E-3</v>
      </c>
      <c r="CR443">
        <v>4.2558668558558823E-4</v>
      </c>
      <c r="CS443">
        <v>2.1572346413137253E-3</v>
      </c>
      <c r="CT443">
        <v>7.0189002876650973E-4</v>
      </c>
      <c r="CU443">
        <v>2.6438542839215713E-3</v>
      </c>
      <c r="CV443">
        <v>8.8166311247811762E-4</v>
      </c>
      <c r="CW443">
        <v>1.8276161383333316E-4</v>
      </c>
      <c r="CX443">
        <v>5.6990361011176468E-4</v>
      </c>
      <c r="CY443">
        <v>7.6697266841176375E-4</v>
      </c>
      <c r="CZ443">
        <v>1.3013827016666674E-2</v>
      </c>
      <c r="DA443">
        <v>5.1737254518235271E-3</v>
      </c>
      <c r="DB443">
        <v>6.8709414949019651E-3</v>
      </c>
      <c r="DC443">
        <v>2.7314087865294122E-3</v>
      </c>
      <c r="DD443">
        <v>5.8790107159348434E-4</v>
      </c>
      <c r="DE443">
        <v>5.6710612521549005E-4</v>
      </c>
      <c r="DF443">
        <v>9.4469304117647101E-4</v>
      </c>
      <c r="DG443">
        <v>3.4104727227070585E-4</v>
      </c>
      <c r="DH443">
        <v>3.5552612590372559E-4</v>
      </c>
      <c r="DI443">
        <v>1.6883805213513726E-4</v>
      </c>
      <c r="DJ443">
        <v>5.0460482002313736E-4</v>
      </c>
      <c r="DK443">
        <v>4.5861178965274505E-5</v>
      </c>
      <c r="DL443">
        <v>1.2512983259960788E-5</v>
      </c>
      <c r="DM443">
        <v>1.9543129603137257E-4</v>
      </c>
      <c r="DN443">
        <v>-1.050771409027451E-4</v>
      </c>
      <c r="DO443">
        <v>7.1802188666986275E-4</v>
      </c>
      <c r="DP443">
        <v>1.6347327448447058E-4</v>
      </c>
      <c r="DQ443">
        <v>1.7223609540590199E-4</v>
      </c>
      <c r="DR443">
        <v>1.8268352518720785E-4</v>
      </c>
      <c r="DS443">
        <v>1.1189268161019607E-4</v>
      </c>
      <c r="DT443">
        <v>-5.4174423816862735E-5</v>
      </c>
      <c r="DU443">
        <v>2.5395850287078433E-4</v>
      </c>
      <c r="DV443">
        <v>2.1836805393725465E-4</v>
      </c>
      <c r="DW443">
        <v>1.8559001324117662E-4</v>
      </c>
      <c r="DX443">
        <v>3.1723113560784295E-4</v>
      </c>
      <c r="DY443">
        <v>1.0581713147058856E-4</v>
      </c>
      <c r="DZ443">
        <v>6.1060325375274644E-5</v>
      </c>
      <c r="EA443">
        <v>1.1909789593137279E-4</v>
      </c>
      <c r="EB443">
        <v>1.5844085981043133E-4</v>
      </c>
      <c r="EC443">
        <v>7.7025117072548974E-4</v>
      </c>
      <c r="ED443">
        <v>7.2268137515686345E-4</v>
      </c>
      <c r="EE443">
        <v>1.746512717691568E-4</v>
      </c>
      <c r="EF443">
        <v>3.6559443189607826E-4</v>
      </c>
      <c r="EG443">
        <v>5.8739362774878434E-4</v>
      </c>
      <c r="EH443">
        <v>3.7831974057843132E-4</v>
      </c>
      <c r="EI443">
        <v>4.8157036957843129E-4</v>
      </c>
      <c r="EJ443">
        <v>3.2720339878509786E-4</v>
      </c>
      <c r="EK443">
        <v>7.3483622628039221E-4</v>
      </c>
      <c r="EL443">
        <v>1.0617515220294122E-3</v>
      </c>
      <c r="EM443">
        <v>9.7795786809804115E-4</v>
      </c>
      <c r="EN443">
        <v>1.8941249982352935E-3</v>
      </c>
      <c r="EO443">
        <v>4.1346108633333301E-4</v>
      </c>
      <c r="EP443">
        <v>6.0657241539999987E-4</v>
      </c>
      <c r="EQ443">
        <v>6.6406187825098005E-4</v>
      </c>
      <c r="ER443">
        <v>7.724845507666668E-4</v>
      </c>
      <c r="ES443">
        <v>7.3320931049019613E-4</v>
      </c>
      <c r="ET443">
        <v>7.0761502010043139E-4</v>
      </c>
      <c r="EU443">
        <v>6.5993617900678429E-4</v>
      </c>
      <c r="EV443">
        <v>2.8263419009999999E-3</v>
      </c>
      <c r="EW443">
        <v>8.0849140914288249E-3</v>
      </c>
      <c r="EX443">
        <v>8.0388922195984685E-3</v>
      </c>
      <c r="EY443">
        <v>3.9780378601247057E-2</v>
      </c>
      <c r="EZ443">
        <v>1.5725191968049019E-3</v>
      </c>
      <c r="FA443">
        <v>8.3662681664705887E-3</v>
      </c>
      <c r="FB443">
        <v>2.2724953633322747E-3</v>
      </c>
      <c r="FC443">
        <v>8.0505209955738823E-3</v>
      </c>
      <c r="FD443">
        <v>3.8538227058519024E-2</v>
      </c>
      <c r="FE443">
        <v>6.0289594396078388E-4</v>
      </c>
      <c r="FF443">
        <v>6.0696191305294103E-4</v>
      </c>
      <c r="FG443">
        <v>1.5197454211176458E-4</v>
      </c>
      <c r="FH443">
        <v>2.4594415936078401E-4</v>
      </c>
      <c r="FI443">
        <v>4.4585194788235544E-5</v>
      </c>
      <c r="FJ443">
        <v>6.2868472747058617E-5</v>
      </c>
      <c r="FK443">
        <v>4.1102622572313728E-4</v>
      </c>
      <c r="FL443">
        <v>-1.9037151268999991E-4</v>
      </c>
      <c r="FM443">
        <v>8.3664857398235313E-5</v>
      </c>
      <c r="FN443">
        <v>6.9030291968235277E-3</v>
      </c>
    </row>
    <row r="444" spans="1:170" x14ac:dyDescent="0.25">
      <c r="A444">
        <v>642</v>
      </c>
      <c r="B444">
        <v>2.9836059550000002E-4</v>
      </c>
      <c r="C444">
        <v>-1.4162492879999999E-4</v>
      </c>
      <c r="D444">
        <v>-2.7904177839999999E-5</v>
      </c>
      <c r="E444">
        <v>-7.2888768049999994E-5</v>
      </c>
      <c r="F444">
        <v>-4.1156738009999999E-5</v>
      </c>
      <c r="G444">
        <v>-1.8758098299999999E-4</v>
      </c>
      <c r="H444">
        <v>-1.3251593920000001E-4</v>
      </c>
      <c r="I444">
        <v>-9.2153068179999996E-6</v>
      </c>
      <c r="J444">
        <v>-9.2144269730000004E-5</v>
      </c>
      <c r="K444">
        <v>1.1103212600000001E-3</v>
      </c>
      <c r="L444">
        <v>1.018200535E-3</v>
      </c>
      <c r="M444">
        <v>2.3847328500000001E-2</v>
      </c>
      <c r="N444">
        <v>1.8741423260000001E-2</v>
      </c>
      <c r="O444">
        <v>3.2965347049999997E-4</v>
      </c>
      <c r="P444">
        <v>5.6133940819999999E-2</v>
      </c>
      <c r="Q444">
        <v>1.09085755E-3</v>
      </c>
      <c r="R444">
        <v>2.1637052300000001E-2</v>
      </c>
      <c r="S444">
        <v>9.7061687849999995E-4</v>
      </c>
      <c r="T444">
        <v>2.0949607719999999E-2</v>
      </c>
      <c r="U444">
        <v>2.2098547780000002E-3</v>
      </c>
      <c r="V444">
        <v>2.2616321219999999E-2</v>
      </c>
      <c r="W444">
        <v>7.027769461E-4</v>
      </c>
      <c r="X444">
        <v>2.0187394689999999E-2</v>
      </c>
      <c r="Y444">
        <v>2.0851162260000001E-3</v>
      </c>
      <c r="Z444">
        <v>2.0763508509999999E-3</v>
      </c>
      <c r="AA444">
        <v>4.4694174080000003E-2</v>
      </c>
      <c r="AB444">
        <v>6.4948238429999999E-2</v>
      </c>
      <c r="AC444">
        <v>7.8321271580000004E-4</v>
      </c>
      <c r="AD444">
        <v>1.2566050509999999E-2</v>
      </c>
      <c r="AE444">
        <v>7.2113430359999997E-4</v>
      </c>
      <c r="AF444">
        <v>3.0819132919999999E-2</v>
      </c>
      <c r="AG444">
        <v>5.5026996420000005E-4</v>
      </c>
      <c r="AH444">
        <v>1.9269159059999999E-2</v>
      </c>
      <c r="AI444">
        <v>1.945513999E-3</v>
      </c>
      <c r="AJ444">
        <v>1.7029179259999999E-2</v>
      </c>
      <c r="AK444">
        <v>3.4480850449999999E-4</v>
      </c>
      <c r="AL444">
        <v>8.0611190060000005E-4</v>
      </c>
      <c r="AM444">
        <v>-1.018763054E-3</v>
      </c>
      <c r="AN444">
        <v>-5.957967369E-4</v>
      </c>
      <c r="AO444">
        <v>-4.52096021E-4</v>
      </c>
      <c r="AP444">
        <v>-6.1099656159999995E-4</v>
      </c>
      <c r="AQ444">
        <v>-7.1143638339999998E-4</v>
      </c>
      <c r="AR444">
        <v>5.6833751945097911E-4</v>
      </c>
      <c r="AS444">
        <v>5.6817263658823572E-4</v>
      </c>
      <c r="AT444">
        <v>3.4535954325313754E-5</v>
      </c>
      <c r="AU444">
        <v>2.7276422447843128E-4</v>
      </c>
      <c r="AV444">
        <v>5.0175362566666649E-3</v>
      </c>
      <c r="AW444">
        <v>2.9766384673903922E-4</v>
      </c>
      <c r="AX444">
        <v>4.3013240490196083E-3</v>
      </c>
      <c r="AY444">
        <v>3.3314085845064705E-4</v>
      </c>
      <c r="AZ444">
        <v>3.7026308954901978E-3</v>
      </c>
      <c r="BA444">
        <v>2.5576423053850979E-4</v>
      </c>
      <c r="BB444">
        <v>1.0788210909999998E-2</v>
      </c>
      <c r="BC444">
        <v>1.4782692631764706E-3</v>
      </c>
      <c r="BD444">
        <v>5.2346887380392074E-3</v>
      </c>
      <c r="BE444">
        <v>1.4024608334705889E-3</v>
      </c>
      <c r="BF444">
        <v>1.6038730904509809E-3</v>
      </c>
      <c r="BG444">
        <v>3.7598457931078434E-4</v>
      </c>
      <c r="BH444">
        <v>2.8019658520447063E-4</v>
      </c>
      <c r="BI444">
        <v>8.3282931413725483E-4</v>
      </c>
      <c r="BJ444">
        <v>3.8556689522352937E-4</v>
      </c>
      <c r="BK444">
        <v>1.1272498104313727E-3</v>
      </c>
      <c r="BL444">
        <v>3.2723354668039194E-4</v>
      </c>
      <c r="BM444">
        <v>1.7722888831764707E-4</v>
      </c>
      <c r="BN444">
        <v>6.3605995770588206E-4</v>
      </c>
      <c r="BO444">
        <v>1.2203325772549003E-3</v>
      </c>
      <c r="BP444">
        <v>2.0113784779607815E-3</v>
      </c>
      <c r="BQ444">
        <v>1.3891687987647062E-4</v>
      </c>
      <c r="BR444">
        <v>4.3014770647058871E-4</v>
      </c>
      <c r="BS444">
        <v>9.5135182598039131E-4</v>
      </c>
      <c r="BT444">
        <v>1.9595847763529406E-3</v>
      </c>
      <c r="BU444">
        <v>1.286911363980392E-3</v>
      </c>
      <c r="BV444">
        <v>1.2044563792349017E-3</v>
      </c>
      <c r="BW444">
        <v>2.0740830563137239E-4</v>
      </c>
      <c r="BX444">
        <v>4.0162814147451002E-4</v>
      </c>
      <c r="BY444">
        <v>1.6995975311745099E-3</v>
      </c>
      <c r="BZ444">
        <v>1.7230015755647058E-3</v>
      </c>
      <c r="CA444">
        <v>1.4160940711764724E-3</v>
      </c>
      <c r="CB444">
        <v>4.0318750084313709E-3</v>
      </c>
      <c r="CC444">
        <v>1.07641007562745E-2</v>
      </c>
      <c r="CD444">
        <v>1.0801087189803937E-2</v>
      </c>
      <c r="CE444">
        <v>8.2662025892157008E-4</v>
      </c>
      <c r="CF444">
        <v>3.1929256031372581E-3</v>
      </c>
      <c r="CG444">
        <v>5.1371513584313744E-3</v>
      </c>
      <c r="CH444">
        <v>1.5558754307058828E-4</v>
      </c>
      <c r="CI444">
        <v>2.9487571619019634E-4</v>
      </c>
      <c r="CJ444">
        <v>8.4626214923137256E-4</v>
      </c>
      <c r="CK444">
        <v>9.6231852463333329E-4</v>
      </c>
      <c r="CL444">
        <v>7.9618360756215684E-4</v>
      </c>
      <c r="CM444">
        <v>1.3149308853176471E-3</v>
      </c>
      <c r="CN444">
        <v>6.0213513951541176E-4</v>
      </c>
      <c r="CO444">
        <v>8.9168769225490211E-4</v>
      </c>
      <c r="CP444">
        <v>1.1136643589215681E-3</v>
      </c>
      <c r="CQ444">
        <v>8.0956312739215771E-4</v>
      </c>
      <c r="CR444">
        <v>1.4968935778558823E-4</v>
      </c>
      <c r="CS444">
        <v>1.9923672623137264E-3</v>
      </c>
      <c r="CT444">
        <v>6.6091931516650969E-4</v>
      </c>
      <c r="CU444">
        <v>2.6308492939215722E-3</v>
      </c>
      <c r="CV444">
        <v>7.1520986597811763E-4</v>
      </c>
      <c r="CW444">
        <v>5.9038514833333316E-4</v>
      </c>
      <c r="CX444">
        <v>7.7358816511176461E-4</v>
      </c>
      <c r="CY444">
        <v>1.0155882984117636E-3</v>
      </c>
      <c r="CZ444">
        <v>1.288325558666667E-2</v>
      </c>
      <c r="DA444">
        <v>5.0788749018235279E-3</v>
      </c>
      <c r="DB444">
        <v>6.9584262149019679E-3</v>
      </c>
      <c r="DC444">
        <v>2.8026456505294128E-3</v>
      </c>
      <c r="DD444">
        <v>4.5329230499348435E-4</v>
      </c>
      <c r="DE444">
        <v>4.2145315351549005E-4</v>
      </c>
      <c r="DF444">
        <v>7.0122599517647094E-4</v>
      </c>
      <c r="DG444">
        <v>3.9402581887070589E-4</v>
      </c>
      <c r="DH444">
        <v>5.2786462526372563E-4</v>
      </c>
      <c r="DI444">
        <v>-2.7377390366486272E-4</v>
      </c>
      <c r="DJ444">
        <v>6.8520305202313743E-4</v>
      </c>
      <c r="DK444">
        <v>-3.1442803868725493E-5</v>
      </c>
      <c r="DL444">
        <v>4.6787043708960792E-5</v>
      </c>
      <c r="DM444">
        <v>5.0320586745137262E-4</v>
      </c>
      <c r="DN444">
        <v>4.9486750972549073E-6</v>
      </c>
      <c r="DO444">
        <v>8.1759068906986278E-4</v>
      </c>
      <c r="DP444">
        <v>1.5106990588447059E-4</v>
      </c>
      <c r="DQ444">
        <v>7.6482114015901975E-5</v>
      </c>
      <c r="DR444">
        <v>1.0227798718720783E-4</v>
      </c>
      <c r="DS444">
        <v>7.0515893401960672E-6</v>
      </c>
      <c r="DT444">
        <v>1.1952297530313727E-4</v>
      </c>
      <c r="DU444">
        <v>1.9534915087078431E-4</v>
      </c>
      <c r="DV444">
        <v>2.7805663493725473E-4</v>
      </c>
      <c r="DW444">
        <v>8.858118424117658E-5</v>
      </c>
      <c r="DX444">
        <v>2.4850011160784278E-4</v>
      </c>
      <c r="DY444">
        <v>6.768040347058862E-5</v>
      </c>
      <c r="DZ444">
        <v>4.2640161875274617E-5</v>
      </c>
      <c r="EA444">
        <v>3.9568361331372725E-5</v>
      </c>
      <c r="EB444">
        <v>2.6940762441043134E-4</v>
      </c>
      <c r="EC444">
        <v>7.6944394672548953E-4</v>
      </c>
      <c r="ED444">
        <v>6.1181813315686344E-4</v>
      </c>
      <c r="EE444">
        <v>6.8121711689156806E-5</v>
      </c>
      <c r="EF444">
        <v>1.9295627219607827E-4</v>
      </c>
      <c r="EG444">
        <v>3.2561357854878428E-4</v>
      </c>
      <c r="EH444">
        <v>4.5651777487843136E-4</v>
      </c>
      <c r="EI444">
        <v>2.6523077137843138E-4</v>
      </c>
      <c r="EJ444">
        <v>3.6497231268509784E-4</v>
      </c>
      <c r="EK444">
        <v>7.8007068018039216E-4</v>
      </c>
      <c r="EL444">
        <v>1.1755146700294123E-3</v>
      </c>
      <c r="EM444">
        <v>1.0660106920980404E-3</v>
      </c>
      <c r="EN444">
        <v>2.030471088235293E-3</v>
      </c>
      <c r="EO444">
        <v>2.901968183333329E-4</v>
      </c>
      <c r="EP444">
        <v>4.3929337640000003E-4</v>
      </c>
      <c r="EQ444">
        <v>7.3717954725098012E-4</v>
      </c>
      <c r="ER444">
        <v>6.9793730076666703E-4</v>
      </c>
      <c r="ES444">
        <v>7.2266860149019607E-4</v>
      </c>
      <c r="ET444">
        <v>8.0630308230043141E-4</v>
      </c>
      <c r="EU444">
        <v>6.9881965320678428E-4</v>
      </c>
      <c r="EV444">
        <v>2.6995241720000002E-3</v>
      </c>
      <c r="EW444">
        <v>7.7252862074288229E-3</v>
      </c>
      <c r="EX444">
        <v>7.9299153705984678E-3</v>
      </c>
      <c r="EY444">
        <v>3.8118437191247058E-2</v>
      </c>
      <c r="EZ444">
        <v>1.6611440858049021E-3</v>
      </c>
      <c r="FA444">
        <v>8.1873573764705884E-3</v>
      </c>
      <c r="FB444">
        <v>2.3885435113322746E-3</v>
      </c>
      <c r="FC444">
        <v>7.7090869645738821E-3</v>
      </c>
      <c r="FD444">
        <v>3.6911113388519018E-2</v>
      </c>
      <c r="FE444">
        <v>5.5915917296078398E-4</v>
      </c>
      <c r="FF444">
        <v>3.8488397105294111E-4</v>
      </c>
      <c r="FG444">
        <v>5.3980624911176452E-4</v>
      </c>
      <c r="FH444">
        <v>7.1497113036078403E-4</v>
      </c>
      <c r="FI444">
        <v>4.3490359218823545E-4</v>
      </c>
      <c r="FJ444">
        <v>7.9083548214705865E-4</v>
      </c>
      <c r="FK444">
        <v>9.7167176362313729E-4</v>
      </c>
      <c r="FL444">
        <v>4.1554740541000006E-4</v>
      </c>
      <c r="FM444">
        <v>7.2734985219823534E-4</v>
      </c>
      <c r="FN444">
        <v>7.3988737168235279E-3</v>
      </c>
    </row>
    <row r="445" spans="1:170" x14ac:dyDescent="0.25">
      <c r="A445">
        <v>643</v>
      </c>
      <c r="B445">
        <v>4.6443543400000002E-4</v>
      </c>
      <c r="C445">
        <v>-1.514582691E-4</v>
      </c>
      <c r="D445">
        <v>-8.0756712119999996E-5</v>
      </c>
      <c r="E445">
        <v>-2.1614581059999999E-4</v>
      </c>
      <c r="F445">
        <v>-6.0672471589999999E-5</v>
      </c>
      <c r="G445">
        <v>5.9257024989999997E-5</v>
      </c>
      <c r="H445">
        <v>2.5186582930000002E-4</v>
      </c>
      <c r="I445">
        <v>-8.7493690440000004E-6</v>
      </c>
      <c r="J445">
        <v>9.0636232929999999E-5</v>
      </c>
      <c r="K445">
        <v>1.130123273E-3</v>
      </c>
      <c r="L445">
        <v>1.011220971E-3</v>
      </c>
      <c r="M445">
        <v>2.3930417369999998E-2</v>
      </c>
      <c r="N445">
        <v>1.8700614569999999E-2</v>
      </c>
      <c r="O445">
        <v>4.7863635699999999E-4</v>
      </c>
      <c r="P445">
        <v>5.6108698249999998E-2</v>
      </c>
      <c r="Q445">
        <v>1.0316930709999999E-3</v>
      </c>
      <c r="R445">
        <v>2.178054489E-2</v>
      </c>
      <c r="S445">
        <v>1.2463062299999999E-3</v>
      </c>
      <c r="T445">
        <v>2.098560147E-2</v>
      </c>
      <c r="U445">
        <v>2.2398026190000001E-3</v>
      </c>
      <c r="V445">
        <v>2.2624228150000002E-2</v>
      </c>
      <c r="W445">
        <v>7.5349491090000002E-4</v>
      </c>
      <c r="X445">
        <v>2.0040169359999999E-2</v>
      </c>
      <c r="Y445">
        <v>1.9169906150000001E-3</v>
      </c>
      <c r="Z445">
        <v>1.936283428E-3</v>
      </c>
      <c r="AA445">
        <v>4.4562526050000002E-2</v>
      </c>
      <c r="AB445">
        <v>6.4702883360000005E-2</v>
      </c>
      <c r="AC445">
        <v>8.7588012679999997E-4</v>
      </c>
      <c r="AD445">
        <v>1.246787142E-2</v>
      </c>
      <c r="AE445">
        <v>7.0313998729999998E-4</v>
      </c>
      <c r="AF445">
        <v>3.0809018760000001E-2</v>
      </c>
      <c r="AG445">
        <v>4.472809087E-4</v>
      </c>
      <c r="AH445">
        <v>1.9209494810000002E-2</v>
      </c>
      <c r="AI445">
        <v>1.8076463600000001E-3</v>
      </c>
      <c r="AJ445">
        <v>1.7008127639999999E-2</v>
      </c>
      <c r="AK445">
        <v>3.1157169720000001E-4</v>
      </c>
      <c r="AL445">
        <v>9.2980905899999996E-4</v>
      </c>
      <c r="AM445">
        <v>-1.021242351E-3</v>
      </c>
      <c r="AN445">
        <v>-4.4407963289999999E-4</v>
      </c>
      <c r="AO445">
        <v>-2.8139282949999998E-4</v>
      </c>
      <c r="AP445">
        <v>-4.7314475520000002E-4</v>
      </c>
      <c r="AQ445">
        <v>-6.2728149350000002E-4</v>
      </c>
      <c r="AR445">
        <v>6.8962552045098019E-4</v>
      </c>
      <c r="AS445">
        <v>6.9774475658823491E-4</v>
      </c>
      <c r="AT445">
        <v>2.268206604531376E-5</v>
      </c>
      <c r="AU445">
        <v>4.2576864947843109E-4</v>
      </c>
      <c r="AV445">
        <v>5.0583877866666651E-3</v>
      </c>
      <c r="AW445">
        <v>2.6520614903903918E-4</v>
      </c>
      <c r="AX445">
        <v>4.3563037490196074E-3</v>
      </c>
      <c r="AY445">
        <v>1.7589252775064709E-4</v>
      </c>
      <c r="AZ445">
        <v>3.8245652354901953E-3</v>
      </c>
      <c r="BA445">
        <v>3.1987982353850981E-4</v>
      </c>
      <c r="BB445">
        <v>1.0657110489999996E-2</v>
      </c>
      <c r="BC445">
        <v>1.4879929691764705E-3</v>
      </c>
      <c r="BD445">
        <v>5.1576534580392089E-3</v>
      </c>
      <c r="BE445">
        <v>1.369994462470589E-3</v>
      </c>
      <c r="BF445">
        <v>1.4778090344509812E-3</v>
      </c>
      <c r="BG445">
        <v>3.8415320961078438E-4</v>
      </c>
      <c r="BH445">
        <v>2.808183886044706E-4</v>
      </c>
      <c r="BI445">
        <v>8.5432749813725453E-4</v>
      </c>
      <c r="BJ445">
        <v>3.2572255122352936E-4</v>
      </c>
      <c r="BK445">
        <v>1.2145987874313728E-3</v>
      </c>
      <c r="BL445">
        <v>1.7266362668039202E-4</v>
      </c>
      <c r="BM445">
        <v>2.2411481001764712E-4</v>
      </c>
      <c r="BN445">
        <v>6.8670527870588229E-4</v>
      </c>
      <c r="BO445">
        <v>1.3378585012549004E-3</v>
      </c>
      <c r="BP445">
        <v>1.7614459579607823E-3</v>
      </c>
      <c r="BQ445">
        <v>3.1873093777647066E-4</v>
      </c>
      <c r="BR445">
        <v>3.4111070747058856E-4</v>
      </c>
      <c r="BS445">
        <v>1.0030472139803915E-3</v>
      </c>
      <c r="BT445">
        <v>1.7295434463529408E-3</v>
      </c>
      <c r="BU445">
        <v>1.1921821209803921E-3</v>
      </c>
      <c r="BV445">
        <v>1.5206859122349021E-3</v>
      </c>
      <c r="BW445">
        <v>8.2446178331372364E-5</v>
      </c>
      <c r="BX445">
        <v>3.1978103977451001E-4</v>
      </c>
      <c r="BY445">
        <v>1.6826816861745101E-3</v>
      </c>
      <c r="BZ445">
        <v>1.5140421265647059E-3</v>
      </c>
      <c r="CA445">
        <v>1.4161201481764727E-3</v>
      </c>
      <c r="CB445">
        <v>4.2366318584313722E-3</v>
      </c>
      <c r="CC445">
        <v>1.0625139976274497E-2</v>
      </c>
      <c r="CD445">
        <v>1.0763178629803929E-2</v>
      </c>
      <c r="CE445">
        <v>1.0767427689215708E-3</v>
      </c>
      <c r="CF445">
        <v>3.3168250331372592E-3</v>
      </c>
      <c r="CG445">
        <v>5.2296465984313784E-3</v>
      </c>
      <c r="CH445">
        <v>2.5482453277058829E-4</v>
      </c>
      <c r="CI445">
        <v>3.2286265809019636E-4</v>
      </c>
      <c r="CJ445">
        <v>6.8233847673137258E-4</v>
      </c>
      <c r="CK445">
        <v>8.6750115563333338E-4</v>
      </c>
      <c r="CL445">
        <v>7.2853873956215689E-4</v>
      </c>
      <c r="CM445">
        <v>1.191685010317647E-3</v>
      </c>
      <c r="CN445">
        <v>2.6513594951541172E-4</v>
      </c>
      <c r="CO445">
        <v>9.0976582725490215E-4</v>
      </c>
      <c r="CP445">
        <v>1.1117327959215681E-3</v>
      </c>
      <c r="CQ445">
        <v>9.247472403921572E-4</v>
      </c>
      <c r="CR445">
        <v>1.588857025855882E-4</v>
      </c>
      <c r="CS445">
        <v>1.9854456733137248E-3</v>
      </c>
      <c r="CT445">
        <v>5.3005146766650982E-4</v>
      </c>
      <c r="CU445">
        <v>2.5277109139215728E-3</v>
      </c>
      <c r="CV445">
        <v>7.3108569987811762E-4</v>
      </c>
      <c r="CW445">
        <v>6.2763781833333329E-4</v>
      </c>
      <c r="CX445">
        <v>2.545847951117646E-4</v>
      </c>
      <c r="CY445">
        <v>7.8130455941176347E-4</v>
      </c>
      <c r="CZ445">
        <v>1.2664171266666663E-2</v>
      </c>
      <c r="DA445">
        <v>4.9862865418235282E-3</v>
      </c>
      <c r="DB445">
        <v>6.7306545149019639E-3</v>
      </c>
      <c r="DC445">
        <v>2.5569241055294128E-3</v>
      </c>
      <c r="DD445">
        <v>3.7650647589348432E-4</v>
      </c>
      <c r="DE445">
        <v>3.0955538641549009E-4</v>
      </c>
      <c r="DF445">
        <v>6.9003103217647136E-4</v>
      </c>
      <c r="DG445">
        <v>1.4890206647070588E-4</v>
      </c>
      <c r="DH445">
        <v>2.4362168676372558E-4</v>
      </c>
      <c r="DI445">
        <v>8.8896902035137242E-5</v>
      </c>
      <c r="DJ445">
        <v>4.9123783812313735E-4</v>
      </c>
      <c r="DK445">
        <v>1.442844473152745E-4</v>
      </c>
      <c r="DL445">
        <v>1.577821154389608E-4</v>
      </c>
      <c r="DM445">
        <v>3.461212094313726E-4</v>
      </c>
      <c r="DN445">
        <v>3.243359765725491E-5</v>
      </c>
      <c r="DO445">
        <v>5.809705520698628E-4</v>
      </c>
      <c r="DP445">
        <v>-1.3095289061552942E-4</v>
      </c>
      <c r="DQ445">
        <v>-1.6281051859409802E-4</v>
      </c>
      <c r="DR445">
        <v>-1.3608029601279217E-4</v>
      </c>
      <c r="DS445">
        <v>-1.2530359483980394E-4</v>
      </c>
      <c r="DT445">
        <v>-3.2362892021686274E-4</v>
      </c>
      <c r="DU445">
        <v>-9.3257157579215672E-5</v>
      </c>
      <c r="DV445">
        <v>7.9490279937254786E-5</v>
      </c>
      <c r="DW445">
        <v>9.2939482841176654E-5</v>
      </c>
      <c r="DX445">
        <v>1.9007161060784292E-4</v>
      </c>
      <c r="DY445">
        <v>3.7424897747058861E-4</v>
      </c>
      <c r="DZ445">
        <v>-1.0371010852472536E-4</v>
      </c>
      <c r="EA445">
        <v>1.4972601043137276E-4</v>
      </c>
      <c r="EB445">
        <v>3.1638854091043138E-4</v>
      </c>
      <c r="EC445">
        <v>6.3490438972548966E-4</v>
      </c>
      <c r="ED445">
        <v>7.0898464715686321E-4</v>
      </c>
      <c r="EE445">
        <v>7.7852199089156808E-5</v>
      </c>
      <c r="EF445">
        <v>3.9669111809607829E-4</v>
      </c>
      <c r="EG445">
        <v>5.9514805234878437E-4</v>
      </c>
      <c r="EH445">
        <v>6.1928537057843146E-4</v>
      </c>
      <c r="EI445">
        <v>4.4982763657843122E-4</v>
      </c>
      <c r="EJ445">
        <v>2.8892045298509786E-4</v>
      </c>
      <c r="EK445">
        <v>1.0028897807803922E-3</v>
      </c>
      <c r="EL445">
        <v>1.3005214430294122E-3</v>
      </c>
      <c r="EM445">
        <v>9.4740350209804054E-4</v>
      </c>
      <c r="EN445">
        <v>1.9344843272352938E-3</v>
      </c>
      <c r="EO445">
        <v>5.3629228933333296E-4</v>
      </c>
      <c r="EP445">
        <v>4.8474773939999999E-4</v>
      </c>
      <c r="EQ445">
        <v>7.3317206625098E-4</v>
      </c>
      <c r="ER445">
        <v>6.9054562676666687E-4</v>
      </c>
      <c r="ES445">
        <v>8.7156449649019598E-4</v>
      </c>
      <c r="ET445">
        <v>7.0538473530043142E-4</v>
      </c>
      <c r="EU445">
        <v>5.3874276490678433E-4</v>
      </c>
      <c r="EV445">
        <v>2.5270918929999999E-3</v>
      </c>
      <c r="EW445">
        <v>7.378409992428823E-3</v>
      </c>
      <c r="EX445">
        <v>7.3145267505984679E-3</v>
      </c>
      <c r="EY445">
        <v>3.6095790821247059E-2</v>
      </c>
      <c r="EZ445">
        <v>1.529839010804902E-3</v>
      </c>
      <c r="FA445">
        <v>8.2697887364705878E-3</v>
      </c>
      <c r="FB445">
        <v>2.2285786143322744E-3</v>
      </c>
      <c r="FC445">
        <v>7.3068859965738815E-3</v>
      </c>
      <c r="FD445">
        <v>3.490730208851902E-2</v>
      </c>
      <c r="FE445">
        <v>5.1534871196078406E-4</v>
      </c>
      <c r="FF445">
        <v>6.6472079305294118E-4</v>
      </c>
      <c r="FG445">
        <v>3.2010154911176446E-4</v>
      </c>
      <c r="FH445">
        <v>3.7825983536078417E-4</v>
      </c>
      <c r="FI445">
        <v>3.3917271118823547E-4</v>
      </c>
      <c r="FJ445">
        <v>4.5270368814705859E-4</v>
      </c>
      <c r="FK445">
        <v>8.2503735262313732E-4</v>
      </c>
      <c r="FL445">
        <v>2.1103831510000087E-5</v>
      </c>
      <c r="FM445">
        <v>1.5679998939823532E-4</v>
      </c>
      <c r="FN445">
        <v>7.0244615468235284E-3</v>
      </c>
    </row>
    <row r="446" spans="1:170" x14ac:dyDescent="0.25">
      <c r="A446">
        <v>644</v>
      </c>
      <c r="B446">
        <v>3.5286552160000001E-4</v>
      </c>
      <c r="C446">
        <v>-2.3384264200000001E-4</v>
      </c>
      <c r="D446">
        <v>-1.236137905E-4</v>
      </c>
      <c r="E446">
        <v>-1.3732923249999999E-4</v>
      </c>
      <c r="F446">
        <v>-9.6026327810000002E-5</v>
      </c>
      <c r="G446">
        <v>1.9545714890000001E-4</v>
      </c>
      <c r="H446">
        <v>1.083980751E-4</v>
      </c>
      <c r="I446">
        <v>-6.7298300560000003E-5</v>
      </c>
      <c r="J446">
        <v>-1.3122202649999999E-4</v>
      </c>
      <c r="K446">
        <v>1.1180291189999999E-3</v>
      </c>
      <c r="L446">
        <v>9.8831101790000002E-4</v>
      </c>
      <c r="M446">
        <v>2.3863408709999999E-2</v>
      </c>
      <c r="N446">
        <v>1.8656160679999999E-2</v>
      </c>
      <c r="O446">
        <v>3.8416232559999999E-4</v>
      </c>
      <c r="P446">
        <v>5.5858775970000003E-2</v>
      </c>
      <c r="Q446">
        <v>1.068695798E-3</v>
      </c>
      <c r="R446">
        <v>2.1668070930000002E-2</v>
      </c>
      <c r="S446">
        <v>1.0814632990000001E-3</v>
      </c>
      <c r="T446">
        <v>2.1008804440000001E-2</v>
      </c>
      <c r="U446">
        <v>2.2404270709999998E-3</v>
      </c>
      <c r="V446">
        <v>2.2531820460000001E-2</v>
      </c>
      <c r="W446">
        <v>7.4050371770000001E-4</v>
      </c>
      <c r="X446">
        <v>2.0255709069999999E-2</v>
      </c>
      <c r="Y446">
        <v>2.0112264899999998E-3</v>
      </c>
      <c r="Z446">
        <v>1.914312597E-3</v>
      </c>
      <c r="AA446">
        <v>4.4547580179999997E-2</v>
      </c>
      <c r="AB446">
        <v>6.4546614890000006E-2</v>
      </c>
      <c r="AC446">
        <v>8.6065469079999997E-4</v>
      </c>
      <c r="AD446">
        <v>1.240434032E-2</v>
      </c>
      <c r="AE446">
        <v>7.4089266130000005E-4</v>
      </c>
      <c r="AF446">
        <v>3.058056906E-2</v>
      </c>
      <c r="AG446">
        <v>5.1883159899999997E-4</v>
      </c>
      <c r="AH446">
        <v>1.9089326260000001E-2</v>
      </c>
      <c r="AI446">
        <v>1.909320476E-3</v>
      </c>
      <c r="AJ446">
        <v>1.6837811099999999E-2</v>
      </c>
      <c r="AK446">
        <v>3.80949612E-4</v>
      </c>
      <c r="AL446">
        <v>8.651677635E-4</v>
      </c>
      <c r="AM446">
        <v>-1.0509402490000001E-3</v>
      </c>
      <c r="AN446">
        <v>-5.6606769790000001E-4</v>
      </c>
      <c r="AO446">
        <v>-3.3297296609999998E-4</v>
      </c>
      <c r="AP446">
        <v>-5.1229167730000005E-4</v>
      </c>
      <c r="AQ446">
        <v>-7.2539172829999999E-4</v>
      </c>
      <c r="AR446">
        <v>5.7501044545098072E-4</v>
      </c>
      <c r="AS446">
        <v>7.3522676658823588E-4</v>
      </c>
      <c r="AT446">
        <v>1.8136459707531377E-4</v>
      </c>
      <c r="AU446">
        <v>3.5142698847843122E-4</v>
      </c>
      <c r="AV446">
        <v>4.7960938266666652E-3</v>
      </c>
      <c r="AW446">
        <v>2.4036585513903923E-4</v>
      </c>
      <c r="AX446">
        <v>4.2424495590196089E-3</v>
      </c>
      <c r="AY446">
        <v>4.0300410865064707E-4</v>
      </c>
      <c r="AZ446">
        <v>3.7325226254901964E-3</v>
      </c>
      <c r="BA446">
        <v>2.173771221385098E-4</v>
      </c>
      <c r="BB446">
        <v>1.0471307910000005E-2</v>
      </c>
      <c r="BC446">
        <v>1.5290741901764705E-3</v>
      </c>
      <c r="BD446">
        <v>4.9022661880392046E-3</v>
      </c>
      <c r="BE446">
        <v>1.3997746654705887E-3</v>
      </c>
      <c r="BF446">
        <v>1.4107756944509811E-3</v>
      </c>
      <c r="BG446">
        <v>5.0019082191078441E-4</v>
      </c>
      <c r="BH446">
        <v>3.5935318330447059E-4</v>
      </c>
      <c r="BI446">
        <v>1.0118746821372547E-3</v>
      </c>
      <c r="BJ446">
        <v>3.2424337822352942E-4</v>
      </c>
      <c r="BK446">
        <v>1.2785389714313727E-3</v>
      </c>
      <c r="BL446">
        <v>3.285571886803921E-4</v>
      </c>
      <c r="BM446">
        <v>1.5627704081764714E-4</v>
      </c>
      <c r="BN446">
        <v>6.7655479470588205E-4</v>
      </c>
      <c r="BO446">
        <v>1.3427060352549005E-3</v>
      </c>
      <c r="BP446">
        <v>1.8696954439607824E-3</v>
      </c>
      <c r="BQ446">
        <v>2.428413037764706E-4</v>
      </c>
      <c r="BR446">
        <v>4.0544530647058843E-4</v>
      </c>
      <c r="BS446">
        <v>1.1124357069803919E-3</v>
      </c>
      <c r="BT446">
        <v>2.0153141963529398E-3</v>
      </c>
      <c r="BU446">
        <v>1.3309934219803922E-3</v>
      </c>
      <c r="BV446">
        <v>1.590519273234902E-3</v>
      </c>
      <c r="BW446">
        <v>8.322156263137234E-5</v>
      </c>
      <c r="BX446">
        <v>1.8783378947451001E-4</v>
      </c>
      <c r="BY446">
        <v>1.4283461061745098E-3</v>
      </c>
      <c r="BZ446">
        <v>1.3871047215647057E-3</v>
      </c>
      <c r="CA446">
        <v>1.1997795021764721E-3</v>
      </c>
      <c r="CB446">
        <v>3.8389403584313704E-3</v>
      </c>
      <c r="CC446">
        <v>1.0357805696274494E-2</v>
      </c>
      <c r="CD446">
        <v>1.032147095980393E-2</v>
      </c>
      <c r="CE446">
        <v>6.7391129692156992E-4</v>
      </c>
      <c r="CF446">
        <v>3.1390057531372577E-3</v>
      </c>
      <c r="CG446">
        <v>4.9140660784313742E-3</v>
      </c>
      <c r="CH446">
        <v>6.9659065770588321E-5</v>
      </c>
      <c r="CI446">
        <v>1.6158739049019637E-4</v>
      </c>
      <c r="CJ446">
        <v>7.974593329313725E-4</v>
      </c>
      <c r="CK446">
        <v>8.2581725263333326E-4</v>
      </c>
      <c r="CL446">
        <v>7.6357986756215679E-4</v>
      </c>
      <c r="CM446">
        <v>1.1050305673176472E-3</v>
      </c>
      <c r="CN446">
        <v>4.2042223091541173E-4</v>
      </c>
      <c r="CO446">
        <v>9.8777561825490233E-4</v>
      </c>
      <c r="CP446">
        <v>1.2356643569215683E-3</v>
      </c>
      <c r="CQ446">
        <v>9.9387233039215745E-4</v>
      </c>
      <c r="CR446">
        <v>3.542309618855883E-4</v>
      </c>
      <c r="CS446">
        <v>2.1740943743137255E-3</v>
      </c>
      <c r="CT446">
        <v>6.1754279156650972E-4</v>
      </c>
      <c r="CU446">
        <v>2.4982699439215737E-3</v>
      </c>
      <c r="CV446">
        <v>8.2495406597811764E-4</v>
      </c>
      <c r="CW446">
        <v>4.4532490533333324E-4</v>
      </c>
      <c r="CX446">
        <v>6.1150485811176461E-4</v>
      </c>
      <c r="CY446">
        <v>8.587931584117638E-4</v>
      </c>
      <c r="CZ446">
        <v>1.2625711366666667E-2</v>
      </c>
      <c r="DA446">
        <v>5.1719643218235273E-3</v>
      </c>
      <c r="DB446">
        <v>6.8692129649019634E-3</v>
      </c>
      <c r="DC446">
        <v>2.7042300005294118E-3</v>
      </c>
      <c r="DD446">
        <v>5.3957916699348435E-4</v>
      </c>
      <c r="DE446">
        <v>5.6684663541548995E-4</v>
      </c>
      <c r="DF446">
        <v>9.318768781764711E-4</v>
      </c>
      <c r="DG446">
        <v>3.415394762707059E-4</v>
      </c>
      <c r="DH446">
        <v>4.1205866310572558E-4</v>
      </c>
      <c r="DI446">
        <v>3.9097405673513725E-4</v>
      </c>
      <c r="DJ446">
        <v>6.3948931622313733E-4</v>
      </c>
      <c r="DK446">
        <v>3.852968471152745E-4</v>
      </c>
      <c r="DL446">
        <v>2.299039830389608E-4</v>
      </c>
      <c r="DM446">
        <v>4.356180747313726E-4</v>
      </c>
      <c r="DN446">
        <v>2.9940220499725489E-4</v>
      </c>
      <c r="DO446">
        <v>7.0207741136986271E-4</v>
      </c>
      <c r="DP446">
        <v>5.0780168208447061E-4</v>
      </c>
      <c r="DQ446">
        <v>1.1977334880590197E-4</v>
      </c>
      <c r="DR446">
        <v>-1.1423795861279217E-4</v>
      </c>
      <c r="DS446">
        <v>-1.9166015368980393E-4</v>
      </c>
      <c r="DT446">
        <v>-4.6152374916862748E-5</v>
      </c>
      <c r="DU446">
        <v>1.2734448654784326E-5</v>
      </c>
      <c r="DV446">
        <v>5.7371115593725483E-4</v>
      </c>
      <c r="DW446">
        <v>2.4989387924117656E-4</v>
      </c>
      <c r="DX446">
        <v>2.7553372860784279E-4</v>
      </c>
      <c r="DY446">
        <v>1.1078620247058878E-4</v>
      </c>
      <c r="DZ446">
        <v>9.2624739175274645E-5</v>
      </c>
      <c r="EA446">
        <v>-5.3971116868627286E-5</v>
      </c>
      <c r="EB446">
        <v>4.403204331043136E-5</v>
      </c>
      <c r="EC446">
        <v>7.3794009872548989E-4</v>
      </c>
      <c r="ED446">
        <v>5.4739110015686343E-4</v>
      </c>
      <c r="EE446">
        <v>2.5777592792915682E-4</v>
      </c>
      <c r="EF446">
        <v>2.3055880696078255E-5</v>
      </c>
      <c r="EG446">
        <v>6.3991381814878438E-4</v>
      </c>
      <c r="EH446">
        <v>4.542877811784314E-4</v>
      </c>
      <c r="EI446">
        <v>4.2312184557843143E-4</v>
      </c>
      <c r="EJ446">
        <v>4.4978326108509781E-4</v>
      </c>
      <c r="EK446">
        <v>5.8988454048039215E-4</v>
      </c>
      <c r="EL446">
        <v>1.1740285120294123E-3</v>
      </c>
      <c r="EM446">
        <v>1.0112708100980406E-3</v>
      </c>
      <c r="EN446">
        <v>1.9933527622352934E-3</v>
      </c>
      <c r="EO446">
        <v>5.3871139933333299E-4</v>
      </c>
      <c r="EP446">
        <v>5.1686509639999978E-4</v>
      </c>
      <c r="EQ446">
        <v>8.2894508925097986E-4</v>
      </c>
      <c r="ER446">
        <v>8.7771608576666716E-4</v>
      </c>
      <c r="ES446">
        <v>8.7567791549019607E-4</v>
      </c>
      <c r="ET446">
        <v>9.0610331840043135E-4</v>
      </c>
      <c r="EU446">
        <v>5.9265708700678428E-4</v>
      </c>
      <c r="EV446">
        <v>2.5170752859999999E-3</v>
      </c>
      <c r="EW446">
        <v>7.0585412004288235E-3</v>
      </c>
      <c r="EX446">
        <v>6.9720617445984687E-3</v>
      </c>
      <c r="EY446">
        <v>3.4193005671247056E-2</v>
      </c>
      <c r="EZ446">
        <v>1.5494230948049021E-3</v>
      </c>
      <c r="FA446">
        <v>8.1322156264705871E-3</v>
      </c>
      <c r="FB446">
        <v>2.2148604663322748E-3</v>
      </c>
      <c r="FC446">
        <v>6.7892475965738823E-3</v>
      </c>
      <c r="FD446">
        <v>3.3264110068519023E-2</v>
      </c>
      <c r="FE446">
        <v>4.5816282796078394E-4</v>
      </c>
      <c r="FF446">
        <v>8.6923806705294115E-4</v>
      </c>
      <c r="FG446">
        <v>2.9498086911176457E-4</v>
      </c>
      <c r="FH446">
        <v>2.6118932836078409E-4</v>
      </c>
      <c r="FI446">
        <v>6.4738607788235596E-5</v>
      </c>
      <c r="FJ446">
        <v>3.9547822314705877E-4</v>
      </c>
      <c r="FK446">
        <v>9.7494349962313738E-4</v>
      </c>
      <c r="FL446">
        <v>-9.8104963289999912E-5</v>
      </c>
      <c r="FM446">
        <v>3.6448061609823529E-4</v>
      </c>
      <c r="FN446">
        <v>6.8026009568235273E-3</v>
      </c>
    </row>
    <row r="447" spans="1:170" x14ac:dyDescent="0.25">
      <c r="A447">
        <v>645</v>
      </c>
      <c r="B447">
        <v>3.0097688429999998E-4</v>
      </c>
      <c r="C447">
        <v>-3.7611552400000002E-4</v>
      </c>
      <c r="D447">
        <v>-5.6997163480000001E-5</v>
      </c>
      <c r="E447">
        <v>-4.1622643040000001E-5</v>
      </c>
      <c r="F447">
        <v>6.575085536E-6</v>
      </c>
      <c r="G447">
        <v>9.0144298159999995E-5</v>
      </c>
      <c r="H447">
        <v>-9.1730180430000006E-5</v>
      </c>
      <c r="I447">
        <v>-8.7641048589999994E-5</v>
      </c>
      <c r="J447">
        <v>8.1367223169999999E-5</v>
      </c>
      <c r="K447">
        <v>9.7261456540000005E-4</v>
      </c>
      <c r="L447">
        <v>9.5575128220000004E-4</v>
      </c>
      <c r="M447">
        <v>2.4102360010000001E-2</v>
      </c>
      <c r="N447">
        <v>1.8668564039999998E-2</v>
      </c>
      <c r="O447">
        <v>2.6701818570000002E-4</v>
      </c>
      <c r="P447">
        <v>5.5836550890000003E-2</v>
      </c>
      <c r="Q447">
        <v>9.0340146560000003E-4</v>
      </c>
      <c r="R447">
        <v>2.17155274E-2</v>
      </c>
      <c r="S447">
        <v>1.0361041639999999E-3</v>
      </c>
      <c r="T447">
        <v>2.105765603E-2</v>
      </c>
      <c r="U447">
        <v>2.0768188409999999E-3</v>
      </c>
      <c r="V447">
        <v>2.258338034E-2</v>
      </c>
      <c r="W447">
        <v>5.7872972680000001E-4</v>
      </c>
      <c r="X447">
        <v>2.0324576649999999E-2</v>
      </c>
      <c r="Y447">
        <v>2.183031058E-3</v>
      </c>
      <c r="Z447">
        <v>2.102855826E-3</v>
      </c>
      <c r="AA447">
        <v>4.4332087040000002E-2</v>
      </c>
      <c r="AB447">
        <v>6.4290530979999996E-2</v>
      </c>
      <c r="AC447">
        <v>9.1660505859999998E-4</v>
      </c>
      <c r="AD447">
        <v>1.255731098E-2</v>
      </c>
      <c r="AE447">
        <v>6.9836922920000002E-4</v>
      </c>
      <c r="AF447">
        <v>3.0317375439999999E-2</v>
      </c>
      <c r="AG447">
        <v>6.9328746759999996E-4</v>
      </c>
      <c r="AH447">
        <v>1.9023925069999999E-2</v>
      </c>
      <c r="AI447">
        <v>1.804995001E-3</v>
      </c>
      <c r="AJ447">
        <v>1.693644561E-2</v>
      </c>
      <c r="AK447">
        <v>4.0232480389999997E-4</v>
      </c>
      <c r="AL447">
        <v>8.5959123680000001E-4</v>
      </c>
      <c r="AM447">
        <v>-1.0988141879999999E-3</v>
      </c>
      <c r="AN447">
        <v>-6.5323273880000003E-4</v>
      </c>
      <c r="AO447">
        <v>-5.2702904209999996E-4</v>
      </c>
      <c r="AP447">
        <v>-6.6682806940000002E-4</v>
      </c>
      <c r="AQ447">
        <v>-7.1438256420000004E-4</v>
      </c>
      <c r="AR447">
        <v>5.0406787945097946E-4</v>
      </c>
      <c r="AS447">
        <v>6.6305205658823488E-4</v>
      </c>
      <c r="AT447">
        <v>5.2912702225313757E-5</v>
      </c>
      <c r="AU447">
        <v>1.7878225167843108E-4</v>
      </c>
      <c r="AV447">
        <v>4.6921023466666659E-3</v>
      </c>
      <c r="AW447">
        <v>9.6869120739039206E-5</v>
      </c>
      <c r="AX447">
        <v>4.0825247090196092E-3</v>
      </c>
      <c r="AY447">
        <v>1.3169611298064708E-4</v>
      </c>
      <c r="AZ447">
        <v>3.675866545490198E-3</v>
      </c>
      <c r="BA447">
        <v>1.6645857383850983E-4</v>
      </c>
      <c r="BB447">
        <v>1.0403619390000007E-2</v>
      </c>
      <c r="BC447">
        <v>1.6141611011764704E-3</v>
      </c>
      <c r="BD447">
        <v>4.7790112280392053E-3</v>
      </c>
      <c r="BE447">
        <v>1.3484038444705887E-3</v>
      </c>
      <c r="BF447">
        <v>1.2459872454509812E-3</v>
      </c>
      <c r="BG447">
        <v>2.5355075991078432E-4</v>
      </c>
      <c r="BH447">
        <v>2.3149202350447059E-4</v>
      </c>
      <c r="BI447">
        <v>7.1369755713725463E-4</v>
      </c>
      <c r="BJ447">
        <v>3.7502991122352939E-4</v>
      </c>
      <c r="BK447">
        <v>1.2046203644313724E-3</v>
      </c>
      <c r="BL447">
        <v>3.7065390068039201E-4</v>
      </c>
      <c r="BM447">
        <v>3.9730995881764712E-4</v>
      </c>
      <c r="BN447">
        <v>5.9510039070588203E-4</v>
      </c>
      <c r="BO447">
        <v>1.3770844112549006E-3</v>
      </c>
      <c r="BP447">
        <v>1.9871547779607823E-3</v>
      </c>
      <c r="BQ447">
        <v>2.9215250577647068E-4</v>
      </c>
      <c r="BR447">
        <v>4.5850764347058837E-4</v>
      </c>
      <c r="BS447">
        <v>9.5916329398039197E-4</v>
      </c>
      <c r="BT447">
        <v>1.9327319563529396E-3</v>
      </c>
      <c r="BU447">
        <v>1.2345125949803921E-3</v>
      </c>
      <c r="BV447">
        <v>1.350349807234902E-3</v>
      </c>
      <c r="BW447">
        <v>2.0673606543137235E-4</v>
      </c>
      <c r="BX447">
        <v>3.9516051367451002E-4</v>
      </c>
      <c r="BY447">
        <v>1.4981070561745097E-3</v>
      </c>
      <c r="BZ447">
        <v>1.4488232365647059E-3</v>
      </c>
      <c r="CA447">
        <v>1.2281885661764719E-3</v>
      </c>
      <c r="CB447">
        <v>3.9525877884313727E-3</v>
      </c>
      <c r="CC447">
        <v>1.0404423976274488E-2</v>
      </c>
      <c r="CD447">
        <v>1.0242688519803936E-2</v>
      </c>
      <c r="CE447">
        <v>8.7447533892157092E-4</v>
      </c>
      <c r="CF447">
        <v>3.1818316931372589E-3</v>
      </c>
      <c r="CG447">
        <v>5.1431118284313779E-3</v>
      </c>
      <c r="CH447">
        <v>3.8745500870588246E-5</v>
      </c>
      <c r="CI447">
        <v>4.2292688049019639E-4</v>
      </c>
      <c r="CJ447">
        <v>8.2170462813137258E-4</v>
      </c>
      <c r="CK447">
        <v>9.1498521863333333E-4</v>
      </c>
      <c r="CL447">
        <v>8.3424163956215681E-4</v>
      </c>
      <c r="CM447">
        <v>1.2037349273176473E-3</v>
      </c>
      <c r="CN447">
        <v>1.7474198411541176E-4</v>
      </c>
      <c r="CO447">
        <v>9.4740522925490219E-4</v>
      </c>
      <c r="CP447">
        <v>9.9757034292156802E-4</v>
      </c>
      <c r="CQ447">
        <v>8.0645553639215745E-4</v>
      </c>
      <c r="CR447">
        <v>3.870173581855882E-4</v>
      </c>
      <c r="CS447">
        <v>1.9534575373137252E-3</v>
      </c>
      <c r="CT447">
        <v>5.0678906706650979E-4</v>
      </c>
      <c r="CU447">
        <v>2.4762180839215733E-3</v>
      </c>
      <c r="CV447">
        <v>6.8079262187811763E-4</v>
      </c>
      <c r="CW447">
        <v>4.9328359433333316E-4</v>
      </c>
      <c r="CX447">
        <v>5.6471346611176464E-4</v>
      </c>
      <c r="CY447">
        <v>8.5406716241176375E-4</v>
      </c>
      <c r="CZ447">
        <v>1.2610579236666669E-2</v>
      </c>
      <c r="DA447">
        <v>4.7595253218235285E-3</v>
      </c>
      <c r="DB447">
        <v>6.3608114149019679E-3</v>
      </c>
      <c r="DC447">
        <v>2.4904695835294127E-3</v>
      </c>
      <c r="DD447">
        <v>4.0298994299348432E-4</v>
      </c>
      <c r="DE447">
        <v>3.6955910291549003E-4</v>
      </c>
      <c r="DF447">
        <v>6.392937421764713E-4</v>
      </c>
      <c r="DG447">
        <v>2.8885222987070589E-4</v>
      </c>
      <c r="DH447">
        <v>2.8864914696372557E-4</v>
      </c>
      <c r="DI447">
        <v>-1.3707640844862744E-5</v>
      </c>
      <c r="DJ447">
        <v>3.6126793112313733E-4</v>
      </c>
      <c r="DK447">
        <v>3.0575625311527453E-4</v>
      </c>
      <c r="DL447">
        <v>3.9590301268960793E-5</v>
      </c>
      <c r="DM447">
        <v>3.8840863856137259E-4</v>
      </c>
      <c r="DN447">
        <v>1.618587064172549E-4</v>
      </c>
      <c r="DO447">
        <v>8.3906320416986279E-4</v>
      </c>
      <c r="DP447">
        <v>1.9843247548447058E-4</v>
      </c>
      <c r="DQ447">
        <v>9.1576597405901975E-5</v>
      </c>
      <c r="DR447">
        <v>2.4416949978720785E-4</v>
      </c>
      <c r="DS447">
        <v>5.0393537510196065E-5</v>
      </c>
      <c r="DT447">
        <v>-8.2897285116862739E-5</v>
      </c>
      <c r="DU447">
        <v>7.6781964590784331E-5</v>
      </c>
      <c r="DV447">
        <v>2.5597765393725472E-4</v>
      </c>
      <c r="DW447">
        <v>2.736405092411767E-4</v>
      </c>
      <c r="DX447">
        <v>2.2851183360784295E-4</v>
      </c>
      <c r="DY447">
        <v>3.0067078470588475E-5</v>
      </c>
      <c r="DZ447">
        <v>1.1109875937527464E-4</v>
      </c>
      <c r="EA447">
        <v>1.0742819123137277E-4</v>
      </c>
      <c r="EB447">
        <v>1.2852121991043138E-4</v>
      </c>
      <c r="EC447">
        <v>5.9060486672548977E-4</v>
      </c>
      <c r="ED447">
        <v>5.7183319515686343E-4</v>
      </c>
      <c r="EE447">
        <v>1.824168376691568E-4</v>
      </c>
      <c r="EF447">
        <v>2.2870735929607822E-4</v>
      </c>
      <c r="EG447">
        <v>3.682519707487843E-4</v>
      </c>
      <c r="EH447">
        <v>3.8210486837843136E-4</v>
      </c>
      <c r="EI447">
        <v>1.5244580317843128E-4</v>
      </c>
      <c r="EJ447">
        <v>4.2390873348509782E-4</v>
      </c>
      <c r="EK447">
        <v>7.4852271008039222E-4</v>
      </c>
      <c r="EL447">
        <v>1.1565347820294122E-3</v>
      </c>
      <c r="EM447">
        <v>8.8551385809804064E-4</v>
      </c>
      <c r="EN447">
        <v>1.9102159242352932E-3</v>
      </c>
      <c r="EO447">
        <v>3.4349175233333302E-4</v>
      </c>
      <c r="EP447">
        <v>3.2806982939999991E-4</v>
      </c>
      <c r="EQ447">
        <v>7.2299736725098024E-4</v>
      </c>
      <c r="ER447">
        <v>8.1189788976666704E-4</v>
      </c>
      <c r="ES447">
        <v>6.8938220149019594E-4</v>
      </c>
      <c r="ET447">
        <v>7.5258596780043143E-4</v>
      </c>
      <c r="EU447">
        <v>3.7011901300678426E-4</v>
      </c>
      <c r="EV447">
        <v>2.5454042560000001E-3</v>
      </c>
      <c r="EW447">
        <v>6.652339737428823E-3</v>
      </c>
      <c r="EX447">
        <v>6.7541955915984683E-3</v>
      </c>
      <c r="EY447">
        <v>3.2426852991247056E-2</v>
      </c>
      <c r="EZ447">
        <v>1.3122379358049018E-3</v>
      </c>
      <c r="FA447">
        <v>7.7036992064705868E-3</v>
      </c>
      <c r="FB447">
        <v>2.1071863053322747E-3</v>
      </c>
      <c r="FC447">
        <v>6.5752371195738823E-3</v>
      </c>
      <c r="FD447">
        <v>3.1447690178519019E-2</v>
      </c>
      <c r="FE447">
        <v>3.7028113396078395E-4</v>
      </c>
      <c r="FF447">
        <v>3.3425052405294114E-4</v>
      </c>
      <c r="FG447">
        <v>3.0776187411176445E-4</v>
      </c>
      <c r="FH447">
        <v>2.5765717136078418E-4</v>
      </c>
      <c r="FI447">
        <v>1.9525287318823562E-4</v>
      </c>
      <c r="FJ447">
        <v>2.5343395214705875E-4</v>
      </c>
      <c r="FK447">
        <v>6.7876382862313732E-4</v>
      </c>
      <c r="FL447">
        <v>-4.805213738999991E-5</v>
      </c>
      <c r="FM447">
        <v>1.4464448349823535E-4</v>
      </c>
      <c r="FN447">
        <v>6.6582869368235278E-3</v>
      </c>
    </row>
    <row r="448" spans="1:170" x14ac:dyDescent="0.25">
      <c r="A448">
        <v>646</v>
      </c>
      <c r="B448">
        <v>3.869604843E-4</v>
      </c>
      <c r="C448">
        <v>-1.1626420749999999E-4</v>
      </c>
      <c r="D448">
        <v>-2.3415310720000001E-4</v>
      </c>
      <c r="E448">
        <v>-1.246489264E-4</v>
      </c>
      <c r="F448">
        <v>3.7536276069999998E-5</v>
      </c>
      <c r="G448">
        <v>2.402882528E-4</v>
      </c>
      <c r="H448">
        <v>-1.38778385E-4</v>
      </c>
      <c r="I448">
        <v>4.5898246750000003E-5</v>
      </c>
      <c r="J448">
        <v>-7.1232345359999996E-5</v>
      </c>
      <c r="K448">
        <v>9.3403755450000004E-4</v>
      </c>
      <c r="L448">
        <v>1.0629609460000001E-3</v>
      </c>
      <c r="M448">
        <v>2.3977136239999999E-2</v>
      </c>
      <c r="N448">
        <v>1.866237447E-2</v>
      </c>
      <c r="O448">
        <v>3.9975973779999999E-4</v>
      </c>
      <c r="P448">
        <v>5.576802418E-2</v>
      </c>
      <c r="Q448">
        <v>1.0055387389999999E-3</v>
      </c>
      <c r="R448">
        <v>2.190322988E-2</v>
      </c>
      <c r="S448">
        <v>1.1436451460000001E-3</v>
      </c>
      <c r="T448">
        <v>2.1009782330000001E-2</v>
      </c>
      <c r="U448">
        <v>2.3114669599999999E-3</v>
      </c>
      <c r="V448">
        <v>2.2657172749999999E-2</v>
      </c>
      <c r="W448">
        <v>7.9975812699999995E-4</v>
      </c>
      <c r="X448">
        <v>2.023132704E-2</v>
      </c>
      <c r="Y448">
        <v>2.0720590839999999E-3</v>
      </c>
      <c r="Z448">
        <v>1.9411976679999999E-3</v>
      </c>
      <c r="AA448">
        <v>4.4145099819999999E-2</v>
      </c>
      <c r="AB448">
        <v>6.4301401379999998E-2</v>
      </c>
      <c r="AC448">
        <v>9.464637842E-4</v>
      </c>
      <c r="AD448">
        <v>1.242676843E-2</v>
      </c>
      <c r="AE448">
        <v>7.0404744469999999E-4</v>
      </c>
      <c r="AF448">
        <v>3.0490117149999999E-2</v>
      </c>
      <c r="AG448">
        <v>5.8666145199999997E-4</v>
      </c>
      <c r="AH448">
        <v>1.893371344E-2</v>
      </c>
      <c r="AI448">
        <v>1.9737272520000001E-3</v>
      </c>
      <c r="AJ448">
        <v>1.6804015259999999E-2</v>
      </c>
      <c r="AK448">
        <v>5.2658084309999999E-4</v>
      </c>
      <c r="AL448">
        <v>8.1337353910000004E-4</v>
      </c>
      <c r="AM448">
        <v>-1.112240716E-3</v>
      </c>
      <c r="AN448">
        <v>-5.9972598679999996E-4</v>
      </c>
      <c r="AO448">
        <v>-6.1570119579999999E-4</v>
      </c>
      <c r="AP448">
        <v>-6.414980162E-4</v>
      </c>
      <c r="AQ448">
        <v>-8.5567141649999998E-4</v>
      </c>
      <c r="AR448">
        <v>5.6514680845098052E-4</v>
      </c>
      <c r="AS448">
        <v>5.3983249658823458E-4</v>
      </c>
      <c r="AT448">
        <v>1.7253587007531375E-4</v>
      </c>
      <c r="AU448">
        <v>1.648501316784312E-4</v>
      </c>
      <c r="AV448">
        <v>4.578087976666664E-3</v>
      </c>
      <c r="AW448">
        <v>5.5286979299039219E-5</v>
      </c>
      <c r="AX448">
        <v>4.1562798690196068E-3</v>
      </c>
      <c r="AY448">
        <v>3.2498180335064708E-4</v>
      </c>
      <c r="AZ448">
        <v>3.5495643054901972E-3</v>
      </c>
      <c r="BA448">
        <v>2.1271495043850977E-4</v>
      </c>
      <c r="BB448">
        <v>9.9903878300000026E-3</v>
      </c>
      <c r="BC448">
        <v>1.4096893461764705E-3</v>
      </c>
      <c r="BD448">
        <v>4.6032557580392083E-3</v>
      </c>
      <c r="BE448">
        <v>1.2109054744705887E-3</v>
      </c>
      <c r="BF448">
        <v>1.299233052450981E-3</v>
      </c>
      <c r="BG448">
        <v>5.2172107901078441E-4</v>
      </c>
      <c r="BH448">
        <v>3.2784427050447059E-4</v>
      </c>
      <c r="BI448">
        <v>9.5925728513725455E-4</v>
      </c>
      <c r="BJ448">
        <v>4.0370871022352953E-4</v>
      </c>
      <c r="BK448">
        <v>1.2444832984313725E-3</v>
      </c>
      <c r="BL448">
        <v>1.8851508618039203E-4</v>
      </c>
      <c r="BM448">
        <v>1.7230201731764714E-4</v>
      </c>
      <c r="BN448">
        <v>6.1115592570588212E-4</v>
      </c>
      <c r="BO448">
        <v>1.0063207032549003E-3</v>
      </c>
      <c r="BP448">
        <v>1.6188688539607813E-3</v>
      </c>
      <c r="BQ448">
        <v>1.9062949677647065E-4</v>
      </c>
      <c r="BR448">
        <v>2.0803309347058874E-4</v>
      </c>
      <c r="BS448">
        <v>1.1055653399803913E-3</v>
      </c>
      <c r="BT448">
        <v>1.7995546963529407E-3</v>
      </c>
      <c r="BU448">
        <v>1.253573041980392E-3</v>
      </c>
      <c r="BV448">
        <v>1.331398790234902E-3</v>
      </c>
      <c r="BW448">
        <v>5.1896120331372314E-5</v>
      </c>
      <c r="BX448">
        <v>4.2413621447450996E-4</v>
      </c>
      <c r="BY448">
        <v>1.3452304561745098E-3</v>
      </c>
      <c r="BZ448">
        <v>1.5362963115647058E-3</v>
      </c>
      <c r="CA448">
        <v>1.3104895421764719E-3</v>
      </c>
      <c r="CB448">
        <v>4.1808027984313705E-3</v>
      </c>
      <c r="CC448">
        <v>1.0332339606274499E-2</v>
      </c>
      <c r="CD448">
        <v>1.0129670669803928E-2</v>
      </c>
      <c r="CE448">
        <v>9.0265250292157102E-4</v>
      </c>
      <c r="CF448">
        <v>3.2295750131372571E-3</v>
      </c>
      <c r="CG448">
        <v>5.1650202584313729E-3</v>
      </c>
      <c r="CH448">
        <v>1.5036515177058824E-4</v>
      </c>
      <c r="CI448">
        <v>3.6632102159019634E-4</v>
      </c>
      <c r="CJ448">
        <v>7.7197211913137263E-4</v>
      </c>
      <c r="CK448">
        <v>6.9125534263333338E-4</v>
      </c>
      <c r="CL448">
        <v>9.5225324856215688E-4</v>
      </c>
      <c r="CM448">
        <v>1.1285010603176472E-3</v>
      </c>
      <c r="CN448">
        <v>2.9542692521541177E-4</v>
      </c>
      <c r="CO448">
        <v>8.8947987525490218E-4</v>
      </c>
      <c r="CP448">
        <v>7.7995145692156837E-4</v>
      </c>
      <c r="CQ448">
        <v>7.4521968039215764E-4</v>
      </c>
      <c r="CR448">
        <v>2.5689715898558822E-4</v>
      </c>
      <c r="CS448">
        <v>1.9428656053137264E-3</v>
      </c>
      <c r="CT448">
        <v>6.4824797306650976E-4</v>
      </c>
      <c r="CU448">
        <v>2.4080527239215728E-3</v>
      </c>
      <c r="CV448">
        <v>4.9872960326811759E-4</v>
      </c>
      <c r="CW448">
        <v>2.2648947883333319E-4</v>
      </c>
      <c r="CX448">
        <v>4.9296600511176448E-4</v>
      </c>
      <c r="CY448">
        <v>5.4469460841176376E-4</v>
      </c>
      <c r="CZ448">
        <v>1.1862011956666668E-2</v>
      </c>
      <c r="DA448">
        <v>4.9105709418235284E-3</v>
      </c>
      <c r="DB448">
        <v>6.2948961349019658E-3</v>
      </c>
      <c r="DC448">
        <v>2.5783221725294127E-3</v>
      </c>
      <c r="DD448">
        <v>4.6920569749348429E-4</v>
      </c>
      <c r="DE448">
        <v>6.0810003441549008E-4</v>
      </c>
      <c r="DF448">
        <v>6.3658638717647119E-4</v>
      </c>
      <c r="DG448">
        <v>4.7826077337070585E-4</v>
      </c>
      <c r="DH448">
        <v>4.9177065139372552E-4</v>
      </c>
      <c r="DI448">
        <v>3.5832654383513725E-4</v>
      </c>
      <c r="DJ448">
        <v>6.3477309872313735E-4</v>
      </c>
      <c r="DK448">
        <v>1.5935675361527452E-4</v>
      </c>
      <c r="DL448">
        <v>2.5564803813896077E-4</v>
      </c>
      <c r="DM448">
        <v>5.8191192373137259E-4</v>
      </c>
      <c r="DN448">
        <v>1.074954645992549E-4</v>
      </c>
      <c r="DO448">
        <v>9.2722056926986278E-4</v>
      </c>
      <c r="DP448">
        <v>9.3174929224470589E-5</v>
      </c>
      <c r="DQ448">
        <v>4.2792445829019704E-6</v>
      </c>
      <c r="DR448">
        <v>1.2752450508720785E-4</v>
      </c>
      <c r="DS448">
        <v>-1.7846211228980392E-4</v>
      </c>
      <c r="DT448">
        <v>-1.7064762516862732E-5</v>
      </c>
      <c r="DU448">
        <v>3.1761320200784327E-5</v>
      </c>
      <c r="DV448">
        <v>2.1670587593725478E-4</v>
      </c>
      <c r="DW448">
        <v>6.7620372641176603E-5</v>
      </c>
      <c r="DX448">
        <v>8.5658126607842874E-5</v>
      </c>
      <c r="DY448">
        <v>2.5647252747058868E-4</v>
      </c>
      <c r="DZ448">
        <v>-1.8254568424725358E-5</v>
      </c>
      <c r="EA448">
        <v>-2.0633144768627252E-5</v>
      </c>
      <c r="EB448">
        <v>1.8084955781043138E-4</v>
      </c>
      <c r="EC448">
        <v>4.4818515572548961E-4</v>
      </c>
      <c r="ED448">
        <v>4.5502322515686314E-4</v>
      </c>
      <c r="EE448">
        <v>2.5475810689156819E-5</v>
      </c>
      <c r="EF448">
        <v>2.5232672596078257E-5</v>
      </c>
      <c r="EG448">
        <v>1.002053138487843E-4</v>
      </c>
      <c r="EH448">
        <v>3.3671144937843139E-4</v>
      </c>
      <c r="EI448">
        <v>3.9535376457843126E-4</v>
      </c>
      <c r="EJ448">
        <v>5.5852488510509785E-4</v>
      </c>
      <c r="EK448">
        <v>5.4251942428039217E-4</v>
      </c>
      <c r="EL448">
        <v>9.3897619802941232E-4</v>
      </c>
      <c r="EM448">
        <v>7.8519132409804113E-4</v>
      </c>
      <c r="EN448">
        <v>1.9368955212352938E-3</v>
      </c>
      <c r="EO448">
        <v>6.011543833333308E-5</v>
      </c>
      <c r="EP448">
        <v>3.1975125540000004E-4</v>
      </c>
      <c r="EQ448">
        <v>3.5328035025098E-4</v>
      </c>
      <c r="ER448">
        <v>7.7157348476666692E-4</v>
      </c>
      <c r="ES448">
        <v>4.8329285549019601E-4</v>
      </c>
      <c r="ET448">
        <v>4.4542897240043143E-4</v>
      </c>
      <c r="EU448">
        <v>3.9868500460678432E-4</v>
      </c>
      <c r="EV448">
        <v>2.187332379E-3</v>
      </c>
      <c r="EW448">
        <v>6.1436909284288237E-3</v>
      </c>
      <c r="EX448">
        <v>6.1608290245984687E-3</v>
      </c>
      <c r="EY448">
        <v>3.0433230361247059E-2</v>
      </c>
      <c r="EZ448">
        <v>1.1200003838049018E-3</v>
      </c>
      <c r="FA448">
        <v>7.5061247164705854E-3</v>
      </c>
      <c r="FB448">
        <v>2.0376821673322746E-3</v>
      </c>
      <c r="FC448">
        <v>5.967877430573882E-3</v>
      </c>
      <c r="FD448">
        <v>2.9570110338519022E-2</v>
      </c>
      <c r="FE448">
        <v>4.966930399607839E-4</v>
      </c>
      <c r="FF448">
        <v>4.5269019205294121E-4</v>
      </c>
      <c r="FG448">
        <v>1.8409876811176446E-4</v>
      </c>
      <c r="FH448">
        <v>1.2802661436078409E-4</v>
      </c>
      <c r="FI448">
        <v>6.2780345882355653E-6</v>
      </c>
      <c r="FJ448">
        <v>1.6945438314705877E-4</v>
      </c>
      <c r="FK448">
        <v>6.0686502772313721E-4</v>
      </c>
      <c r="FL448">
        <v>-2.4535429458999989E-4</v>
      </c>
      <c r="FM448">
        <v>-5.2106156017646724E-6</v>
      </c>
      <c r="FN448">
        <v>6.3589524068235273E-3</v>
      </c>
    </row>
    <row r="449" spans="1:170" x14ac:dyDescent="0.25">
      <c r="A449">
        <v>647</v>
      </c>
      <c r="B449">
        <v>5.2904302720000005E-4</v>
      </c>
      <c r="C449">
        <v>-9.8924901979999998E-5</v>
      </c>
      <c r="D449">
        <v>1.4177469710000001E-4</v>
      </c>
      <c r="E449">
        <v>-1.175063953E-4</v>
      </c>
      <c r="F449">
        <v>1.3890043189999999E-4</v>
      </c>
      <c r="G449">
        <v>-3.520349128E-5</v>
      </c>
      <c r="H449">
        <v>-1.0363505129999999E-4</v>
      </c>
      <c r="I449">
        <v>7.147704309E-5</v>
      </c>
      <c r="J449">
        <v>2.1027083859999999E-4</v>
      </c>
      <c r="K449">
        <v>1.01586536E-3</v>
      </c>
      <c r="L449">
        <v>1.07731123E-3</v>
      </c>
      <c r="M449">
        <v>2.3645907640000002E-2</v>
      </c>
      <c r="N449">
        <v>1.844646409E-2</v>
      </c>
      <c r="O449">
        <v>3.0115820120000001E-4</v>
      </c>
      <c r="P449">
        <v>5.5225562300000003E-2</v>
      </c>
      <c r="Q449">
        <v>9.4086024910000003E-4</v>
      </c>
      <c r="R449">
        <v>2.149534598E-2</v>
      </c>
      <c r="S449">
        <v>1.06988952E-3</v>
      </c>
      <c r="T449">
        <v>2.0790256560000001E-2</v>
      </c>
      <c r="U449">
        <v>2.220574301E-3</v>
      </c>
      <c r="V449">
        <v>2.2214578459999999E-2</v>
      </c>
      <c r="W449">
        <v>6.886465126E-4</v>
      </c>
      <c r="X449">
        <v>2.0001135770000001E-2</v>
      </c>
      <c r="Y449">
        <v>2.1070437509999999E-3</v>
      </c>
      <c r="Z449">
        <v>2.1621403279999999E-3</v>
      </c>
      <c r="AA449">
        <v>4.4120658190000002E-2</v>
      </c>
      <c r="AB449">
        <v>6.4249321819999997E-2</v>
      </c>
      <c r="AC449">
        <v>1.071109204E-3</v>
      </c>
      <c r="AD449">
        <v>1.232433319E-2</v>
      </c>
      <c r="AE449">
        <v>7.6762749810000005E-4</v>
      </c>
      <c r="AF449">
        <v>3.052052483E-2</v>
      </c>
      <c r="AG449">
        <v>7.8754354039999995E-4</v>
      </c>
      <c r="AH449">
        <v>1.909792796E-2</v>
      </c>
      <c r="AI449">
        <v>1.9492843420000001E-3</v>
      </c>
      <c r="AJ449">
        <v>1.7036179080000002E-2</v>
      </c>
      <c r="AK449">
        <v>5.6411081460000002E-4</v>
      </c>
      <c r="AL449">
        <v>8.1049476279999996E-4</v>
      </c>
      <c r="AM449">
        <v>-1.2851986099999999E-3</v>
      </c>
      <c r="AN449">
        <v>-8.1247312479999995E-4</v>
      </c>
      <c r="AO449">
        <v>-7.1138469499999995E-4</v>
      </c>
      <c r="AP449">
        <v>-9.3280791769999999E-4</v>
      </c>
      <c r="AQ449">
        <v>-9.2097744349999998E-4</v>
      </c>
      <c r="AR449">
        <v>5.2927878145097966E-4</v>
      </c>
      <c r="AS449">
        <v>5.5466566658823532E-4</v>
      </c>
      <c r="AT449">
        <v>6.5647468865313752E-5</v>
      </c>
      <c r="AU449">
        <v>2.5120003247843122E-4</v>
      </c>
      <c r="AV449">
        <v>4.4704214966666666E-3</v>
      </c>
      <c r="AW449">
        <v>1.2809718883903922E-4</v>
      </c>
      <c r="AX449">
        <v>4.0089986590196077E-3</v>
      </c>
      <c r="AY449">
        <v>2.3247153835064707E-4</v>
      </c>
      <c r="AZ449">
        <v>3.5294626354901958E-3</v>
      </c>
      <c r="BA449">
        <v>3.0866213043850979E-4</v>
      </c>
      <c r="BB449">
        <v>9.9454682800000083E-3</v>
      </c>
      <c r="BC449">
        <v>1.4881749261764705E-3</v>
      </c>
      <c r="BD449">
        <v>4.9598703480392067E-3</v>
      </c>
      <c r="BE449">
        <v>1.2356176534705889E-3</v>
      </c>
      <c r="BF449">
        <v>1.3131253584509812E-3</v>
      </c>
      <c r="BG449">
        <v>2.9194697781078434E-4</v>
      </c>
      <c r="BH449">
        <v>3.0538004240447062E-4</v>
      </c>
      <c r="BI449">
        <v>6.957188401372548E-4</v>
      </c>
      <c r="BJ449">
        <v>3.4375807822352943E-4</v>
      </c>
      <c r="BK449">
        <v>1.0611701454313726E-3</v>
      </c>
      <c r="BL449">
        <v>1.9985271618039194E-4</v>
      </c>
      <c r="BM449">
        <v>1.6161864141764717E-4</v>
      </c>
      <c r="BN449">
        <v>4.6113732170588234E-4</v>
      </c>
      <c r="BO449">
        <v>1.1135755362549002E-3</v>
      </c>
      <c r="BP449">
        <v>1.7759783159607828E-3</v>
      </c>
      <c r="BQ449">
        <v>2.1188192877647069E-4</v>
      </c>
      <c r="BR449">
        <v>2.8203249247058838E-4</v>
      </c>
      <c r="BS449">
        <v>9.0684438598039128E-4</v>
      </c>
      <c r="BT449">
        <v>1.8021037263529407E-3</v>
      </c>
      <c r="BU449">
        <v>1.293620844980392E-3</v>
      </c>
      <c r="BV449">
        <v>1.2351229692349019E-3</v>
      </c>
      <c r="BW449">
        <v>-3.1162137268627614E-5</v>
      </c>
      <c r="BX449">
        <v>2.5419031917451001E-4</v>
      </c>
      <c r="BY449">
        <v>1.21208567017451E-3</v>
      </c>
      <c r="BZ449">
        <v>1.2369487475647058E-3</v>
      </c>
      <c r="CA449">
        <v>1.2688212391764719E-3</v>
      </c>
      <c r="CB449">
        <v>4.0342759584313728E-3</v>
      </c>
      <c r="CC449">
        <v>1.01549710862745E-2</v>
      </c>
      <c r="CD449">
        <v>1.0271447769803932E-2</v>
      </c>
      <c r="CE449">
        <v>9.8957004492157032E-4</v>
      </c>
      <c r="CF449">
        <v>3.2554639131372569E-3</v>
      </c>
      <c r="CG449">
        <v>4.8569201284313773E-3</v>
      </c>
      <c r="CH449">
        <v>-1.5632212329411664E-5</v>
      </c>
      <c r="CI449">
        <v>2.7045972709019634E-4</v>
      </c>
      <c r="CJ449">
        <v>6.9432826533137257E-4</v>
      </c>
      <c r="CK449">
        <v>7.2318375863333331E-4</v>
      </c>
      <c r="CL449">
        <v>8.7848248856215675E-4</v>
      </c>
      <c r="CM449">
        <v>1.2005337393176472E-3</v>
      </c>
      <c r="CN449">
        <v>4.7135847441541175E-4</v>
      </c>
      <c r="CO449">
        <v>9.2735129325490211E-4</v>
      </c>
      <c r="CP449">
        <v>8.8385539092156835E-4</v>
      </c>
      <c r="CQ449">
        <v>8.933230203921577E-4</v>
      </c>
      <c r="CR449">
        <v>1.5515531908558825E-4</v>
      </c>
      <c r="CS449">
        <v>1.7562192483137253E-3</v>
      </c>
      <c r="CT449">
        <v>6.7838516406650972E-4</v>
      </c>
      <c r="CU449">
        <v>2.3694084239215714E-3</v>
      </c>
      <c r="CV449">
        <v>4.9743534410811761E-4</v>
      </c>
      <c r="CW449">
        <v>1.6673430903333319E-4</v>
      </c>
      <c r="CX449">
        <v>3.9585979401176457E-4</v>
      </c>
      <c r="CY449">
        <v>5.5706210641176361E-4</v>
      </c>
      <c r="CZ449">
        <v>1.1787386936666672E-2</v>
      </c>
      <c r="DA449">
        <v>4.7720553418235286E-3</v>
      </c>
      <c r="DB449">
        <v>5.9115451349019688E-3</v>
      </c>
      <c r="DC449">
        <v>2.7277701095294125E-3</v>
      </c>
      <c r="DD449">
        <v>5.1990451189348427E-4</v>
      </c>
      <c r="DE449">
        <v>4.4746737951549E-4</v>
      </c>
      <c r="DF449">
        <v>7.2017957317647117E-4</v>
      </c>
      <c r="DG449">
        <v>2.4054828237070588E-4</v>
      </c>
      <c r="DH449">
        <v>3.1867004637372556E-4</v>
      </c>
      <c r="DI449">
        <v>7.9368126035137259E-5</v>
      </c>
      <c r="DJ449">
        <v>4.1604324642313732E-4</v>
      </c>
      <c r="DK449">
        <v>1.6173936781527451E-4</v>
      </c>
      <c r="DL449">
        <v>1.0219041595896079E-4</v>
      </c>
      <c r="DM449">
        <v>5.0242923538137258E-4</v>
      </c>
      <c r="DN449">
        <v>-2.2457773027450949E-6</v>
      </c>
      <c r="DO449">
        <v>7.0233666826986275E-4</v>
      </c>
      <c r="DP449">
        <v>4.1215847974470587E-5</v>
      </c>
      <c r="DQ449">
        <v>1.6537363050590198E-4</v>
      </c>
      <c r="DR449">
        <v>-4.808313299279216E-5</v>
      </c>
      <c r="DS449">
        <v>4.3402608310196068E-5</v>
      </c>
      <c r="DT449">
        <v>1.3427919760313726E-4</v>
      </c>
      <c r="DU449">
        <v>1.6885709817078431E-4</v>
      </c>
      <c r="DV449">
        <v>4.5823693593725467E-4</v>
      </c>
      <c r="DW449">
        <v>2.9040664424117668E-4</v>
      </c>
      <c r="DX449">
        <v>3.5976463760784287E-4</v>
      </c>
      <c r="DY449">
        <v>1.4804236547058883E-4</v>
      </c>
      <c r="DZ449">
        <v>2.8899662790527462E-4</v>
      </c>
      <c r="EA449">
        <v>2.297452143137273E-5</v>
      </c>
      <c r="EB449">
        <v>7.8737458910431359E-5</v>
      </c>
      <c r="EC449">
        <v>5.8662276472548971E-4</v>
      </c>
      <c r="ED449">
        <v>5.4254961915686339E-4</v>
      </c>
      <c r="EE449">
        <v>8.5305479089156812E-5</v>
      </c>
      <c r="EF449">
        <v>3.9344906779607825E-4</v>
      </c>
      <c r="EG449">
        <v>2.953156761487843E-4</v>
      </c>
      <c r="EH449">
        <v>2.8585366977843142E-4</v>
      </c>
      <c r="EI449">
        <v>3.3471139357843136E-4</v>
      </c>
      <c r="EJ449">
        <v>4.5501010538509783E-4</v>
      </c>
      <c r="EK449">
        <v>5.6791146868039218E-4</v>
      </c>
      <c r="EL449">
        <v>1.0061843930294124E-3</v>
      </c>
      <c r="EM449">
        <v>1.0685839360980408E-3</v>
      </c>
      <c r="EN449">
        <v>1.8017578222352931E-3</v>
      </c>
      <c r="EO449">
        <v>2.5193238233333303E-4</v>
      </c>
      <c r="EP449">
        <v>5.9307219639999982E-4</v>
      </c>
      <c r="EQ449">
        <v>6.7132107225098005E-4</v>
      </c>
      <c r="ER449">
        <v>8.6735325876666713E-4</v>
      </c>
      <c r="ES449">
        <v>7.0843240449019605E-4</v>
      </c>
      <c r="ET449">
        <v>5.974895017004314E-4</v>
      </c>
      <c r="EU449">
        <v>5.401171060067843E-4</v>
      </c>
      <c r="EV449">
        <v>1.8495314370000002E-3</v>
      </c>
      <c r="EW449">
        <v>5.7573876374288234E-3</v>
      </c>
      <c r="EX449">
        <v>5.6544847735984687E-3</v>
      </c>
      <c r="EY449">
        <v>2.8406741361247059E-2</v>
      </c>
      <c r="EZ449">
        <v>1.4325823918049018E-3</v>
      </c>
      <c r="FA449">
        <v>7.4703004564705879E-3</v>
      </c>
      <c r="FB449">
        <v>1.7818015223322746E-3</v>
      </c>
      <c r="FC449">
        <v>5.5787089265738818E-3</v>
      </c>
      <c r="FD449">
        <v>2.7692839698519021E-2</v>
      </c>
      <c r="FE449">
        <v>5.6625340696078393E-4</v>
      </c>
      <c r="FF449">
        <v>6.2104374405294116E-4</v>
      </c>
      <c r="FG449">
        <v>4.0791390111764598E-5</v>
      </c>
      <c r="FH449">
        <v>2.8388926836078418E-4</v>
      </c>
      <c r="FI449">
        <v>-1.0335970361176447E-4</v>
      </c>
      <c r="FJ449">
        <v>1.9143394514705857E-4</v>
      </c>
      <c r="FK449">
        <v>4.9339745832313727E-4</v>
      </c>
      <c r="FL449">
        <v>-1.4056244598999992E-4</v>
      </c>
      <c r="FM449">
        <v>8.1799068998235315E-5</v>
      </c>
      <c r="FN449">
        <v>6.239522396823528E-3</v>
      </c>
    </row>
    <row r="450" spans="1:170" x14ac:dyDescent="0.25">
      <c r="A450">
        <v>648</v>
      </c>
      <c r="B450">
        <v>2.5777128759999998E-4</v>
      </c>
      <c r="C450">
        <v>-1.5997233279999999E-5</v>
      </c>
      <c r="D450">
        <v>2.399695586E-5</v>
      </c>
      <c r="E450">
        <v>-4.6126344390000003E-5</v>
      </c>
      <c r="F450">
        <v>8.4940169470000001E-5</v>
      </c>
      <c r="G450">
        <v>6.0007820139999997E-5</v>
      </c>
      <c r="H450">
        <v>6.4150168330000005E-5</v>
      </c>
      <c r="I450">
        <v>-1.054466338E-4</v>
      </c>
      <c r="J450">
        <v>-9.2817164839999997E-5</v>
      </c>
      <c r="K450">
        <v>1.1393628079999999E-3</v>
      </c>
      <c r="L450">
        <v>1.017551869E-3</v>
      </c>
      <c r="M450">
        <v>2.3816809059999999E-2</v>
      </c>
      <c r="N450">
        <v>1.8485169860000001E-2</v>
      </c>
      <c r="O450">
        <v>1.670224883E-4</v>
      </c>
      <c r="P450">
        <v>5.5399447679999998E-2</v>
      </c>
      <c r="Q450">
        <v>9.0430938869999998E-4</v>
      </c>
      <c r="R450">
        <v>2.1817779169999999E-2</v>
      </c>
      <c r="S450">
        <v>1.2348060260000001E-3</v>
      </c>
      <c r="T450">
        <v>2.1011982110000001E-2</v>
      </c>
      <c r="U450">
        <v>2.1089166399999998E-3</v>
      </c>
      <c r="V450">
        <v>2.2438231860000001E-2</v>
      </c>
      <c r="W450">
        <v>6.2826660000000003E-4</v>
      </c>
      <c r="X450">
        <v>2.0079072560000001E-2</v>
      </c>
      <c r="Y450">
        <v>1.9259868420000001E-3</v>
      </c>
      <c r="Z450">
        <v>1.9180566310000001E-3</v>
      </c>
      <c r="AA450">
        <v>4.3747887020000001E-2</v>
      </c>
      <c r="AB450">
        <v>6.4036823810000004E-2</v>
      </c>
      <c r="AC450">
        <v>1.0031517600000001E-3</v>
      </c>
      <c r="AD450">
        <v>1.228811592E-2</v>
      </c>
      <c r="AE450">
        <v>6.881279405E-4</v>
      </c>
      <c r="AF450">
        <v>3.0086381360000001E-2</v>
      </c>
      <c r="AG450">
        <v>6.7042018049999995E-4</v>
      </c>
      <c r="AH450">
        <v>1.8852466719999999E-2</v>
      </c>
      <c r="AI450">
        <v>1.724577625E-3</v>
      </c>
      <c r="AJ450">
        <v>1.6709581019999999E-2</v>
      </c>
      <c r="AK450">
        <v>5.4337561600000005E-4</v>
      </c>
      <c r="AL450">
        <v>9.900751757000001E-4</v>
      </c>
      <c r="AM450">
        <v>-1.2598013270000001E-3</v>
      </c>
      <c r="AN450">
        <v>-6.7623599899999999E-4</v>
      </c>
      <c r="AO450">
        <v>-5.3685368040000002E-4</v>
      </c>
      <c r="AP450">
        <v>-6.9618842099999998E-4</v>
      </c>
      <c r="AQ450">
        <v>-7.8715157000000004E-4</v>
      </c>
      <c r="AR450">
        <v>7.0033666145098011E-4</v>
      </c>
      <c r="AS450">
        <v>8.9026216658823557E-4</v>
      </c>
      <c r="AT450">
        <v>8.4543238115313755E-5</v>
      </c>
      <c r="AU450">
        <v>2.100207894784312E-4</v>
      </c>
      <c r="AV450">
        <v>4.2156898666666654E-3</v>
      </c>
      <c r="AW450">
        <v>1.6494712013903924E-4</v>
      </c>
      <c r="AX450">
        <v>4.0356475190196067E-3</v>
      </c>
      <c r="AY450">
        <v>3.1122832255064709E-4</v>
      </c>
      <c r="AZ450">
        <v>3.414677125490196E-3</v>
      </c>
      <c r="BA450">
        <v>2.4281273493850981E-4</v>
      </c>
      <c r="BB450">
        <v>9.8353114500000088E-3</v>
      </c>
      <c r="BC450">
        <v>1.4485274771764704E-3</v>
      </c>
      <c r="BD450">
        <v>4.8484022080392056E-3</v>
      </c>
      <c r="BE450">
        <v>1.2259984884705889E-3</v>
      </c>
      <c r="BF450">
        <v>1.2533365444509811E-3</v>
      </c>
      <c r="BG450">
        <v>3.8780969841078431E-4</v>
      </c>
      <c r="BH450">
        <v>3.0359228140447062E-4</v>
      </c>
      <c r="BI450">
        <v>8.4180842813725491E-4</v>
      </c>
      <c r="BJ450">
        <v>3.4201929922352946E-4</v>
      </c>
      <c r="BK450">
        <v>1.0559093364313728E-3</v>
      </c>
      <c r="BL450">
        <v>2.7003858268039211E-4</v>
      </c>
      <c r="BM450">
        <v>5.386624931764711E-5</v>
      </c>
      <c r="BN450">
        <v>5.5273988170588236E-4</v>
      </c>
      <c r="BO450">
        <v>8.6770963625489982E-4</v>
      </c>
      <c r="BP450">
        <v>1.6341872479607826E-3</v>
      </c>
      <c r="BQ450">
        <v>-2.5546945223529427E-5</v>
      </c>
      <c r="BR450">
        <v>1.880150134705885E-4</v>
      </c>
      <c r="BS450">
        <v>9.840147059803914E-4</v>
      </c>
      <c r="BT450">
        <v>1.5646881763529408E-3</v>
      </c>
      <c r="BU450">
        <v>1.3808806469803923E-3</v>
      </c>
      <c r="BV450">
        <v>1.6057878402349021E-3</v>
      </c>
      <c r="BW450">
        <v>1.2519912323137236E-4</v>
      </c>
      <c r="BX450">
        <v>2.5077658537451001E-4</v>
      </c>
      <c r="BY450">
        <v>1.1332736611745099E-3</v>
      </c>
      <c r="BZ450">
        <v>1.1009544635647056E-3</v>
      </c>
      <c r="CA450">
        <v>1.2113120701764731E-3</v>
      </c>
      <c r="CB450">
        <v>3.8029670884313707E-3</v>
      </c>
      <c r="CC450">
        <v>9.8961006662744988E-3</v>
      </c>
      <c r="CD450">
        <v>9.9708540898039294E-3</v>
      </c>
      <c r="CE450">
        <v>8.6516211292157058E-4</v>
      </c>
      <c r="CF450">
        <v>3.1124612031372574E-3</v>
      </c>
      <c r="CG450">
        <v>4.5269897884313778E-3</v>
      </c>
      <c r="CH450">
        <v>8.3669067670588291E-5</v>
      </c>
      <c r="CI450">
        <v>2.0937407569019637E-4</v>
      </c>
      <c r="CJ450">
        <v>7.4210944993137256E-4</v>
      </c>
      <c r="CK450">
        <v>7.704961096333333E-4</v>
      </c>
      <c r="CL450">
        <v>1.0085050155621569E-3</v>
      </c>
      <c r="CM450">
        <v>9.4979818631764704E-4</v>
      </c>
      <c r="CN450">
        <v>3.0102411571541175E-4</v>
      </c>
      <c r="CO450">
        <v>7.0419674125490222E-4</v>
      </c>
      <c r="CP450">
        <v>9.4968522892156836E-4</v>
      </c>
      <c r="CQ450">
        <v>7.2023183039215738E-4</v>
      </c>
      <c r="CR450">
        <v>9.739047298558821E-5</v>
      </c>
      <c r="CS450">
        <v>1.9610645793137257E-3</v>
      </c>
      <c r="CT450">
        <v>6.0712685086650978E-4</v>
      </c>
      <c r="CU450">
        <v>2.316645273921572E-3</v>
      </c>
      <c r="CV450">
        <v>6.3576167657811763E-4</v>
      </c>
      <c r="CW450">
        <v>3.2290878113333326E-4</v>
      </c>
      <c r="CX450">
        <v>3.3480013231176463E-4</v>
      </c>
      <c r="CY450">
        <v>4.4563657841176349E-4</v>
      </c>
      <c r="CZ450">
        <v>1.1673929496666666E-2</v>
      </c>
      <c r="DA450">
        <v>4.7991149118235283E-3</v>
      </c>
      <c r="DB450">
        <v>5.9797812749019658E-3</v>
      </c>
      <c r="DC450">
        <v>2.6507730155294132E-3</v>
      </c>
      <c r="DD450">
        <v>4.2677982139348433E-4</v>
      </c>
      <c r="DE450">
        <v>6.3630513841548999E-4</v>
      </c>
      <c r="DF450">
        <v>7.5556377817647107E-4</v>
      </c>
      <c r="DG450">
        <v>1.2396749796070587E-4</v>
      </c>
      <c r="DH450">
        <v>3.7597431711372558E-4</v>
      </c>
      <c r="DI450">
        <v>5.5184632855137258E-5</v>
      </c>
      <c r="DJ450">
        <v>2.4707780090313733E-4</v>
      </c>
      <c r="DK450">
        <v>7.65950204152745E-5</v>
      </c>
      <c r="DL450">
        <v>1.1754409073896078E-4</v>
      </c>
      <c r="DM450">
        <v>2.8246490403137261E-4</v>
      </c>
      <c r="DN450">
        <v>1.0257722056725491E-4</v>
      </c>
      <c r="DO450">
        <v>4.0491781456986276E-4</v>
      </c>
      <c r="DP450">
        <v>2.4235559798447057E-4</v>
      </c>
      <c r="DQ450">
        <v>1.47661199405902E-4</v>
      </c>
      <c r="DR450">
        <v>3.7291156497207831E-5</v>
      </c>
      <c r="DS450">
        <v>-1.4932149454980394E-4</v>
      </c>
      <c r="DT450">
        <v>-7.6445147568627285E-6</v>
      </c>
      <c r="DU450">
        <v>1.4037283007078431E-4</v>
      </c>
      <c r="DV450">
        <v>4.3422592593725471E-4</v>
      </c>
      <c r="DW450">
        <v>2.8503419324117651E-4</v>
      </c>
      <c r="DX450">
        <v>4.2281843560784292E-4</v>
      </c>
      <c r="DY450">
        <v>4.9445572470588686E-5</v>
      </c>
      <c r="DZ450">
        <v>1.6134997147527463E-4</v>
      </c>
      <c r="EA450">
        <v>1.9926457153137279E-4</v>
      </c>
      <c r="EB450">
        <v>1.2062072321043137E-4</v>
      </c>
      <c r="EC450">
        <v>5.4446225672548972E-4</v>
      </c>
      <c r="ED450">
        <v>5.1261737815686318E-4</v>
      </c>
      <c r="EE450">
        <v>1.498541588391568E-4</v>
      </c>
      <c r="EF450">
        <v>3.3836395679607829E-4</v>
      </c>
      <c r="EG450">
        <v>4.0563199924878435E-4</v>
      </c>
      <c r="EH450">
        <v>4.7326889197843138E-4</v>
      </c>
      <c r="EI450">
        <v>2.5887484407843137E-4</v>
      </c>
      <c r="EJ450">
        <v>4.2887652448509784E-4</v>
      </c>
      <c r="EK450">
        <v>5.4080939968039225E-4</v>
      </c>
      <c r="EL450">
        <v>1.0716563700294121E-3</v>
      </c>
      <c r="EM450">
        <v>7.3877746709804116E-4</v>
      </c>
      <c r="EN450">
        <v>1.7953647582352938E-3</v>
      </c>
      <c r="EO450">
        <v>1.3645792933333293E-4</v>
      </c>
      <c r="EP450">
        <v>4.678188553999998E-4</v>
      </c>
      <c r="EQ450">
        <v>5.8380282725098019E-4</v>
      </c>
      <c r="ER450">
        <v>9.0312954976666678E-4</v>
      </c>
      <c r="ES450">
        <v>7.714706034901962E-4</v>
      </c>
      <c r="ET450">
        <v>8.0412419500043141E-4</v>
      </c>
      <c r="EU450">
        <v>7.8336878410678427E-4</v>
      </c>
      <c r="EV450">
        <v>1.7719513349999999E-3</v>
      </c>
      <c r="EW450">
        <v>5.0482143674288231E-3</v>
      </c>
      <c r="EX450">
        <v>5.2629888935984684E-3</v>
      </c>
      <c r="EY450">
        <v>2.6379011831247058E-2</v>
      </c>
      <c r="EZ450">
        <v>1.195383146804902E-3</v>
      </c>
      <c r="FA450">
        <v>7.3506180564705866E-3</v>
      </c>
      <c r="FB450">
        <v>1.4394586363322746E-3</v>
      </c>
      <c r="FC450">
        <v>4.9078549245738816E-3</v>
      </c>
      <c r="FD450">
        <v>2.5746246998519021E-2</v>
      </c>
      <c r="FE450">
        <v>5.5809373996078401E-4</v>
      </c>
      <c r="FF450">
        <v>4.371854170529411E-4</v>
      </c>
      <c r="FG450">
        <v>2.683811321117645E-4</v>
      </c>
      <c r="FH450">
        <v>1.2472926736078419E-4</v>
      </c>
      <c r="FI450">
        <v>1.086022130882356E-4</v>
      </c>
      <c r="FJ450">
        <v>8.0172620747058672E-5</v>
      </c>
      <c r="FK450">
        <v>5.7129618882313725E-4</v>
      </c>
      <c r="FL450">
        <v>3.5330249510000093E-5</v>
      </c>
      <c r="FM450">
        <v>4.951171609823531E-5</v>
      </c>
      <c r="FN450">
        <v>6.0549109768235285E-3</v>
      </c>
    </row>
    <row r="451" spans="1:170" x14ac:dyDescent="0.25">
      <c r="A451">
        <v>649</v>
      </c>
      <c r="B451">
        <v>4.531372106E-4</v>
      </c>
      <c r="C451">
        <v>-7.2060560339999997E-5</v>
      </c>
      <c r="D451">
        <v>3.228100104E-5</v>
      </c>
      <c r="E451">
        <v>-7.0559413869999998E-5</v>
      </c>
      <c r="F451">
        <v>-1.4850829029999999E-4</v>
      </c>
      <c r="G451">
        <v>6.7489963840000004E-5</v>
      </c>
      <c r="H451">
        <v>3.7898709709999999E-5</v>
      </c>
      <c r="I451">
        <v>-6.7764180129999997E-5</v>
      </c>
      <c r="J451">
        <v>2.1438872500000001E-4</v>
      </c>
      <c r="K451">
        <v>9.1486703600000005E-4</v>
      </c>
      <c r="L451">
        <v>9.504589252E-4</v>
      </c>
      <c r="M451">
        <v>2.3661242799999999E-2</v>
      </c>
      <c r="N451">
        <v>1.8282793459999998E-2</v>
      </c>
      <c r="O451">
        <v>2.841655514E-4</v>
      </c>
      <c r="P451">
        <v>5.542100221E-2</v>
      </c>
      <c r="Q451">
        <v>9.8094262649999994E-4</v>
      </c>
      <c r="R451">
        <v>2.1423708650000001E-2</v>
      </c>
      <c r="S451">
        <v>1.1275538710000001E-3</v>
      </c>
      <c r="T451">
        <v>2.0991660650000001E-2</v>
      </c>
      <c r="U451">
        <v>1.976691885E-3</v>
      </c>
      <c r="V451">
        <v>2.2160854189999999E-2</v>
      </c>
      <c r="W451">
        <v>6.1623827789999996E-4</v>
      </c>
      <c r="X451">
        <v>1.986072212E-2</v>
      </c>
      <c r="Y451">
        <v>1.839958015E-3</v>
      </c>
      <c r="Z451">
        <v>1.937609399E-3</v>
      </c>
      <c r="AA451">
        <v>4.3965265150000002E-2</v>
      </c>
      <c r="AB451">
        <v>6.4404733480000004E-2</v>
      </c>
      <c r="AC451">
        <v>7.4828282229999997E-4</v>
      </c>
      <c r="AD451">
        <v>1.2311976400000001E-2</v>
      </c>
      <c r="AE451">
        <v>7.1449653479999998E-4</v>
      </c>
      <c r="AF451">
        <v>3.0319012699999998E-2</v>
      </c>
      <c r="AG451">
        <v>6.4029527129999997E-4</v>
      </c>
      <c r="AH451">
        <v>1.8885910509999999E-2</v>
      </c>
      <c r="AI451">
        <v>1.718782121E-3</v>
      </c>
      <c r="AJ451">
        <v>1.689602062E-2</v>
      </c>
      <c r="AK451">
        <v>4.2157634739999999E-4</v>
      </c>
      <c r="AL451">
        <v>1.026244136E-3</v>
      </c>
      <c r="AM451">
        <v>-1.1569065970000001E-3</v>
      </c>
      <c r="AN451">
        <v>-8.7334221460000003E-4</v>
      </c>
      <c r="AO451">
        <v>-4.3021872989999998E-4</v>
      </c>
      <c r="AP451">
        <v>-5.4367905250000004E-4</v>
      </c>
      <c r="AQ451">
        <v>-7.1593315809999997E-4</v>
      </c>
      <c r="AR451">
        <v>7.2751172345097981E-4</v>
      </c>
      <c r="AS451">
        <v>8.5834201658823578E-4</v>
      </c>
      <c r="AT451">
        <v>1.8385758595313757E-5</v>
      </c>
      <c r="AU451">
        <v>2.3973067847843127E-4</v>
      </c>
      <c r="AV451">
        <v>4.0701558166666655E-3</v>
      </c>
      <c r="AW451">
        <v>1.9949514223903923E-4</v>
      </c>
      <c r="AX451">
        <v>4.0302700590196094E-3</v>
      </c>
      <c r="AY451">
        <v>2.3451731935064706E-4</v>
      </c>
      <c r="AZ451">
        <v>3.4232471554901979E-3</v>
      </c>
      <c r="BA451">
        <v>3.1319580873850981E-4</v>
      </c>
      <c r="BB451">
        <v>9.4462644800000078E-3</v>
      </c>
      <c r="BC451">
        <v>1.2391704691764706E-3</v>
      </c>
      <c r="BD451">
        <v>4.7493355680392063E-3</v>
      </c>
      <c r="BE451">
        <v>1.1781408474705888E-3</v>
      </c>
      <c r="BF451">
        <v>1.0680275664509812E-3</v>
      </c>
      <c r="BG451">
        <v>7.2063813410784344E-5</v>
      </c>
      <c r="BH451">
        <v>2.8377193260447058E-4</v>
      </c>
      <c r="BI451">
        <v>6.1920650013725449E-4</v>
      </c>
      <c r="BJ451">
        <v>2.1856317902352947E-4</v>
      </c>
      <c r="BK451">
        <v>1.1322251684313725E-3</v>
      </c>
      <c r="BL451">
        <v>2.0877781328039198E-4</v>
      </c>
      <c r="BM451">
        <v>7.1028079717647087E-5</v>
      </c>
      <c r="BN451">
        <v>5.1043548470588226E-4</v>
      </c>
      <c r="BO451">
        <v>9.9370128225490049E-4</v>
      </c>
      <c r="BP451">
        <v>1.5749476809607827E-3</v>
      </c>
      <c r="BQ451">
        <v>1.8266331277647064E-4</v>
      </c>
      <c r="BR451">
        <v>3.6332903747058861E-4</v>
      </c>
      <c r="BS451">
        <v>8.5196294398039163E-4</v>
      </c>
      <c r="BT451">
        <v>1.6494301463529405E-3</v>
      </c>
      <c r="BU451">
        <v>1.3412409979803922E-3</v>
      </c>
      <c r="BV451">
        <v>1.3042865922349017E-3</v>
      </c>
      <c r="BW451">
        <v>-1.1978498896862764E-4</v>
      </c>
      <c r="BX451">
        <v>-1.0131686972549004E-4</v>
      </c>
      <c r="BY451">
        <v>1.01175667117451E-3</v>
      </c>
      <c r="BZ451">
        <v>1.0597453025647059E-3</v>
      </c>
      <c r="CA451">
        <v>1.1290297201764724E-3</v>
      </c>
      <c r="CB451">
        <v>3.6401625984313728E-3</v>
      </c>
      <c r="CC451">
        <v>9.6414919762744938E-3</v>
      </c>
      <c r="CD451">
        <v>9.6584884998039411E-3</v>
      </c>
      <c r="CE451">
        <v>7.1325688192156941E-4</v>
      </c>
      <c r="CF451">
        <v>2.8827113731372568E-3</v>
      </c>
      <c r="CG451">
        <v>4.4279082484313739E-3</v>
      </c>
      <c r="CH451">
        <v>-8.8710882829411662E-5</v>
      </c>
      <c r="CI451">
        <v>1.3916330090196381E-5</v>
      </c>
      <c r="CJ451">
        <v>6.8811321513137253E-4</v>
      </c>
      <c r="CK451">
        <v>6.8052650663333325E-4</v>
      </c>
      <c r="CL451">
        <v>6.2644261856215685E-4</v>
      </c>
      <c r="CM451">
        <v>9.6954059531764725E-4</v>
      </c>
      <c r="CN451">
        <v>6.2973816415411751E-5</v>
      </c>
      <c r="CO451">
        <v>5.8667966525490216E-4</v>
      </c>
      <c r="CP451">
        <v>9.1545144092156821E-4</v>
      </c>
      <c r="CQ451">
        <v>1.0012400233921572E-3</v>
      </c>
      <c r="CR451">
        <v>1.821235104855882E-4</v>
      </c>
      <c r="CS451">
        <v>1.9667177073137265E-3</v>
      </c>
      <c r="CT451">
        <v>7.4755580136650983E-4</v>
      </c>
      <c r="CU451">
        <v>2.3733292939215715E-3</v>
      </c>
      <c r="CV451">
        <v>6.6836268157811766E-4</v>
      </c>
      <c r="CW451">
        <v>2.4503496343333321E-4</v>
      </c>
      <c r="CX451">
        <v>4.4284059411176457E-4</v>
      </c>
      <c r="CY451">
        <v>6.6225266341176378E-4</v>
      </c>
      <c r="CZ451">
        <v>1.1655519116666666E-2</v>
      </c>
      <c r="DA451">
        <v>4.4766668218235283E-3</v>
      </c>
      <c r="DB451">
        <v>6.1073985449019638E-3</v>
      </c>
      <c r="DC451">
        <v>2.6985619705294124E-3</v>
      </c>
      <c r="DD451">
        <v>3.0797306699348429E-4</v>
      </c>
      <c r="DE451">
        <v>4.2220531291549E-4</v>
      </c>
      <c r="DF451">
        <v>4.9708334617647133E-4</v>
      </c>
      <c r="DG451">
        <v>1.8890912317070588E-4</v>
      </c>
      <c r="DH451">
        <v>4.0910760700272556E-4</v>
      </c>
      <c r="DI451">
        <v>2.0918969813513724E-4</v>
      </c>
      <c r="DJ451">
        <v>3.8887486432313736E-4</v>
      </c>
      <c r="DK451">
        <v>2.2700728321527452E-4</v>
      </c>
      <c r="DL451">
        <v>1.598018776389608E-4</v>
      </c>
      <c r="DM451">
        <v>2.5069200493137259E-4</v>
      </c>
      <c r="DN451">
        <v>-1.2489537970274508E-4</v>
      </c>
      <c r="DO451">
        <v>5.3745601816986271E-4</v>
      </c>
      <c r="DP451">
        <v>1.3928831878447058E-4</v>
      </c>
      <c r="DQ451">
        <v>4.4202991350590198E-4</v>
      </c>
      <c r="DR451">
        <v>7.8741792257207833E-5</v>
      </c>
      <c r="DS451">
        <v>2.9646828671019609E-4</v>
      </c>
      <c r="DT451">
        <v>9.8295606800137271E-5</v>
      </c>
      <c r="DU451">
        <v>2.9863954737078429E-4</v>
      </c>
      <c r="DV451">
        <v>2.2275749393725467E-4</v>
      </c>
      <c r="DW451">
        <v>1.8828863724117671E-4</v>
      </c>
      <c r="DX451">
        <v>1.8165105760784288E-4</v>
      </c>
      <c r="DY451">
        <v>5.1682609470588524E-5</v>
      </c>
      <c r="DZ451">
        <v>1.5172364667527465E-4</v>
      </c>
      <c r="EA451">
        <v>6.9801886131372792E-5</v>
      </c>
      <c r="EB451">
        <v>1.1476666231043136E-4</v>
      </c>
      <c r="EC451">
        <v>5.1823109072548969E-4</v>
      </c>
      <c r="ED451">
        <v>4.1341336315686337E-4</v>
      </c>
      <c r="EE451">
        <v>-1.9658784171084319E-4</v>
      </c>
      <c r="EF451">
        <v>2.0381869479607823E-4</v>
      </c>
      <c r="EG451">
        <v>4.5369680064878432E-4</v>
      </c>
      <c r="EH451">
        <v>3.5796877077843133E-4</v>
      </c>
      <c r="EI451">
        <v>5.1228850878431357E-5</v>
      </c>
      <c r="EJ451">
        <v>4.0305499498509781E-4</v>
      </c>
      <c r="EK451">
        <v>3.3275513788039217E-4</v>
      </c>
      <c r="EL451">
        <v>1.0080086220294125E-3</v>
      </c>
      <c r="EM451">
        <v>7.6231152209804091E-4</v>
      </c>
      <c r="EN451">
        <v>1.7024946682352932E-3</v>
      </c>
      <c r="EO451">
        <v>4.2654104633333312E-4</v>
      </c>
      <c r="EP451">
        <v>1.5853326439999992E-4</v>
      </c>
      <c r="EQ451">
        <v>6.6970778825098018E-4</v>
      </c>
      <c r="ER451">
        <v>7.0751525476666689E-4</v>
      </c>
      <c r="ES451">
        <v>5.4359273249019618E-4</v>
      </c>
      <c r="ET451">
        <v>7.2665061320043142E-4</v>
      </c>
      <c r="EU451">
        <v>3.8738282310678425E-4</v>
      </c>
      <c r="EV451">
        <v>1.7447923390000002E-3</v>
      </c>
      <c r="EW451">
        <v>4.8685692284288233E-3</v>
      </c>
      <c r="EX451">
        <v>4.8005835105984686E-3</v>
      </c>
      <c r="EY451">
        <v>2.4776883681247058E-2</v>
      </c>
      <c r="EZ451">
        <v>1.577487103804902E-3</v>
      </c>
      <c r="FA451">
        <v>7.1918014764705881E-3</v>
      </c>
      <c r="FB451">
        <v>1.5623539843322746E-3</v>
      </c>
      <c r="FC451">
        <v>4.8730616445738818E-3</v>
      </c>
      <c r="FD451">
        <v>2.3944564358519022E-2</v>
      </c>
      <c r="FE451">
        <v>7.6330205496078396E-4</v>
      </c>
      <c r="FF451">
        <v>5.9311442705294102E-4</v>
      </c>
      <c r="FG451">
        <v>2.2058880111176446E-4</v>
      </c>
      <c r="FH451">
        <v>3.300459643607841E-4</v>
      </c>
      <c r="FI451">
        <v>2.1050933318823547E-4</v>
      </c>
      <c r="FJ451">
        <v>2.3150328414705873E-4</v>
      </c>
      <c r="FK451">
        <v>7.1787087862313736E-4</v>
      </c>
      <c r="FL451">
        <v>7.6975619010000065E-5</v>
      </c>
      <c r="FM451">
        <v>1.1183416379823528E-4</v>
      </c>
      <c r="FN451">
        <v>5.9135147868235281E-3</v>
      </c>
    </row>
    <row r="452" spans="1:170" x14ac:dyDescent="0.25">
      <c r="A452">
        <v>650</v>
      </c>
      <c r="B452">
        <v>1.8566795920000001E-4</v>
      </c>
      <c r="C452">
        <v>2.7621206749999999E-5</v>
      </c>
      <c r="D452">
        <v>-5.5495969720000001E-5</v>
      </c>
      <c r="E452">
        <v>-7.599455421E-5</v>
      </c>
      <c r="F452">
        <v>-1.0394561100000001E-4</v>
      </c>
      <c r="G452">
        <v>-6.3778345069999997E-5</v>
      </c>
      <c r="H452">
        <v>4.3747504609999998E-6</v>
      </c>
      <c r="I452">
        <v>-2.7606374350000001E-4</v>
      </c>
      <c r="J452">
        <v>-1.9818951839999999E-4</v>
      </c>
      <c r="K452">
        <v>1.104404218E-3</v>
      </c>
      <c r="L452">
        <v>9.4501103740000003E-4</v>
      </c>
      <c r="M452">
        <v>2.3666245860000001E-2</v>
      </c>
      <c r="N452">
        <v>1.820326224E-2</v>
      </c>
      <c r="O452">
        <v>3.357931273E-4</v>
      </c>
      <c r="P452">
        <v>5.5363543330000001E-2</v>
      </c>
      <c r="Q452">
        <v>9.3502330130000003E-4</v>
      </c>
      <c r="R452">
        <v>2.1447885779999998E-2</v>
      </c>
      <c r="S452">
        <v>1.119119115E-3</v>
      </c>
      <c r="T452">
        <v>2.085869387E-2</v>
      </c>
      <c r="U452">
        <v>2.1389613389999999E-3</v>
      </c>
      <c r="V452">
        <v>2.2148324180000001E-2</v>
      </c>
      <c r="W452">
        <v>8.1645970929999998E-4</v>
      </c>
      <c r="X452">
        <v>1.973362826E-2</v>
      </c>
      <c r="Y452">
        <v>1.966290409E-3</v>
      </c>
      <c r="Z452">
        <v>1.86046923E-3</v>
      </c>
      <c r="AA452">
        <v>4.356918857E-2</v>
      </c>
      <c r="AB452">
        <v>6.3915617760000001E-2</v>
      </c>
      <c r="AC452">
        <v>8.7346788499999999E-4</v>
      </c>
      <c r="AD452">
        <v>1.205035858E-2</v>
      </c>
      <c r="AE452">
        <v>6.9390970750000003E-4</v>
      </c>
      <c r="AF452">
        <v>3.009193018E-2</v>
      </c>
      <c r="AG452">
        <v>4.6461683809999999E-4</v>
      </c>
      <c r="AH452">
        <v>1.8713477999999999E-2</v>
      </c>
      <c r="AI452">
        <v>1.8734160110000001E-3</v>
      </c>
      <c r="AJ452">
        <v>1.67065151E-2</v>
      </c>
      <c r="AK452">
        <v>2.8942388600000001E-4</v>
      </c>
      <c r="AL452">
        <v>1.2583520730000001E-3</v>
      </c>
      <c r="AM452">
        <v>-1.045362325E-3</v>
      </c>
      <c r="AN452">
        <v>-7.1184989059999996E-4</v>
      </c>
      <c r="AO452">
        <v>-4.0637483470000002E-4</v>
      </c>
      <c r="AP452">
        <v>-5.9889879780000005E-4</v>
      </c>
      <c r="AQ452">
        <v>-7.2968163290000002E-4</v>
      </c>
      <c r="AR452">
        <v>7.163507534509797E-4</v>
      </c>
      <c r="AS452">
        <v>7.8864276658823472E-4</v>
      </c>
      <c r="AT452">
        <v>2.3923471908531376E-4</v>
      </c>
      <c r="AU452">
        <v>3.3222055647843108E-4</v>
      </c>
      <c r="AV452">
        <v>3.8636760166666662E-3</v>
      </c>
      <c r="AW452">
        <v>3.1551273113903917E-4</v>
      </c>
      <c r="AX452">
        <v>3.9453241290196093E-3</v>
      </c>
      <c r="AY452">
        <v>2.8424067525064707E-4</v>
      </c>
      <c r="AZ452">
        <v>3.4639068354901971E-3</v>
      </c>
      <c r="BA452">
        <v>2.001273400385098E-4</v>
      </c>
      <c r="BB452">
        <v>9.4573211400000023E-3</v>
      </c>
      <c r="BC452">
        <v>1.2031311961764705E-3</v>
      </c>
      <c r="BD452">
        <v>4.6833755780392103E-3</v>
      </c>
      <c r="BE452">
        <v>9.3312198547058868E-4</v>
      </c>
      <c r="BF452">
        <v>9.3250918945098115E-4</v>
      </c>
      <c r="BG452">
        <v>1.1404632171078434E-4</v>
      </c>
      <c r="BH452">
        <v>4.5902550800447063E-4</v>
      </c>
      <c r="BI452">
        <v>6.2089731613725464E-4</v>
      </c>
      <c r="BJ452">
        <v>3.8715002722352937E-4</v>
      </c>
      <c r="BK452">
        <v>1.2635302424313726E-3</v>
      </c>
      <c r="BL452">
        <v>2.2289212368039192E-4</v>
      </c>
      <c r="BM452">
        <v>9.6175826517647068E-5</v>
      </c>
      <c r="BN452">
        <v>6.6073115770588211E-4</v>
      </c>
      <c r="BO452">
        <v>9.6094992725490047E-4</v>
      </c>
      <c r="BP452">
        <v>1.492020856960782E-3</v>
      </c>
      <c r="BQ452">
        <v>1.7954955277647052E-4</v>
      </c>
      <c r="BR452">
        <v>2.4021541047058873E-4</v>
      </c>
      <c r="BS452">
        <v>1.0055114939803919E-3</v>
      </c>
      <c r="BT452">
        <v>1.5426894063529407E-3</v>
      </c>
      <c r="BU452">
        <v>1.2143347929803921E-3</v>
      </c>
      <c r="BV452">
        <v>1.4464692822349018E-3</v>
      </c>
      <c r="BW452">
        <v>-5.9585461968627651E-5</v>
      </c>
      <c r="BX452">
        <v>2.6417313677450999E-4</v>
      </c>
      <c r="BY452">
        <v>1.1525335291745098E-3</v>
      </c>
      <c r="BZ452">
        <v>1.1924978845647056E-3</v>
      </c>
      <c r="CA452">
        <v>1.2624193271764724E-3</v>
      </c>
      <c r="CB452">
        <v>3.6814164584313726E-3</v>
      </c>
      <c r="CC452">
        <v>9.8092939462744999E-3</v>
      </c>
      <c r="CD452">
        <v>9.4358427998039313E-3</v>
      </c>
      <c r="CE452">
        <v>5.9733888592156982E-4</v>
      </c>
      <c r="CF452">
        <v>2.7853471831372593E-3</v>
      </c>
      <c r="CG452">
        <v>4.7462864584313785E-3</v>
      </c>
      <c r="CH452">
        <v>1.5589778997058829E-4</v>
      </c>
      <c r="CI452">
        <v>2.2980397509019635E-4</v>
      </c>
      <c r="CJ452">
        <v>6.3329512453137249E-4</v>
      </c>
      <c r="CK452">
        <v>7.072842196333333E-4</v>
      </c>
      <c r="CL452">
        <v>8.9582697456215684E-4</v>
      </c>
      <c r="CM452">
        <v>1.1861417783176472E-3</v>
      </c>
      <c r="CN452">
        <v>3.8918945521541177E-4</v>
      </c>
      <c r="CO452">
        <v>8.8760977925490217E-4</v>
      </c>
      <c r="CP452">
        <v>1.1205298359215684E-3</v>
      </c>
      <c r="CQ452">
        <v>1.1594931493921572E-3</v>
      </c>
      <c r="CR452">
        <v>2.4461537168558823E-4</v>
      </c>
      <c r="CS452">
        <v>2.0665759763137254E-3</v>
      </c>
      <c r="CT452">
        <v>8.0113234436650967E-4</v>
      </c>
      <c r="CU452">
        <v>2.522176993921571E-3</v>
      </c>
      <c r="CV452">
        <v>9.297252071781176E-4</v>
      </c>
      <c r="CW452">
        <v>4.2902839033333328E-4</v>
      </c>
      <c r="CX452">
        <v>3.8885589891176459E-4</v>
      </c>
      <c r="CY452">
        <v>6.6486269441176377E-4</v>
      </c>
      <c r="CZ452">
        <v>1.1394920156666669E-2</v>
      </c>
      <c r="DA452">
        <v>4.2770396918235271E-3</v>
      </c>
      <c r="DB452">
        <v>5.8301549949019635E-3</v>
      </c>
      <c r="DC452">
        <v>2.5716287575294127E-3</v>
      </c>
      <c r="DD452">
        <v>4.1125665319348431E-4</v>
      </c>
      <c r="DE452">
        <v>4.4230593161549009E-4</v>
      </c>
      <c r="DF452">
        <v>6.5603193717647104E-4</v>
      </c>
      <c r="DG452">
        <v>5.534667884707059E-4</v>
      </c>
      <c r="DH452">
        <v>3.6510300689372558E-4</v>
      </c>
      <c r="DI452">
        <v>1.0109299323513726E-4</v>
      </c>
      <c r="DJ452">
        <v>7.0199706812313733E-4</v>
      </c>
      <c r="DK452">
        <v>1.4625262291527452E-4</v>
      </c>
      <c r="DL452">
        <v>1.373778128389608E-4</v>
      </c>
      <c r="DM452">
        <v>4.2842244368137259E-4</v>
      </c>
      <c r="DN452">
        <v>-1.8963344902745091E-5</v>
      </c>
      <c r="DO452">
        <v>6.5313291756986271E-4</v>
      </c>
      <c r="DP452">
        <v>2.7309925468447062E-4</v>
      </c>
      <c r="DQ452">
        <v>4.456018148590197E-5</v>
      </c>
      <c r="DR452">
        <v>5.6941524397207836E-5</v>
      </c>
      <c r="DS452">
        <v>2.2655032121019609E-4</v>
      </c>
      <c r="DT452">
        <v>1.7207812119313727E-4</v>
      </c>
      <c r="DU452">
        <v>1.2680461697078433E-4</v>
      </c>
      <c r="DV452">
        <v>2.1769284493725473E-4</v>
      </c>
      <c r="DW452">
        <v>2.865913652411766E-4</v>
      </c>
      <c r="DX452">
        <v>2.0059753460784286E-4</v>
      </c>
      <c r="DY452">
        <v>1.7892665147058867E-4</v>
      </c>
      <c r="DZ452">
        <v>1.3045333047527463E-4</v>
      </c>
      <c r="EA452">
        <v>-4.3187099968627213E-5</v>
      </c>
      <c r="EB452">
        <v>9.9898737710431382E-5</v>
      </c>
      <c r="EC452">
        <v>3.7783817072548987E-4</v>
      </c>
      <c r="ED452">
        <v>4.6064445615686344E-4</v>
      </c>
      <c r="EE452">
        <v>-2.549822910108432E-4</v>
      </c>
      <c r="EF452">
        <v>1.8398658809607826E-4</v>
      </c>
      <c r="EG452">
        <v>4.5927099904878436E-4</v>
      </c>
      <c r="EH452">
        <v>2.2305435577843138E-4</v>
      </c>
      <c r="EI452">
        <v>1.2495438307843132E-4</v>
      </c>
      <c r="EJ452">
        <v>3.7169864438509786E-4</v>
      </c>
      <c r="EK452">
        <v>2.6729253238039219E-4</v>
      </c>
      <c r="EL452">
        <v>9.6787513802941232E-4</v>
      </c>
      <c r="EM452">
        <v>9.5139328809804111E-4</v>
      </c>
      <c r="EN452">
        <v>1.755411485235293E-3</v>
      </c>
      <c r="EO452">
        <v>1.504129833333331E-4</v>
      </c>
      <c r="EP452">
        <v>3.2788787139999991E-4</v>
      </c>
      <c r="EQ452">
        <v>5.4517459325098007E-4</v>
      </c>
      <c r="ER452">
        <v>8.2540951676666704E-4</v>
      </c>
      <c r="ES452">
        <v>7.6493737549019627E-4</v>
      </c>
      <c r="ET452">
        <v>5.9640061090043134E-4</v>
      </c>
      <c r="EU452">
        <v>5.8747026050678431E-4</v>
      </c>
      <c r="EV452">
        <v>1.8878970370000002E-3</v>
      </c>
      <c r="EW452">
        <v>4.669713231428823E-3</v>
      </c>
      <c r="EX452">
        <v>4.9421505955984683E-3</v>
      </c>
      <c r="EY452">
        <v>2.3228951061247057E-2</v>
      </c>
      <c r="EZ452">
        <v>1.298955064804902E-3</v>
      </c>
      <c r="FA452">
        <v>7.0133488964705861E-3</v>
      </c>
      <c r="FB452">
        <v>1.5033317653322747E-3</v>
      </c>
      <c r="FC452">
        <v>4.8560580225738819E-3</v>
      </c>
      <c r="FD452">
        <v>2.2623639748519022E-2</v>
      </c>
      <c r="FE452">
        <v>3.6578750296078393E-4</v>
      </c>
      <c r="FF452">
        <v>4.114235210529412E-4</v>
      </c>
      <c r="FG452">
        <v>5.681013811176445E-5</v>
      </c>
      <c r="FH452">
        <v>2.0511998436078399E-4</v>
      </c>
      <c r="FI452">
        <v>-4.5925215011764406E-5</v>
      </c>
      <c r="FJ452">
        <v>4.0988776214705874E-4</v>
      </c>
      <c r="FK452">
        <v>4.7158413732313723E-4</v>
      </c>
      <c r="FL452">
        <v>-1.930651304899999E-4</v>
      </c>
      <c r="FM452">
        <v>1.0841329959823535E-4</v>
      </c>
      <c r="FN452">
        <v>5.5655587068235285E-3</v>
      </c>
    </row>
    <row r="453" spans="1:170" x14ac:dyDescent="0.25">
      <c r="A453">
        <v>651</v>
      </c>
      <c r="B453">
        <v>3.9460370320000001E-4</v>
      </c>
      <c r="C453">
        <v>-3.6031771739999997E-5</v>
      </c>
      <c r="D453">
        <v>-6.6573607909999996E-5</v>
      </c>
      <c r="E453">
        <v>-2.2509781410000001E-4</v>
      </c>
      <c r="F453">
        <v>-1.190073745E-4</v>
      </c>
      <c r="G453">
        <v>-2.5108663980000001E-5</v>
      </c>
      <c r="H453">
        <v>-4.8300531490000002E-5</v>
      </c>
      <c r="I453">
        <v>5.5655186770000002E-6</v>
      </c>
      <c r="J453">
        <v>-7.4033237069999996E-6</v>
      </c>
      <c r="K453">
        <v>1.1310575059999999E-3</v>
      </c>
      <c r="L453">
        <v>9.4827974679999999E-4</v>
      </c>
      <c r="M453">
        <v>2.3620024319999999E-2</v>
      </c>
      <c r="N453">
        <v>1.8315894530000001E-2</v>
      </c>
      <c r="O453">
        <v>4.9838365519999997E-4</v>
      </c>
      <c r="P453">
        <v>5.5212277919999997E-2</v>
      </c>
      <c r="Q453">
        <v>9.8358897959999994E-4</v>
      </c>
      <c r="R453">
        <v>2.147054113E-2</v>
      </c>
      <c r="S453">
        <v>1.01931626E-3</v>
      </c>
      <c r="T453">
        <v>2.0777169620000001E-2</v>
      </c>
      <c r="U453">
        <v>2.2912467830000002E-3</v>
      </c>
      <c r="V453">
        <v>2.1978242320000001E-2</v>
      </c>
      <c r="W453">
        <v>8.2763773390000001E-4</v>
      </c>
      <c r="X453">
        <v>1.9790112969999999E-2</v>
      </c>
      <c r="Y453">
        <v>1.849914552E-3</v>
      </c>
      <c r="Z453">
        <v>1.913558575E-3</v>
      </c>
      <c r="AA453">
        <v>4.368662089E-2</v>
      </c>
      <c r="AB453">
        <v>6.4054220910000001E-2</v>
      </c>
      <c r="AC453">
        <v>7.5030542209999997E-4</v>
      </c>
      <c r="AD453">
        <v>1.23866275E-2</v>
      </c>
      <c r="AE453">
        <v>6.9896556670000004E-4</v>
      </c>
      <c r="AF453">
        <v>3.0303830279999999E-2</v>
      </c>
      <c r="AG453">
        <v>5.9332320229999998E-4</v>
      </c>
      <c r="AH453">
        <v>1.8973598259999998E-2</v>
      </c>
      <c r="AI453">
        <v>1.7222126480000001E-3</v>
      </c>
      <c r="AJ453">
        <v>1.6917120670000001E-2</v>
      </c>
      <c r="AK453">
        <v>3.5594846119999999E-4</v>
      </c>
      <c r="AL453">
        <v>8.7598391110000002E-4</v>
      </c>
      <c r="AM453">
        <v>-1.120451256E-3</v>
      </c>
      <c r="AN453">
        <v>-7.2384113450000003E-4</v>
      </c>
      <c r="AO453">
        <v>-6.1720045049999997E-4</v>
      </c>
      <c r="AP453">
        <v>-8.4595737280000001E-4</v>
      </c>
      <c r="AQ453">
        <v>-8.7065546540000002E-4</v>
      </c>
      <c r="AR453">
        <v>6.9097035045097982E-4</v>
      </c>
      <c r="AS453">
        <v>8.8067513658823468E-4</v>
      </c>
      <c r="AT453">
        <v>2.0179303408531375E-4</v>
      </c>
      <c r="AU453">
        <v>2.6357789147843109E-4</v>
      </c>
      <c r="AV453">
        <v>3.8802051266666662E-3</v>
      </c>
      <c r="AW453">
        <v>3.1061650643903919E-4</v>
      </c>
      <c r="AX453">
        <v>4.0741334990196092E-3</v>
      </c>
      <c r="AY453">
        <v>2.0152694885064706E-4</v>
      </c>
      <c r="AZ453">
        <v>3.4315154354901956E-3</v>
      </c>
      <c r="BA453">
        <v>3.1244452243850982E-4</v>
      </c>
      <c r="BB453">
        <v>9.3823608500000072E-3</v>
      </c>
      <c r="BC453">
        <v>1.2876605941764705E-3</v>
      </c>
      <c r="BD453">
        <v>4.8234390380392095E-3</v>
      </c>
      <c r="BE453">
        <v>9.9030589047058868E-4</v>
      </c>
      <c r="BF453">
        <v>1.130239914450981E-3</v>
      </c>
      <c r="BG453">
        <v>6.5481749310784365E-5</v>
      </c>
      <c r="BH453">
        <v>2.5563635750447058E-4</v>
      </c>
      <c r="BI453">
        <v>5.7238472313725472E-4</v>
      </c>
      <c r="BJ453">
        <v>4.1676398922352938E-4</v>
      </c>
      <c r="BK453">
        <v>9.1597090243137279E-4</v>
      </c>
      <c r="BL453">
        <v>6.1772998039206269E-7</v>
      </c>
      <c r="BM453">
        <v>1.7367488176471156E-6</v>
      </c>
      <c r="BN453">
        <v>5.2953178870588204E-4</v>
      </c>
      <c r="BO453">
        <v>7.6491211325490065E-4</v>
      </c>
      <c r="BP453">
        <v>1.5285799239607815E-3</v>
      </c>
      <c r="BQ453">
        <v>3.9297262176470624E-5</v>
      </c>
      <c r="BR453">
        <v>1.0393311547058845E-4</v>
      </c>
      <c r="BS453">
        <v>7.4237840698039136E-4</v>
      </c>
      <c r="BT453">
        <v>1.4912394263529392E-3</v>
      </c>
      <c r="BU453">
        <v>1.2715419799803924E-3</v>
      </c>
      <c r="BV453">
        <v>1.2818546402349018E-3</v>
      </c>
      <c r="BW453">
        <v>1.6888694133137237E-4</v>
      </c>
      <c r="BX453">
        <v>6.1148337074510032E-5</v>
      </c>
      <c r="BY453">
        <v>9.8670898317450989E-4</v>
      </c>
      <c r="BZ453">
        <v>9.2349443956470578E-4</v>
      </c>
      <c r="CA453">
        <v>1.0199252811764724E-3</v>
      </c>
      <c r="CB453">
        <v>3.6043439284313729E-3</v>
      </c>
      <c r="CC453">
        <v>9.684615936274496E-3</v>
      </c>
      <c r="CD453">
        <v>9.5248101798039303E-3</v>
      </c>
      <c r="CE453">
        <v>7.6550407792157042E-4</v>
      </c>
      <c r="CF453">
        <v>2.8370449031372598E-3</v>
      </c>
      <c r="CG453">
        <v>4.6299344584313784E-3</v>
      </c>
      <c r="CH453">
        <v>6.5006352770588288E-5</v>
      </c>
      <c r="CI453">
        <v>1.9696143749019636E-4</v>
      </c>
      <c r="CJ453">
        <v>5.3090197730337252E-4</v>
      </c>
      <c r="CK453">
        <v>7.1487019063333338E-4</v>
      </c>
      <c r="CL453">
        <v>8.1168151456215685E-4</v>
      </c>
      <c r="CM453">
        <v>1.081405241317647E-3</v>
      </c>
      <c r="CN453">
        <v>2.1761783451541174E-4</v>
      </c>
      <c r="CO453">
        <v>8.3512020625490211E-4</v>
      </c>
      <c r="CP453">
        <v>1.0692379439215683E-3</v>
      </c>
      <c r="CQ453">
        <v>1.1367549083921573E-3</v>
      </c>
      <c r="CR453">
        <v>5.621619979855882E-4</v>
      </c>
      <c r="CS453">
        <v>2.0486899263137265E-3</v>
      </c>
      <c r="CT453">
        <v>8.5251195566650971E-4</v>
      </c>
      <c r="CU453">
        <v>2.7474508839215733E-3</v>
      </c>
      <c r="CV453">
        <v>1.0882252789781175E-3</v>
      </c>
      <c r="CW453">
        <v>2.1129058543333326E-4</v>
      </c>
      <c r="CX453">
        <v>4.3197048801176462E-4</v>
      </c>
      <c r="CY453">
        <v>4.0815317341176376E-4</v>
      </c>
      <c r="CZ453">
        <v>1.1195825746666666E-2</v>
      </c>
      <c r="DA453">
        <v>4.3332561918235282E-3</v>
      </c>
      <c r="DB453">
        <v>6.0364354949019663E-3</v>
      </c>
      <c r="DC453">
        <v>2.5812739995294126E-3</v>
      </c>
      <c r="DD453">
        <v>2.5299869609348428E-4</v>
      </c>
      <c r="DE453">
        <v>5.3039641611549008E-4</v>
      </c>
      <c r="DF453">
        <v>6.3174467417647122E-4</v>
      </c>
      <c r="DG453">
        <v>1.7337197047070588E-4</v>
      </c>
      <c r="DH453">
        <v>1.4255982876372556E-4</v>
      </c>
      <c r="DI453">
        <v>1.3128692213513725E-4</v>
      </c>
      <c r="DJ453">
        <v>4.6639600172313731E-4</v>
      </c>
      <c r="DK453">
        <v>1.2437013681527453E-4</v>
      </c>
      <c r="DL453">
        <v>3.4081633803896078E-4</v>
      </c>
      <c r="DM453">
        <v>1.959487039313726E-4</v>
      </c>
      <c r="DN453">
        <v>1.4228715531725491E-4</v>
      </c>
      <c r="DO453">
        <v>5.2750454536986281E-4</v>
      </c>
      <c r="DP453">
        <v>2.550723711844706E-4</v>
      </c>
      <c r="DQ453">
        <v>2.75393341905902E-4</v>
      </c>
      <c r="DR453">
        <v>3.7019889368720786E-4</v>
      </c>
      <c r="DS453">
        <v>4.4616008421019602E-4</v>
      </c>
      <c r="DT453">
        <v>3.9409668458313728E-4</v>
      </c>
      <c r="DU453">
        <v>2.9467636237078432E-4</v>
      </c>
      <c r="DV453">
        <v>1.2441029593725467E-4</v>
      </c>
      <c r="DW453">
        <v>1.780651602411767E-4</v>
      </c>
      <c r="DX453">
        <v>4.3329790960784306E-4</v>
      </c>
      <c r="DY453">
        <v>2.5350579947058848E-4</v>
      </c>
      <c r="DZ453">
        <v>7.6738748075274628E-5</v>
      </c>
      <c r="EA453">
        <v>1.6513159913137277E-4</v>
      </c>
      <c r="EB453">
        <v>2.4927449671043137E-4</v>
      </c>
      <c r="EC453">
        <v>4.3179411172548964E-4</v>
      </c>
      <c r="ED453">
        <v>6.6227323215686308E-4</v>
      </c>
      <c r="EE453">
        <v>-9.0226700110843214E-5</v>
      </c>
      <c r="EF453">
        <v>3.5477985599607822E-4</v>
      </c>
      <c r="EG453">
        <v>3.7543217674878432E-4</v>
      </c>
      <c r="EH453">
        <v>3.892085312784314E-4</v>
      </c>
      <c r="EI453">
        <v>1.3724749187843128E-4</v>
      </c>
      <c r="EJ453">
        <v>3.9343051828509784E-4</v>
      </c>
      <c r="EK453">
        <v>7.1666606468039225E-4</v>
      </c>
      <c r="EL453">
        <v>1.2358231620294123E-3</v>
      </c>
      <c r="EM453">
        <v>1.063411370098041E-3</v>
      </c>
      <c r="EN453">
        <v>1.8382307422352938E-3</v>
      </c>
      <c r="EO453">
        <v>3.0933025833333305E-4</v>
      </c>
      <c r="EP453">
        <v>3.7353851039999991E-4</v>
      </c>
      <c r="EQ453">
        <v>6.7998539825097986E-4</v>
      </c>
      <c r="ER453">
        <v>9.6291976076666691E-4</v>
      </c>
      <c r="ES453">
        <v>5.8943452549019607E-4</v>
      </c>
      <c r="ET453">
        <v>7.7582537650043137E-4</v>
      </c>
      <c r="EU453">
        <v>6.1286050040678427E-4</v>
      </c>
      <c r="EV453">
        <v>1.8205447200000001E-3</v>
      </c>
      <c r="EW453">
        <v>4.2667583594288233E-3</v>
      </c>
      <c r="EX453">
        <v>4.3253021265984683E-3</v>
      </c>
      <c r="EY453">
        <v>2.1688722331247058E-2</v>
      </c>
      <c r="EZ453">
        <v>1.2409413518049018E-3</v>
      </c>
      <c r="FA453">
        <v>6.7888982964705875E-3</v>
      </c>
      <c r="FB453">
        <v>1.5568958513322746E-3</v>
      </c>
      <c r="FC453">
        <v>4.3474972235738821E-3</v>
      </c>
      <c r="FD453">
        <v>2.0829683368519022E-2</v>
      </c>
      <c r="FE453">
        <v>4.690485919607839E-4</v>
      </c>
      <c r="FF453">
        <v>4.1565638205294107E-4</v>
      </c>
      <c r="FG453">
        <v>-2.5128568848823557E-4</v>
      </c>
      <c r="FH453">
        <v>-6.876033163921583E-5</v>
      </c>
      <c r="FI453">
        <v>-2.5509019541176449E-4</v>
      </c>
      <c r="FJ453">
        <v>-7.9067124952941379E-5</v>
      </c>
      <c r="FK453">
        <v>4.3130635682313729E-4</v>
      </c>
      <c r="FL453">
        <v>-3.0859012248999988E-4</v>
      </c>
      <c r="FM453">
        <v>-2.9013731952176467E-4</v>
      </c>
      <c r="FN453">
        <v>5.4198421168235277E-3</v>
      </c>
    </row>
    <row r="454" spans="1:170" x14ac:dyDescent="0.25">
      <c r="A454">
        <v>652</v>
      </c>
      <c r="B454">
        <v>4.4880976199999998E-4</v>
      </c>
      <c r="C454">
        <v>-7.2422903029999998E-5</v>
      </c>
      <c r="D454">
        <v>-1.094838444E-4</v>
      </c>
      <c r="E454">
        <v>-7.4550948739999998E-6</v>
      </c>
      <c r="F454">
        <v>-2.614404184E-5</v>
      </c>
      <c r="G454">
        <v>-5.3632415070000002E-5</v>
      </c>
      <c r="H454">
        <v>-1.3080798089999999E-4</v>
      </c>
      <c r="I454">
        <v>8.6718855529999995E-6</v>
      </c>
      <c r="J454">
        <v>1.3379928710000001E-4</v>
      </c>
      <c r="K454">
        <v>1.0916619790000001E-3</v>
      </c>
      <c r="L454">
        <v>9.9303293969999992E-4</v>
      </c>
      <c r="M454">
        <v>2.3574216290000002E-2</v>
      </c>
      <c r="N454">
        <v>1.8247615549999999E-2</v>
      </c>
      <c r="O454">
        <v>4.868513206E-4</v>
      </c>
      <c r="P454">
        <v>5.5091597139999997E-2</v>
      </c>
      <c r="Q454">
        <v>1.0135821070000001E-3</v>
      </c>
      <c r="R454">
        <v>2.1280525250000001E-2</v>
      </c>
      <c r="S454">
        <v>1.076610642E-3</v>
      </c>
      <c r="T454">
        <v>2.0903075109999999E-2</v>
      </c>
      <c r="U454">
        <v>2.3361644709999998E-3</v>
      </c>
      <c r="V454">
        <v>2.2049698980000001E-2</v>
      </c>
      <c r="W454">
        <v>8.6796906539999999E-4</v>
      </c>
      <c r="X454">
        <v>1.9819833339999999E-2</v>
      </c>
      <c r="Y454">
        <v>1.838814118E-3</v>
      </c>
      <c r="Z454">
        <v>1.730607124E-3</v>
      </c>
      <c r="AA454">
        <v>4.3769471349999998E-2</v>
      </c>
      <c r="AB454">
        <v>6.3838876779999998E-2</v>
      </c>
      <c r="AC454">
        <v>9.0127438310000005E-4</v>
      </c>
      <c r="AD454">
        <v>1.2372617610000001E-2</v>
      </c>
      <c r="AE454">
        <v>7.3746987619999996E-4</v>
      </c>
      <c r="AF454">
        <v>3.0410096050000002E-2</v>
      </c>
      <c r="AG454">
        <v>6.1328313310000005E-4</v>
      </c>
      <c r="AH454">
        <v>1.8846059219999999E-2</v>
      </c>
      <c r="AI454">
        <v>1.770008705E-3</v>
      </c>
      <c r="AJ454">
        <v>1.7006997020000001E-2</v>
      </c>
      <c r="AK454">
        <v>3.6291754800000001E-4</v>
      </c>
      <c r="AL454">
        <v>9.715508786E-4</v>
      </c>
      <c r="AM454">
        <v>-1.042108517E-3</v>
      </c>
      <c r="AN454">
        <v>-6.3999881969999995E-4</v>
      </c>
      <c r="AO454">
        <v>-5.6467164540000003E-4</v>
      </c>
      <c r="AP454">
        <v>-6.8662583359999996E-4</v>
      </c>
      <c r="AQ454">
        <v>-9.9774077529999998E-4</v>
      </c>
      <c r="AR454">
        <v>7.7677403045097945E-4</v>
      </c>
      <c r="AS454">
        <v>1.0514619965882356E-3</v>
      </c>
      <c r="AT454">
        <v>1.8312518237531376E-4</v>
      </c>
      <c r="AU454">
        <v>3.8615624047843113E-4</v>
      </c>
      <c r="AV454">
        <v>3.8846270466666669E-3</v>
      </c>
      <c r="AW454">
        <v>2.5489687373903919E-4</v>
      </c>
      <c r="AX454">
        <v>3.8356385490196081E-3</v>
      </c>
      <c r="AY454">
        <v>4.3380760285064704E-4</v>
      </c>
      <c r="AZ454">
        <v>3.3274289654901951E-3</v>
      </c>
      <c r="BA454">
        <v>1.0057893943850981E-4</v>
      </c>
      <c r="BB454">
        <v>9.2734929700000052E-3</v>
      </c>
      <c r="BC454">
        <v>1.2832427491764706E-3</v>
      </c>
      <c r="BD454">
        <v>4.5724364280392074E-3</v>
      </c>
      <c r="BE454">
        <v>8.4247682547058901E-4</v>
      </c>
      <c r="BF454">
        <v>9.394363664509812E-4</v>
      </c>
      <c r="BG454">
        <v>1.0126974011078437E-4</v>
      </c>
      <c r="BH454">
        <v>1.039274462044706E-4</v>
      </c>
      <c r="BI454">
        <v>5.381821341372548E-4</v>
      </c>
      <c r="BJ454">
        <v>1.9677127842352945E-4</v>
      </c>
      <c r="BK454">
        <v>9.0459363243137266E-4</v>
      </c>
      <c r="BL454">
        <v>3.5368984080391967E-5</v>
      </c>
      <c r="BM454">
        <v>3.0976203117647101E-5</v>
      </c>
      <c r="BN454">
        <v>3.5964551270588211E-4</v>
      </c>
      <c r="BO454">
        <v>8.5038284525490015E-4</v>
      </c>
      <c r="BP454">
        <v>1.3145964559607816E-3</v>
      </c>
      <c r="BQ454">
        <v>-3.7269735323529427E-5</v>
      </c>
      <c r="BR454">
        <v>1.1022163847058866E-4</v>
      </c>
      <c r="BS454">
        <v>5.7946727198039151E-4</v>
      </c>
      <c r="BT454">
        <v>1.6304525863529394E-3</v>
      </c>
      <c r="BU454">
        <v>1.2707098439803919E-3</v>
      </c>
      <c r="BV454">
        <v>1.1920603602349018E-3</v>
      </c>
      <c r="BW454">
        <v>1.336778257313724E-4</v>
      </c>
      <c r="BX454">
        <v>1.3487992297451005E-4</v>
      </c>
      <c r="BY454">
        <v>9.6885948717451002E-4</v>
      </c>
      <c r="BZ454">
        <v>1.0322836265647057E-3</v>
      </c>
      <c r="CA454">
        <v>1.0180216571764721E-3</v>
      </c>
      <c r="CB454">
        <v>3.5174440784313706E-3</v>
      </c>
      <c r="CC454">
        <v>9.5350380762744963E-3</v>
      </c>
      <c r="CD454">
        <v>9.258593489803929E-3</v>
      </c>
      <c r="CE454">
        <v>6.6911219192157013E-4</v>
      </c>
      <c r="CF454">
        <v>2.7710662831372593E-3</v>
      </c>
      <c r="CG454">
        <v>4.475092768431374E-3</v>
      </c>
      <c r="CH454">
        <v>3.4141040737058827E-4</v>
      </c>
      <c r="CI454">
        <v>3.3326122389019637E-4</v>
      </c>
      <c r="CJ454">
        <v>7.2703644513137254E-4</v>
      </c>
      <c r="CK454">
        <v>8.1214869663333322E-4</v>
      </c>
      <c r="CL454">
        <v>1.1907891735621569E-3</v>
      </c>
      <c r="CM454">
        <v>1.394102617317647E-3</v>
      </c>
      <c r="CN454">
        <v>5.3733819681541168E-4</v>
      </c>
      <c r="CO454">
        <v>1.0703467942549021E-3</v>
      </c>
      <c r="CP454">
        <v>9.9002849292156815E-4</v>
      </c>
      <c r="CQ454">
        <v>1.0122133313921577E-3</v>
      </c>
      <c r="CR454">
        <v>3.404173525855882E-4</v>
      </c>
      <c r="CS454">
        <v>1.9289991433137262E-3</v>
      </c>
      <c r="CT454">
        <v>7.4750393836650977E-4</v>
      </c>
      <c r="CU454">
        <v>2.4660107839215711E-3</v>
      </c>
      <c r="CV454">
        <v>7.752458585781176E-4</v>
      </c>
      <c r="CW454">
        <v>4.0352097833333328E-4</v>
      </c>
      <c r="CX454">
        <v>2.8560068901176464E-4</v>
      </c>
      <c r="CY454">
        <v>3.9323385141176379E-4</v>
      </c>
      <c r="CZ454">
        <v>1.0965468686666674E-2</v>
      </c>
      <c r="DA454">
        <v>4.1298618518235287E-3</v>
      </c>
      <c r="DB454">
        <v>5.8698516849019639E-3</v>
      </c>
      <c r="DC454">
        <v>2.4182036085294125E-3</v>
      </c>
      <c r="DD454">
        <v>3.1986524129348429E-4</v>
      </c>
      <c r="DE454">
        <v>2.1990237551549002E-4</v>
      </c>
      <c r="DF454">
        <v>6.1149329817647121E-4</v>
      </c>
      <c r="DG454">
        <v>1.5498705167070587E-4</v>
      </c>
      <c r="DH454">
        <v>5.8695802563725539E-5</v>
      </c>
      <c r="DI454">
        <v>-1.5117474546486273E-4</v>
      </c>
      <c r="DJ454">
        <v>1.2758576036313733E-4</v>
      </c>
      <c r="DK454">
        <v>-9.5170704724725487E-5</v>
      </c>
      <c r="DL454">
        <v>-1.793096829610392E-4</v>
      </c>
      <c r="DM454">
        <v>1.5771526383137261E-4</v>
      </c>
      <c r="DN454">
        <v>-9.5141806202745096E-5</v>
      </c>
      <c r="DO454">
        <v>4.0388148536986277E-4</v>
      </c>
      <c r="DP454">
        <v>-1.7147456121552942E-4</v>
      </c>
      <c r="DQ454">
        <v>-8.5278096164098026E-5</v>
      </c>
      <c r="DR454">
        <v>7.9673893357207838E-5</v>
      </c>
      <c r="DS454">
        <v>2.6598944230196071E-5</v>
      </c>
      <c r="DT454">
        <v>1.3603961919313726E-4</v>
      </c>
      <c r="DU454">
        <v>3.859566538078433E-5</v>
      </c>
      <c r="DV454">
        <v>3.9283341093725469E-4</v>
      </c>
      <c r="DW454">
        <v>1.4275185284117657E-4</v>
      </c>
      <c r="DX454">
        <v>3.1964884860784292E-4</v>
      </c>
      <c r="DY454">
        <v>1.1609334447058861E-4</v>
      </c>
      <c r="DZ454">
        <v>2.0027149887527463E-4</v>
      </c>
      <c r="EA454">
        <v>5.7148122731372729E-5</v>
      </c>
      <c r="EB454">
        <v>-7.521425170956865E-5</v>
      </c>
      <c r="EC454">
        <v>5.2874432572548981E-4</v>
      </c>
      <c r="ED454">
        <v>4.2793338015686337E-4</v>
      </c>
      <c r="EE454">
        <v>1.126870248491568E-4</v>
      </c>
      <c r="EF454">
        <v>3.0825685909607826E-4</v>
      </c>
      <c r="EG454">
        <v>4.5813024534878432E-4</v>
      </c>
      <c r="EH454">
        <v>4.5898112317843139E-4</v>
      </c>
      <c r="EI454">
        <v>3.2601924357843128E-4</v>
      </c>
      <c r="EJ454">
        <v>4.9335945148509786E-4</v>
      </c>
      <c r="EK454">
        <v>7.144888070803922E-4</v>
      </c>
      <c r="EL454">
        <v>1.2814318910294123E-3</v>
      </c>
      <c r="EM454">
        <v>1.101536457098041E-3</v>
      </c>
      <c r="EN454">
        <v>1.7523986572352936E-3</v>
      </c>
      <c r="EO454">
        <v>3.0483278533333298E-4</v>
      </c>
      <c r="EP454">
        <v>7.2567320539999977E-4</v>
      </c>
      <c r="EQ454">
        <v>5.9964532225098024E-4</v>
      </c>
      <c r="ER454">
        <v>9.1375384576666678E-4</v>
      </c>
      <c r="ES454">
        <v>7.7956589149019598E-4</v>
      </c>
      <c r="ET454">
        <v>7.9795069050043143E-4</v>
      </c>
      <c r="EU454">
        <v>7.2873035830678433E-4</v>
      </c>
      <c r="EV454">
        <v>1.3522582670000001E-3</v>
      </c>
      <c r="EW454">
        <v>3.7996977594288235E-3</v>
      </c>
      <c r="EX454">
        <v>3.7464753675984686E-3</v>
      </c>
      <c r="EY454">
        <v>1.9567525271247058E-2</v>
      </c>
      <c r="EZ454">
        <v>1.119454745804902E-3</v>
      </c>
      <c r="FA454">
        <v>6.5244902264705879E-3</v>
      </c>
      <c r="FB454">
        <v>1.2567783163322747E-3</v>
      </c>
      <c r="FC454">
        <v>3.7605677245738825E-3</v>
      </c>
      <c r="FD454">
        <v>1.9020244678519021E-2</v>
      </c>
      <c r="FE454">
        <v>2.6854962596078395E-4</v>
      </c>
      <c r="FF454">
        <v>5.1835087805294101E-4</v>
      </c>
      <c r="FG454">
        <v>2.2923776111176452E-4</v>
      </c>
      <c r="FH454">
        <v>1.5638003236078399E-4</v>
      </c>
      <c r="FI454">
        <v>1.281878685882355E-4</v>
      </c>
      <c r="FJ454">
        <v>8.6840250147058695E-5</v>
      </c>
      <c r="FK454">
        <v>6.8130692162313719E-4</v>
      </c>
      <c r="FL454">
        <v>-2.7194968048999991E-4</v>
      </c>
      <c r="FM454">
        <v>9.0911521982353226E-6</v>
      </c>
      <c r="FN454">
        <v>5.2300618568235282E-3</v>
      </c>
    </row>
    <row r="455" spans="1:170" x14ac:dyDescent="0.25">
      <c r="A455">
        <v>653</v>
      </c>
      <c r="B455">
        <v>5.4620072480000002E-4</v>
      </c>
      <c r="C455">
        <v>-2.4093152019999999E-4</v>
      </c>
      <c r="D455">
        <v>-1.1419387739999999E-4</v>
      </c>
      <c r="E455">
        <v>-6.621125794E-5</v>
      </c>
      <c r="F455">
        <v>-7.3515529949999999E-6</v>
      </c>
      <c r="G455">
        <v>3.7277393860000003E-5</v>
      </c>
      <c r="H455">
        <v>4.910845746E-5</v>
      </c>
      <c r="I455">
        <v>2.331398282E-4</v>
      </c>
      <c r="J455">
        <v>2.0299342579999999E-4</v>
      </c>
      <c r="K455">
        <v>1.0886517119999999E-3</v>
      </c>
      <c r="L455">
        <v>7.9524569450000002E-4</v>
      </c>
      <c r="M455">
        <v>2.3527538399999999E-2</v>
      </c>
      <c r="N455">
        <v>1.825754903E-2</v>
      </c>
      <c r="O455">
        <v>2.8258547539999998E-4</v>
      </c>
      <c r="P455">
        <v>5.5056717249999998E-2</v>
      </c>
      <c r="Q455">
        <v>8.9167681290000002E-4</v>
      </c>
      <c r="R455">
        <v>2.1181713790000001E-2</v>
      </c>
      <c r="S455">
        <v>9.9404482170000006E-4</v>
      </c>
      <c r="T455">
        <v>2.0799925550000001E-2</v>
      </c>
      <c r="U455">
        <v>2.146505518E-3</v>
      </c>
      <c r="V455">
        <v>2.188150585E-2</v>
      </c>
      <c r="W455">
        <v>6.8047957030000004E-4</v>
      </c>
      <c r="X455">
        <v>1.9689744339999999E-2</v>
      </c>
      <c r="Y455">
        <v>1.9080204659999999E-3</v>
      </c>
      <c r="Z455">
        <v>1.737390412E-3</v>
      </c>
      <c r="AA455">
        <v>4.3529756369999999E-2</v>
      </c>
      <c r="AB455">
        <v>6.3872881229999998E-2</v>
      </c>
      <c r="AC455">
        <v>9.5512863479999997E-4</v>
      </c>
      <c r="AD455">
        <v>1.2358022850000001E-2</v>
      </c>
      <c r="AE455">
        <v>6.6235725540000001E-4</v>
      </c>
      <c r="AF455">
        <v>3.0238356439999999E-2</v>
      </c>
      <c r="AG455">
        <v>4.6738958920000001E-4</v>
      </c>
      <c r="AH455">
        <v>1.8833300099999999E-2</v>
      </c>
      <c r="AI455">
        <v>1.7441738159999999E-3</v>
      </c>
      <c r="AJ455">
        <v>1.674737968E-2</v>
      </c>
      <c r="AK455">
        <v>4.6282878610000002E-4</v>
      </c>
      <c r="AL455">
        <v>1.229043002E-3</v>
      </c>
      <c r="AM455">
        <v>-6.7975098499999998E-4</v>
      </c>
      <c r="AN455">
        <v>-5.4574734530000004E-4</v>
      </c>
      <c r="AO455">
        <v>-3.434227547E-4</v>
      </c>
      <c r="AP455">
        <v>-5.754777812E-4</v>
      </c>
      <c r="AQ455">
        <v>-6.1900989390000004E-4</v>
      </c>
      <c r="AR455">
        <v>7.549522114509797E-4</v>
      </c>
      <c r="AS455">
        <v>1.0086928765882346E-3</v>
      </c>
      <c r="AT455">
        <v>3.3287897108531372E-4</v>
      </c>
      <c r="AU455">
        <v>4.3929366447843115E-4</v>
      </c>
      <c r="AV455">
        <v>3.5749697366666642E-3</v>
      </c>
      <c r="AW455">
        <v>4.9160577743903925E-4</v>
      </c>
      <c r="AX455">
        <v>3.960892119019609E-3</v>
      </c>
      <c r="AY455">
        <v>5.9423353335064707E-4</v>
      </c>
      <c r="AZ455">
        <v>3.2061838054901967E-3</v>
      </c>
      <c r="BA455">
        <v>4.1543608083850981E-4</v>
      </c>
      <c r="BB455">
        <v>9.0944331699999992E-3</v>
      </c>
      <c r="BC455">
        <v>1.5167754931764705E-3</v>
      </c>
      <c r="BD455">
        <v>4.7456922380392091E-3</v>
      </c>
      <c r="BE455">
        <v>9.1493930947058894E-4</v>
      </c>
      <c r="BF455">
        <v>9.1711861845098115E-4</v>
      </c>
      <c r="BG455">
        <v>7.3048541510784383E-5</v>
      </c>
      <c r="BH455">
        <v>2.196793899044706E-4</v>
      </c>
      <c r="BI455">
        <v>6.9613514113725451E-4</v>
      </c>
      <c r="BJ455">
        <v>3.4674238522352943E-4</v>
      </c>
      <c r="BK455">
        <v>8.5065236043137282E-4</v>
      </c>
      <c r="BL455">
        <v>-2.1217069619607954E-5</v>
      </c>
      <c r="BM455">
        <v>5.0859125217647119E-5</v>
      </c>
      <c r="BN455">
        <v>4.4238234770588216E-4</v>
      </c>
      <c r="BO455">
        <v>6.9648970625489984E-4</v>
      </c>
      <c r="BP455">
        <v>1.3760660739607824E-3</v>
      </c>
      <c r="BQ455">
        <v>-5.3063918423529397E-5</v>
      </c>
      <c r="BR455">
        <v>1.7919375847058865E-4</v>
      </c>
      <c r="BS455">
        <v>8.0065219198039144E-4</v>
      </c>
      <c r="BT455">
        <v>1.4820854563529391E-3</v>
      </c>
      <c r="BU455">
        <v>1.1213112669803921E-3</v>
      </c>
      <c r="BV455">
        <v>1.3341283802349021E-3</v>
      </c>
      <c r="BW455">
        <v>2.165091316313724E-4</v>
      </c>
      <c r="BX455">
        <v>9.8529646174510036E-5</v>
      </c>
      <c r="BY455">
        <v>9.9616668017450997E-4</v>
      </c>
      <c r="BZ455">
        <v>1.0265832335647055E-3</v>
      </c>
      <c r="CA455">
        <v>1.0647433171764725E-3</v>
      </c>
      <c r="CB455">
        <v>3.4677151784313701E-3</v>
      </c>
      <c r="CC455">
        <v>9.3294542062744984E-3</v>
      </c>
      <c r="CD455">
        <v>9.2326431098039285E-3</v>
      </c>
      <c r="CE455">
        <v>8.3754187892156988E-4</v>
      </c>
      <c r="CF455">
        <v>2.8752645131372573E-3</v>
      </c>
      <c r="CG455">
        <v>4.5544712584313779E-3</v>
      </c>
      <c r="CH455">
        <v>1.8180374967058832E-4</v>
      </c>
      <c r="CI455">
        <v>3.5462823759019633E-4</v>
      </c>
      <c r="CJ455">
        <v>6.3715314283137249E-4</v>
      </c>
      <c r="CK455">
        <v>7.1471431063333327E-4</v>
      </c>
      <c r="CL455">
        <v>7.3832402856215682E-4</v>
      </c>
      <c r="CM455">
        <v>1.2811161923176472E-3</v>
      </c>
      <c r="CN455">
        <v>3.3961043971541172E-4</v>
      </c>
      <c r="CO455">
        <v>9.5153564525490223E-4</v>
      </c>
      <c r="CP455">
        <v>9.105200879215682E-4</v>
      </c>
      <c r="CQ455">
        <v>7.3284310239215764E-4</v>
      </c>
      <c r="CR455">
        <v>2.1132152098558824E-4</v>
      </c>
      <c r="CS455">
        <v>1.6338117963137257E-3</v>
      </c>
      <c r="CT455">
        <v>5.0393962736650978E-4</v>
      </c>
      <c r="CU455">
        <v>2.020941043921573E-3</v>
      </c>
      <c r="CV455">
        <v>8.2492816357811758E-4</v>
      </c>
      <c r="CW455">
        <v>2.1481791143333317E-4</v>
      </c>
      <c r="CX455">
        <v>2.5733359361176456E-4</v>
      </c>
      <c r="CY455">
        <v>5.4172019741176346E-4</v>
      </c>
      <c r="CZ455">
        <v>1.0698804956666669E-2</v>
      </c>
      <c r="DA455">
        <v>3.8931708818235287E-3</v>
      </c>
      <c r="DB455">
        <v>5.7893630649019645E-3</v>
      </c>
      <c r="DC455">
        <v>2.2865592995294122E-3</v>
      </c>
      <c r="DD455">
        <v>3.1927949893484299E-5</v>
      </c>
      <c r="DE455">
        <v>2.1409552101549006E-4</v>
      </c>
      <c r="DF455">
        <v>5.1222874717647129E-4</v>
      </c>
      <c r="DG455">
        <v>2.481107962707059E-4</v>
      </c>
      <c r="DH455">
        <v>1.6951770286372558E-4</v>
      </c>
      <c r="DI455">
        <v>1.0290795675137259E-5</v>
      </c>
      <c r="DJ455">
        <v>2.8759761612313732E-4</v>
      </c>
      <c r="DK455">
        <v>-6.9908447094725495E-5</v>
      </c>
      <c r="DL455">
        <v>1.4931473433896079E-4</v>
      </c>
      <c r="DM455">
        <v>2.9209038483137261E-4</v>
      </c>
      <c r="DN455">
        <v>4.1026234397254912E-5</v>
      </c>
      <c r="DO455">
        <v>6.0883356976986272E-4</v>
      </c>
      <c r="DP455">
        <v>5.1001387054470582E-5</v>
      </c>
      <c r="DQ455">
        <v>4.3189825890590198E-4</v>
      </c>
      <c r="DR455">
        <v>5.189696987207838E-6</v>
      </c>
      <c r="DS455">
        <v>2.3331108281019608E-4</v>
      </c>
      <c r="DT455">
        <v>2.0573746508313726E-4</v>
      </c>
      <c r="DU455">
        <v>5.8012005750784329E-5</v>
      </c>
      <c r="DV455">
        <v>3.3076495193725482E-4</v>
      </c>
      <c r="DW455">
        <v>4.6874921324117653E-4</v>
      </c>
      <c r="DX455">
        <v>2.7314220860784289E-4</v>
      </c>
      <c r="DY455">
        <v>3.0636417647058852E-4</v>
      </c>
      <c r="DZ455">
        <v>-2.8911576224725333E-5</v>
      </c>
      <c r="EA455">
        <v>5.5436817431372769E-5</v>
      </c>
      <c r="EB455">
        <v>4.532697461043136E-5</v>
      </c>
      <c r="EC455">
        <v>6.6293859572548984E-4</v>
      </c>
      <c r="ED455">
        <v>5.1071747915686322E-4</v>
      </c>
      <c r="EE455">
        <v>1.2190086828915681E-4</v>
      </c>
      <c r="EF455">
        <v>2.7138428499607823E-4</v>
      </c>
      <c r="EG455">
        <v>2.5789333064878432E-4</v>
      </c>
      <c r="EH455">
        <v>2.9526270537843141E-4</v>
      </c>
      <c r="EI455">
        <v>2.4080914178431305E-5</v>
      </c>
      <c r="EJ455">
        <v>5.8228500854509788E-4</v>
      </c>
      <c r="EK455">
        <v>6.8154606498039227E-4</v>
      </c>
      <c r="EL455">
        <v>9.7928942702941242E-4</v>
      </c>
      <c r="EM455">
        <v>8.90421462098041E-4</v>
      </c>
      <c r="EN455">
        <v>1.6132064442352934E-3</v>
      </c>
      <c r="EO455">
        <v>5.3749849333332902E-5</v>
      </c>
      <c r="EP455">
        <v>3.8536793740000003E-4</v>
      </c>
      <c r="EQ455">
        <v>5.4025837425097987E-4</v>
      </c>
      <c r="ER455">
        <v>5.3907206376666689E-4</v>
      </c>
      <c r="ES455">
        <v>4.0274136949019633E-4</v>
      </c>
      <c r="ET455">
        <v>6.1862045420043134E-4</v>
      </c>
      <c r="EU455">
        <v>3.6630862310678435E-4</v>
      </c>
      <c r="EV455">
        <v>1.3308485579999999E-3</v>
      </c>
      <c r="EW455">
        <v>3.5783354224288239E-3</v>
      </c>
      <c r="EX455">
        <v>3.6594123065984687E-3</v>
      </c>
      <c r="EY455">
        <v>1.7901096751247059E-2</v>
      </c>
      <c r="EZ455">
        <v>1.1680453368049016E-3</v>
      </c>
      <c r="FA455">
        <v>6.222264876470587E-3</v>
      </c>
      <c r="FB455">
        <v>1.1735949123322746E-3</v>
      </c>
      <c r="FC455">
        <v>3.3992848805738823E-3</v>
      </c>
      <c r="FD455">
        <v>1.7495557868519022E-2</v>
      </c>
      <c r="FE455">
        <v>5.1358187596078388E-4</v>
      </c>
      <c r="FF455">
        <v>8.1036031905294117E-4</v>
      </c>
      <c r="FG455">
        <v>1.9788932711176446E-4</v>
      </c>
      <c r="FH455">
        <v>1.6783099236078415E-4</v>
      </c>
      <c r="FI455">
        <v>1.1615098998823557E-4</v>
      </c>
      <c r="FJ455">
        <v>1.9620883614705862E-4</v>
      </c>
      <c r="FK455">
        <v>5.5824725362313725E-4</v>
      </c>
      <c r="FL455">
        <v>-1.2276655968999992E-4</v>
      </c>
      <c r="FM455">
        <v>-8.6737255001764692E-5</v>
      </c>
      <c r="FN455">
        <v>5.0929292668235281E-3</v>
      </c>
    </row>
    <row r="456" spans="1:170" x14ac:dyDescent="0.25">
      <c r="A456">
        <v>654</v>
      </c>
      <c r="B456">
        <v>6.3969899200000001E-4</v>
      </c>
      <c r="C456">
        <v>-2.351879812E-4</v>
      </c>
      <c r="D456">
        <v>5.6719858549999998E-5</v>
      </c>
      <c r="E456">
        <v>6.3088686149999994E-5</v>
      </c>
      <c r="F456">
        <v>3.1789131749999999E-5</v>
      </c>
      <c r="G456">
        <v>2.945923188E-5</v>
      </c>
      <c r="H456">
        <v>6.7541739549999998E-5</v>
      </c>
      <c r="I456">
        <v>7.7509503170000002E-5</v>
      </c>
      <c r="J456">
        <v>2.8222284160000003E-4</v>
      </c>
      <c r="K456">
        <v>1.0158134389999999E-3</v>
      </c>
      <c r="L456">
        <v>9.4301346690000003E-4</v>
      </c>
      <c r="M456">
        <v>2.353939973E-2</v>
      </c>
      <c r="N456">
        <v>1.8047047779999999E-2</v>
      </c>
      <c r="O456">
        <v>3.564406943E-4</v>
      </c>
      <c r="P456">
        <v>5.5042933670000002E-2</v>
      </c>
      <c r="Q456">
        <v>9.0749998339999997E-4</v>
      </c>
      <c r="R456">
        <v>2.122542262E-2</v>
      </c>
      <c r="S456">
        <v>1.0585496199999999E-3</v>
      </c>
      <c r="T456">
        <v>2.0868010820000001E-2</v>
      </c>
      <c r="U456">
        <v>2.1098270079999999E-3</v>
      </c>
      <c r="V456">
        <v>2.1749926730000001E-2</v>
      </c>
      <c r="W456">
        <v>8.0779765270000002E-4</v>
      </c>
      <c r="X456">
        <v>1.960196719E-2</v>
      </c>
      <c r="Y456">
        <v>1.7312568379999999E-3</v>
      </c>
      <c r="Z456">
        <v>1.7180024879999999E-3</v>
      </c>
      <c r="AA456">
        <v>4.3612401930000003E-2</v>
      </c>
      <c r="AB456">
        <v>6.3820675019999995E-2</v>
      </c>
      <c r="AC456">
        <v>8.6654245390000004E-4</v>
      </c>
      <c r="AD456">
        <v>1.244408265E-2</v>
      </c>
      <c r="AE456">
        <v>7.2595709930000003E-4</v>
      </c>
      <c r="AF456">
        <v>3.0188849199999999E-2</v>
      </c>
      <c r="AG456">
        <v>5.9207901360000005E-4</v>
      </c>
      <c r="AH456">
        <v>1.8948124720000001E-2</v>
      </c>
      <c r="AI456">
        <v>1.764004701E-3</v>
      </c>
      <c r="AJ456">
        <v>1.6715150330000001E-2</v>
      </c>
      <c r="AK456">
        <v>4.5616904389999998E-4</v>
      </c>
      <c r="AL456">
        <v>1.254535746E-3</v>
      </c>
      <c r="AM456">
        <v>-7.9087237830000002E-4</v>
      </c>
      <c r="AN456">
        <v>-6.0804974050000001E-4</v>
      </c>
      <c r="AO456">
        <v>-4.3233926410000002E-4</v>
      </c>
      <c r="AP456">
        <v>-6.1518419529999998E-4</v>
      </c>
      <c r="AQ456">
        <v>-6.1440869469999999E-4</v>
      </c>
      <c r="AR456">
        <v>7.9733018245098028E-4</v>
      </c>
      <c r="AS456">
        <v>9.4252799658823584E-4</v>
      </c>
      <c r="AT456">
        <v>2.0490010808531375E-4</v>
      </c>
      <c r="AU456">
        <v>2.808349494784312E-4</v>
      </c>
      <c r="AV456">
        <v>3.4124651266666649E-3</v>
      </c>
      <c r="AW456">
        <v>2.4217896553903922E-4</v>
      </c>
      <c r="AX456">
        <v>3.7712096490196082E-3</v>
      </c>
      <c r="AY456">
        <v>1.4642775164064705E-4</v>
      </c>
      <c r="AZ456">
        <v>3.0905526554901967E-3</v>
      </c>
      <c r="BA456">
        <v>1.7023971433850982E-4</v>
      </c>
      <c r="BB456">
        <v>8.8653799700000036E-3</v>
      </c>
      <c r="BC456">
        <v>1.1797215881764705E-3</v>
      </c>
      <c r="BD456">
        <v>4.6196768380392106E-3</v>
      </c>
      <c r="BE456">
        <v>8.2906391747058876E-4</v>
      </c>
      <c r="BF456">
        <v>7.8523984845098099E-4</v>
      </c>
      <c r="BG456">
        <v>2.6384303851078434E-4</v>
      </c>
      <c r="BH456">
        <v>3.1885325330447062E-4</v>
      </c>
      <c r="BI456">
        <v>5.8645677413725491E-4</v>
      </c>
      <c r="BJ456">
        <v>2.8765590522352954E-4</v>
      </c>
      <c r="BK456">
        <v>9.0553077643137285E-4</v>
      </c>
      <c r="BL456">
        <v>1.9539028408039206E-4</v>
      </c>
      <c r="BM456">
        <v>1.6683061361764712E-4</v>
      </c>
      <c r="BN456">
        <v>5.0143378670588221E-4</v>
      </c>
      <c r="BO456">
        <v>9.4558310425490056E-4</v>
      </c>
      <c r="BP456">
        <v>1.5920048539607816E-3</v>
      </c>
      <c r="BQ456">
        <v>6.3499600076470566E-5</v>
      </c>
      <c r="BR456">
        <v>3.5868173747058852E-4</v>
      </c>
      <c r="BS456">
        <v>6.5707764098039186E-4</v>
      </c>
      <c r="BT456">
        <v>1.7441177163529404E-3</v>
      </c>
      <c r="BU456">
        <v>1.2161289859803921E-3</v>
      </c>
      <c r="BV456">
        <v>1.4010198092349021E-3</v>
      </c>
      <c r="BW456">
        <v>1.2095980103137233E-4</v>
      </c>
      <c r="BX456">
        <v>2.3846656737451001E-4</v>
      </c>
      <c r="BY456">
        <v>7.8830176817450983E-4</v>
      </c>
      <c r="BZ456">
        <v>9.8439222556470553E-4</v>
      </c>
      <c r="CA456">
        <v>1.2387953991764723E-3</v>
      </c>
      <c r="CB456">
        <v>3.5705685784313719E-3</v>
      </c>
      <c r="CC456">
        <v>9.3292679462744915E-3</v>
      </c>
      <c r="CD456">
        <v>9.1787307098039339E-3</v>
      </c>
      <c r="CE456">
        <v>8.8165117892157092E-4</v>
      </c>
      <c r="CF456">
        <v>2.9087176231372587E-3</v>
      </c>
      <c r="CG456">
        <v>4.5981987184313747E-3</v>
      </c>
      <c r="CH456">
        <v>1.6292997387058826E-4</v>
      </c>
      <c r="CI456">
        <v>2.3901068089019633E-4</v>
      </c>
      <c r="CJ456">
        <v>8.2634145043137251E-4</v>
      </c>
      <c r="CK456">
        <v>6.6257631163333329E-4</v>
      </c>
      <c r="CL456">
        <v>7.0250641056215685E-4</v>
      </c>
      <c r="CM456">
        <v>1.2919449123176469E-3</v>
      </c>
      <c r="CN456">
        <v>4.5647873361541176E-4</v>
      </c>
      <c r="CO456">
        <v>7.1221927125490216E-4</v>
      </c>
      <c r="CP456">
        <v>8.1208767392156826E-4</v>
      </c>
      <c r="CQ456">
        <v>7.5266164639215764E-4</v>
      </c>
      <c r="CR456">
        <v>1.8225305158558821E-4</v>
      </c>
      <c r="CS456">
        <v>1.7722445153137249E-3</v>
      </c>
      <c r="CT456">
        <v>4.7169054596650972E-4</v>
      </c>
      <c r="CU456">
        <v>2.2159171539215712E-3</v>
      </c>
      <c r="CV456">
        <v>6.4189845207811768E-4</v>
      </c>
      <c r="CW456">
        <v>1.0595014423333323E-4</v>
      </c>
      <c r="CX456">
        <v>3.6719647911176456E-4</v>
      </c>
      <c r="CY456">
        <v>6.6919497441176364E-4</v>
      </c>
      <c r="CZ456">
        <v>1.0504970656666668E-2</v>
      </c>
      <c r="DA456">
        <v>3.9885876718235274E-3</v>
      </c>
      <c r="DB456">
        <v>5.6774627949019649E-3</v>
      </c>
      <c r="DC456">
        <v>2.5034331275294126E-3</v>
      </c>
      <c r="DD456">
        <v>4.3616138299348427E-4</v>
      </c>
      <c r="DE456">
        <v>4.7963066281549009E-4</v>
      </c>
      <c r="DF456">
        <v>5.9246637717647131E-4</v>
      </c>
      <c r="DG456">
        <v>2.7183516197070589E-4</v>
      </c>
      <c r="DH456">
        <v>5.2245292086372562E-4</v>
      </c>
      <c r="DI456">
        <v>-1.2451816883486273E-4</v>
      </c>
      <c r="DJ456">
        <v>4.2513427892313733E-4</v>
      </c>
      <c r="DK456">
        <v>8.8609518115274525E-5</v>
      </c>
      <c r="DL456">
        <v>3.9564413408960787E-5</v>
      </c>
      <c r="DM456">
        <v>4.398112673113726E-4</v>
      </c>
      <c r="DN456">
        <v>-1.717725265027451E-4</v>
      </c>
      <c r="DO456">
        <v>5.9180451116986276E-4</v>
      </c>
      <c r="DP456">
        <v>-7.4537094315529407E-5</v>
      </c>
      <c r="DQ456">
        <v>1.0744837130590196E-4</v>
      </c>
      <c r="DR456">
        <v>1.0489319188720782E-4</v>
      </c>
      <c r="DS456">
        <v>2.4535634331019609E-4</v>
      </c>
      <c r="DT456">
        <v>7.3144320931372626E-6</v>
      </c>
      <c r="DU456">
        <v>2.0516430127078431E-4</v>
      </c>
      <c r="DV456">
        <v>4.3495352193725478E-4</v>
      </c>
      <c r="DW456">
        <v>3.0603144324117663E-4</v>
      </c>
      <c r="DX456">
        <v>2.9892948260784287E-4</v>
      </c>
      <c r="DY456">
        <v>4.3342241947058862E-4</v>
      </c>
      <c r="DZ456">
        <v>1.5389732447527465E-4</v>
      </c>
      <c r="EA456">
        <v>4.3250170531372763E-5</v>
      </c>
      <c r="EB456">
        <v>9.9950542510431344E-5</v>
      </c>
      <c r="EC456">
        <v>7.465839357254896E-4</v>
      </c>
      <c r="ED456">
        <v>4.9301955715686332E-4</v>
      </c>
      <c r="EE456">
        <v>3.2405923968915678E-4</v>
      </c>
      <c r="EF456">
        <v>4.1160485209607825E-4</v>
      </c>
      <c r="EG456">
        <v>2.688294442487843E-4</v>
      </c>
      <c r="EH456">
        <v>3.3362661797843135E-4</v>
      </c>
      <c r="EI456">
        <v>6.6839097778431363E-5</v>
      </c>
      <c r="EJ456">
        <v>5.3989040822509783E-4</v>
      </c>
      <c r="EK456">
        <v>8.7384665618039209E-4</v>
      </c>
      <c r="EL456">
        <v>9.3149767802941223E-4</v>
      </c>
      <c r="EM456">
        <v>1.0077532050980411E-3</v>
      </c>
      <c r="EN456">
        <v>1.6761699042352933E-3</v>
      </c>
      <c r="EO456">
        <v>1.9870066133333294E-4</v>
      </c>
      <c r="EP456">
        <v>3.5240237740000006E-4</v>
      </c>
      <c r="EQ456">
        <v>6.8245712825097996E-4</v>
      </c>
      <c r="ER456">
        <v>6.2285617076666684E-4</v>
      </c>
      <c r="ES456">
        <v>7.5666024549019624E-4</v>
      </c>
      <c r="ET456">
        <v>6.3920792180043138E-4</v>
      </c>
      <c r="EU456">
        <v>4.9245807020678427E-4</v>
      </c>
      <c r="EV456">
        <v>1.270371032E-3</v>
      </c>
      <c r="EW456">
        <v>3.2663903224288237E-3</v>
      </c>
      <c r="EX456">
        <v>3.3747570535984689E-3</v>
      </c>
      <c r="EY456">
        <v>1.6636126001247059E-2</v>
      </c>
      <c r="EZ456">
        <v>1.1157392338049018E-3</v>
      </c>
      <c r="FA456">
        <v>6.1447602164705854E-3</v>
      </c>
      <c r="FB456">
        <v>1.1218437613322745E-3</v>
      </c>
      <c r="FC456">
        <v>3.1001212525738823E-3</v>
      </c>
      <c r="FD456">
        <v>1.6149079628519022E-2</v>
      </c>
      <c r="FE456">
        <v>5.4351574796078408E-4</v>
      </c>
      <c r="FF456">
        <v>6.2704553605294109E-4</v>
      </c>
      <c r="FG456">
        <v>7.0422391117645321E-6</v>
      </c>
      <c r="FH456">
        <v>-1.3145591963921585E-4</v>
      </c>
      <c r="FI456">
        <v>-7.1337341011764492E-5</v>
      </c>
      <c r="FJ456">
        <v>1.795747161470587E-4</v>
      </c>
      <c r="FK456">
        <v>1.1805554322313726E-4</v>
      </c>
      <c r="FL456">
        <v>-2.7850117098999995E-4</v>
      </c>
      <c r="FM456">
        <v>-1.7397217420176469E-4</v>
      </c>
      <c r="FN456">
        <v>4.6869573668235284E-3</v>
      </c>
    </row>
    <row r="457" spans="1:170" x14ac:dyDescent="0.25">
      <c r="A457">
        <v>655</v>
      </c>
      <c r="B457">
        <v>5.6291854709999999E-4</v>
      </c>
      <c r="C457">
        <v>-3.3204178910000001E-4</v>
      </c>
      <c r="D457">
        <v>-1.4276352890000001E-4</v>
      </c>
      <c r="E457">
        <v>-1.6362026510000001E-4</v>
      </c>
      <c r="F457">
        <v>-2.232867264E-4</v>
      </c>
      <c r="G457">
        <v>-6.5538326450000002E-5</v>
      </c>
      <c r="H457">
        <v>-6.7350069000000006E-5</v>
      </c>
      <c r="I457">
        <v>9.1801346570000004E-5</v>
      </c>
      <c r="J457">
        <v>2.0475449859999999E-4</v>
      </c>
      <c r="K457">
        <v>7.4638985100000004E-4</v>
      </c>
      <c r="L457">
        <v>9.0200069829999999E-4</v>
      </c>
      <c r="M457">
        <v>2.3308705539999999E-2</v>
      </c>
      <c r="N457">
        <v>1.8057301639999999E-2</v>
      </c>
      <c r="O457">
        <v>2.0079209930000001E-4</v>
      </c>
      <c r="P457">
        <v>5.4858472200000001E-2</v>
      </c>
      <c r="Q457">
        <v>9.3367433870000002E-4</v>
      </c>
      <c r="R457">
        <v>2.1069286390000001E-2</v>
      </c>
      <c r="S457">
        <v>8.9626805860000005E-4</v>
      </c>
      <c r="T457">
        <v>2.0716998729999998E-2</v>
      </c>
      <c r="U457">
        <v>2.2096205499999998E-3</v>
      </c>
      <c r="V457">
        <v>2.160649747E-2</v>
      </c>
      <c r="W457">
        <v>6.1271281449999996E-4</v>
      </c>
      <c r="X457">
        <v>1.9417311999999999E-2</v>
      </c>
      <c r="Y457">
        <v>1.8196037270000001E-3</v>
      </c>
      <c r="Z457">
        <v>1.651658677E-3</v>
      </c>
      <c r="AA457">
        <v>4.3481484059999999E-2</v>
      </c>
      <c r="AB457">
        <v>6.3549257809999996E-2</v>
      </c>
      <c r="AC457">
        <v>7.532614982E-4</v>
      </c>
      <c r="AD457">
        <v>1.2152516279999999E-2</v>
      </c>
      <c r="AE457">
        <v>6.2831846299999999E-4</v>
      </c>
      <c r="AF457">
        <v>2.99960617E-2</v>
      </c>
      <c r="AG457">
        <v>4.7557844659999998E-4</v>
      </c>
      <c r="AH457">
        <v>1.8722478300000001E-2</v>
      </c>
      <c r="AI457">
        <v>1.7456552010000001E-3</v>
      </c>
      <c r="AJ457">
        <v>1.652945951E-2</v>
      </c>
      <c r="AK457">
        <v>2.6605979660000002E-4</v>
      </c>
      <c r="AL457">
        <v>1.2459687419999999E-3</v>
      </c>
      <c r="AM457">
        <v>-8.1872579179999999E-4</v>
      </c>
      <c r="AN457">
        <v>-6.1435700629999996E-4</v>
      </c>
      <c r="AO457">
        <v>-5.7056592780000001E-4</v>
      </c>
      <c r="AP457">
        <v>-6.4196326999999996E-4</v>
      </c>
      <c r="AQ457">
        <v>-6.7597755699999997E-4</v>
      </c>
      <c r="AR457">
        <v>7.2489936345098045E-4</v>
      </c>
      <c r="AS457">
        <v>8.0414835658823569E-4</v>
      </c>
      <c r="AT457">
        <v>1.8480810409531376E-4</v>
      </c>
      <c r="AU457">
        <v>4.3189512147843111E-4</v>
      </c>
      <c r="AV457">
        <v>3.226517256666667E-3</v>
      </c>
      <c r="AW457">
        <v>2.6044001843903922E-4</v>
      </c>
      <c r="AX457">
        <v>3.8009635490196068E-3</v>
      </c>
      <c r="AY457">
        <v>4.9368506695064707E-4</v>
      </c>
      <c r="AZ457">
        <v>2.9607840354901951E-3</v>
      </c>
      <c r="BA457">
        <v>2.7855980573850977E-4</v>
      </c>
      <c r="BB457">
        <v>8.7412234900000052E-3</v>
      </c>
      <c r="BC457">
        <v>1.2396901471764706E-3</v>
      </c>
      <c r="BD457">
        <v>4.5123698480392105E-3</v>
      </c>
      <c r="BE457">
        <v>8.3591356247058896E-4</v>
      </c>
      <c r="BF457">
        <v>6.9275323045098116E-4</v>
      </c>
      <c r="BG457">
        <v>2.9425450411078434E-4</v>
      </c>
      <c r="BH457">
        <v>2.665691241044706E-4</v>
      </c>
      <c r="BI457">
        <v>6.0237610413725455E-4</v>
      </c>
      <c r="BJ457">
        <v>4.5042920522352938E-4</v>
      </c>
      <c r="BK457">
        <v>9.9705370843137272E-4</v>
      </c>
      <c r="BL457">
        <v>2.8996772168039212E-4</v>
      </c>
      <c r="BM457">
        <v>2.3311394721764716E-4</v>
      </c>
      <c r="BN457">
        <v>4.8028368370588203E-4</v>
      </c>
      <c r="BO457">
        <v>9.4898615725489983E-4</v>
      </c>
      <c r="BP457">
        <v>1.4332758229607823E-3</v>
      </c>
      <c r="BQ457">
        <v>1.8761946277647066E-4</v>
      </c>
      <c r="BR457">
        <v>2.9631176347058846E-4</v>
      </c>
      <c r="BS457">
        <v>7.5880647198039129E-4</v>
      </c>
      <c r="BT457">
        <v>1.6856362463529406E-3</v>
      </c>
      <c r="BU457">
        <v>1.1353233639803922E-3</v>
      </c>
      <c r="BV457">
        <v>1.3286433552349018E-3</v>
      </c>
      <c r="BW457">
        <v>6.5025673231372365E-5</v>
      </c>
      <c r="BX457">
        <v>2.0722767987450997E-4</v>
      </c>
      <c r="BY457">
        <v>8.3749248017450997E-4</v>
      </c>
      <c r="BZ457">
        <v>7.681395895647058E-4</v>
      </c>
      <c r="CA457">
        <v>1.0086627971764729E-3</v>
      </c>
      <c r="CB457">
        <v>3.2402899384313712E-3</v>
      </c>
      <c r="CC457">
        <v>8.9477311562744938E-3</v>
      </c>
      <c r="CD457">
        <v>9.0973927298039353E-3</v>
      </c>
      <c r="CE457">
        <v>6.7670619592156978E-4</v>
      </c>
      <c r="CF457">
        <v>2.5548336731372571E-3</v>
      </c>
      <c r="CG457">
        <v>4.3452626784313761E-3</v>
      </c>
      <c r="CH457">
        <v>2.6739238167058829E-4</v>
      </c>
      <c r="CI457">
        <v>3.2550109499019633E-4</v>
      </c>
      <c r="CJ457">
        <v>9.2136810533137252E-4</v>
      </c>
      <c r="CK457">
        <v>6.2384714663333337E-4</v>
      </c>
      <c r="CL457">
        <v>6.9043798356215676E-4</v>
      </c>
      <c r="CM457">
        <v>1.1943916663176473E-3</v>
      </c>
      <c r="CN457">
        <v>3.3346854201541179E-4</v>
      </c>
      <c r="CO457">
        <v>7.2011211325490206E-4</v>
      </c>
      <c r="CP457">
        <v>1.003389944921568E-3</v>
      </c>
      <c r="CQ457">
        <v>7.7433491939215768E-4</v>
      </c>
      <c r="CR457">
        <v>4.7437343658558826E-4</v>
      </c>
      <c r="CS457">
        <v>1.5912131023137262E-3</v>
      </c>
      <c r="CT457">
        <v>6.6138576226650969E-4</v>
      </c>
      <c r="CU457">
        <v>2.3228758239215719E-3</v>
      </c>
      <c r="CV457">
        <v>6.1535817427811764E-4</v>
      </c>
      <c r="CW457">
        <v>2.2773448243333324E-4</v>
      </c>
      <c r="CX457">
        <v>1.935708846117646E-4</v>
      </c>
      <c r="CY457">
        <v>5.2079547441176389E-4</v>
      </c>
      <c r="CZ457">
        <v>1.0415235866666664E-2</v>
      </c>
      <c r="DA457">
        <v>3.9703588918235284E-3</v>
      </c>
      <c r="DB457">
        <v>5.8035936749019634E-3</v>
      </c>
      <c r="DC457">
        <v>2.4971620675294124E-3</v>
      </c>
      <c r="DD457">
        <v>3.904217738934843E-4</v>
      </c>
      <c r="DE457">
        <v>2.1785439711549009E-4</v>
      </c>
      <c r="DF457">
        <v>7.9402367517647119E-4</v>
      </c>
      <c r="DG457">
        <v>2.9315194247070587E-4</v>
      </c>
      <c r="DH457">
        <v>3.9906381167472554E-4</v>
      </c>
      <c r="DI457">
        <v>-1.4273798886486276E-4</v>
      </c>
      <c r="DJ457">
        <v>4.8211949162313731E-4</v>
      </c>
      <c r="DK457">
        <v>-7.3066309104725493E-5</v>
      </c>
      <c r="DL457">
        <v>-2.2068977531039214E-5</v>
      </c>
      <c r="DM457">
        <v>1.5730140733137261E-4</v>
      </c>
      <c r="DN457">
        <v>-1.7410655602745104E-5</v>
      </c>
      <c r="DO457">
        <v>4.4748629936986275E-4</v>
      </c>
      <c r="DP457">
        <v>-1.1073516275529415E-5</v>
      </c>
      <c r="DQ457">
        <v>2.1118588270590199E-4</v>
      </c>
      <c r="DR457">
        <v>1.6243721057207835E-5</v>
      </c>
      <c r="DS457">
        <v>2.1277012321019604E-4</v>
      </c>
      <c r="DT457">
        <v>2.2849783918313729E-4</v>
      </c>
      <c r="DU457">
        <v>1.7781709077078432E-4</v>
      </c>
      <c r="DV457">
        <v>3.6843625193725468E-4</v>
      </c>
      <c r="DW457">
        <v>3.592688682411767E-4</v>
      </c>
      <c r="DX457">
        <v>4.1205304460784293E-4</v>
      </c>
      <c r="DY457">
        <v>3.0847245747058849E-4</v>
      </c>
      <c r="DZ457">
        <v>1.6259209387527464E-4</v>
      </c>
      <c r="EA457">
        <v>2.6270703137269008E-7</v>
      </c>
      <c r="EB457">
        <v>1.7854386501043137E-4</v>
      </c>
      <c r="EC457">
        <v>6.8019739972548969E-4</v>
      </c>
      <c r="ED457">
        <v>3.9725445015686305E-4</v>
      </c>
      <c r="EE457">
        <v>5.8494964989156805E-5</v>
      </c>
      <c r="EF457">
        <v>4.4720626596078238E-5</v>
      </c>
      <c r="EG457">
        <v>4.3631949448784299E-5</v>
      </c>
      <c r="EH457">
        <v>1.2367734757843136E-4</v>
      </c>
      <c r="EI457">
        <v>1.4500220747843133E-4</v>
      </c>
      <c r="EJ457">
        <v>6.3061162138409782E-4</v>
      </c>
      <c r="EK457">
        <v>7.2275726358039219E-4</v>
      </c>
      <c r="EL457">
        <v>9.7199251502941221E-4</v>
      </c>
      <c r="EM457">
        <v>8.752260030980407E-4</v>
      </c>
      <c r="EN457">
        <v>1.4543977852352931E-3</v>
      </c>
      <c r="EO457">
        <v>9.5570793333329702E-6</v>
      </c>
      <c r="EP457">
        <v>1.4652816740000005E-4</v>
      </c>
      <c r="EQ457">
        <v>4.1498198425098001E-4</v>
      </c>
      <c r="ER457">
        <v>7.4231528776666695E-4</v>
      </c>
      <c r="ES457">
        <v>6.5386062749019634E-4</v>
      </c>
      <c r="ET457">
        <v>4.8070456120043138E-4</v>
      </c>
      <c r="EU457">
        <v>4.6974532450678433E-4</v>
      </c>
      <c r="EV457">
        <v>1.2245439070000001E-3</v>
      </c>
      <c r="EW457">
        <v>3.0803630624288239E-3</v>
      </c>
      <c r="EX457">
        <v>3.2577584915984689E-3</v>
      </c>
      <c r="EY457">
        <v>1.5546821321247059E-2</v>
      </c>
      <c r="EZ457">
        <v>8.5529010280490172E-4</v>
      </c>
      <c r="FA457">
        <v>5.8526471664705881E-3</v>
      </c>
      <c r="FB457">
        <v>1.0208780333322747E-3</v>
      </c>
      <c r="FC457">
        <v>3.0559120685738823E-3</v>
      </c>
      <c r="FD457">
        <v>1.479236614851902E-2</v>
      </c>
      <c r="FE457">
        <v>1.8364024896078395E-4</v>
      </c>
      <c r="FF457">
        <v>6.0290903005294104E-4</v>
      </c>
      <c r="FG457">
        <v>2.0947265111176459E-4</v>
      </c>
      <c r="FH457">
        <v>2.5708580436078414E-4</v>
      </c>
      <c r="FI457">
        <v>8.3051319988235563E-5</v>
      </c>
      <c r="FJ457">
        <v>4.5275560914705864E-4</v>
      </c>
      <c r="FK457">
        <v>7.4639239962313733E-4</v>
      </c>
      <c r="FL457">
        <v>1.7163192761000004E-4</v>
      </c>
      <c r="FM457">
        <v>2.9322908409823531E-4</v>
      </c>
      <c r="FN457">
        <v>4.9178871868235281E-3</v>
      </c>
    </row>
    <row r="458" spans="1:170" x14ac:dyDescent="0.25">
      <c r="A458">
        <v>656</v>
      </c>
      <c r="B458">
        <v>4.5396643689999999E-4</v>
      </c>
      <c r="C458">
        <v>-2.416559291E-4</v>
      </c>
      <c r="D458">
        <v>-1.859249896E-4</v>
      </c>
      <c r="E458">
        <v>-1.213882279E-4</v>
      </c>
      <c r="F458">
        <v>-9.4939350670000003E-5</v>
      </c>
      <c r="G458">
        <v>-3.6628724770000002E-4</v>
      </c>
      <c r="H458">
        <v>1.486367837E-4</v>
      </c>
      <c r="I458">
        <v>5.402737588E-5</v>
      </c>
      <c r="J458">
        <v>-8.7071668530000002E-5</v>
      </c>
      <c r="K458">
        <v>1.068488229E-3</v>
      </c>
      <c r="L458">
        <v>1.0135042249999999E-3</v>
      </c>
      <c r="M458">
        <v>2.3140460250000001E-2</v>
      </c>
      <c r="N458">
        <v>1.7647594209999999E-2</v>
      </c>
      <c r="O458">
        <v>2.7965847400000001E-4</v>
      </c>
      <c r="P458">
        <v>5.4561395200000001E-2</v>
      </c>
      <c r="Q458">
        <v>7.5580272820000005E-4</v>
      </c>
      <c r="R458">
        <v>2.0831644539999999E-2</v>
      </c>
      <c r="S458">
        <v>9.9876685999999992E-4</v>
      </c>
      <c r="T458">
        <v>2.0463945340000001E-2</v>
      </c>
      <c r="U458">
        <v>2.2502366919999999E-3</v>
      </c>
      <c r="V458">
        <v>2.1444596350000001E-2</v>
      </c>
      <c r="W458">
        <v>7.2992430070000002E-4</v>
      </c>
      <c r="X458">
        <v>1.940699853E-2</v>
      </c>
      <c r="Y458">
        <v>1.675747102E-3</v>
      </c>
      <c r="Z458">
        <v>1.612813445E-3</v>
      </c>
      <c r="AA458">
        <v>4.3272867800000003E-2</v>
      </c>
      <c r="AB458">
        <v>6.3244923950000004E-2</v>
      </c>
      <c r="AC458">
        <v>6.9702102339999996E-4</v>
      </c>
      <c r="AD458">
        <v>1.20567726E-2</v>
      </c>
      <c r="AE458">
        <v>4.3346971510000001E-4</v>
      </c>
      <c r="AF458">
        <v>3.0004631729999998E-2</v>
      </c>
      <c r="AG458">
        <v>4.5365549159999999E-4</v>
      </c>
      <c r="AH458">
        <v>1.8717315049999999E-2</v>
      </c>
      <c r="AI458">
        <v>1.3745953329999999E-3</v>
      </c>
      <c r="AJ458">
        <v>1.649695076E-2</v>
      </c>
      <c r="AK458">
        <v>3.9069139169999999E-4</v>
      </c>
      <c r="AL458">
        <v>1.2315091440000001E-3</v>
      </c>
      <c r="AM458">
        <v>-8.9695380299999997E-4</v>
      </c>
      <c r="AN458">
        <v>-7.1489944819999997E-4</v>
      </c>
      <c r="AO458">
        <v>-6.0200080039999996E-4</v>
      </c>
      <c r="AP458">
        <v>-6.845582393E-4</v>
      </c>
      <c r="AQ458">
        <v>-9.012936498E-4</v>
      </c>
      <c r="AR458">
        <v>6.3177362545097961E-4</v>
      </c>
      <c r="AS458">
        <v>9.5214296658823611E-4</v>
      </c>
      <c r="AT458">
        <v>1.9645928419531375E-4</v>
      </c>
      <c r="AU458">
        <v>4.1824041947843122E-4</v>
      </c>
      <c r="AV458">
        <v>3.0404334266666642E-3</v>
      </c>
      <c r="AW458">
        <v>3.4976182783903921E-4</v>
      </c>
      <c r="AX458">
        <v>3.7318910790196096E-3</v>
      </c>
      <c r="AY458">
        <v>3.791451959506471E-4</v>
      </c>
      <c r="AZ458">
        <v>2.9528249454901963E-3</v>
      </c>
      <c r="BA458">
        <v>3.5058093033850981E-4</v>
      </c>
      <c r="BB458">
        <v>8.5472327200000059E-3</v>
      </c>
      <c r="BC458">
        <v>1.2036768351764706E-3</v>
      </c>
      <c r="BD458">
        <v>4.4577719980392061E-3</v>
      </c>
      <c r="BE458">
        <v>8.2924622347058888E-4</v>
      </c>
      <c r="BF458">
        <v>7.7373312545098117E-4</v>
      </c>
      <c r="BG458">
        <v>4.3127516331078434E-4</v>
      </c>
      <c r="BH458">
        <v>5.4428087200447054E-4</v>
      </c>
      <c r="BI458">
        <v>8.3246493413725452E-4</v>
      </c>
      <c r="BJ458">
        <v>5.3890042622352949E-4</v>
      </c>
      <c r="BK458">
        <v>1.1840909874313726E-3</v>
      </c>
      <c r="BL458">
        <v>1.65814680480392E-4</v>
      </c>
      <c r="BM458">
        <v>2.5266898551764715E-4</v>
      </c>
      <c r="BN458">
        <v>6.0285481470588207E-4</v>
      </c>
      <c r="BO458">
        <v>9.1937941225490004E-4</v>
      </c>
      <c r="BP458">
        <v>1.4623968829607821E-3</v>
      </c>
      <c r="BQ458">
        <v>1.9117443677647069E-4</v>
      </c>
      <c r="BR458">
        <v>3.5795064947058853E-4</v>
      </c>
      <c r="BS458">
        <v>9.9856429298039121E-4</v>
      </c>
      <c r="BT458">
        <v>1.5901384263529404E-3</v>
      </c>
      <c r="BU458">
        <v>1.3276124889803921E-3</v>
      </c>
      <c r="BV458">
        <v>1.3664678582349021E-3</v>
      </c>
      <c r="BW458">
        <v>4.395409431372406E-6</v>
      </c>
      <c r="BX458">
        <v>6.1148337074510032E-5</v>
      </c>
      <c r="BY458">
        <v>8.8713034417450994E-4</v>
      </c>
      <c r="BZ458">
        <v>6.7429300756470566E-4</v>
      </c>
      <c r="CA458">
        <v>1.1881407641764728E-3</v>
      </c>
      <c r="CB458">
        <v>3.4174144484313725E-3</v>
      </c>
      <c r="CC458">
        <v>8.9136149562744904E-3</v>
      </c>
      <c r="CD458">
        <v>8.9453114698039293E-3</v>
      </c>
      <c r="CE458">
        <v>7.6848430992157088E-4</v>
      </c>
      <c r="CF458">
        <v>2.703442953137257E-3</v>
      </c>
      <c r="CG458">
        <v>4.3967089384313734E-3</v>
      </c>
      <c r="CH458">
        <v>-7.8530246529411735E-5</v>
      </c>
      <c r="CI458">
        <v>3.5561124859019637E-4</v>
      </c>
      <c r="CJ458">
        <v>6.9140200613137257E-4</v>
      </c>
      <c r="CK458">
        <v>6.4452308963333324E-4</v>
      </c>
      <c r="CL458">
        <v>5.7846518656215679E-4</v>
      </c>
      <c r="CM458">
        <v>1.0997224943176472E-3</v>
      </c>
      <c r="CN458">
        <v>1.2215686311541174E-4</v>
      </c>
      <c r="CO458">
        <v>7.6625192925490221E-4</v>
      </c>
      <c r="CP458">
        <v>8.6773210192156837E-4</v>
      </c>
      <c r="CQ458">
        <v>8.1120854139215756E-4</v>
      </c>
      <c r="CR458">
        <v>3.997956859855882E-4</v>
      </c>
      <c r="CS458">
        <v>1.7390316903137248E-3</v>
      </c>
      <c r="CT458">
        <v>4.6894494886650973E-4</v>
      </c>
      <c r="CU458">
        <v>2.1166865939215712E-3</v>
      </c>
      <c r="CV458">
        <v>7.8625423697811759E-4</v>
      </c>
      <c r="CW458">
        <v>1.5278222373333325E-4</v>
      </c>
      <c r="CX458">
        <v>3.4699062091176464E-4</v>
      </c>
      <c r="CY458">
        <v>6.905183034117638E-4</v>
      </c>
      <c r="CZ458">
        <v>1.0242799626666674E-2</v>
      </c>
      <c r="DA458">
        <v>3.8349101318235282E-3</v>
      </c>
      <c r="DB458">
        <v>5.5325415449019658E-3</v>
      </c>
      <c r="DC458">
        <v>2.2912466455294123E-3</v>
      </c>
      <c r="DD458">
        <v>4.6078240859348432E-4</v>
      </c>
      <c r="DE458">
        <v>5.2212097471549001E-4</v>
      </c>
      <c r="DF458">
        <v>6.2174902217647116E-4</v>
      </c>
      <c r="DG458">
        <v>1.7645345497070588E-4</v>
      </c>
      <c r="DH458">
        <v>2.9201345516372554E-4</v>
      </c>
      <c r="DI458">
        <v>6.5369072251372586E-6</v>
      </c>
      <c r="DJ458">
        <v>3.7597760372313734E-4</v>
      </c>
      <c r="DK458">
        <v>1.2683023991527453E-4</v>
      </c>
      <c r="DL458">
        <v>1.479423577389608E-4</v>
      </c>
      <c r="DM458">
        <v>2.184557437313726E-4</v>
      </c>
      <c r="DN458">
        <v>8.1092917537254903E-5</v>
      </c>
      <c r="DO458">
        <v>5.233840832698628E-4</v>
      </c>
      <c r="DP458">
        <v>3.1249319454470586E-5</v>
      </c>
      <c r="DQ458">
        <v>7.9796123535901973E-5</v>
      </c>
      <c r="DR458">
        <v>3.3071524028720786E-4</v>
      </c>
      <c r="DS458">
        <v>2.0538805301019609E-4</v>
      </c>
      <c r="DT458">
        <v>2.8430334268313726E-4</v>
      </c>
      <c r="DU458">
        <v>2.5548665767078429E-4</v>
      </c>
      <c r="DV458">
        <v>8.8318053937254826E-5</v>
      </c>
      <c r="DW458">
        <v>2.2861397324117658E-4</v>
      </c>
      <c r="DX458">
        <v>2.5362075560784276E-4</v>
      </c>
      <c r="DY458">
        <v>3.5381459547058867E-4</v>
      </c>
      <c r="DZ458">
        <v>-6.3556710247253574E-6</v>
      </c>
      <c r="EA458">
        <v>-5.2830479568627235E-5</v>
      </c>
      <c r="EB458">
        <v>1.8986516781043135E-4</v>
      </c>
      <c r="EC458">
        <v>4.9759600972548983E-4</v>
      </c>
      <c r="ED458">
        <v>5.3224244015686348E-4</v>
      </c>
      <c r="EE458">
        <v>1.5643008889156798E-5</v>
      </c>
      <c r="EF458">
        <v>3.5063046469607827E-4</v>
      </c>
      <c r="EG458">
        <v>2.2951767804878429E-4</v>
      </c>
      <c r="EH458">
        <v>3.1128180287843139E-4</v>
      </c>
      <c r="EI458">
        <v>2.6271433777843136E-4</v>
      </c>
      <c r="EJ458">
        <v>4.4383199348509785E-4</v>
      </c>
      <c r="EK458">
        <v>7.2708593448039208E-4</v>
      </c>
      <c r="EL458">
        <v>8.3681570002941213E-4</v>
      </c>
      <c r="EM458">
        <v>8.9029014509804053E-4</v>
      </c>
      <c r="EN458">
        <v>1.6030713262352933E-3</v>
      </c>
      <c r="EO458">
        <v>1.4963334933333302E-4</v>
      </c>
      <c r="EP458">
        <v>4.7749250339999979E-4</v>
      </c>
      <c r="EQ458">
        <v>5.5750390725097985E-4</v>
      </c>
      <c r="ER458">
        <v>7.8724461676666691E-4</v>
      </c>
      <c r="ES458">
        <v>7.211591604901963E-4</v>
      </c>
      <c r="ET458">
        <v>6.8456077000043144E-4</v>
      </c>
      <c r="EU458">
        <v>4.9403968880678433E-4</v>
      </c>
      <c r="EV458">
        <v>1.0587793160000002E-3</v>
      </c>
      <c r="EW458">
        <v>2.8111116524288239E-3</v>
      </c>
      <c r="EX458">
        <v>2.7440214015984686E-3</v>
      </c>
      <c r="EY458">
        <v>1.4210444201247058E-2</v>
      </c>
      <c r="EZ458">
        <v>7.4598275180490171E-4</v>
      </c>
      <c r="FA458">
        <v>5.5123027764705877E-3</v>
      </c>
      <c r="FB458">
        <v>8.2783884533227457E-4</v>
      </c>
      <c r="FC458">
        <v>2.6237201855738822E-3</v>
      </c>
      <c r="FD458">
        <v>1.374024172851902E-2</v>
      </c>
      <c r="FE458">
        <v>4.3932764396078399E-4</v>
      </c>
      <c r="FF458">
        <v>3.2986259705294115E-4</v>
      </c>
      <c r="FG458">
        <v>8.3812323111764507E-5</v>
      </c>
      <c r="FH458">
        <v>1.0829456636078411E-4</v>
      </c>
      <c r="FI458">
        <v>5.2470062688235561E-5</v>
      </c>
      <c r="FJ458">
        <v>1.5331433014705877E-4</v>
      </c>
      <c r="FK458">
        <v>2.4096456992313725E-4</v>
      </c>
      <c r="FL458">
        <v>-2.8119423568999987E-4</v>
      </c>
      <c r="FM458">
        <v>-7.1505590701764657E-5</v>
      </c>
      <c r="FN458">
        <v>4.4786866368235288E-3</v>
      </c>
    </row>
    <row r="459" spans="1:170" x14ac:dyDescent="0.25">
      <c r="A459">
        <v>657</v>
      </c>
      <c r="B459">
        <v>3.5620754349999998E-4</v>
      </c>
      <c r="C459">
        <v>-1.398134918E-4</v>
      </c>
      <c r="D459">
        <v>6.0629168730000002E-5</v>
      </c>
      <c r="E459">
        <v>-4.44180514E-5</v>
      </c>
      <c r="F459">
        <v>-1.1502201230000001E-4</v>
      </c>
      <c r="G459">
        <v>6.1690647269999996E-5</v>
      </c>
      <c r="H459">
        <v>1.7880530500000001E-4</v>
      </c>
      <c r="I459">
        <v>6.8732682850000006E-5</v>
      </c>
      <c r="J459">
        <v>8.2868893510000004E-5</v>
      </c>
      <c r="K459">
        <v>8.5795717309999995E-4</v>
      </c>
      <c r="L459">
        <v>8.6215900959999998E-4</v>
      </c>
      <c r="M459">
        <v>2.333937958E-2</v>
      </c>
      <c r="N459">
        <v>1.7629396169999999E-2</v>
      </c>
      <c r="O459">
        <v>3.6809910670000001E-4</v>
      </c>
      <c r="P459">
        <v>5.4537445310000002E-2</v>
      </c>
      <c r="Q459">
        <v>1.0041896019999999E-3</v>
      </c>
      <c r="R459">
        <v>2.0894519980000002E-2</v>
      </c>
      <c r="S459">
        <v>9.2565844529999999E-4</v>
      </c>
      <c r="T459">
        <v>2.0459415389999999E-2</v>
      </c>
      <c r="U459">
        <v>2.2637413350000001E-3</v>
      </c>
      <c r="V459">
        <v>2.1512890230000001E-2</v>
      </c>
      <c r="W459">
        <v>8.0901652110000003E-4</v>
      </c>
      <c r="X459">
        <v>1.9295353439999999E-2</v>
      </c>
      <c r="Y459">
        <v>1.6602337130000001E-3</v>
      </c>
      <c r="Z459">
        <v>1.6163730760000001E-3</v>
      </c>
      <c r="AA459">
        <v>4.3208125979999998E-2</v>
      </c>
      <c r="AB459">
        <v>6.3225969670000007E-2</v>
      </c>
      <c r="AC459">
        <v>8.2849356110000004E-4</v>
      </c>
      <c r="AD459">
        <v>1.2152942829999999E-2</v>
      </c>
      <c r="AE459">
        <v>4.8060587140000001E-4</v>
      </c>
      <c r="AF459">
        <v>2.9969988390000001E-2</v>
      </c>
      <c r="AG459">
        <v>3.9740194919999998E-4</v>
      </c>
      <c r="AH459">
        <v>1.8771344799999999E-2</v>
      </c>
      <c r="AI459">
        <v>1.530873124E-3</v>
      </c>
      <c r="AJ459">
        <v>1.6423605380000001E-2</v>
      </c>
      <c r="AK459">
        <v>3.1128677069999999E-4</v>
      </c>
      <c r="AL459">
        <v>1.1852517490000001E-3</v>
      </c>
      <c r="AM459">
        <v>-7.6989067019999995E-4</v>
      </c>
      <c r="AN459">
        <v>-5.7475396900000004E-4</v>
      </c>
      <c r="AO459">
        <v>-3.7585687820000001E-4</v>
      </c>
      <c r="AP459">
        <v>-5.9745117319999995E-4</v>
      </c>
      <c r="AQ459">
        <v>-6.8724615269999997E-4</v>
      </c>
      <c r="AR459">
        <v>9.3298756045098047E-4</v>
      </c>
      <c r="AS459">
        <v>1.1953690365882359E-3</v>
      </c>
      <c r="AT459">
        <v>1.6733193056531377E-4</v>
      </c>
      <c r="AU459">
        <v>3.269259874784311E-4</v>
      </c>
      <c r="AV459">
        <v>3.2279440466666653E-3</v>
      </c>
      <c r="AW459">
        <v>2.4326683763903922E-4</v>
      </c>
      <c r="AX459">
        <v>3.6873105290196068E-3</v>
      </c>
      <c r="AY459">
        <v>3.8435207495064706E-4</v>
      </c>
      <c r="AZ459">
        <v>3.0038074054901977E-3</v>
      </c>
      <c r="BA459">
        <v>4.5254494893850984E-4</v>
      </c>
      <c r="BB459">
        <v>8.2755174999999959E-3</v>
      </c>
      <c r="BC459">
        <v>1.1979347651764705E-3</v>
      </c>
      <c r="BD459">
        <v>4.4268222880392075E-3</v>
      </c>
      <c r="BE459">
        <v>6.5949894747058865E-4</v>
      </c>
      <c r="BF459">
        <v>6.8093684245098098E-4</v>
      </c>
      <c r="BG459">
        <v>4.0972342761078431E-4</v>
      </c>
      <c r="BH459">
        <v>1.8719631370447059E-4</v>
      </c>
      <c r="BI459">
        <v>6.1699530713725461E-4</v>
      </c>
      <c r="BJ459">
        <v>3.4150032022352934E-4</v>
      </c>
      <c r="BK459">
        <v>9.2760917443137259E-4</v>
      </c>
      <c r="BL459">
        <v>4.1571384768039198E-4</v>
      </c>
      <c r="BM459">
        <v>2.1415629411764708E-4</v>
      </c>
      <c r="BN459">
        <v>5.0726153770588216E-4</v>
      </c>
      <c r="BO459">
        <v>1.1077091352549003E-3</v>
      </c>
      <c r="BP459">
        <v>1.5052521569607815E-3</v>
      </c>
      <c r="BQ459">
        <v>2.8844095177647051E-4</v>
      </c>
      <c r="BR459">
        <v>5.0802443447058856E-4</v>
      </c>
      <c r="BS459">
        <v>6.6263111798039141E-4</v>
      </c>
      <c r="BT459">
        <v>1.5410707663529397E-3</v>
      </c>
      <c r="BU459">
        <v>1.2026603149803922E-3</v>
      </c>
      <c r="BV459">
        <v>1.2270142932349019E-3</v>
      </c>
      <c r="BW459">
        <v>1.4319076193137234E-4</v>
      </c>
      <c r="BX459">
        <v>2.1431312377451E-4</v>
      </c>
      <c r="BY459">
        <v>8.5424557617451002E-4</v>
      </c>
      <c r="BZ459">
        <v>9.7658425056470566E-4</v>
      </c>
      <c r="CA459">
        <v>1.1167586141764725E-3</v>
      </c>
      <c r="CB459">
        <v>3.3334724784313714E-3</v>
      </c>
      <c r="CC459">
        <v>8.9836727562744995E-3</v>
      </c>
      <c r="CD459">
        <v>8.7615801598039389E-3</v>
      </c>
      <c r="CE459">
        <v>8.5519044192157098E-4</v>
      </c>
      <c r="CF459">
        <v>2.73963787313726E-3</v>
      </c>
      <c r="CG459">
        <v>4.3788834284313738E-3</v>
      </c>
      <c r="CH459">
        <v>1.598275055705883E-4</v>
      </c>
      <c r="CI459">
        <v>3.3300254899019634E-4</v>
      </c>
      <c r="CJ459">
        <v>6.5527849183137253E-4</v>
      </c>
      <c r="CK459">
        <v>5.1861258463333339E-4</v>
      </c>
      <c r="CL459">
        <v>6.5145829156215674E-4</v>
      </c>
      <c r="CM459">
        <v>8.41815990317647E-4</v>
      </c>
      <c r="CN459">
        <v>2.1948321541541174E-4</v>
      </c>
      <c r="CO459">
        <v>7.0295051525490215E-4</v>
      </c>
      <c r="CP459">
        <v>1.0068870619215683E-3</v>
      </c>
      <c r="CQ459">
        <v>6.9422697539215771E-4</v>
      </c>
      <c r="CR459">
        <v>3.9629647428558821E-4</v>
      </c>
      <c r="CS459">
        <v>1.6340753613137259E-3</v>
      </c>
      <c r="CT459">
        <v>6.4270273286650976E-4</v>
      </c>
      <c r="CU459">
        <v>2.1867127339215732E-3</v>
      </c>
      <c r="CV459">
        <v>6.9210934077811764E-4</v>
      </c>
      <c r="CW459">
        <v>6.850882303333322E-5</v>
      </c>
      <c r="CX459">
        <v>4.2364295081176462E-4</v>
      </c>
      <c r="CY459">
        <v>5.2142155541176367E-4</v>
      </c>
      <c r="CZ459">
        <v>9.9188856366666661E-3</v>
      </c>
      <c r="DA459">
        <v>3.5368887718235272E-3</v>
      </c>
      <c r="DB459">
        <v>5.558078414901968E-3</v>
      </c>
      <c r="DC459">
        <v>2.1827573445294124E-3</v>
      </c>
      <c r="DD459">
        <v>2.9804803643484307E-5</v>
      </c>
      <c r="DE459">
        <v>4.1292043421549006E-4</v>
      </c>
      <c r="DF459">
        <v>4.49490900176471E-4</v>
      </c>
      <c r="DG459">
        <v>2.725862736707059E-4</v>
      </c>
      <c r="DH459">
        <v>2.2830307476372558E-4</v>
      </c>
      <c r="DI459">
        <v>6.279684883513727E-5</v>
      </c>
      <c r="DJ459">
        <v>3.4324408902313731E-4</v>
      </c>
      <c r="DK459">
        <v>1.2996366011527451E-4</v>
      </c>
      <c r="DL459">
        <v>8.1685166688960799E-5</v>
      </c>
      <c r="DM459">
        <v>1.1586413023137259E-4</v>
      </c>
      <c r="DN459">
        <v>-4.4012633402745101E-5</v>
      </c>
      <c r="DO459">
        <v>6.1336957636986275E-4</v>
      </c>
      <c r="DP459">
        <v>1.2621244068447058E-4</v>
      </c>
      <c r="DQ459">
        <v>3.8916483095901971E-5</v>
      </c>
      <c r="DR459">
        <v>-4.3941650642792158E-5</v>
      </c>
      <c r="DS459">
        <v>-1.6531543178980392E-4</v>
      </c>
      <c r="DT459">
        <v>9.5577543230137261E-5</v>
      </c>
      <c r="DU459">
        <v>-6.9291593839215673E-5</v>
      </c>
      <c r="DV459">
        <v>2.284194699372548E-4</v>
      </c>
      <c r="DW459">
        <v>3.7354615924117666E-4</v>
      </c>
      <c r="DX459">
        <v>2.9256051660784296E-4</v>
      </c>
      <c r="DY459">
        <v>3.8299549347058873E-4</v>
      </c>
      <c r="DZ459">
        <v>-6.2846671624725372E-5</v>
      </c>
      <c r="EA459">
        <v>2.7480228293137276E-4</v>
      </c>
      <c r="EB459">
        <v>1.1075175981043134E-4</v>
      </c>
      <c r="EC459">
        <v>5.6684333572548954E-4</v>
      </c>
      <c r="ED459">
        <v>5.9036744615686347E-4</v>
      </c>
      <c r="EE459">
        <v>2.5340055264915678E-4</v>
      </c>
      <c r="EF459">
        <v>3.6689118219607826E-4</v>
      </c>
      <c r="EG459">
        <v>2.7538607154878434E-4</v>
      </c>
      <c r="EH459">
        <v>2.8375417767843137E-4</v>
      </c>
      <c r="EI459">
        <v>-5.8286011021568699E-5</v>
      </c>
      <c r="EJ459">
        <v>3.9658691598509787E-4</v>
      </c>
      <c r="EK459">
        <v>8.507702289803922E-4</v>
      </c>
      <c r="EL459">
        <v>1.0718910640294124E-3</v>
      </c>
      <c r="EM459">
        <v>1.0538280610980404E-3</v>
      </c>
      <c r="EN459">
        <v>1.7408456002352933E-3</v>
      </c>
      <c r="EO459">
        <v>1.4287660433333306E-4</v>
      </c>
      <c r="EP459">
        <v>3.4252360640000005E-4</v>
      </c>
      <c r="EQ459">
        <v>4.3807366125098017E-4</v>
      </c>
      <c r="ER459">
        <v>5.1695780876666688E-4</v>
      </c>
      <c r="ES459">
        <v>6.1009358849019595E-4</v>
      </c>
      <c r="ET459">
        <v>4.8537019620043139E-4</v>
      </c>
      <c r="EU459">
        <v>4.388154033067843E-4</v>
      </c>
      <c r="EV459">
        <v>1.0348623699999999E-3</v>
      </c>
      <c r="EW459">
        <v>2.6792703694288236E-3</v>
      </c>
      <c r="EX459">
        <v>2.831605071598469E-3</v>
      </c>
      <c r="EY459">
        <v>1.3185641051247058E-2</v>
      </c>
      <c r="EZ459">
        <v>8.3116745080490182E-4</v>
      </c>
      <c r="FA459">
        <v>5.3245136864705864E-3</v>
      </c>
      <c r="FB459">
        <v>1.0497451913322746E-3</v>
      </c>
      <c r="FC459">
        <v>2.5865329415738826E-3</v>
      </c>
      <c r="FD459">
        <v>1.279749368851902E-2</v>
      </c>
      <c r="FE459">
        <v>5.4494497896078408E-4</v>
      </c>
      <c r="FF459">
        <v>4.0667121505294111E-4</v>
      </c>
      <c r="FG459">
        <v>4.1911732111176445E-4</v>
      </c>
      <c r="FH459">
        <v>3.3066936836078416E-4</v>
      </c>
      <c r="FI459">
        <v>1.2738367158823555E-4</v>
      </c>
      <c r="FJ459">
        <v>2.9049802914705872E-4</v>
      </c>
      <c r="FK459">
        <v>5.0947930362313723E-4</v>
      </c>
      <c r="FL459">
        <v>7.3679631000007776E-7</v>
      </c>
      <c r="FM459">
        <v>2.0060398999823534E-4</v>
      </c>
      <c r="FN459">
        <v>4.4218852668235289E-3</v>
      </c>
    </row>
    <row r="460" spans="1:170" x14ac:dyDescent="0.25">
      <c r="A460">
        <v>658</v>
      </c>
      <c r="B460">
        <v>5.3795869459999997E-4</v>
      </c>
      <c r="C460">
        <v>-1.183862842E-4</v>
      </c>
      <c r="D460">
        <v>8.0694058849999998E-5</v>
      </c>
      <c r="E460">
        <v>-9.2920687170000004E-5</v>
      </c>
      <c r="F460">
        <v>6.497426511E-6</v>
      </c>
      <c r="G460">
        <v>-1.2868596239999999E-4</v>
      </c>
      <c r="H460">
        <v>1.0521331569999999E-4</v>
      </c>
      <c r="I460">
        <v>1.05265106E-4</v>
      </c>
      <c r="J460">
        <v>1.6078162300000001E-4</v>
      </c>
      <c r="K460">
        <v>9.7424903650000002E-4</v>
      </c>
      <c r="L460">
        <v>8.9647556890000001E-4</v>
      </c>
      <c r="M460">
        <v>2.3050643499999999E-2</v>
      </c>
      <c r="N460">
        <v>1.7601899800000001E-2</v>
      </c>
      <c r="O460">
        <v>3.2623391600000002E-4</v>
      </c>
      <c r="P460">
        <v>5.4542671889999998E-2</v>
      </c>
      <c r="Q460">
        <v>1.258767443E-3</v>
      </c>
      <c r="R460">
        <v>2.0911414180000001E-2</v>
      </c>
      <c r="S460">
        <v>1.002113917E-3</v>
      </c>
      <c r="T460">
        <v>2.043301426E-2</v>
      </c>
      <c r="U460">
        <v>2.274904633E-3</v>
      </c>
      <c r="V460">
        <v>2.1414654330000001E-2</v>
      </c>
      <c r="W460">
        <v>7.7794841489999998E-4</v>
      </c>
      <c r="X460">
        <v>1.9393032420000001E-2</v>
      </c>
      <c r="Y460">
        <v>1.7181844449999999E-3</v>
      </c>
      <c r="Z460">
        <v>1.6416028369999999E-3</v>
      </c>
      <c r="AA460">
        <v>4.3090566990000002E-2</v>
      </c>
      <c r="AB460">
        <v>6.309217215E-2</v>
      </c>
      <c r="AC460">
        <v>7.5754011050000001E-4</v>
      </c>
      <c r="AD460">
        <v>1.209762879E-2</v>
      </c>
      <c r="AE460">
        <v>5.5216206240000002E-4</v>
      </c>
      <c r="AF460">
        <v>3.00305672E-2</v>
      </c>
      <c r="AG460">
        <v>5.1204144260000002E-4</v>
      </c>
      <c r="AH460">
        <v>1.8796103080000001E-2</v>
      </c>
      <c r="AI460">
        <v>1.571113942E-3</v>
      </c>
      <c r="AJ460">
        <v>1.6440516339999999E-2</v>
      </c>
      <c r="AK460">
        <v>4.3375472889999999E-4</v>
      </c>
      <c r="AL460">
        <v>1.3381637399999999E-3</v>
      </c>
      <c r="AM460">
        <v>-8.802656666E-4</v>
      </c>
      <c r="AN460">
        <v>-4.8353945020000001E-4</v>
      </c>
      <c r="AO460">
        <v>-5.483843852E-4</v>
      </c>
      <c r="AP460">
        <v>-6.8466161610000005E-4</v>
      </c>
      <c r="AQ460">
        <v>-7.3376472570000002E-4</v>
      </c>
      <c r="AR460">
        <v>6.4332761345098008E-4</v>
      </c>
      <c r="AS460">
        <v>1.0173262365882358E-3</v>
      </c>
      <c r="AT460">
        <v>3.0050519428531376E-4</v>
      </c>
      <c r="AU460">
        <v>3.3050762147843128E-4</v>
      </c>
      <c r="AV460">
        <v>3.0495026466666655E-3</v>
      </c>
      <c r="AW460">
        <v>2.2441078603903925E-4</v>
      </c>
      <c r="AX460">
        <v>3.4066750990196081E-3</v>
      </c>
      <c r="AY460">
        <v>2.951961137506471E-4</v>
      </c>
      <c r="AZ460">
        <v>2.7795188554901977E-3</v>
      </c>
      <c r="BA460">
        <v>2.2727146413850977E-4</v>
      </c>
      <c r="BB460">
        <v>8.2396876600000085E-3</v>
      </c>
      <c r="BC460">
        <v>1.2510456471764705E-3</v>
      </c>
      <c r="BD460">
        <v>4.3374153180392103E-3</v>
      </c>
      <c r="BE460">
        <v>6.5476084447058883E-4</v>
      </c>
      <c r="BF460">
        <v>6.4749351445098123E-4</v>
      </c>
      <c r="BG460">
        <v>2.5318783521078431E-4</v>
      </c>
      <c r="BH460">
        <v>1.069833775044706E-4</v>
      </c>
      <c r="BI460">
        <v>5.9922869913725464E-4</v>
      </c>
      <c r="BJ460">
        <v>1.8865148442352947E-4</v>
      </c>
      <c r="BK460">
        <v>8.9600218143137266E-4</v>
      </c>
      <c r="BL460">
        <v>3.7057601868039204E-4</v>
      </c>
      <c r="BM460">
        <v>1.8262258481764712E-4</v>
      </c>
      <c r="BN460">
        <v>4.0802143370588214E-4</v>
      </c>
      <c r="BO460">
        <v>1.1206726802549007E-3</v>
      </c>
      <c r="BP460">
        <v>1.5992281919607818E-3</v>
      </c>
      <c r="BQ460">
        <v>3.6890745577647063E-4</v>
      </c>
      <c r="BR460">
        <v>3.9554907347058837E-4</v>
      </c>
      <c r="BS460">
        <v>8.1464531398039129E-4</v>
      </c>
      <c r="BT460">
        <v>1.7453396063529403E-3</v>
      </c>
      <c r="BU460">
        <v>1.1522216299803922E-3</v>
      </c>
      <c r="BV460">
        <v>1.140427370234902E-3</v>
      </c>
      <c r="BW460">
        <v>-2.0890627296862765E-4</v>
      </c>
      <c r="BX460">
        <v>2.8836565974509954E-5</v>
      </c>
      <c r="BY460">
        <v>6.9525973217450998E-4</v>
      </c>
      <c r="BZ460">
        <v>8.3081084656470589E-4</v>
      </c>
      <c r="CA460">
        <v>8.9152663117647232E-4</v>
      </c>
      <c r="CB460">
        <v>3.2392431284313725E-3</v>
      </c>
      <c r="CC460">
        <v>8.5069846162744989E-3</v>
      </c>
      <c r="CD460">
        <v>8.5438220398039305E-3</v>
      </c>
      <c r="CE460">
        <v>6.7478115192157011E-4</v>
      </c>
      <c r="CF460">
        <v>2.6640517331372598E-3</v>
      </c>
      <c r="CG460">
        <v>4.2240454584313789E-3</v>
      </c>
      <c r="CH460">
        <v>-9.7444360329411732E-5</v>
      </c>
      <c r="CI460">
        <v>1.9261710869019634E-4</v>
      </c>
      <c r="CJ460">
        <v>5.423957329713726E-4</v>
      </c>
      <c r="CK460">
        <v>7.6761191963333332E-4</v>
      </c>
      <c r="CL460">
        <v>6.9601800256215672E-4</v>
      </c>
      <c r="CM460">
        <v>1.1231406003176471E-3</v>
      </c>
      <c r="CN460">
        <v>2.8418091411541171E-4</v>
      </c>
      <c r="CO460">
        <v>8.3078315425490223E-4</v>
      </c>
      <c r="CP460">
        <v>7.937499319215684E-4</v>
      </c>
      <c r="CQ460">
        <v>4.4191050239215761E-4</v>
      </c>
      <c r="CR460">
        <v>4.4450401685588217E-5</v>
      </c>
      <c r="CS460">
        <v>1.446927952313725E-3</v>
      </c>
      <c r="CT460">
        <v>1.7335123995650974E-4</v>
      </c>
      <c r="CU460">
        <v>1.8476433339215722E-3</v>
      </c>
      <c r="CV460">
        <v>3.3495881867811759E-4</v>
      </c>
      <c r="CW460">
        <v>2.2900538853333323E-4</v>
      </c>
      <c r="CX460">
        <v>7.6312424811764579E-5</v>
      </c>
      <c r="CY460">
        <v>3.9910234741176356E-4</v>
      </c>
      <c r="CZ460">
        <v>9.7952059966666671E-3</v>
      </c>
      <c r="DA460">
        <v>3.533406561823528E-3</v>
      </c>
      <c r="DB460">
        <v>5.3759154449019644E-3</v>
      </c>
      <c r="DC460">
        <v>2.2255176235294128E-3</v>
      </c>
      <c r="DD460">
        <v>1.8893979739348431E-4</v>
      </c>
      <c r="DE460">
        <v>4.5540422691549005E-4</v>
      </c>
      <c r="DF460">
        <v>6.0907255717647119E-4</v>
      </c>
      <c r="DG460">
        <v>2.8955159497070587E-4</v>
      </c>
      <c r="DH460">
        <v>3.7695792653372559E-4</v>
      </c>
      <c r="DI460">
        <v>-5.0078147522862745E-5</v>
      </c>
      <c r="DJ460">
        <v>4.5461026012313732E-4</v>
      </c>
      <c r="DK460">
        <v>-4.1486651833725494E-5</v>
      </c>
      <c r="DL460">
        <v>1.596465068389608E-4</v>
      </c>
      <c r="DM460">
        <v>3.1568922573137258E-4</v>
      </c>
      <c r="DN460">
        <v>-2.8668749027450962E-6</v>
      </c>
      <c r="DO460">
        <v>6.5287366066986278E-4</v>
      </c>
      <c r="DP460">
        <v>5.9104395494470583E-5</v>
      </c>
      <c r="DQ460">
        <v>2.3861340530590197E-4</v>
      </c>
      <c r="DR460">
        <v>6.3025811117207837E-5</v>
      </c>
      <c r="DS460">
        <v>-9.6470015279803928E-5</v>
      </c>
      <c r="DT460">
        <v>2.6796234228313728E-4</v>
      </c>
      <c r="DU460">
        <v>1.3180201387078431E-4</v>
      </c>
      <c r="DV460">
        <v>6.070622829372548E-4</v>
      </c>
      <c r="DW460">
        <v>7.1514852824117658E-4</v>
      </c>
      <c r="DX460">
        <v>6.7606227260784283E-4</v>
      </c>
      <c r="DY460">
        <v>9.5437308470588782E-5</v>
      </c>
      <c r="DZ460">
        <v>3.9368867307527466E-4</v>
      </c>
      <c r="EA460">
        <v>-1.1195648276862724E-4</v>
      </c>
      <c r="EB460">
        <v>-6.6928922329568643E-5</v>
      </c>
      <c r="EC460">
        <v>9.5137827772548986E-4</v>
      </c>
      <c r="ED460">
        <v>4.0768875615686327E-4</v>
      </c>
      <c r="EE460">
        <v>3.4751975008915682E-4</v>
      </c>
      <c r="EF460">
        <v>-5.996509490392173E-5</v>
      </c>
      <c r="EG460">
        <v>2.6463118754878432E-4</v>
      </c>
      <c r="EH460">
        <v>2.5065590467843142E-4</v>
      </c>
      <c r="EI460">
        <v>2.1778384427843128E-4</v>
      </c>
      <c r="EJ460">
        <v>6.223540418180978E-4</v>
      </c>
      <c r="EK460">
        <v>4.5873624848039219E-4</v>
      </c>
      <c r="EL460">
        <v>7.2558970702941224E-4</v>
      </c>
      <c r="EM460">
        <v>9.4976580209804075E-4</v>
      </c>
      <c r="EN460">
        <v>1.5853682812352931E-3</v>
      </c>
      <c r="EO460">
        <v>9.163302433333291E-5</v>
      </c>
      <c r="EP460">
        <v>4.1313590140000002E-4</v>
      </c>
      <c r="EQ460">
        <v>4.7406578625097998E-4</v>
      </c>
      <c r="ER460">
        <v>7.04938518766667E-4</v>
      </c>
      <c r="ES460">
        <v>8.204602654901963E-4</v>
      </c>
      <c r="ET460">
        <v>4.4866869440043141E-4</v>
      </c>
      <c r="EU460">
        <v>5.8280212250678433E-4</v>
      </c>
      <c r="EV460">
        <v>1.0496543330000001E-3</v>
      </c>
      <c r="EW460">
        <v>2.4032130864288237E-3</v>
      </c>
      <c r="EX460">
        <v>2.4756980545984687E-3</v>
      </c>
      <c r="EY460">
        <v>1.1923795821247059E-2</v>
      </c>
      <c r="EZ460">
        <v>1.0298494068049016E-3</v>
      </c>
      <c r="FA460">
        <v>4.9811536864705873E-3</v>
      </c>
      <c r="FB460">
        <v>9.8201929733227468E-4</v>
      </c>
      <c r="FC460">
        <v>2.4256425425738825E-3</v>
      </c>
      <c r="FD460">
        <v>1.1705966868519019E-2</v>
      </c>
      <c r="FE460">
        <v>4.4603025596078407E-4</v>
      </c>
      <c r="FF460">
        <v>5.0731156205294117E-4</v>
      </c>
      <c r="FG460">
        <v>-5.5931930888235368E-5</v>
      </c>
      <c r="FH460">
        <v>1.2215881636078413E-4</v>
      </c>
      <c r="FI460">
        <v>2.8348982688235561E-5</v>
      </c>
      <c r="FJ460">
        <v>3.666087371470586E-4</v>
      </c>
      <c r="FK460">
        <v>6.3408188262313722E-4</v>
      </c>
      <c r="FL460">
        <v>-8.813113878999992E-5</v>
      </c>
      <c r="FM460">
        <v>1.7025172159823533E-4</v>
      </c>
      <c r="FN460">
        <v>3.9442807068235282E-3</v>
      </c>
    </row>
    <row r="461" spans="1:170" x14ac:dyDescent="0.25">
      <c r="A461">
        <v>659</v>
      </c>
      <c r="B461">
        <v>4.374601413E-4</v>
      </c>
      <c r="C461">
        <v>-1.4074509089999999E-4</v>
      </c>
      <c r="D461">
        <v>-2.350382238E-5</v>
      </c>
      <c r="E461">
        <v>-1.745916379E-4</v>
      </c>
      <c r="F461">
        <v>3.3342406819999997E-5</v>
      </c>
      <c r="G461">
        <v>-3.1580766519999999E-6</v>
      </c>
      <c r="H461">
        <v>3.235866461E-5</v>
      </c>
      <c r="I461">
        <v>-1.313772955E-4</v>
      </c>
      <c r="J461">
        <v>1.098221619E-4</v>
      </c>
      <c r="K461">
        <v>7.8645435859999997E-4</v>
      </c>
      <c r="L461">
        <v>8.0829038050000003E-4</v>
      </c>
      <c r="M461">
        <v>2.321519516E-2</v>
      </c>
      <c r="N461">
        <v>1.7742367459999998E-2</v>
      </c>
      <c r="O461">
        <v>3.4550798589999998E-4</v>
      </c>
      <c r="P461">
        <v>5.4443068800000001E-2</v>
      </c>
      <c r="Q461">
        <v>1.1839279899999999E-3</v>
      </c>
      <c r="R461">
        <v>2.0869096739999999E-2</v>
      </c>
      <c r="S461">
        <v>1.0041896019999999E-3</v>
      </c>
      <c r="T461">
        <v>2.0596195009999999E-2</v>
      </c>
      <c r="U461">
        <v>2.2196115459999998E-3</v>
      </c>
      <c r="V461">
        <v>2.134727128E-2</v>
      </c>
      <c r="W461">
        <v>7.0308812430000002E-4</v>
      </c>
      <c r="X461">
        <v>1.9246049229999999E-2</v>
      </c>
      <c r="Y461">
        <v>1.901130541E-3</v>
      </c>
      <c r="Z461">
        <v>1.7353892330000001E-3</v>
      </c>
      <c r="AA461">
        <v>4.2726103219999999E-2</v>
      </c>
      <c r="AB461">
        <v>6.2931850550000001E-2</v>
      </c>
      <c r="AC461">
        <v>7.2351977000000001E-4</v>
      </c>
      <c r="AD461">
        <v>1.207279507E-2</v>
      </c>
      <c r="AE461">
        <v>5.7701900369999995E-4</v>
      </c>
      <c r="AF461">
        <v>2.9790356760000001E-2</v>
      </c>
      <c r="AG461">
        <v>4.7767750219999998E-4</v>
      </c>
      <c r="AH461">
        <v>1.8629651519999998E-2</v>
      </c>
      <c r="AI461">
        <v>1.514066127E-3</v>
      </c>
      <c r="AJ461">
        <v>1.6327830030000001E-2</v>
      </c>
      <c r="AK461">
        <v>2.5665754219999999E-4</v>
      </c>
      <c r="AL461">
        <v>1.150315511E-3</v>
      </c>
      <c r="AM461">
        <v>-1.0581706880000001E-3</v>
      </c>
      <c r="AN461">
        <v>-7.2229059880000003E-4</v>
      </c>
      <c r="AO461">
        <v>-5.7216879210000003E-4</v>
      </c>
      <c r="AP461">
        <v>-6.9515465290000003E-4</v>
      </c>
      <c r="AQ461">
        <v>-7.014089497E-4</v>
      </c>
      <c r="AR461">
        <v>6.847183824509797E-4</v>
      </c>
      <c r="AS461">
        <v>1.0534019465882356E-3</v>
      </c>
      <c r="AT461">
        <v>1.2849849677531376E-4</v>
      </c>
      <c r="AU461">
        <v>1.1703812617843117E-4</v>
      </c>
      <c r="AV461">
        <v>2.800148476666665E-3</v>
      </c>
      <c r="AW461">
        <v>1.3148942943903922E-4</v>
      </c>
      <c r="AX461">
        <v>3.3819428890196086E-3</v>
      </c>
      <c r="AY461">
        <v>1.0777444145064708E-4</v>
      </c>
      <c r="AZ461">
        <v>2.5847457754901958E-3</v>
      </c>
      <c r="BA461">
        <v>1.4227046763850979E-4</v>
      </c>
      <c r="BB461">
        <v>7.9330217600000058E-3</v>
      </c>
      <c r="BC461">
        <v>1.0423552341764706E-3</v>
      </c>
      <c r="BD461">
        <v>4.1056128580392107E-3</v>
      </c>
      <c r="BE461">
        <v>4.7904448847058871E-4</v>
      </c>
      <c r="BF461">
        <v>5.2048370045098104E-4</v>
      </c>
      <c r="BG461">
        <v>4.5635533091078432E-4</v>
      </c>
      <c r="BH461">
        <v>4.815495445044706E-4</v>
      </c>
      <c r="BI461">
        <v>7.2912724413725489E-4</v>
      </c>
      <c r="BJ461">
        <v>3.9927049222352948E-4</v>
      </c>
      <c r="BK461">
        <v>1.0355692514313725E-3</v>
      </c>
      <c r="BL461">
        <v>1.5878430098039201E-4</v>
      </c>
      <c r="BM461">
        <v>4.4456049617647131E-5</v>
      </c>
      <c r="BN461">
        <v>6.104273987058823E-4</v>
      </c>
      <c r="BO461">
        <v>8.6818088525490028E-4</v>
      </c>
      <c r="BP461">
        <v>1.4772351799607827E-3</v>
      </c>
      <c r="BQ461">
        <v>1.198991564764707E-4</v>
      </c>
      <c r="BR461">
        <v>3.5296388247058877E-4</v>
      </c>
      <c r="BS461">
        <v>9.7544234698039144E-4</v>
      </c>
      <c r="BT461">
        <v>1.4345684463529396E-3</v>
      </c>
      <c r="BU461">
        <v>1.0467612229803922E-3</v>
      </c>
      <c r="BV461">
        <v>1.182445385234902E-3</v>
      </c>
      <c r="BW461">
        <v>-7.1677696068627676E-5</v>
      </c>
      <c r="BX461">
        <v>1.3710345557451005E-4</v>
      </c>
      <c r="BY461">
        <v>5.7344984117451E-4</v>
      </c>
      <c r="BZ461">
        <v>8.1730806656470567E-4</v>
      </c>
      <c r="CA461">
        <v>1.195864222176473E-3</v>
      </c>
      <c r="CB461">
        <v>3.1988013784313707E-3</v>
      </c>
      <c r="CC461">
        <v>8.5130046862745001E-3</v>
      </c>
      <c r="CD461">
        <v>8.4717078698039322E-3</v>
      </c>
      <c r="CE461">
        <v>7.1845272992157073E-4</v>
      </c>
      <c r="CF461">
        <v>2.7565916631372596E-3</v>
      </c>
      <c r="CG461">
        <v>4.3061508584313762E-3</v>
      </c>
      <c r="CH461">
        <v>1.1670564047058828E-4</v>
      </c>
      <c r="CI461">
        <v>2.6854583009019637E-4</v>
      </c>
      <c r="CJ461">
        <v>6.073256311113725E-4</v>
      </c>
      <c r="CK461">
        <v>6.8756649063333336E-4</v>
      </c>
      <c r="CL461">
        <v>6.2947861356215675E-4</v>
      </c>
      <c r="CM461">
        <v>1.0617096323176471E-3</v>
      </c>
      <c r="CN461">
        <v>3.7024356011541176E-4</v>
      </c>
      <c r="CO461">
        <v>8.3945737625490218E-4</v>
      </c>
      <c r="CP461">
        <v>1.0250250339215684E-3</v>
      </c>
      <c r="CQ461">
        <v>7.9204006039215779E-4</v>
      </c>
      <c r="CR461">
        <v>3.8271482248558824E-4</v>
      </c>
      <c r="CS461">
        <v>1.6303798733137264E-3</v>
      </c>
      <c r="CT461">
        <v>5.8116582656650971E-4</v>
      </c>
      <c r="CU461">
        <v>2.190818003921572E-3</v>
      </c>
      <c r="CV461">
        <v>6.7434453727811762E-4</v>
      </c>
      <c r="CW461">
        <v>3.0033899343333325E-4</v>
      </c>
      <c r="CX461">
        <v>1.0736743431176453E-4</v>
      </c>
      <c r="CY461">
        <v>4.2578590341176351E-4</v>
      </c>
      <c r="CZ461">
        <v>9.658607056666671E-3</v>
      </c>
      <c r="DA461">
        <v>3.3868517718235285E-3</v>
      </c>
      <c r="DB461">
        <v>5.2857857749019702E-3</v>
      </c>
      <c r="DC461">
        <v>2.1688028735294129E-3</v>
      </c>
      <c r="DD461">
        <v>3.5797935579348432E-4</v>
      </c>
      <c r="DE461">
        <v>4.2581040431549004E-4</v>
      </c>
      <c r="DF461">
        <v>5.9634463717647126E-4</v>
      </c>
      <c r="DG461">
        <v>2.0480938967070588E-4</v>
      </c>
      <c r="DH461">
        <v>1.2419216856372555E-4</v>
      </c>
      <c r="DI461">
        <v>-2.1441931906486275E-4</v>
      </c>
      <c r="DJ461">
        <v>2.4715546447313735E-4</v>
      </c>
      <c r="DK461">
        <v>1.8226305952745084E-6</v>
      </c>
      <c r="DL461">
        <v>-1.087706126610392E-4</v>
      </c>
      <c r="DM461">
        <v>1.795477641313726E-4</v>
      </c>
      <c r="DN461">
        <v>-1.4300525280274513E-4</v>
      </c>
      <c r="DO461">
        <v>5.7832693476986274E-4</v>
      </c>
      <c r="DP461">
        <v>-1.6353873345529414E-5</v>
      </c>
      <c r="DQ461">
        <v>5.7271715995901973E-5</v>
      </c>
      <c r="DR461">
        <v>1.7325679448720784E-4</v>
      </c>
      <c r="DS461">
        <v>-6.4886512798039344E-6</v>
      </c>
      <c r="DT461">
        <v>1.5405849911313726E-4</v>
      </c>
      <c r="DU461">
        <v>1.5396736027078431E-4</v>
      </c>
      <c r="DV461">
        <v>3.8371355093725474E-4</v>
      </c>
      <c r="DW461">
        <v>8.3574335841176588E-5</v>
      </c>
      <c r="DX461">
        <v>2.9323642460784291E-4</v>
      </c>
      <c r="DY461">
        <v>3.3106494647058881E-4</v>
      </c>
      <c r="DZ461">
        <v>1.2631493275274666E-5</v>
      </c>
      <c r="EA461">
        <v>2.1952252553137275E-4</v>
      </c>
      <c r="EB461">
        <v>2.9182202681043133E-4</v>
      </c>
      <c r="EC461">
        <v>4.8726577972548965E-4</v>
      </c>
      <c r="ED461">
        <v>5.7167696615686319E-4</v>
      </c>
      <c r="EE461">
        <v>5.1456188989156806E-5</v>
      </c>
      <c r="EF461">
        <v>3.4541779399607829E-4</v>
      </c>
      <c r="EG461">
        <v>4.9927770654878433E-4</v>
      </c>
      <c r="EH461">
        <v>6.0276202007843128E-4</v>
      </c>
      <c r="EI461">
        <v>-1.1697301202156867E-4</v>
      </c>
      <c r="EJ461">
        <v>3.8799744428509781E-4</v>
      </c>
      <c r="EK461">
        <v>8.4379567068039213E-4</v>
      </c>
      <c r="EL461">
        <v>1.2657852060294122E-3</v>
      </c>
      <c r="EM461">
        <v>1.173699055098041E-3</v>
      </c>
      <c r="EN461">
        <v>1.7762912722352935E-3</v>
      </c>
      <c r="EO461">
        <v>4.2264043433333314E-4</v>
      </c>
      <c r="EP461">
        <v>2.3735447039999994E-4</v>
      </c>
      <c r="EQ461">
        <v>5.7456806525097988E-4</v>
      </c>
      <c r="ER461">
        <v>6.1960329376666685E-4</v>
      </c>
      <c r="ES461">
        <v>5.929991624901963E-4</v>
      </c>
      <c r="ET461">
        <v>8.5963771430043142E-4</v>
      </c>
      <c r="EU461">
        <v>2.5724711160678431E-4</v>
      </c>
      <c r="EV461">
        <v>5.7004474400000019E-4</v>
      </c>
      <c r="EW461">
        <v>2.0524453404288235E-3</v>
      </c>
      <c r="EX461">
        <v>2.1448864555984686E-3</v>
      </c>
      <c r="EY461">
        <v>1.0757701731247059E-2</v>
      </c>
      <c r="EZ461">
        <v>1.0410198058049018E-3</v>
      </c>
      <c r="FA461">
        <v>4.9557928364705878E-3</v>
      </c>
      <c r="FB461">
        <v>8.9927768933227451E-4</v>
      </c>
      <c r="FC461">
        <v>2.0199604085738821E-3</v>
      </c>
      <c r="FD461">
        <v>1.045393590851902E-2</v>
      </c>
      <c r="FE461">
        <v>6.0229826796078401E-4</v>
      </c>
      <c r="FF461">
        <v>6.1753626605294109E-4</v>
      </c>
      <c r="FG461">
        <v>2.001228711117646E-4</v>
      </c>
      <c r="FH461">
        <v>1.6811655936078409E-4</v>
      </c>
      <c r="FI461">
        <v>3.1718989018823546E-4</v>
      </c>
      <c r="FJ461">
        <v>2.7014874714705874E-4</v>
      </c>
      <c r="FK461">
        <v>4.3872364262313729E-4</v>
      </c>
      <c r="FL461">
        <v>1.7668673911000005E-4</v>
      </c>
      <c r="FM461">
        <v>2.8895122839823529E-4</v>
      </c>
      <c r="FN461">
        <v>4.0264270768235275E-3</v>
      </c>
    </row>
    <row r="462" spans="1:170" x14ac:dyDescent="0.25">
      <c r="A462">
        <v>660</v>
      </c>
      <c r="B462">
        <v>5.2170839630000005E-4</v>
      </c>
      <c r="C462">
        <v>-2.521596616E-4</v>
      </c>
      <c r="D462">
        <v>-1.4281529E-4</v>
      </c>
      <c r="E462">
        <v>6.8862136689999996E-5</v>
      </c>
      <c r="F462">
        <v>-1.501360202E-5</v>
      </c>
      <c r="G462">
        <v>-1.4643812030000001E-4</v>
      </c>
      <c r="H462">
        <v>1.13395341E-4</v>
      </c>
      <c r="I462">
        <v>-7.3613453419999993E-5</v>
      </c>
      <c r="J462">
        <v>7.9088837080000001E-5</v>
      </c>
      <c r="K462">
        <v>7.7086896640000003E-4</v>
      </c>
      <c r="L462">
        <v>7.0765143029999996E-4</v>
      </c>
      <c r="M462">
        <v>2.2994006050000002E-2</v>
      </c>
      <c r="N462">
        <v>1.7651151869999999E-2</v>
      </c>
      <c r="O462">
        <v>1.4695362189999999E-4</v>
      </c>
      <c r="P462">
        <v>5.410208926E-2</v>
      </c>
      <c r="Q462">
        <v>1.048481441E-3</v>
      </c>
      <c r="R462">
        <v>2.0695088430000001E-2</v>
      </c>
      <c r="S462">
        <v>1.0659970579999999E-3</v>
      </c>
      <c r="T462">
        <v>2.050128579E-2</v>
      </c>
      <c r="U462">
        <v>2.1652881990000001E-3</v>
      </c>
      <c r="V462">
        <v>2.0975278690000002E-2</v>
      </c>
      <c r="W462">
        <v>6.0275866420000002E-4</v>
      </c>
      <c r="X462">
        <v>1.915884763E-2</v>
      </c>
      <c r="Y462">
        <v>1.7135065279999999E-3</v>
      </c>
      <c r="Z462">
        <v>1.7534263899999999E-3</v>
      </c>
      <c r="AA462">
        <v>4.2914196850000003E-2</v>
      </c>
      <c r="AB462">
        <v>6.2483247370000002E-2</v>
      </c>
      <c r="AC462">
        <v>8.78058956E-4</v>
      </c>
      <c r="AD462">
        <v>1.216702536E-2</v>
      </c>
      <c r="AE462">
        <v>6.8898353490000005E-4</v>
      </c>
      <c r="AF462">
        <v>2.9821462930000001E-2</v>
      </c>
      <c r="AG462">
        <v>6.2427442749999999E-4</v>
      </c>
      <c r="AH462">
        <v>1.8787128850000001E-2</v>
      </c>
      <c r="AI462">
        <v>1.690273522E-3</v>
      </c>
      <c r="AJ462">
        <v>1.6343016179999999E-2</v>
      </c>
      <c r="AK462">
        <v>5.1522918509999997E-4</v>
      </c>
      <c r="AL462">
        <v>1.209625858E-3</v>
      </c>
      <c r="AM462">
        <v>-8.8336569020000001E-4</v>
      </c>
      <c r="AN462">
        <v>-7.1288365870000002E-4</v>
      </c>
      <c r="AO462">
        <v>-6.3446734569999998E-4</v>
      </c>
      <c r="AP462">
        <v>-6.9153640649999998E-4</v>
      </c>
      <c r="AQ462">
        <v>-8.251850377E-4</v>
      </c>
      <c r="AR462">
        <v>7.6901611345098035E-4</v>
      </c>
      <c r="AS462">
        <v>1.3064935065882355E-3</v>
      </c>
      <c r="AT462">
        <v>2.2180814568531376E-4</v>
      </c>
      <c r="AU462">
        <v>3.7102341247843124E-4</v>
      </c>
      <c r="AV462">
        <v>2.9423763366666651E-3</v>
      </c>
      <c r="AW462">
        <v>3.3989097263903922E-4</v>
      </c>
      <c r="AX462">
        <v>3.5613007190196094E-3</v>
      </c>
      <c r="AY462">
        <v>4.1818536515064709E-4</v>
      </c>
      <c r="AZ462">
        <v>2.680835915490197E-3</v>
      </c>
      <c r="BA462">
        <v>3.3151230443850978E-4</v>
      </c>
      <c r="BB462">
        <v>7.7466231400000057E-3</v>
      </c>
      <c r="BC462">
        <v>1.0456277851764706E-3</v>
      </c>
      <c r="BD462">
        <v>4.0214436480392052E-3</v>
      </c>
      <c r="BE462">
        <v>5.8307065947058902E-4</v>
      </c>
      <c r="BF462">
        <v>6.3601659345098116E-4</v>
      </c>
      <c r="BG462">
        <v>3.9732711661078434E-4</v>
      </c>
      <c r="BH462">
        <v>3.9260067160447061E-4</v>
      </c>
      <c r="BI462">
        <v>8.0180719213725454E-4</v>
      </c>
      <c r="BJ462">
        <v>2.6951898022352936E-4</v>
      </c>
      <c r="BK462">
        <v>1.0131991164313728E-3</v>
      </c>
      <c r="BL462">
        <v>1.5533404188039198E-4</v>
      </c>
      <c r="BM462">
        <v>3.7405006417647133E-5</v>
      </c>
      <c r="BN462">
        <v>4.9659486770588235E-4</v>
      </c>
      <c r="BO462">
        <v>8.1591506225490041E-4</v>
      </c>
      <c r="BP462">
        <v>1.357858717960782E-3</v>
      </c>
      <c r="BQ462">
        <v>1.2947280327647067E-4</v>
      </c>
      <c r="BR462">
        <v>2.4595794547058875E-4</v>
      </c>
      <c r="BS462">
        <v>1.0362386189803913E-3</v>
      </c>
      <c r="BT462">
        <v>1.3319916463529393E-3</v>
      </c>
      <c r="BU462">
        <v>1.1229749579803922E-3</v>
      </c>
      <c r="BV462">
        <v>1.256356891234902E-3</v>
      </c>
      <c r="BW462">
        <v>1.1522134063137238E-4</v>
      </c>
      <c r="BX462">
        <v>2.9738182967451002E-4</v>
      </c>
      <c r="BY462">
        <v>9.5324516617450983E-4</v>
      </c>
      <c r="BZ462">
        <v>8.1494064456470554E-4</v>
      </c>
      <c r="CA462">
        <v>1.0152723931764716E-3</v>
      </c>
      <c r="CB462">
        <v>3.2251931984313698E-3</v>
      </c>
      <c r="CC462">
        <v>7.8883703562744878E-3</v>
      </c>
      <c r="CD462">
        <v>8.2021905698039382E-3</v>
      </c>
      <c r="CE462">
        <v>6.8390531892156999E-4</v>
      </c>
      <c r="CF462">
        <v>2.7009619031372577E-3</v>
      </c>
      <c r="CG462">
        <v>4.0641522684313758E-3</v>
      </c>
      <c r="CH462">
        <v>2.6113427227058829E-4</v>
      </c>
      <c r="CI462">
        <v>3.1815493889019635E-4</v>
      </c>
      <c r="CJ462">
        <v>6.4202102043137252E-4</v>
      </c>
      <c r="CK462">
        <v>5.6559093963333331E-4</v>
      </c>
      <c r="CL462">
        <v>4.4104912276215678E-4</v>
      </c>
      <c r="CM462">
        <v>7.9956141931764708E-4</v>
      </c>
      <c r="CN462">
        <v>2.1878370481541175E-4</v>
      </c>
      <c r="CO462">
        <v>6.2203267025490205E-4</v>
      </c>
      <c r="CP462">
        <v>6.3750543592156839E-4</v>
      </c>
      <c r="CQ462">
        <v>7.8770521939215774E-4</v>
      </c>
      <c r="CR462">
        <v>2.1642554698558821E-4</v>
      </c>
      <c r="CS462">
        <v>1.500118578313725E-3</v>
      </c>
      <c r="CT462">
        <v>5.1621821336650972E-4</v>
      </c>
      <c r="CU462">
        <v>1.7671081439215724E-3</v>
      </c>
      <c r="CV462">
        <v>7.1673784617811765E-4</v>
      </c>
      <c r="CW462">
        <v>3.1874434633333217E-5</v>
      </c>
      <c r="CX462">
        <v>6.4388760111764622E-5</v>
      </c>
      <c r="CY462">
        <v>2.4325995041176362E-4</v>
      </c>
      <c r="CZ462">
        <v>9.2351682066666718E-3</v>
      </c>
      <c r="DA462">
        <v>3.3865062518235282E-3</v>
      </c>
      <c r="DB462">
        <v>5.0456610049019676E-3</v>
      </c>
      <c r="DC462">
        <v>2.2100874715294122E-3</v>
      </c>
      <c r="DD462">
        <v>5.8090130929348426E-4</v>
      </c>
      <c r="DE462">
        <v>3.8742699221549007E-4</v>
      </c>
      <c r="DF462">
        <v>7.5527739617647135E-4</v>
      </c>
      <c r="DG462">
        <v>2.8856733247070585E-4</v>
      </c>
      <c r="DH462">
        <v>3.4356826419372559E-4</v>
      </c>
      <c r="DI462">
        <v>2.0361732365137255E-5</v>
      </c>
      <c r="DJ462">
        <v>5.2361980762313733E-4</v>
      </c>
      <c r="DK462">
        <v>2.044991084152745E-4</v>
      </c>
      <c r="DL462">
        <v>2.1288886513896079E-4</v>
      </c>
      <c r="DM462">
        <v>3.167760500313726E-4</v>
      </c>
      <c r="DN462">
        <v>9.1757281337254907E-5</v>
      </c>
      <c r="DO462">
        <v>4.8658662616986277E-4</v>
      </c>
      <c r="DP462">
        <v>6.4075005954470585E-5</v>
      </c>
      <c r="DQ462">
        <v>1.4377698760590198E-4</v>
      </c>
      <c r="DR462">
        <v>1.3573316768720784E-4</v>
      </c>
      <c r="DS462">
        <v>-9.3363948989803929E-5</v>
      </c>
      <c r="DT462">
        <v>3.8640326158313727E-4</v>
      </c>
      <c r="DU462">
        <v>1.6139922707078433E-4</v>
      </c>
      <c r="DV462">
        <v>4.3539531793725474E-4</v>
      </c>
      <c r="DW462">
        <v>1.407022446411766E-4</v>
      </c>
      <c r="DX462">
        <v>1.935541756078428E-4</v>
      </c>
      <c r="DY462">
        <v>2.1644870747058878E-4</v>
      </c>
      <c r="DZ462">
        <v>2.8402671320527462E-4</v>
      </c>
      <c r="EA462">
        <v>6.8920272831372712E-5</v>
      </c>
      <c r="EB462">
        <v>2.5015544061043134E-4</v>
      </c>
      <c r="EC462">
        <v>6.7788050272548977E-4</v>
      </c>
      <c r="ED462">
        <v>5.818030031568631E-4</v>
      </c>
      <c r="EE462">
        <v>1.995533458461568E-4</v>
      </c>
      <c r="EF462">
        <v>2.7693316309607824E-4</v>
      </c>
      <c r="EG462">
        <v>-4.5072931451215696E-5</v>
      </c>
      <c r="EH462">
        <v>1.4668622477843137E-4</v>
      </c>
      <c r="EI462">
        <v>3.4807424257843127E-4</v>
      </c>
      <c r="EJ462">
        <v>3.3967194538509784E-4</v>
      </c>
      <c r="EK462">
        <v>6.6550321878039225E-4</v>
      </c>
      <c r="EL462">
        <v>8.732373970294124E-4</v>
      </c>
      <c r="EM462">
        <v>7.6354505909804072E-4</v>
      </c>
      <c r="EN462">
        <v>1.4707601912352939E-3</v>
      </c>
      <c r="EO462">
        <v>1.37991119333333E-4</v>
      </c>
      <c r="EP462">
        <v>6.3019215239999986E-4</v>
      </c>
      <c r="EQ462">
        <v>3.6531839225098007E-4</v>
      </c>
      <c r="ER462">
        <v>9.163056687666669E-4</v>
      </c>
      <c r="ES462">
        <v>5.7988590749019609E-4</v>
      </c>
      <c r="ET462">
        <v>5.2922937770043135E-4</v>
      </c>
      <c r="EU462">
        <v>4.1431678840678427E-4</v>
      </c>
      <c r="EV462">
        <v>9.0570806900000013E-4</v>
      </c>
      <c r="EW462">
        <v>2.1386734704288237E-3</v>
      </c>
      <c r="EX462">
        <v>2.1201083855984688E-3</v>
      </c>
      <c r="EY462">
        <v>1.0001813321247058E-2</v>
      </c>
      <c r="EZ462">
        <v>7.2625326480490169E-4</v>
      </c>
      <c r="FA462">
        <v>4.4950042264705874E-3</v>
      </c>
      <c r="FB462">
        <v>8.7062811133227448E-4</v>
      </c>
      <c r="FC462">
        <v>1.8155600155738824E-3</v>
      </c>
      <c r="FD462">
        <v>9.7783321645190189E-3</v>
      </c>
      <c r="FE462">
        <v>4.2057127296078398E-4</v>
      </c>
      <c r="FF462">
        <v>4.56326191052941E-4</v>
      </c>
      <c r="FG462">
        <v>4.8813686111764606E-5</v>
      </c>
      <c r="FH462">
        <v>1.1642093836078415E-4</v>
      </c>
      <c r="FI462">
        <v>-5.8579618711764449E-5</v>
      </c>
      <c r="FJ462">
        <v>3.5959937014705867E-4</v>
      </c>
      <c r="FK462">
        <v>6.0468561652313722E-4</v>
      </c>
      <c r="FL462">
        <v>-1.2196352678999991E-4</v>
      </c>
      <c r="FM462">
        <v>-1.269812900176468E-5</v>
      </c>
      <c r="FN462">
        <v>3.6360287668235278E-3</v>
      </c>
    </row>
    <row r="463" spans="1:170" x14ac:dyDescent="0.25">
      <c r="A463">
        <v>661</v>
      </c>
      <c r="B463">
        <v>3.734102647E-4</v>
      </c>
      <c r="C463">
        <v>-1.5725467530000001E-4</v>
      </c>
      <c r="D463">
        <v>1.7204633330000001E-4</v>
      </c>
      <c r="E463">
        <v>-1.33569547E-5</v>
      </c>
      <c r="F463">
        <v>-4.6592242139999997E-5</v>
      </c>
      <c r="G463">
        <v>1.6334353860000001E-5</v>
      </c>
      <c r="H463">
        <v>2.5990289940000001E-5</v>
      </c>
      <c r="I463">
        <v>-9.6233365179999994E-5</v>
      </c>
      <c r="J463">
        <v>1.1153107329999999E-4</v>
      </c>
      <c r="K463">
        <v>9.3795475549999997E-4</v>
      </c>
      <c r="L463">
        <v>7.3166162470000005E-4</v>
      </c>
      <c r="M463">
        <v>2.3024903610000001E-2</v>
      </c>
      <c r="N463">
        <v>1.751680672E-2</v>
      </c>
      <c r="O463">
        <v>1.4951720370000001E-4</v>
      </c>
      <c r="P463">
        <v>5.3848776969999998E-2</v>
      </c>
      <c r="Q463">
        <v>1.00797764E-3</v>
      </c>
      <c r="R463">
        <v>2.0854756240000001E-2</v>
      </c>
      <c r="S463">
        <v>1.097501023E-3</v>
      </c>
      <c r="T463">
        <v>2.0388111470000001E-2</v>
      </c>
      <c r="U463">
        <v>2.0518759270000001E-3</v>
      </c>
      <c r="V463">
        <v>2.1156927570000001E-2</v>
      </c>
      <c r="W463">
        <v>7.1120361100000004E-4</v>
      </c>
      <c r="X463">
        <v>1.9162986430000001E-2</v>
      </c>
      <c r="Y463">
        <v>1.713922247E-3</v>
      </c>
      <c r="Z463">
        <v>1.6836728899999999E-3</v>
      </c>
      <c r="AA463">
        <v>4.2464379220000001E-2</v>
      </c>
      <c r="AB463">
        <v>6.2268260870000001E-2</v>
      </c>
      <c r="AC463">
        <v>9.0067781279999995E-4</v>
      </c>
      <c r="AD463">
        <v>1.194798574E-2</v>
      </c>
      <c r="AE463">
        <v>6.490576779E-4</v>
      </c>
      <c r="AF463">
        <v>2.9577681790000001E-2</v>
      </c>
      <c r="AG463">
        <v>5.5674969920000003E-4</v>
      </c>
      <c r="AH463">
        <v>1.8372438849999999E-2</v>
      </c>
      <c r="AI463">
        <v>1.6374973350000001E-3</v>
      </c>
      <c r="AJ463">
        <v>1.620421E-2</v>
      </c>
      <c r="AK463">
        <v>5.4752256259999995E-4</v>
      </c>
      <c r="AL463">
        <v>1.4567399629999999E-3</v>
      </c>
      <c r="AM463">
        <v>-8.8806729759999996E-4</v>
      </c>
      <c r="AN463">
        <v>-7.2291080139999997E-4</v>
      </c>
      <c r="AO463">
        <v>-5.8421556610000001E-4</v>
      </c>
      <c r="AP463">
        <v>-5.5624370000000002E-4</v>
      </c>
      <c r="AQ463">
        <v>-7.323175087E-4</v>
      </c>
      <c r="AR463">
        <v>5.8089267945097937E-4</v>
      </c>
      <c r="AS463">
        <v>1.1912497965882347E-3</v>
      </c>
      <c r="AT463">
        <v>2.7344257558531372E-4</v>
      </c>
      <c r="AU463">
        <v>4.2106989447843125E-4</v>
      </c>
      <c r="AV463">
        <v>2.4725017366666654E-3</v>
      </c>
      <c r="AW463">
        <v>3.1691166493903918E-4</v>
      </c>
      <c r="AX463">
        <v>3.1848917990196079E-3</v>
      </c>
      <c r="AY463">
        <v>3.894295000506471E-4</v>
      </c>
      <c r="AZ463">
        <v>2.5698818754901973E-3</v>
      </c>
      <c r="BA463">
        <v>3.2739297733850979E-4</v>
      </c>
      <c r="BB463">
        <v>7.758551510000003E-3</v>
      </c>
      <c r="BC463">
        <v>1.2652858021764705E-3</v>
      </c>
      <c r="BD463">
        <v>3.7421660780392052E-3</v>
      </c>
      <c r="BE463">
        <v>4.949188814705888E-4</v>
      </c>
      <c r="BF463">
        <v>5.5906932545098098E-4</v>
      </c>
      <c r="BG463">
        <v>5.3772678871078438E-4</v>
      </c>
      <c r="BH463">
        <v>6.1129931010447057E-4</v>
      </c>
      <c r="BI463">
        <v>9.5048399313725474E-4</v>
      </c>
      <c r="BJ463">
        <v>4.8609583322352943E-4</v>
      </c>
      <c r="BK463">
        <v>1.1386331334313725E-3</v>
      </c>
      <c r="BL463">
        <v>2.6988293468039194E-4</v>
      </c>
      <c r="BM463">
        <v>1.021389103176471E-4</v>
      </c>
      <c r="BN463">
        <v>6.1071354770588209E-4</v>
      </c>
      <c r="BO463">
        <v>8.5758057225489986E-4</v>
      </c>
      <c r="BP463">
        <v>1.4038399759607823E-3</v>
      </c>
      <c r="BQ463">
        <v>2.3186380377647052E-4</v>
      </c>
      <c r="BR463">
        <v>3.0615374747058844E-4</v>
      </c>
      <c r="BS463">
        <v>1.0070584199803915E-3</v>
      </c>
      <c r="BT463">
        <v>1.3459698663529397E-3</v>
      </c>
      <c r="BU463">
        <v>1.1054280259803922E-3</v>
      </c>
      <c r="BV463">
        <v>1.087397514234902E-3</v>
      </c>
      <c r="BW463">
        <v>1.0494233531372407E-5</v>
      </c>
      <c r="BX463">
        <v>2.8269106007450999E-4</v>
      </c>
      <c r="BY463">
        <v>7.4363495517450998E-4</v>
      </c>
      <c r="BZ463">
        <v>8.5029830656470568E-4</v>
      </c>
      <c r="CA463">
        <v>8.8111258217647183E-4</v>
      </c>
      <c r="CB463">
        <v>2.7890157184313723E-3</v>
      </c>
      <c r="CC463">
        <v>7.7760081562744943E-3</v>
      </c>
      <c r="CD463">
        <v>7.6316549098039282E-3</v>
      </c>
      <c r="CE463">
        <v>4.3184845292157034E-4</v>
      </c>
      <c r="CF463">
        <v>2.5201698431372571E-3</v>
      </c>
      <c r="CG463">
        <v>3.8663468084313771E-3</v>
      </c>
      <c r="CH463">
        <v>3.154949015705883E-4</v>
      </c>
      <c r="CI463">
        <v>4.9863710479019639E-4</v>
      </c>
      <c r="CJ463">
        <v>7.4871376383137253E-4</v>
      </c>
      <c r="CK463">
        <v>8.4665873763333324E-4</v>
      </c>
      <c r="CL463">
        <v>5.9387752756215675E-4</v>
      </c>
      <c r="CM463">
        <v>8.8446474331764719E-4</v>
      </c>
      <c r="CN463">
        <v>2.8741993761541176E-4</v>
      </c>
      <c r="CO463">
        <v>8.5831246725490216E-4</v>
      </c>
      <c r="CP463">
        <v>8.8823842792156837E-4</v>
      </c>
      <c r="CQ463">
        <v>6.7114787139215763E-4</v>
      </c>
      <c r="CR463">
        <v>3.4933267078558826E-4</v>
      </c>
      <c r="CS463">
        <v>1.6305121213137253E-3</v>
      </c>
      <c r="CT463">
        <v>4.4799096216650977E-4</v>
      </c>
      <c r="CU463">
        <v>1.8207970239215721E-3</v>
      </c>
      <c r="CV463">
        <v>5.1120645751661763E-4</v>
      </c>
      <c r="CW463">
        <v>2.1557007083333323E-4</v>
      </c>
      <c r="CX463">
        <v>1.2924722831176455E-4</v>
      </c>
      <c r="CY463">
        <v>5.0357648441176368E-4</v>
      </c>
      <c r="CZ463">
        <v>9.2176742466666683E-3</v>
      </c>
      <c r="DA463">
        <v>3.3839283518235282E-3</v>
      </c>
      <c r="DB463">
        <v>5.2275967349019667E-3</v>
      </c>
      <c r="DC463">
        <v>2.3261959225294128E-3</v>
      </c>
      <c r="DD463">
        <v>6.6599479779348432E-4</v>
      </c>
      <c r="DE463">
        <v>5.3483253831549001E-4</v>
      </c>
      <c r="DF463">
        <v>6.8287172217647123E-4</v>
      </c>
      <c r="DG463">
        <v>3.4014060067070589E-4</v>
      </c>
      <c r="DH463">
        <v>4.1594166251372554E-4</v>
      </c>
      <c r="DI463">
        <v>-1.6970397566486276E-4</v>
      </c>
      <c r="DJ463">
        <v>4.4577759682313731E-4</v>
      </c>
      <c r="DK463">
        <v>-1.7881555368472548E-4</v>
      </c>
      <c r="DL463">
        <v>-1.395649391610392E-4</v>
      </c>
      <c r="DM463">
        <v>2.397220873313726E-4</v>
      </c>
      <c r="DN463">
        <v>-3.3342367010274511E-4</v>
      </c>
      <c r="DO463">
        <v>6.2316749736986273E-4</v>
      </c>
      <c r="DP463">
        <v>-2.3760527431552941E-4</v>
      </c>
      <c r="DQ463">
        <v>2.3659317750590199E-4</v>
      </c>
      <c r="DR463">
        <v>7.4702704457207836E-5</v>
      </c>
      <c r="DS463">
        <v>1.5977740301019607E-4</v>
      </c>
      <c r="DT463">
        <v>1.2542540492313726E-4</v>
      </c>
      <c r="DU463">
        <v>1.1323682597078433E-4</v>
      </c>
      <c r="DV463">
        <v>2.1101805693725471E-4</v>
      </c>
      <c r="DW463">
        <v>-1.8287615558823392E-5</v>
      </c>
      <c r="DX463">
        <v>3.2404247960784289E-4</v>
      </c>
      <c r="DY463">
        <v>1.6334096847058855E-4</v>
      </c>
      <c r="DZ463">
        <v>3.6948704075274617E-5</v>
      </c>
      <c r="EA463">
        <v>1.6129766131372787E-5</v>
      </c>
      <c r="EB463">
        <v>-1.2319477089568645E-5</v>
      </c>
      <c r="EC463">
        <v>4.7932974672548973E-4</v>
      </c>
      <c r="ED463">
        <v>3.4836513715686313E-4</v>
      </c>
      <c r="EE463">
        <v>-6.9841271310843215E-5</v>
      </c>
      <c r="EF463">
        <v>-8.3629770392172577E-7</v>
      </c>
      <c r="EG463">
        <v>2.6025155584878429E-4</v>
      </c>
      <c r="EH463">
        <v>2.0706442027843133E-4</v>
      </c>
      <c r="EI463">
        <v>2.4992477587843127E-4</v>
      </c>
      <c r="EJ463">
        <v>3.2275412158509786E-4</v>
      </c>
      <c r="EK463">
        <v>4.1576284218039218E-4</v>
      </c>
      <c r="EL463">
        <v>8.4158337302941218E-4</v>
      </c>
      <c r="EM463">
        <v>7.7128481509804083E-4</v>
      </c>
      <c r="EN463">
        <v>1.3265807462352931E-3</v>
      </c>
      <c r="EO463">
        <v>-5.2346884666666952E-5</v>
      </c>
      <c r="EP463">
        <v>4.347949724E-4</v>
      </c>
      <c r="EQ463">
        <v>4.0879334525098011E-4</v>
      </c>
      <c r="ER463">
        <v>7.2711423976666687E-4</v>
      </c>
      <c r="ES463">
        <v>7.0262886849019606E-4</v>
      </c>
      <c r="ET463">
        <v>5.2764810840043135E-4</v>
      </c>
      <c r="EU463">
        <v>2.9609452620678431E-4</v>
      </c>
      <c r="EV463">
        <v>8.1930601400000017E-4</v>
      </c>
      <c r="EW463">
        <v>1.6948917444288235E-3</v>
      </c>
      <c r="EX463">
        <v>1.8582565655984686E-3</v>
      </c>
      <c r="EY463">
        <v>9.0397189162470578E-3</v>
      </c>
      <c r="EZ463">
        <v>7.5509504480490177E-4</v>
      </c>
      <c r="FA463">
        <v>4.3551726664705862E-3</v>
      </c>
      <c r="FB463">
        <v>6.8471103833227449E-4</v>
      </c>
      <c r="FC463">
        <v>1.6365191885738821E-3</v>
      </c>
      <c r="FD463">
        <v>8.7145447865190195E-3</v>
      </c>
      <c r="FE463">
        <v>3.8571047196078409E-4</v>
      </c>
      <c r="FF463">
        <v>4.9640228205294107E-4</v>
      </c>
      <c r="FG463">
        <v>-2.6133333888235435E-5</v>
      </c>
      <c r="FH463">
        <v>1.85020878360784E-4</v>
      </c>
      <c r="FI463">
        <v>-1.5378686291176444E-4</v>
      </c>
      <c r="FJ463">
        <v>2.4442794614705856E-4</v>
      </c>
      <c r="FK463">
        <v>3.2063298792313729E-4</v>
      </c>
      <c r="FL463">
        <v>-2.139919050899999E-4</v>
      </c>
      <c r="FM463">
        <v>-6.2982883201764654E-5</v>
      </c>
      <c r="FN463">
        <v>3.4861268068235272E-3</v>
      </c>
    </row>
    <row r="464" spans="1:170" x14ac:dyDescent="0.25">
      <c r="A464">
        <v>662</v>
      </c>
      <c r="B464">
        <v>2.4722958910000002E-4</v>
      </c>
      <c r="C464">
        <v>-1.6180892999999999E-4</v>
      </c>
      <c r="D464">
        <v>-1.900132047E-4</v>
      </c>
      <c r="E464">
        <v>-1.186450681E-4</v>
      </c>
      <c r="F464">
        <v>-1.827682427E-4</v>
      </c>
      <c r="G464">
        <v>1.8569386159999999E-4</v>
      </c>
      <c r="H464">
        <v>-5.0164107959999999E-5</v>
      </c>
      <c r="I464">
        <v>-1.204048313E-4</v>
      </c>
      <c r="J464">
        <v>-5.052647248E-5</v>
      </c>
      <c r="K464">
        <v>9.5284567210000002E-4</v>
      </c>
      <c r="L464">
        <v>1.001620898E-3</v>
      </c>
      <c r="M464">
        <v>2.324302122E-2</v>
      </c>
      <c r="N464">
        <v>1.786569692E-2</v>
      </c>
      <c r="O464">
        <v>2.3920043899999999E-4</v>
      </c>
      <c r="P464">
        <v>5.4291155190000003E-2</v>
      </c>
      <c r="Q464">
        <v>1.066671801E-3</v>
      </c>
      <c r="R464">
        <v>2.085489221E-2</v>
      </c>
      <c r="S464">
        <v>1.1109440820000001E-3</v>
      </c>
      <c r="T464">
        <v>2.0501149820000002E-2</v>
      </c>
      <c r="U464">
        <v>2.2712356880000002E-3</v>
      </c>
      <c r="V464">
        <v>2.1129531789999999E-2</v>
      </c>
      <c r="W464">
        <v>6.8027217639999996E-4</v>
      </c>
      <c r="X464">
        <v>1.928737015E-2</v>
      </c>
      <c r="Y464">
        <v>1.8543339099999999E-3</v>
      </c>
      <c r="Z464">
        <v>1.6042394560000001E-3</v>
      </c>
      <c r="AA464">
        <v>4.2322363699999997E-2</v>
      </c>
      <c r="AB464">
        <v>6.2206447120000001E-2</v>
      </c>
      <c r="AC464">
        <v>9.187321994E-4</v>
      </c>
      <c r="AD464">
        <v>1.184082218E-2</v>
      </c>
      <c r="AE464">
        <v>4.6715638019999999E-4</v>
      </c>
      <c r="AF464">
        <v>2.9389597480000001E-2</v>
      </c>
      <c r="AG464">
        <v>5.2108638919999995E-4</v>
      </c>
      <c r="AH464">
        <v>1.846574992E-2</v>
      </c>
      <c r="AI464">
        <v>1.49209064E-3</v>
      </c>
      <c r="AJ464">
        <v>1.6109799970000001E-2</v>
      </c>
      <c r="AK464">
        <v>3.7229619920000002E-4</v>
      </c>
      <c r="AL464">
        <v>1.2662962539999999E-3</v>
      </c>
      <c r="AM464">
        <v>-8.7298051219999995E-4</v>
      </c>
      <c r="AN464">
        <v>-8.395500481E-4</v>
      </c>
      <c r="AO464">
        <v>-6.8042299240000004E-4</v>
      </c>
      <c r="AP464">
        <v>-7.5283588379999997E-4</v>
      </c>
      <c r="AQ464">
        <v>-8.9003064200000002E-4</v>
      </c>
      <c r="AR464">
        <v>3.6698837245098016E-4</v>
      </c>
      <c r="AS464">
        <v>1.0814831865882356E-3</v>
      </c>
      <c r="AT464">
        <v>1.4773355665531374E-4</v>
      </c>
      <c r="AU464">
        <v>2.6658815847843123E-4</v>
      </c>
      <c r="AV464">
        <v>2.3472723866666666E-3</v>
      </c>
      <c r="AW464">
        <v>2.6963557743903919E-4</v>
      </c>
      <c r="AX464">
        <v>3.0419905990196078E-3</v>
      </c>
      <c r="AY464">
        <v>3.0863827085064705E-4</v>
      </c>
      <c r="AZ464">
        <v>2.5234032854901979E-3</v>
      </c>
      <c r="BA464">
        <v>1.5063515583850983E-4</v>
      </c>
      <c r="BB464">
        <v>7.2500568400000048E-3</v>
      </c>
      <c r="BC464">
        <v>1.1772534671764705E-3</v>
      </c>
      <c r="BD464">
        <v>4.010960678039209E-3</v>
      </c>
      <c r="BE464">
        <v>6.5010097147058868E-4</v>
      </c>
      <c r="BF464">
        <v>6.8890128045098102E-4</v>
      </c>
      <c r="BG464">
        <v>3.000362710107844E-4</v>
      </c>
      <c r="BH464">
        <v>2.906117984044706E-4</v>
      </c>
      <c r="BI464">
        <v>7.5147898513725484E-4</v>
      </c>
      <c r="BJ464">
        <v>2.8220697022352946E-4</v>
      </c>
      <c r="BK464">
        <v>9.8598656943137282E-4</v>
      </c>
      <c r="BL464">
        <v>3.736386726803921E-4</v>
      </c>
      <c r="BM464">
        <v>2.1493429771764715E-4</v>
      </c>
      <c r="BN464">
        <v>4.6085117270588212E-4</v>
      </c>
      <c r="BO464">
        <v>9.1773004025490039E-4</v>
      </c>
      <c r="BP464">
        <v>1.4253432829607823E-3</v>
      </c>
      <c r="BQ464">
        <v>3.535398177764705E-4</v>
      </c>
      <c r="BR464">
        <v>4.4072380647058873E-4</v>
      </c>
      <c r="BS464">
        <v>9.4078829998039178E-4</v>
      </c>
      <c r="BT464">
        <v>1.4649193163529407E-3</v>
      </c>
      <c r="BU464">
        <v>8.8644905998039206E-4</v>
      </c>
      <c r="BV464">
        <v>9.9063030423490175E-4</v>
      </c>
      <c r="BW464">
        <v>-1.1218941306862765E-4</v>
      </c>
      <c r="BX464">
        <v>-6.2812502025489953E-5</v>
      </c>
      <c r="BY464">
        <v>5.5800536917450985E-4</v>
      </c>
      <c r="BZ464">
        <v>5.6244722056470581E-4</v>
      </c>
      <c r="CA464">
        <v>9.1690237717647304E-4</v>
      </c>
      <c r="CB464">
        <v>2.8033804384313722E-3</v>
      </c>
      <c r="CC464">
        <v>7.4811216262744978E-3</v>
      </c>
      <c r="CD464">
        <v>7.6059503998039402E-3</v>
      </c>
      <c r="CE464">
        <v>7.1465479692157073E-4</v>
      </c>
      <c r="CF464">
        <v>2.499889363137258E-3</v>
      </c>
      <c r="CG464">
        <v>3.5825802684313762E-3</v>
      </c>
      <c r="CH464">
        <v>3.6160847970588311E-5</v>
      </c>
      <c r="CI464">
        <v>2.1335652739019634E-4</v>
      </c>
      <c r="CJ464">
        <v>6.9735813413137259E-4</v>
      </c>
      <c r="CK464">
        <v>7.5230842663333319E-4</v>
      </c>
      <c r="CL464">
        <v>8.3795412356215673E-4</v>
      </c>
      <c r="CM464">
        <v>1.0442263793176473E-3</v>
      </c>
      <c r="CN464">
        <v>3.9056309781541172E-4</v>
      </c>
      <c r="CO464">
        <v>9.1987021125490207E-4</v>
      </c>
      <c r="CP464">
        <v>9.758321099215682E-4</v>
      </c>
      <c r="CQ464">
        <v>9.5925600239215756E-4</v>
      </c>
      <c r="CR464">
        <v>3.5088768838558825E-4</v>
      </c>
      <c r="CS464">
        <v>1.6451608933137265E-3</v>
      </c>
      <c r="CT464">
        <v>7.8169162586650982E-4</v>
      </c>
      <c r="CU464">
        <v>2.0170509039215724E-3</v>
      </c>
      <c r="CV464">
        <v>7.9223772257811767E-4</v>
      </c>
      <c r="CW464">
        <v>1.8027189753333321E-4</v>
      </c>
      <c r="CX464">
        <v>1.7669182711176458E-4</v>
      </c>
      <c r="CY464">
        <v>4.0789240241176361E-4</v>
      </c>
      <c r="CZ464">
        <v>8.7696037766666624E-3</v>
      </c>
      <c r="DA464">
        <v>3.1215906118235281E-3</v>
      </c>
      <c r="DB464">
        <v>4.7558445949019701E-3</v>
      </c>
      <c r="DC464">
        <v>2.1259424765294127E-3</v>
      </c>
      <c r="DD464">
        <v>2.424035920934843E-4</v>
      </c>
      <c r="DE464">
        <v>3.2083463411549003E-4</v>
      </c>
      <c r="DF464">
        <v>5.6099931617647125E-4</v>
      </c>
      <c r="DG464">
        <v>3.1597216867070585E-4</v>
      </c>
      <c r="DH464">
        <v>2.9180642506372557E-4</v>
      </c>
      <c r="DI464">
        <v>-1.0619406248486274E-4</v>
      </c>
      <c r="DJ464">
        <v>4.461920353231373E-4</v>
      </c>
      <c r="DK464">
        <v>-1.1359880269472549E-4</v>
      </c>
      <c r="DL464">
        <v>1.955377725389608E-4</v>
      </c>
      <c r="DM464">
        <v>5.1788450076137261E-4</v>
      </c>
      <c r="DN464">
        <v>1.3203574213725491E-4</v>
      </c>
      <c r="DO464">
        <v>7.3399284646986278E-4</v>
      </c>
      <c r="DP464">
        <v>1.1052189629447059E-4</v>
      </c>
      <c r="DQ464">
        <v>2.12092336105902E-4</v>
      </c>
      <c r="DR464">
        <v>1.8794082658720785E-4</v>
      </c>
      <c r="DS464">
        <v>4.560343991019607E-5</v>
      </c>
      <c r="DT464">
        <v>8.822591315513727E-5</v>
      </c>
      <c r="DU464">
        <v>1.9112791677078432E-4</v>
      </c>
      <c r="DV464">
        <v>2.9998089893725475E-4</v>
      </c>
      <c r="DW464">
        <v>6.8708414411765761E-6</v>
      </c>
      <c r="DX464">
        <v>2.608209276078429E-4</v>
      </c>
      <c r="DY464">
        <v>1.9402736470588468E-5</v>
      </c>
      <c r="DZ464">
        <v>-2.011698072472537E-5</v>
      </c>
      <c r="EA464">
        <v>1.7296480531372701E-5</v>
      </c>
      <c r="EB464">
        <v>-7.2495648359568646E-5</v>
      </c>
      <c r="EC464">
        <v>3.4298109572548962E-4</v>
      </c>
      <c r="ED464">
        <v>4.0758468015686324E-4</v>
      </c>
      <c r="EE464">
        <v>-8.3688154108432018E-6</v>
      </c>
      <c r="EF464">
        <v>2.6378719569607829E-4</v>
      </c>
      <c r="EG464">
        <v>1.9593578674878431E-4</v>
      </c>
      <c r="EH464">
        <v>3.590246507843137E-5</v>
      </c>
      <c r="EI464">
        <v>1.6673688987843137E-4</v>
      </c>
      <c r="EJ464">
        <v>3.3646423758509783E-4</v>
      </c>
      <c r="EK464">
        <v>4.4062941678039221E-4</v>
      </c>
      <c r="EL464">
        <v>6.9459715502941219E-4</v>
      </c>
      <c r="EM464">
        <v>8.9430600809804056E-4</v>
      </c>
      <c r="EN464">
        <v>1.4801851752352935E-3</v>
      </c>
      <c r="EO464">
        <v>-1.233320586666671E-4</v>
      </c>
      <c r="EP464">
        <v>3.0823556840000005E-4</v>
      </c>
      <c r="EQ464">
        <v>5.4509636225097999E-4</v>
      </c>
      <c r="ER464">
        <v>7.1014391276666704E-4</v>
      </c>
      <c r="ES464">
        <v>5.3092325349019605E-4</v>
      </c>
      <c r="ET464">
        <v>4.8150805970043141E-4</v>
      </c>
      <c r="EU464">
        <v>3.8333896230678427E-4</v>
      </c>
      <c r="EV464">
        <v>6.4229395600000014E-4</v>
      </c>
      <c r="EW464">
        <v>1.5021331174288235E-3</v>
      </c>
      <c r="EX464">
        <v>1.6424463075984687E-3</v>
      </c>
      <c r="EY464">
        <v>8.1312891822470593E-3</v>
      </c>
      <c r="EZ464">
        <v>5.3468998980490186E-4</v>
      </c>
      <c r="FA464">
        <v>3.9378721664705876E-3</v>
      </c>
      <c r="FB464">
        <v>5.7080283683227451E-4</v>
      </c>
      <c r="FC464">
        <v>1.4142881595738824E-3</v>
      </c>
      <c r="FD464">
        <v>8.0158973245190203E-3</v>
      </c>
      <c r="FE464">
        <v>4.6694415196078397E-4</v>
      </c>
      <c r="FF464">
        <v>3.0932542105294105E-4</v>
      </c>
      <c r="FG464">
        <v>2.6139376811176447E-4</v>
      </c>
      <c r="FH464">
        <v>4.6160773436078415E-4</v>
      </c>
      <c r="FI464">
        <v>1.3262399088823551E-4</v>
      </c>
      <c r="FJ464">
        <v>5.0069159714705863E-4</v>
      </c>
      <c r="FK464">
        <v>6.9594253962313737E-4</v>
      </c>
      <c r="FL464">
        <v>6.9719102710000052E-5</v>
      </c>
      <c r="FM464">
        <v>1.7097237598235346E-5</v>
      </c>
      <c r="FN464">
        <v>3.3902275868235281E-3</v>
      </c>
    </row>
    <row r="465" spans="1:170" x14ac:dyDescent="0.25">
      <c r="A465">
        <v>663</v>
      </c>
      <c r="B465">
        <v>4.1750833039999998E-4</v>
      </c>
      <c r="C465">
        <v>-1.059124697E-4</v>
      </c>
      <c r="D465">
        <v>1.113239341E-4</v>
      </c>
      <c r="E465">
        <v>-7.6408658059999996E-5</v>
      </c>
      <c r="F465">
        <v>-1.5130301469999999E-4</v>
      </c>
      <c r="G465">
        <v>-1.5834148510000001E-4</v>
      </c>
      <c r="H465">
        <v>1.7826147089999999E-4</v>
      </c>
      <c r="I465">
        <v>7.7017582949999997E-5</v>
      </c>
      <c r="J465">
        <v>1.906143298E-4</v>
      </c>
      <c r="K465">
        <v>8.2055741220000001E-4</v>
      </c>
      <c r="L465">
        <v>7.8292749820000002E-4</v>
      </c>
      <c r="M465">
        <v>2.3079061880000001E-2</v>
      </c>
      <c r="N465">
        <v>1.7641609530000001E-2</v>
      </c>
      <c r="O465">
        <v>2.4316318739999999E-4</v>
      </c>
      <c r="P465">
        <v>5.3942937400000002E-2</v>
      </c>
      <c r="Q465">
        <v>8.7624328440000004E-4</v>
      </c>
      <c r="R465">
        <v>2.0844027399999999E-2</v>
      </c>
      <c r="S465">
        <v>8.7873335000000004E-4</v>
      </c>
      <c r="T465">
        <v>2.0488830279999998E-2</v>
      </c>
      <c r="U465">
        <v>2.0139312839999998E-3</v>
      </c>
      <c r="V465">
        <v>2.109270915E-2</v>
      </c>
      <c r="W465">
        <v>4.3689008449999999E-4</v>
      </c>
      <c r="X465">
        <v>1.9021572550000001E-2</v>
      </c>
      <c r="Y465">
        <v>1.780197606E-3</v>
      </c>
      <c r="Z465">
        <v>1.582545228E-3</v>
      </c>
      <c r="AA465">
        <v>4.2389344420000002E-2</v>
      </c>
      <c r="AB465">
        <v>6.2545664609999996E-2</v>
      </c>
      <c r="AC465">
        <v>7.3409901229999999E-4</v>
      </c>
      <c r="AD465">
        <v>1.1968314650000001E-2</v>
      </c>
      <c r="AE465">
        <v>6.5056135650000001E-4</v>
      </c>
      <c r="AF465">
        <v>2.953767031E-2</v>
      </c>
      <c r="AG465">
        <v>6.2904431249999999E-4</v>
      </c>
      <c r="AH465">
        <v>1.850067452E-2</v>
      </c>
      <c r="AI465">
        <v>1.536302385E-3</v>
      </c>
      <c r="AJ465">
        <v>1.61910709E-2</v>
      </c>
      <c r="AK465">
        <v>2.777675982E-4</v>
      </c>
      <c r="AL465">
        <v>1.1621768349999999E-3</v>
      </c>
      <c r="AM465">
        <v>-9.137446759E-4</v>
      </c>
      <c r="AN465">
        <v>-9.0010539860000001E-4</v>
      </c>
      <c r="AO465">
        <v>-8.21257825E-4</v>
      </c>
      <c r="AP465">
        <v>-6.9861777589999997E-4</v>
      </c>
      <c r="AQ465">
        <v>-8.5014267819999998E-4</v>
      </c>
      <c r="AR465">
        <v>5.7050098145097934E-4</v>
      </c>
      <c r="AS465">
        <v>1.3053237665882345E-3</v>
      </c>
      <c r="AT465">
        <v>-1.4740956114686241E-5</v>
      </c>
      <c r="AU465">
        <v>1.0222602267843115E-4</v>
      </c>
      <c r="AV465">
        <v>2.4548699466666653E-3</v>
      </c>
      <c r="AW465">
        <v>-1.7192043326096077E-4</v>
      </c>
      <c r="AX465">
        <v>2.9621473790196074E-3</v>
      </c>
      <c r="AY465">
        <v>-1.453167391935294E-5</v>
      </c>
      <c r="AZ465">
        <v>2.4361700254901981E-3</v>
      </c>
      <c r="BA465">
        <v>6.215376326850981E-5</v>
      </c>
      <c r="BB465">
        <v>7.0157286300000093E-3</v>
      </c>
      <c r="BC465">
        <v>9.9064634217647051E-4</v>
      </c>
      <c r="BD465">
        <v>3.6511423380392108E-3</v>
      </c>
      <c r="BE465">
        <v>5.4777656047058903E-4</v>
      </c>
      <c r="BF465">
        <v>5.3107283745098101E-4</v>
      </c>
      <c r="BG465">
        <v>4.1771528010784364E-5</v>
      </c>
      <c r="BH465">
        <v>4.7157036490447056E-4</v>
      </c>
      <c r="BI465">
        <v>6.585406761372549E-4</v>
      </c>
      <c r="BJ465">
        <v>4.8178660322352939E-4</v>
      </c>
      <c r="BK465">
        <v>1.0270013164313727E-3</v>
      </c>
      <c r="BL465">
        <v>6.4494758880392022E-5</v>
      </c>
      <c r="BM465">
        <v>-2.317193070823529E-4</v>
      </c>
      <c r="BN465">
        <v>3.8674583570588207E-4</v>
      </c>
      <c r="BO465">
        <v>6.2917650425490038E-4</v>
      </c>
      <c r="BP465">
        <v>1.206458728960782E-3</v>
      </c>
      <c r="BQ465">
        <v>-9.7953550123529428E-5</v>
      </c>
      <c r="BR465">
        <v>9.2817315470588701E-5</v>
      </c>
      <c r="BS465">
        <v>8.5280159998039201E-4</v>
      </c>
      <c r="BT465">
        <v>1.2881514963529392E-3</v>
      </c>
      <c r="BU465">
        <v>1.0972916429803923E-3</v>
      </c>
      <c r="BV465">
        <v>1.1926581522349019E-3</v>
      </c>
      <c r="BW465">
        <v>-1.5352407006862759E-4</v>
      </c>
      <c r="BX465">
        <v>-5.695652725489983E-6</v>
      </c>
      <c r="BY465">
        <v>6.4120437317450999E-4</v>
      </c>
      <c r="BZ465">
        <v>5.3350881556470564E-4</v>
      </c>
      <c r="CA465">
        <v>6.7293684117647294E-4</v>
      </c>
      <c r="CB465">
        <v>2.9526584084313724E-3</v>
      </c>
      <c r="CC465">
        <v>7.3004971962744997E-3</v>
      </c>
      <c r="CD465">
        <v>7.2542531998039395E-3</v>
      </c>
      <c r="CE465">
        <v>8.2619836992157102E-4</v>
      </c>
      <c r="CF465">
        <v>2.5153753931372591E-3</v>
      </c>
      <c r="CG465">
        <v>3.5047030784313773E-3</v>
      </c>
      <c r="CH465">
        <v>1.9633453557058825E-4</v>
      </c>
      <c r="CI465">
        <v>2.9901416449019637E-4</v>
      </c>
      <c r="CJ465">
        <v>5.3289524135137251E-4</v>
      </c>
      <c r="CK465">
        <v>6.7270723863333318E-4</v>
      </c>
      <c r="CL465">
        <v>6.4442575856215678E-4</v>
      </c>
      <c r="CM465">
        <v>8.1630671531764706E-4</v>
      </c>
      <c r="CN465">
        <v>2.2482033401541174E-4</v>
      </c>
      <c r="CO465">
        <v>6.8451743025490207E-4</v>
      </c>
      <c r="CP465">
        <v>7.262222939215684E-4</v>
      </c>
      <c r="CQ465">
        <v>5.1497764839215747E-4</v>
      </c>
      <c r="CR465">
        <v>1.8795260028558821E-4</v>
      </c>
      <c r="CS465">
        <v>1.3092570553137253E-3</v>
      </c>
      <c r="CT465">
        <v>2.8269954056650971E-4</v>
      </c>
      <c r="CU465">
        <v>1.829406173921572E-3</v>
      </c>
      <c r="CV465">
        <v>4.4830812467811762E-4</v>
      </c>
      <c r="CW465">
        <v>2.1860466903333325E-4</v>
      </c>
      <c r="CX465">
        <v>2.7805394931176462E-4</v>
      </c>
      <c r="CY465">
        <v>6.7835592841176354E-4</v>
      </c>
      <c r="CZ465">
        <v>8.8313392866666701E-3</v>
      </c>
      <c r="DA465">
        <v>3.1303012718235275E-3</v>
      </c>
      <c r="DB465">
        <v>4.8571054449019699E-3</v>
      </c>
      <c r="DC465">
        <v>2.0274690845294126E-3</v>
      </c>
      <c r="DD465">
        <v>4.0863928749348429E-4</v>
      </c>
      <c r="DE465">
        <v>3.2000488391548999E-4</v>
      </c>
      <c r="DF465">
        <v>8.1136676417647123E-4</v>
      </c>
      <c r="DG465">
        <v>3.4112497947070587E-4</v>
      </c>
      <c r="DH465">
        <v>1.7981491456372557E-4</v>
      </c>
      <c r="DI465">
        <v>3.9283969953513725E-4</v>
      </c>
      <c r="DJ465">
        <v>5.7517686492313739E-4</v>
      </c>
      <c r="DK465">
        <v>3.050567716152745E-4</v>
      </c>
      <c r="DL465">
        <v>3.8908061703896076E-4</v>
      </c>
      <c r="DM465">
        <v>3.6180382303137261E-4</v>
      </c>
      <c r="DN465">
        <v>3.8129649849725491E-4</v>
      </c>
      <c r="DO465">
        <v>4.9469733986986272E-4</v>
      </c>
      <c r="DP465">
        <v>2.1148464118447057E-4</v>
      </c>
      <c r="DQ465">
        <v>2.5679576140590196E-4</v>
      </c>
      <c r="DR465">
        <v>-3.2494852527921624E-6</v>
      </c>
      <c r="DS465">
        <v>1.0635091941019607E-4</v>
      </c>
      <c r="DT465">
        <v>3.5120171298313731E-4</v>
      </c>
      <c r="DU465">
        <v>2.6462974247078429E-4</v>
      </c>
      <c r="DV465">
        <v>2.6047128493725475E-4</v>
      </c>
      <c r="DW465">
        <v>1.1270808504117668E-4</v>
      </c>
      <c r="DX465">
        <v>1.6912453660784289E-4</v>
      </c>
      <c r="DY465">
        <v>8.5046324705888125E-6</v>
      </c>
      <c r="DZ465">
        <v>-4.2516976724725334E-5</v>
      </c>
      <c r="EA465">
        <v>-1.0933865136862728E-4</v>
      </c>
      <c r="EB465">
        <v>-3.8576370889568641E-5</v>
      </c>
      <c r="EC465">
        <v>3.5330783272548988E-4</v>
      </c>
      <c r="ED465">
        <v>4.3363214315686308E-4</v>
      </c>
      <c r="EE465">
        <v>-1.4439343961084321E-4</v>
      </c>
      <c r="EF465">
        <v>-8.3334539403921769E-5</v>
      </c>
      <c r="EG465">
        <v>3.5635426664878435E-4</v>
      </c>
      <c r="EH465">
        <v>4.7734011037843142E-4</v>
      </c>
      <c r="EI465">
        <v>4.5418785657843133E-4</v>
      </c>
      <c r="EJ465">
        <v>3.4381097568509782E-4</v>
      </c>
      <c r="EK465">
        <v>3.8033047108039216E-4</v>
      </c>
      <c r="EL465">
        <v>9.3835081502941235E-4</v>
      </c>
      <c r="EM465">
        <v>9.8480914209804048E-4</v>
      </c>
      <c r="EN465">
        <v>1.5538919072352938E-3</v>
      </c>
      <c r="EO465">
        <v>2.1673840033333306E-4</v>
      </c>
      <c r="EP465">
        <v>4.9241927639999991E-4</v>
      </c>
      <c r="EQ465">
        <v>8.3743036925097995E-4</v>
      </c>
      <c r="ER465">
        <v>7.0845216576666714E-4</v>
      </c>
      <c r="ES465">
        <v>5.9253070749019595E-4</v>
      </c>
      <c r="ET465">
        <v>7.2312352000043138E-4</v>
      </c>
      <c r="EU465">
        <v>5.2455866390678431E-4</v>
      </c>
      <c r="EV465">
        <v>5.3273014100000012E-4</v>
      </c>
      <c r="EW465">
        <v>1.1998777304288236E-3</v>
      </c>
      <c r="EX465">
        <v>1.3797129915984687E-3</v>
      </c>
      <c r="EY465">
        <v>7.4998161552470586E-3</v>
      </c>
      <c r="EZ465">
        <v>8.1034354380490187E-4</v>
      </c>
      <c r="FA465">
        <v>4.1106827964705866E-3</v>
      </c>
      <c r="FB465">
        <v>4.5083213293227453E-4</v>
      </c>
      <c r="FC465">
        <v>1.2663615385738822E-3</v>
      </c>
      <c r="FD465">
        <v>7.1782695255190199E-3</v>
      </c>
      <c r="FE465">
        <v>4.8934001496078391E-4</v>
      </c>
      <c r="FF465">
        <v>5.476002270529412E-4</v>
      </c>
      <c r="FG465">
        <v>-2.2134483188823544E-4</v>
      </c>
      <c r="FH465">
        <v>2.9946473360784043E-5</v>
      </c>
      <c r="FI465">
        <v>-7.9764529711764433E-5</v>
      </c>
      <c r="FJ465">
        <v>6.520335664705868E-5</v>
      </c>
      <c r="FK465">
        <v>2.0503688072313729E-4</v>
      </c>
      <c r="FL465">
        <v>-1.8379278098999989E-4</v>
      </c>
      <c r="FM465">
        <v>-1.8216535401764688E-5</v>
      </c>
      <c r="FN465">
        <v>3.0320623468235285E-3</v>
      </c>
    </row>
    <row r="466" spans="1:170" x14ac:dyDescent="0.25">
      <c r="A466">
        <v>664</v>
      </c>
      <c r="B466">
        <v>4.2857238440000001E-4</v>
      </c>
      <c r="C466">
        <v>-1.7448814469999999E-4</v>
      </c>
      <c r="D466">
        <v>-2.0119090909999999E-4</v>
      </c>
      <c r="E466">
        <v>7.2124297729999999E-5</v>
      </c>
      <c r="F466">
        <v>-1.6289572519999999E-4</v>
      </c>
      <c r="G466">
        <v>9.2578091429999998E-5</v>
      </c>
      <c r="H466">
        <v>-6.8488872780000004E-5</v>
      </c>
      <c r="I466">
        <v>1.0394459970000001E-4</v>
      </c>
      <c r="J466">
        <v>4.6416022089999999E-5</v>
      </c>
      <c r="K466">
        <v>8.353405865E-4</v>
      </c>
      <c r="L466">
        <v>6.2627048460000005E-4</v>
      </c>
      <c r="M466">
        <v>2.3451903829999999E-2</v>
      </c>
      <c r="N466">
        <v>1.7629908400000002E-2</v>
      </c>
      <c r="O466">
        <v>2.260174224E-4</v>
      </c>
      <c r="P466">
        <v>5.4301362479999997E-2</v>
      </c>
      <c r="Q466">
        <v>8.6924002970000002E-4</v>
      </c>
      <c r="R466">
        <v>2.0939012989999999E-2</v>
      </c>
      <c r="S466">
        <v>9.241019725E-4</v>
      </c>
      <c r="T466">
        <v>2.0788464699999998E-2</v>
      </c>
      <c r="U466">
        <v>2.250678837E-3</v>
      </c>
      <c r="V466">
        <v>2.1220475440000001E-2</v>
      </c>
      <c r="W466">
        <v>5.0838722380000003E-4</v>
      </c>
      <c r="X466">
        <v>1.9185848530000001E-2</v>
      </c>
      <c r="Y466">
        <v>1.7548038160000001E-3</v>
      </c>
      <c r="Z466">
        <v>1.6833090920000001E-3</v>
      </c>
      <c r="AA466">
        <v>4.259693623E-2</v>
      </c>
      <c r="AB466">
        <v>6.2556304039999996E-2</v>
      </c>
      <c r="AC466">
        <v>8.477121592E-4</v>
      </c>
      <c r="AD466">
        <v>1.2089350259999999E-2</v>
      </c>
      <c r="AE466">
        <v>4.625955771E-4</v>
      </c>
      <c r="AF466">
        <v>2.9724322260000002E-2</v>
      </c>
      <c r="AG466">
        <v>4.9967941600000002E-4</v>
      </c>
      <c r="AH466">
        <v>1.868999377E-2</v>
      </c>
      <c r="AI466">
        <v>1.5929634680000001E-3</v>
      </c>
      <c r="AJ466">
        <v>1.6355838630000001E-2</v>
      </c>
      <c r="AK466">
        <v>4.21965E-4</v>
      </c>
      <c r="AL466">
        <v>1.306200982E-3</v>
      </c>
      <c r="AM466">
        <v>-9.23095562E-4</v>
      </c>
      <c r="AN466">
        <v>-4.2825331910000003E-4</v>
      </c>
      <c r="AO466">
        <v>-5.0019117769999999E-4</v>
      </c>
      <c r="AP466">
        <v>-4.9905350899999998E-4</v>
      </c>
      <c r="AQ466">
        <v>-7.8446429690000004E-4</v>
      </c>
      <c r="AR466">
        <v>6.0133334645097979E-4</v>
      </c>
      <c r="AS466">
        <v>1.1920470065882351E-3</v>
      </c>
      <c r="AT466">
        <v>2.6719596785313752E-5</v>
      </c>
      <c r="AU466">
        <v>2.7297190947843126E-4</v>
      </c>
      <c r="AV466">
        <v>2.3316354766666648E-3</v>
      </c>
      <c r="AW466">
        <v>1.6556864703903923E-4</v>
      </c>
      <c r="AX466">
        <v>3.2213679790196095E-3</v>
      </c>
      <c r="AY466">
        <v>1.3102297049064705E-4</v>
      </c>
      <c r="AZ466">
        <v>2.7925592354901968E-3</v>
      </c>
      <c r="BA466">
        <v>3.0964659653850979E-4</v>
      </c>
      <c r="BB466">
        <v>6.8615910200000019E-3</v>
      </c>
      <c r="BC466">
        <v>7.2183812517647057E-4</v>
      </c>
      <c r="BD466">
        <v>3.6971571280392107E-3</v>
      </c>
      <c r="BE466">
        <v>4.2242217147058902E-4</v>
      </c>
      <c r="BF466">
        <v>3.9101426245098094E-4</v>
      </c>
      <c r="BG466">
        <v>2.0699248921078432E-4</v>
      </c>
      <c r="BH466">
        <v>2.7742441630447062E-4</v>
      </c>
      <c r="BI466">
        <v>5.2556806813725486E-4</v>
      </c>
      <c r="BJ466">
        <v>3.7705425822352951E-4</v>
      </c>
      <c r="BK466">
        <v>9.0084459343137244E-4</v>
      </c>
      <c r="BL466">
        <v>1.3683780098039204E-4</v>
      </c>
      <c r="BM466">
        <v>8.7360974717647067E-5</v>
      </c>
      <c r="BN466">
        <v>6.0407787470588212E-4</v>
      </c>
      <c r="BO466">
        <v>8.0474058825490049E-4</v>
      </c>
      <c r="BP466">
        <v>1.3763035609607819E-3</v>
      </c>
      <c r="BQ466">
        <v>1.1473625337647057E-4</v>
      </c>
      <c r="BR466">
        <v>2.9466728047058879E-4</v>
      </c>
      <c r="BS466">
        <v>9.0527138198039179E-4</v>
      </c>
      <c r="BT466">
        <v>1.3346701263529399E-3</v>
      </c>
      <c r="BU466">
        <v>9.1986305098039215E-4</v>
      </c>
      <c r="BV466">
        <v>8.0097693923490189E-4</v>
      </c>
      <c r="BW466">
        <v>-1.2247179636862759E-4</v>
      </c>
      <c r="BX466">
        <v>-1.6529384122549004E-4</v>
      </c>
      <c r="BY466">
        <v>2.8564997807450996E-4</v>
      </c>
      <c r="BZ466">
        <v>4.8962384856470571E-4</v>
      </c>
      <c r="CA466">
        <v>9.2308729117647308E-4</v>
      </c>
      <c r="CB466">
        <v>2.7447909384313712E-3</v>
      </c>
      <c r="CC466">
        <v>7.3605041762744988E-3</v>
      </c>
      <c r="CD466">
        <v>7.3515503298039325E-3</v>
      </c>
      <c r="CE466">
        <v>3.4156464492157007E-4</v>
      </c>
      <c r="CF466">
        <v>2.4072395331372586E-3</v>
      </c>
      <c r="CG466">
        <v>3.7138259684313737E-3</v>
      </c>
      <c r="CH466">
        <v>-4.5247629929411688E-5</v>
      </c>
      <c r="CI466">
        <v>1.0398145129019635E-4</v>
      </c>
      <c r="CJ466">
        <v>2.4934823273137257E-4</v>
      </c>
      <c r="CK466">
        <v>3.7041320263333328E-4</v>
      </c>
      <c r="CL466">
        <v>3.3178548516215678E-4</v>
      </c>
      <c r="CM466">
        <v>6.0407413331764709E-4</v>
      </c>
      <c r="CN466">
        <v>-1.8936702484588237E-5</v>
      </c>
      <c r="CO466">
        <v>4.8652837925490207E-4</v>
      </c>
      <c r="CP466">
        <v>7.2752637792156821E-4</v>
      </c>
      <c r="CQ466">
        <v>6.5603204039215747E-4</v>
      </c>
      <c r="CR466">
        <v>6.2256926855882254E-6</v>
      </c>
      <c r="CS466">
        <v>1.3532518023137256E-3</v>
      </c>
      <c r="CT466">
        <v>4.0282283586650974E-4</v>
      </c>
      <c r="CU466">
        <v>1.8892985939215727E-3</v>
      </c>
      <c r="CV466">
        <v>4.6466599079811761E-4</v>
      </c>
      <c r="CW466">
        <v>1.3968637313333324E-4</v>
      </c>
      <c r="CX466">
        <v>1.0407515081176457E-4</v>
      </c>
      <c r="CY466">
        <v>3.1462859541176369E-4</v>
      </c>
      <c r="CZ466">
        <v>8.3808846366666689E-3</v>
      </c>
      <c r="DA466">
        <v>2.9581574718235276E-3</v>
      </c>
      <c r="DB466">
        <v>4.6780530849019689E-3</v>
      </c>
      <c r="DC466">
        <v>1.9322809325294128E-3</v>
      </c>
      <c r="DD466">
        <v>5.0126764119348428E-4</v>
      </c>
      <c r="DE466">
        <v>3.9059086961549009E-4</v>
      </c>
      <c r="DF466">
        <v>5.2227399217647137E-4</v>
      </c>
      <c r="DG466">
        <v>7.2911757770705878E-5</v>
      </c>
      <c r="DH466">
        <v>-4.3564318336274447E-5</v>
      </c>
      <c r="DI466">
        <v>-2.4220883506486274E-4</v>
      </c>
      <c r="DJ466">
        <v>3.8566346032313731E-4</v>
      </c>
      <c r="DK466">
        <v>5.8832821685274511E-5</v>
      </c>
      <c r="DL466">
        <v>-3.1801127451039213E-5</v>
      </c>
      <c r="DM466">
        <v>2.1281594533137258E-4</v>
      </c>
      <c r="DN466">
        <v>-4.9446682402745084E-5</v>
      </c>
      <c r="DO466">
        <v>3.2199509346986276E-4</v>
      </c>
      <c r="DP466">
        <v>2.7133340240470586E-5</v>
      </c>
      <c r="DQ466">
        <v>1.3308265410590198E-4</v>
      </c>
      <c r="DR466">
        <v>7.944086626720784E-5</v>
      </c>
      <c r="DS466">
        <v>1.5988099811019608E-4</v>
      </c>
      <c r="DT466">
        <v>3.8544481428313726E-4</v>
      </c>
      <c r="DU466">
        <v>1.7022957657078432E-4</v>
      </c>
      <c r="DV466">
        <v>-3.3464597062745358E-5</v>
      </c>
      <c r="DW466">
        <v>2.7748163324117672E-4</v>
      </c>
      <c r="DX466">
        <v>1.8461382760784286E-4</v>
      </c>
      <c r="DY466">
        <v>-4.8686722529411343E-5</v>
      </c>
      <c r="DZ466">
        <v>1.1746392717527465E-4</v>
      </c>
      <c r="EA466">
        <v>1.2612583073137273E-4</v>
      </c>
      <c r="EB466">
        <v>2.3054759110431361E-5</v>
      </c>
      <c r="EC466">
        <v>5.7157980972548979E-4</v>
      </c>
      <c r="ED466">
        <v>2.5715815615686322E-4</v>
      </c>
      <c r="EE466">
        <v>-2.6635529010843193E-5</v>
      </c>
      <c r="EF466">
        <v>1.9399324169607824E-4</v>
      </c>
      <c r="EG466">
        <v>1.9313739524878432E-4</v>
      </c>
      <c r="EH466">
        <v>4.2384709537843132E-4</v>
      </c>
      <c r="EI466">
        <v>4.3986143757843122E-4</v>
      </c>
      <c r="EJ466">
        <v>5.0484939638509784E-4</v>
      </c>
      <c r="EK466">
        <v>2.9204701358039216E-4</v>
      </c>
      <c r="EL466">
        <v>1.2420031860294123E-3</v>
      </c>
      <c r="EM466">
        <v>1.1866728450980408E-3</v>
      </c>
      <c r="EN466">
        <v>1.7239751572352933E-3</v>
      </c>
      <c r="EO466">
        <v>2.016635483333331E-4</v>
      </c>
      <c r="EP466">
        <v>5.0347174639999988E-4</v>
      </c>
      <c r="EQ466">
        <v>3.8050290825098008E-4</v>
      </c>
      <c r="ER466">
        <v>9.7120131376666704E-4</v>
      </c>
      <c r="ES466">
        <v>6.252632034901963E-4</v>
      </c>
      <c r="ET466">
        <v>3.0699805810043137E-4</v>
      </c>
      <c r="EU466">
        <v>7.9431811010678439E-4</v>
      </c>
      <c r="EV466">
        <v>6.1930891500000019E-4</v>
      </c>
      <c r="EW466">
        <v>1.0375932584288235E-3</v>
      </c>
      <c r="EX466">
        <v>1.2526008485984688E-3</v>
      </c>
      <c r="EY466">
        <v>6.8517348522470585E-3</v>
      </c>
      <c r="EZ466">
        <v>7.5717189380490179E-4</v>
      </c>
      <c r="FA466">
        <v>3.7910361164705877E-3</v>
      </c>
      <c r="FB466">
        <v>5.8462476983227448E-4</v>
      </c>
      <c r="FC466">
        <v>1.2128961721738821E-3</v>
      </c>
      <c r="FD466">
        <v>6.5709917935190196E-3</v>
      </c>
      <c r="FE466">
        <v>3.97139894960784E-4</v>
      </c>
      <c r="FF466">
        <v>4.6598773205294101E-4</v>
      </c>
      <c r="FG466">
        <v>-8.7856853888235381E-5</v>
      </c>
      <c r="FH466">
        <v>2.9973316036078406E-4</v>
      </c>
      <c r="FI466">
        <v>1.0437389218823556E-4</v>
      </c>
      <c r="FJ466">
        <v>2.5330414814705873E-4</v>
      </c>
      <c r="FK466">
        <v>3.0030617422313724E-4</v>
      </c>
      <c r="FL466">
        <v>-2.7604114058999991E-4</v>
      </c>
      <c r="FM466">
        <v>6.0679874498235334E-5</v>
      </c>
      <c r="FN466">
        <v>2.9068888668235277E-3</v>
      </c>
    </row>
    <row r="467" spans="1:170" x14ac:dyDescent="0.25">
      <c r="A467">
        <v>665</v>
      </c>
      <c r="B467">
        <v>4.1079745279999999E-4</v>
      </c>
      <c r="C467">
        <v>-2.194058034E-4</v>
      </c>
      <c r="D467">
        <v>-1.9109994170000001E-4</v>
      </c>
      <c r="E467">
        <v>-3.7015357519999998E-5</v>
      </c>
      <c r="F467">
        <v>2.4126393329999998E-5</v>
      </c>
      <c r="G467">
        <v>-1.595318026E-4</v>
      </c>
      <c r="H467">
        <v>-7.9100318539999999E-5</v>
      </c>
      <c r="I467">
        <v>5.9490030250000002E-5</v>
      </c>
      <c r="J467">
        <v>1.8753255429999999E-4</v>
      </c>
      <c r="K467">
        <v>9.8794768560000004E-4</v>
      </c>
      <c r="L467">
        <v>8.8003027489999997E-4</v>
      </c>
      <c r="M467">
        <v>2.3284342140000001E-2</v>
      </c>
      <c r="N467">
        <v>1.7560442910000001E-2</v>
      </c>
      <c r="O467">
        <v>2.3686942590000001E-4</v>
      </c>
      <c r="P467">
        <v>5.3920928389999997E-2</v>
      </c>
      <c r="Q467">
        <v>1.015995163E-3</v>
      </c>
      <c r="R467">
        <v>2.0580451940000001E-2</v>
      </c>
      <c r="S467">
        <v>9.8439329299999999E-4</v>
      </c>
      <c r="T467">
        <v>2.0442212000000001E-2</v>
      </c>
      <c r="U467">
        <v>2.2188050209999998E-3</v>
      </c>
      <c r="V467">
        <v>2.0909512420000002E-2</v>
      </c>
      <c r="W467">
        <v>6.0947251040000005E-4</v>
      </c>
      <c r="X467">
        <v>1.8942851569999999E-2</v>
      </c>
      <c r="Y467">
        <v>1.675019506E-3</v>
      </c>
      <c r="Z467">
        <v>1.617282513E-3</v>
      </c>
      <c r="AA467">
        <v>4.2438492180000002E-2</v>
      </c>
      <c r="AB467">
        <v>6.2316004190000003E-2</v>
      </c>
      <c r="AC467">
        <v>6.5040576740000005E-4</v>
      </c>
      <c r="AD467">
        <v>1.2051769530000001E-2</v>
      </c>
      <c r="AE467">
        <v>4.1165249420000002E-4</v>
      </c>
      <c r="AF467">
        <v>2.9531851410000001E-2</v>
      </c>
      <c r="AG467">
        <v>4.4891342989999999E-4</v>
      </c>
      <c r="AH467">
        <v>1.8568292260000001E-2</v>
      </c>
      <c r="AI467">
        <v>1.355898799E-3</v>
      </c>
      <c r="AJ467">
        <v>1.6200207170000001E-2</v>
      </c>
      <c r="AK467">
        <v>3.1488749660000002E-4</v>
      </c>
      <c r="AL467">
        <v>1.0898454350000001E-3</v>
      </c>
      <c r="AM467">
        <v>-1.117972657E-3</v>
      </c>
      <c r="AN467">
        <v>-1.024599536E-3</v>
      </c>
      <c r="AO467">
        <v>-8.2880217810000004E-4</v>
      </c>
      <c r="AP467">
        <v>-7.6828862069999997E-4</v>
      </c>
      <c r="AQ467">
        <v>-9.2547200620000003E-4</v>
      </c>
      <c r="AR467">
        <v>6.1547175445098024E-4</v>
      </c>
      <c r="AS467">
        <v>1.3092315965882347E-3</v>
      </c>
      <c r="AT467">
        <v>3.3883600128531378E-4</v>
      </c>
      <c r="AU467">
        <v>2.3531946947843128E-4</v>
      </c>
      <c r="AV467">
        <v>2.3186845066666666E-3</v>
      </c>
      <c r="AW467">
        <v>3.4263718103903919E-4</v>
      </c>
      <c r="AX467">
        <v>3.0329753890196084E-3</v>
      </c>
      <c r="AY467">
        <v>4.7821614825064706E-4</v>
      </c>
      <c r="AZ467">
        <v>2.6366427954901961E-3</v>
      </c>
      <c r="BA467">
        <v>2.743632371385098E-4</v>
      </c>
      <c r="BB467">
        <v>6.8394106400000015E-3</v>
      </c>
      <c r="BC467">
        <v>9.644435811764706E-4</v>
      </c>
      <c r="BD467">
        <v>3.5807343480392106E-3</v>
      </c>
      <c r="BE467">
        <v>4.5213764847058888E-4</v>
      </c>
      <c r="BF467">
        <v>5.3833203145098102E-4</v>
      </c>
      <c r="BG467">
        <v>9.2873168610784341E-5</v>
      </c>
      <c r="BH467">
        <v>1.0548131430447058E-4</v>
      </c>
      <c r="BI467">
        <v>5.1976849013725466E-4</v>
      </c>
      <c r="BJ467">
        <v>2.4090095092352943E-4</v>
      </c>
      <c r="BK467">
        <v>8.4541995743137271E-4</v>
      </c>
      <c r="BL467">
        <v>3.4539059280391999E-5</v>
      </c>
      <c r="BM467">
        <v>-3.5898345682352888E-5</v>
      </c>
      <c r="BN467">
        <v>2.6912375270588223E-4</v>
      </c>
      <c r="BO467">
        <v>6.7911728025489993E-4</v>
      </c>
      <c r="BP467">
        <v>1.0515308899607823E-3</v>
      </c>
      <c r="BQ467">
        <v>-2.928166512352942E-5</v>
      </c>
      <c r="BR467">
        <v>1.197723514705885E-4</v>
      </c>
      <c r="BS467">
        <v>6.0015846498039181E-4</v>
      </c>
      <c r="BT467">
        <v>1.1621444863529392E-3</v>
      </c>
      <c r="BU467">
        <v>8.8665686098039222E-4</v>
      </c>
      <c r="BV467">
        <v>9.6125359623490186E-4</v>
      </c>
      <c r="BW467">
        <v>-7.3796396668627628E-5</v>
      </c>
      <c r="BX467">
        <v>-3.4797736925489963E-5</v>
      </c>
      <c r="BY467">
        <v>4.2956504317451E-4</v>
      </c>
      <c r="BZ467">
        <v>5.3865670156470562E-4</v>
      </c>
      <c r="CA467">
        <v>9.7762367817647196E-4</v>
      </c>
      <c r="CB467">
        <v>2.7331792084313716E-3</v>
      </c>
      <c r="CC467">
        <v>7.2578500762744969E-3</v>
      </c>
      <c r="CD467">
        <v>7.3756976598039342E-3</v>
      </c>
      <c r="CE467">
        <v>7.0568802292157035E-4</v>
      </c>
      <c r="CF467">
        <v>2.3250745231372591E-3</v>
      </c>
      <c r="CG467">
        <v>3.7099591184313746E-3</v>
      </c>
      <c r="CH467">
        <v>5.4925717270588241E-5</v>
      </c>
      <c r="CI467">
        <v>-9.3264409803677124E-8</v>
      </c>
      <c r="CJ467">
        <v>4.6406819570137252E-4</v>
      </c>
      <c r="CK467">
        <v>5.0264261463333335E-4</v>
      </c>
      <c r="CL467">
        <v>5.8518526056215692E-4</v>
      </c>
      <c r="CM467">
        <v>7.6425276831764712E-4</v>
      </c>
      <c r="CN467">
        <v>4.4522858971541169E-4</v>
      </c>
      <c r="CO467">
        <v>8.3015986625490214E-4</v>
      </c>
      <c r="CP467">
        <v>9.0772821592156839E-4</v>
      </c>
      <c r="CQ467">
        <v>6.1846714339215767E-4</v>
      </c>
      <c r="CR467">
        <v>2.8133221118558825E-4</v>
      </c>
      <c r="CS467">
        <v>1.5594391703137259E-3</v>
      </c>
      <c r="CT467">
        <v>5.8979342436650973E-4</v>
      </c>
      <c r="CU467">
        <v>1.8952264639215729E-3</v>
      </c>
      <c r="CV467">
        <v>7.1969025517811761E-4</v>
      </c>
      <c r="CW467">
        <v>-4.9679736966666793E-5</v>
      </c>
      <c r="CX467">
        <v>-6.2653866882354499E-6</v>
      </c>
      <c r="CY467">
        <v>1.8856127941176354E-4</v>
      </c>
      <c r="CZ467">
        <v>8.1265590666666637E-3</v>
      </c>
      <c r="DA467">
        <v>2.9242042518235287E-3</v>
      </c>
      <c r="DB467">
        <v>4.4788133849019696E-3</v>
      </c>
      <c r="DC467">
        <v>2.0913517595294124E-3</v>
      </c>
      <c r="DD467">
        <v>5.6208032779348426E-4</v>
      </c>
      <c r="DE467">
        <v>4.5747921361548999E-4</v>
      </c>
      <c r="DF467">
        <v>6.6829326417647099E-4</v>
      </c>
      <c r="DG467">
        <v>9.1811003110705872E-5</v>
      </c>
      <c r="DH467">
        <v>1.8074632446372557E-4</v>
      </c>
      <c r="DI467">
        <v>-2.0970994096486276E-4</v>
      </c>
      <c r="DJ467">
        <v>3.6699118492313735E-4</v>
      </c>
      <c r="DK467">
        <v>-2.3636379448472547E-4</v>
      </c>
      <c r="DL467">
        <v>-9.8367332061039203E-5</v>
      </c>
      <c r="DM467">
        <v>2.4758728103137261E-4</v>
      </c>
      <c r="DN467">
        <v>-2.8837431660274509E-4</v>
      </c>
      <c r="DO467">
        <v>5.4797792596986269E-4</v>
      </c>
      <c r="DP467">
        <v>-2.5317919961552942E-4</v>
      </c>
      <c r="DQ467">
        <v>-1.4674745145980292E-6</v>
      </c>
      <c r="DR467">
        <v>-1.5849084211279216E-4</v>
      </c>
      <c r="DS467">
        <v>1.0624411940196064E-5</v>
      </c>
      <c r="DT467">
        <v>-6.5560293316862744E-5</v>
      </c>
      <c r="DU467">
        <v>-1.1872234712921566E-4</v>
      </c>
      <c r="DV467">
        <v>2.9483743793725465E-4</v>
      </c>
      <c r="DW467">
        <v>3.0828955124117662E-4</v>
      </c>
      <c r="DX467">
        <v>3.3397363760784282E-4</v>
      </c>
      <c r="DY467">
        <v>3.6146773947058879E-4</v>
      </c>
      <c r="DZ467">
        <v>2.2615210197527466E-4</v>
      </c>
      <c r="EA467">
        <v>2.8538693863137271E-4</v>
      </c>
      <c r="EB467">
        <v>4.7657856810431355E-5</v>
      </c>
      <c r="EC467">
        <v>4.7472412472548964E-4</v>
      </c>
      <c r="ED467">
        <v>5.7021944615686325E-4</v>
      </c>
      <c r="EE467">
        <v>2.6696695396915681E-4</v>
      </c>
      <c r="EF467">
        <v>3.3641900599607822E-4</v>
      </c>
      <c r="EG467">
        <v>4.5159678464878439E-4</v>
      </c>
      <c r="EH467">
        <v>2.5265155437843135E-4</v>
      </c>
      <c r="EI467">
        <v>1.3504305127843132E-4</v>
      </c>
      <c r="EJ467">
        <v>5.6318362983509779E-4</v>
      </c>
      <c r="EK467">
        <v>4.8067791738039218E-4</v>
      </c>
      <c r="EL467">
        <v>8.8061067802941233E-4</v>
      </c>
      <c r="EM467">
        <v>7.9957047909804107E-4</v>
      </c>
      <c r="EN467">
        <v>1.5866511782352934E-3</v>
      </c>
      <c r="EO467">
        <v>1.2336073933333293E-4</v>
      </c>
      <c r="EP467">
        <v>5.1826953139999976E-4</v>
      </c>
      <c r="EQ467">
        <v>6.4048987125098016E-4</v>
      </c>
      <c r="ER467">
        <v>8.236132287666668E-4</v>
      </c>
      <c r="ES467">
        <v>6.7840027849019597E-4</v>
      </c>
      <c r="ET467">
        <v>7.1176441140043134E-4</v>
      </c>
      <c r="EU467">
        <v>4.4153760100678425E-4</v>
      </c>
      <c r="EV467">
        <v>4.9217337100000019E-4</v>
      </c>
      <c r="EW467">
        <v>1.1958283404288235E-3</v>
      </c>
      <c r="EX467">
        <v>1.3363509625984689E-3</v>
      </c>
      <c r="EY467">
        <v>6.2275312632470584E-3</v>
      </c>
      <c r="EZ467">
        <v>5.758971718049017E-4</v>
      </c>
      <c r="FA467">
        <v>3.7348466364705863E-3</v>
      </c>
      <c r="FB467">
        <v>5.9079681913227447E-4</v>
      </c>
      <c r="FC467">
        <v>1.2830951350738824E-3</v>
      </c>
      <c r="FD467">
        <v>6.0316712725190192E-3</v>
      </c>
      <c r="FE467">
        <v>4.0386788596078393E-4</v>
      </c>
      <c r="FF467">
        <v>4.6603965305294106E-4</v>
      </c>
      <c r="FG467">
        <v>1.1756752811176445E-4</v>
      </c>
      <c r="FH467">
        <v>2.7843497736078403E-4</v>
      </c>
      <c r="FI467">
        <v>1.1620624788235526E-5</v>
      </c>
      <c r="FJ467">
        <v>1.7067406614705864E-4</v>
      </c>
      <c r="FK467">
        <v>5.2693653782313736E-4</v>
      </c>
      <c r="FL467">
        <v>-3.3646614489999923E-5</v>
      </c>
      <c r="FM467">
        <v>-1.0185042301764696E-5</v>
      </c>
      <c r="FN467">
        <v>2.6744829068235283E-3</v>
      </c>
    </row>
    <row r="468" spans="1:170" x14ac:dyDescent="0.25">
      <c r="A468">
        <v>666</v>
      </c>
      <c r="B468">
        <v>2.4608994140000001E-4</v>
      </c>
      <c r="C468">
        <v>-1.8576974979999999E-4</v>
      </c>
      <c r="D468">
        <v>-2.322385699E-4</v>
      </c>
      <c r="E468">
        <v>-9.3852380809999997E-5</v>
      </c>
      <c r="F468">
        <v>-1.394512074E-4</v>
      </c>
      <c r="G468">
        <v>1.9944540689999999E-4</v>
      </c>
      <c r="H468">
        <v>-1.02030499E-4</v>
      </c>
      <c r="I468">
        <v>-9.7579140859999997E-5</v>
      </c>
      <c r="J468">
        <v>-1.334475528E-4</v>
      </c>
      <c r="K468">
        <v>6.7858694819999997E-4</v>
      </c>
      <c r="L468">
        <v>5.8896845439999998E-4</v>
      </c>
      <c r="M468">
        <v>2.3473735900000001E-2</v>
      </c>
      <c r="N468">
        <v>1.762001589E-2</v>
      </c>
      <c r="O468">
        <v>-8.8572749519999998E-5</v>
      </c>
      <c r="P468">
        <v>5.4203752430000002E-2</v>
      </c>
      <c r="Q468">
        <v>8.4657093980000002E-4</v>
      </c>
      <c r="R468">
        <v>2.071031928E-2</v>
      </c>
      <c r="S468">
        <v>8.4421073549999996E-4</v>
      </c>
      <c r="T468">
        <v>2.068409324E-2</v>
      </c>
      <c r="U468">
        <v>2.1029077469999998E-3</v>
      </c>
      <c r="V468">
        <v>2.1197235209999998E-2</v>
      </c>
      <c r="W468">
        <v>5.1025318679999996E-4</v>
      </c>
      <c r="X468">
        <v>1.9122300670000002E-2</v>
      </c>
      <c r="Y468">
        <v>1.6661323609999999E-3</v>
      </c>
      <c r="Z468">
        <v>1.6033559800000001E-3</v>
      </c>
      <c r="AA468">
        <v>4.2094796900000002E-2</v>
      </c>
      <c r="AB468">
        <v>6.209441274E-2</v>
      </c>
      <c r="AC468">
        <v>7.0412521019999998E-4</v>
      </c>
      <c r="AD468">
        <v>1.1853378269999999E-2</v>
      </c>
      <c r="AE468">
        <v>4.4295351840000001E-4</v>
      </c>
      <c r="AF468">
        <v>2.944532968E-2</v>
      </c>
      <c r="AG468">
        <v>3.5418677730000001E-4</v>
      </c>
      <c r="AH468">
        <v>1.8258953469999999E-2</v>
      </c>
      <c r="AI468">
        <v>1.505831606E-3</v>
      </c>
      <c r="AJ468">
        <v>1.5944911169999999E-2</v>
      </c>
      <c r="AK468">
        <v>3.6144081970000002E-4</v>
      </c>
      <c r="AL468">
        <v>1.280860859E-3</v>
      </c>
      <c r="AM468">
        <v>-8.5040106210000003E-4</v>
      </c>
      <c r="AN468">
        <v>-8.6750369520000004E-4</v>
      </c>
      <c r="AO468">
        <v>-7.820870378E-4</v>
      </c>
      <c r="AP468">
        <v>-5.6555063930000004E-4</v>
      </c>
      <c r="AQ468">
        <v>-8.4197864630000002E-4</v>
      </c>
      <c r="AR468">
        <v>7.3083561345098011E-4</v>
      </c>
      <c r="AS468">
        <v>1.3823115465882354E-3</v>
      </c>
      <c r="AT468">
        <v>1.7181094458531377E-4</v>
      </c>
      <c r="AU468">
        <v>4.2062867947843113E-4</v>
      </c>
      <c r="AV468">
        <v>2.106268456666666E-3</v>
      </c>
      <c r="AW468">
        <v>1.9201036463903923E-4</v>
      </c>
      <c r="AX468">
        <v>3.2176110190196092E-3</v>
      </c>
      <c r="AY468">
        <v>4.7313767535064704E-4</v>
      </c>
      <c r="AZ468">
        <v>2.730037685490197E-3</v>
      </c>
      <c r="BA468">
        <v>1.9062213093850981E-4</v>
      </c>
      <c r="BB468">
        <v>6.6203561200000038E-3</v>
      </c>
      <c r="BC468">
        <v>8.6362057817647052E-4</v>
      </c>
      <c r="BD468">
        <v>3.6912711680392105E-3</v>
      </c>
      <c r="BE468">
        <v>3.975223314705888E-4</v>
      </c>
      <c r="BF468">
        <v>5.5472400745098117E-4</v>
      </c>
      <c r="BG468">
        <v>2.7926888361078431E-4</v>
      </c>
      <c r="BH468">
        <v>1.6331478720447062E-4</v>
      </c>
      <c r="BI468">
        <v>5.3794813913725478E-4</v>
      </c>
      <c r="BJ468">
        <v>2.7569423122352941E-4</v>
      </c>
      <c r="BK468">
        <v>1.0930758594313728E-3</v>
      </c>
      <c r="BL468">
        <v>1.1131275208039202E-4</v>
      </c>
      <c r="BM468">
        <v>2.2860139831764714E-4</v>
      </c>
      <c r="BN468">
        <v>5.1269883170588235E-4</v>
      </c>
      <c r="BO468">
        <v>8.2973356125490023E-4</v>
      </c>
      <c r="BP468">
        <v>1.4235248749607816E-3</v>
      </c>
      <c r="BQ468">
        <v>9.8210167076470548E-5</v>
      </c>
      <c r="BR468">
        <v>3.944263634705885E-4</v>
      </c>
      <c r="BS468">
        <v>7.3001183998039169E-4</v>
      </c>
      <c r="BT468">
        <v>1.3672161263529395E-3</v>
      </c>
      <c r="BU468">
        <v>8.3721608898039207E-4</v>
      </c>
      <c r="BV468">
        <v>9.1250479723490186E-4</v>
      </c>
      <c r="BW468">
        <v>-1.152379811686276E-4</v>
      </c>
      <c r="BX468">
        <v>-9.3357845225490043E-5</v>
      </c>
      <c r="BY468">
        <v>4.9228810517450996E-4</v>
      </c>
      <c r="BZ468">
        <v>5.780221935647058E-4</v>
      </c>
      <c r="CA468">
        <v>8.3834904417647189E-4</v>
      </c>
      <c r="CB468">
        <v>2.7635589484313709E-3</v>
      </c>
      <c r="CC468">
        <v>7.1981858262744891E-3</v>
      </c>
      <c r="CD468">
        <v>7.2240038398039413E-3</v>
      </c>
      <c r="CE468">
        <v>7.6922284892157015E-4</v>
      </c>
      <c r="CF468">
        <v>2.2931562431372579E-3</v>
      </c>
      <c r="CG468">
        <v>3.5836457084313725E-3</v>
      </c>
      <c r="CH468">
        <v>1.1090575570588319E-5</v>
      </c>
      <c r="CI468">
        <v>1.3464507239019635E-4</v>
      </c>
      <c r="CJ468">
        <v>3.9527793823137256E-4</v>
      </c>
      <c r="CK468">
        <v>6.2111988463333322E-4</v>
      </c>
      <c r="CL468">
        <v>6.462942245621568E-4</v>
      </c>
      <c r="CM468">
        <v>8.5250361531764721E-4</v>
      </c>
      <c r="CN468">
        <v>4.4146994641541175E-4</v>
      </c>
      <c r="CO468">
        <v>7.497376002549022E-4</v>
      </c>
      <c r="CP468">
        <v>1.0325154289215683E-3</v>
      </c>
      <c r="CQ468">
        <v>7.6595278339215743E-4</v>
      </c>
      <c r="CR468">
        <v>4.025950087855882E-4</v>
      </c>
      <c r="CS468">
        <v>1.5995270193137259E-3</v>
      </c>
      <c r="CT468">
        <v>6.7320235396650966E-4</v>
      </c>
      <c r="CU468">
        <v>1.9362959239215723E-3</v>
      </c>
      <c r="CV468">
        <v>7.0218329707811764E-4</v>
      </c>
      <c r="CW468">
        <v>1.4349839283333318E-4</v>
      </c>
      <c r="CX468">
        <v>3.0051290961176456E-4</v>
      </c>
      <c r="CY468">
        <v>5.4430322041176381E-4</v>
      </c>
      <c r="CZ468">
        <v>8.018808766666663E-3</v>
      </c>
      <c r="DA468">
        <v>2.6897084018235283E-3</v>
      </c>
      <c r="DB468">
        <v>4.5850400349019688E-3</v>
      </c>
      <c r="DC468">
        <v>1.9477804685294128E-3</v>
      </c>
      <c r="DD468">
        <v>4.0765453029348428E-4</v>
      </c>
      <c r="DE468">
        <v>2.0095263861549004E-4</v>
      </c>
      <c r="DF468">
        <v>5.6659516817647105E-4</v>
      </c>
      <c r="DG468">
        <v>2.4515828547070587E-4</v>
      </c>
      <c r="DH468">
        <v>1.1539664176372558E-4</v>
      </c>
      <c r="DI468">
        <v>-3.490904009486274E-5</v>
      </c>
      <c r="DJ468">
        <v>3.8493830932313734E-4</v>
      </c>
      <c r="DK468">
        <v>-1.223984549747255E-4</v>
      </c>
      <c r="DL468">
        <v>4.4483037158960791E-5</v>
      </c>
      <c r="DM468">
        <v>1.855492941313726E-4</v>
      </c>
      <c r="DN468">
        <v>-4.1010937102745095E-5</v>
      </c>
      <c r="DO468">
        <v>3.8662733766986273E-4</v>
      </c>
      <c r="DP468">
        <v>-1.5134357261552942E-4</v>
      </c>
      <c r="DQ468">
        <v>3.1277217720590198E-4</v>
      </c>
      <c r="DR468">
        <v>1.4319102428720786E-4</v>
      </c>
      <c r="DS468">
        <v>8.2268431010196072E-5</v>
      </c>
      <c r="DT468">
        <v>3.0800019078313729E-4</v>
      </c>
      <c r="DU468">
        <v>6.9972905170784328E-5</v>
      </c>
      <c r="DV468">
        <v>2.3431543993725473E-4</v>
      </c>
      <c r="DW468">
        <v>3.9184781224117652E-4</v>
      </c>
      <c r="DX468">
        <v>1.1068078560784282E-4</v>
      </c>
      <c r="DY468">
        <v>5.0684742547058882E-4</v>
      </c>
      <c r="DZ468">
        <v>4.1294924575274619E-5</v>
      </c>
      <c r="EA468">
        <v>1.3686246653137274E-4</v>
      </c>
      <c r="EB468">
        <v>1.5533222151043136E-4</v>
      </c>
      <c r="EC468">
        <v>5.5133262372548952E-4</v>
      </c>
      <c r="ED468">
        <v>4.279853011568632E-4</v>
      </c>
      <c r="EE468">
        <v>8.2872791689156806E-5</v>
      </c>
      <c r="EF468">
        <v>2.022632114960783E-4</v>
      </c>
      <c r="EG468">
        <v>3.069006886487843E-4</v>
      </c>
      <c r="EH468">
        <v>1.4945877207843134E-4</v>
      </c>
      <c r="EI468">
        <v>2.3557909037843128E-4</v>
      </c>
      <c r="EJ468">
        <v>4.7762597898509782E-4</v>
      </c>
      <c r="EK468">
        <v>6.6970179558039212E-4</v>
      </c>
      <c r="EL468">
        <v>1.1932961790294121E-3</v>
      </c>
      <c r="EM468">
        <v>1.174460412098041E-3</v>
      </c>
      <c r="EN468">
        <v>1.5166837072352933E-3</v>
      </c>
      <c r="EO468">
        <v>1.4441167333332974E-5</v>
      </c>
      <c r="EP468">
        <v>2.8767441039999992E-4</v>
      </c>
      <c r="EQ468">
        <v>3.4319261325097992E-4</v>
      </c>
      <c r="ER468">
        <v>7.5631935176666688E-4</v>
      </c>
      <c r="ES468">
        <v>4.6521495349019612E-4</v>
      </c>
      <c r="ET468">
        <v>4.2568004440043136E-4</v>
      </c>
      <c r="EU468">
        <v>4.5289304260678431E-4</v>
      </c>
      <c r="EV468">
        <v>6.2922994500000005E-4</v>
      </c>
      <c r="EW468">
        <v>1.0196374754288236E-3</v>
      </c>
      <c r="EX468">
        <v>1.1344586215984687E-3</v>
      </c>
      <c r="EY468">
        <v>5.8047531902470587E-3</v>
      </c>
      <c r="EZ468">
        <v>3.1883171080490181E-4</v>
      </c>
      <c r="FA468">
        <v>3.2892497664705877E-3</v>
      </c>
      <c r="FB468">
        <v>4.0551793453227447E-4</v>
      </c>
      <c r="FC468">
        <v>1.0710282700738822E-3</v>
      </c>
      <c r="FD468">
        <v>5.6022104935190198E-3</v>
      </c>
      <c r="FE468">
        <v>8.8130440960784012E-5</v>
      </c>
      <c r="FF468">
        <v>2.4032163605294116E-4</v>
      </c>
      <c r="FG468">
        <v>-2.4330368882355576E-6</v>
      </c>
      <c r="FH468">
        <v>1.3132407836078416E-4</v>
      </c>
      <c r="FI468">
        <v>6.6658063688235496E-5</v>
      </c>
      <c r="FJ468">
        <v>1.7289429547058706E-5</v>
      </c>
      <c r="FK468">
        <v>4.2718280972313725E-4</v>
      </c>
      <c r="FL468">
        <v>-1.6131045038999988E-4</v>
      </c>
      <c r="FM468">
        <v>1.1530683289823532E-4</v>
      </c>
      <c r="FN468">
        <v>2.4022675648235278E-3</v>
      </c>
    </row>
    <row r="469" spans="1:170" x14ac:dyDescent="0.25">
      <c r="A469">
        <v>667</v>
      </c>
      <c r="B469">
        <v>1.4962078419999999E-4</v>
      </c>
      <c r="C469">
        <v>-2.2608097060000001E-4</v>
      </c>
      <c r="D469">
        <v>-1.032209766E-4</v>
      </c>
      <c r="E469">
        <v>-3.5722489430000001E-6</v>
      </c>
      <c r="F469">
        <v>4.8150570359999998E-5</v>
      </c>
      <c r="G469">
        <v>9.0454996099999994E-5</v>
      </c>
      <c r="H469">
        <v>1.021580465E-4</v>
      </c>
      <c r="I469">
        <v>-2.3297309330000002E-6</v>
      </c>
      <c r="J469">
        <v>2.3815744500000001E-5</v>
      </c>
      <c r="K469">
        <v>5.2020524160000003E-4</v>
      </c>
      <c r="L469">
        <v>5.9653748760000005E-4</v>
      </c>
      <c r="M469">
        <v>2.3463133720000001E-2</v>
      </c>
      <c r="N469">
        <v>1.7595106740000001E-2</v>
      </c>
      <c r="O469">
        <v>4.139363591E-5</v>
      </c>
      <c r="P469">
        <v>5.4014753550000003E-2</v>
      </c>
      <c r="Q469">
        <v>7.2992430070000002E-4</v>
      </c>
      <c r="R469">
        <v>2.07013879E-2</v>
      </c>
      <c r="S469">
        <v>5.6569190929999999E-4</v>
      </c>
      <c r="T469">
        <v>2.0538274200000001E-2</v>
      </c>
      <c r="U469">
        <v>2.1117778959999999E-3</v>
      </c>
      <c r="V469">
        <v>2.1097574380000001E-2</v>
      </c>
      <c r="W469">
        <v>2.702041238E-4</v>
      </c>
      <c r="X469">
        <v>1.891754381E-2</v>
      </c>
      <c r="Y469">
        <v>1.6544910610000001E-3</v>
      </c>
      <c r="Z469">
        <v>1.704020891E-3</v>
      </c>
      <c r="AA469">
        <v>4.1998576369999999E-2</v>
      </c>
      <c r="AB469">
        <v>6.2170274560000002E-2</v>
      </c>
      <c r="AC469">
        <v>7.6920929130000005E-4</v>
      </c>
      <c r="AD469">
        <v>1.189801842E-2</v>
      </c>
      <c r="AE469">
        <v>3.9346370610000001E-4</v>
      </c>
      <c r="AF469">
        <v>2.9285158959999998E-2</v>
      </c>
      <c r="AG469">
        <v>6.1724928669999995E-4</v>
      </c>
      <c r="AH469">
        <v>1.834872924E-2</v>
      </c>
      <c r="AI469">
        <v>1.524560619E-3</v>
      </c>
      <c r="AJ469">
        <v>1.5916232020000001E-2</v>
      </c>
      <c r="AK469">
        <v>4.0763639840000001E-4</v>
      </c>
      <c r="AL469">
        <v>1.221540733E-3</v>
      </c>
      <c r="AM469">
        <v>-9.6251192739999999E-4</v>
      </c>
      <c r="AN469">
        <v>-9.6240860879999999E-4</v>
      </c>
      <c r="AO469">
        <v>-7.0011673960000003E-4</v>
      </c>
      <c r="AP469">
        <v>-6.3167576450000003E-4</v>
      </c>
      <c r="AQ469">
        <v>-8.9772877980000005E-4</v>
      </c>
      <c r="AR469">
        <v>5.9360523245097913E-4</v>
      </c>
      <c r="AS469">
        <v>1.2609341465882346E-3</v>
      </c>
      <c r="AT469">
        <v>1.8356533415531375E-4</v>
      </c>
      <c r="AU469">
        <v>2.4074267647843117E-4</v>
      </c>
      <c r="AV469">
        <v>1.991481086666665E-3</v>
      </c>
      <c r="AW469">
        <v>1.7010065183903922E-4</v>
      </c>
      <c r="AX469">
        <v>3.0653882090196077E-3</v>
      </c>
      <c r="AY469">
        <v>3.3187164045064702E-4</v>
      </c>
      <c r="AZ469">
        <v>2.6285253954901958E-3</v>
      </c>
      <c r="BA469">
        <v>2.454807121385098E-4</v>
      </c>
      <c r="BB469">
        <v>6.7769226200000005E-3</v>
      </c>
      <c r="BC469">
        <v>9.8950360917647064E-4</v>
      </c>
      <c r="BD469">
        <v>3.594316758039208E-3</v>
      </c>
      <c r="BE469">
        <v>4.2960383247058875E-4</v>
      </c>
      <c r="BF469">
        <v>5.2493262845098101E-4</v>
      </c>
      <c r="BG469">
        <v>4.5747064791078435E-4</v>
      </c>
      <c r="BH469">
        <v>2.2385002700447059E-4</v>
      </c>
      <c r="BI469">
        <v>7.6355311713725469E-4</v>
      </c>
      <c r="BJ469">
        <v>5.3793988322352933E-4</v>
      </c>
      <c r="BK469">
        <v>1.0909659484313724E-3</v>
      </c>
      <c r="BL469">
        <v>1.8737351758039197E-4</v>
      </c>
      <c r="BM469">
        <v>1.6893097881764713E-4</v>
      </c>
      <c r="BN469">
        <v>5.7352932970588209E-4</v>
      </c>
      <c r="BO469">
        <v>7.3790794925489983E-4</v>
      </c>
      <c r="BP469">
        <v>1.3297984339607823E-3</v>
      </c>
      <c r="BQ469">
        <v>9.5823361976470588E-5</v>
      </c>
      <c r="BR469">
        <v>1.3028838047058873E-4</v>
      </c>
      <c r="BS469">
        <v>9.1979256398039191E-4</v>
      </c>
      <c r="BT469">
        <v>1.41602487635294E-3</v>
      </c>
      <c r="BU469">
        <v>7.4858479698039211E-4</v>
      </c>
      <c r="BV469">
        <v>6.4932432923490199E-4</v>
      </c>
      <c r="BW469">
        <v>-7.9738991368627694E-5</v>
      </c>
      <c r="BX469">
        <v>-1.2436623032549001E-4</v>
      </c>
      <c r="BY469">
        <v>3.5745879027450985E-4</v>
      </c>
      <c r="BZ469">
        <v>2.7767101256470574E-4</v>
      </c>
      <c r="CA469">
        <v>8.2759319917647192E-4</v>
      </c>
      <c r="CB469">
        <v>2.6730846784313728E-3</v>
      </c>
      <c r="CC469">
        <v>7.0337813162744955E-3</v>
      </c>
      <c r="CD469">
        <v>6.7805303798039313E-3</v>
      </c>
      <c r="CE469">
        <v>7.0513481792157037E-4</v>
      </c>
      <c r="CF469">
        <v>2.18276285313726E-3</v>
      </c>
      <c r="CG469">
        <v>3.4616647984313728E-3</v>
      </c>
      <c r="CH469">
        <v>-1.3868052992941173E-4</v>
      </c>
      <c r="CI469">
        <v>1.1437477839019636E-4</v>
      </c>
      <c r="CJ469">
        <v>2.7780584173137254E-4</v>
      </c>
      <c r="CK469">
        <v>5.0155203563333325E-4</v>
      </c>
      <c r="CL469">
        <v>4.5731263426215688E-4</v>
      </c>
      <c r="CM469">
        <v>9.1400908931764694E-4</v>
      </c>
      <c r="CN469">
        <v>2.4293080371541178E-4</v>
      </c>
      <c r="CO469">
        <v>7.5043865325490208E-4</v>
      </c>
      <c r="CP469">
        <v>8.0381869292156819E-4</v>
      </c>
      <c r="CQ469">
        <v>6.8456706539215748E-4</v>
      </c>
      <c r="CR469">
        <v>3.9069788678558828E-4</v>
      </c>
      <c r="CS469">
        <v>1.4138185033137265E-3</v>
      </c>
      <c r="CT469">
        <v>7.6930183426650984E-4</v>
      </c>
      <c r="CU469">
        <v>1.9291061139215717E-3</v>
      </c>
      <c r="CV469">
        <v>5.4322857241811766E-4</v>
      </c>
      <c r="CW469">
        <v>1.8265782953333322E-4</v>
      </c>
      <c r="CX469">
        <v>1.3101010561176454E-4</v>
      </c>
      <c r="CY469">
        <v>3.7406373941176359E-4</v>
      </c>
      <c r="CZ469">
        <v>7.8502840866666729E-3</v>
      </c>
      <c r="DA469">
        <v>2.5424830618235271E-3</v>
      </c>
      <c r="DB469">
        <v>4.2638268849019695E-3</v>
      </c>
      <c r="DC469">
        <v>1.6874986265294125E-3</v>
      </c>
      <c r="DD469">
        <v>2.0212380349348433E-4</v>
      </c>
      <c r="DE469">
        <v>3.0042848341549008E-4</v>
      </c>
      <c r="DF469">
        <v>2.9462336417647103E-4</v>
      </c>
      <c r="DG469">
        <v>2.0851263387070587E-4</v>
      </c>
      <c r="DH469">
        <v>2.7317367256372556E-4</v>
      </c>
      <c r="DI469">
        <v>-8.9701920848627426E-6</v>
      </c>
      <c r="DJ469">
        <v>1.1438566713313733E-4</v>
      </c>
      <c r="DK469">
        <v>4.5938857085274511E-5</v>
      </c>
      <c r="DL469">
        <v>-1.1063386906103921E-4</v>
      </c>
      <c r="DM469">
        <v>1.9558653583137258E-4</v>
      </c>
      <c r="DN469">
        <v>-2.9469725802745106E-5</v>
      </c>
      <c r="DO469">
        <v>5.2952592286986276E-4</v>
      </c>
      <c r="DP469">
        <v>4.5746162954470588E-5</v>
      </c>
      <c r="DQ469">
        <v>2.8158407590590199E-4</v>
      </c>
      <c r="DR469">
        <v>-2.0541532942792164E-5</v>
      </c>
      <c r="DS469">
        <v>7.866911661019607E-5</v>
      </c>
      <c r="DT469">
        <v>5.8820637733137264E-5</v>
      </c>
      <c r="DU469">
        <v>4.2608305070784324E-5</v>
      </c>
      <c r="DV469">
        <v>1.5362390593725477E-4</v>
      </c>
      <c r="DW469">
        <v>2.5783526724117655E-4</v>
      </c>
      <c r="DX469">
        <v>1.7585555360784288E-4</v>
      </c>
      <c r="DY469">
        <v>1.5025379047058866E-4</v>
      </c>
      <c r="DZ469">
        <v>2.7413882323527465E-4</v>
      </c>
      <c r="EA469">
        <v>2.2637048223137272E-4</v>
      </c>
      <c r="EB469">
        <v>1.5971022341043135E-4</v>
      </c>
      <c r="EC469">
        <v>5.5052586572548962E-4</v>
      </c>
      <c r="ED469">
        <v>2.4719556615686333E-4</v>
      </c>
      <c r="EE469">
        <v>6.926037728915681E-5</v>
      </c>
      <c r="EF469">
        <v>2.0283353019607826E-4</v>
      </c>
      <c r="EG469">
        <v>2.297249846487843E-4</v>
      </c>
      <c r="EH469">
        <v>2.6001232057843137E-4</v>
      </c>
      <c r="EI469">
        <v>1.3633980157843131E-4</v>
      </c>
      <c r="EJ469">
        <v>4.8689003378509784E-4</v>
      </c>
      <c r="EK469">
        <v>5.9923897728039223E-4</v>
      </c>
      <c r="EL469">
        <v>9.0432075402941217E-4</v>
      </c>
      <c r="EM469">
        <v>8.2148124009804105E-4</v>
      </c>
      <c r="EN469">
        <v>1.4859714832352938E-3</v>
      </c>
      <c r="EO469">
        <v>8.5760686333333095E-5</v>
      </c>
      <c r="EP469">
        <v>3.6714300240000002E-4</v>
      </c>
      <c r="EQ469">
        <v>5.9186714925098011E-4</v>
      </c>
      <c r="ER469">
        <v>6.4606868676666683E-4</v>
      </c>
      <c r="ES469">
        <v>3.1261006549019622E-4</v>
      </c>
      <c r="ET469">
        <v>5.6819312030043133E-4</v>
      </c>
      <c r="EU469">
        <v>4.7889766430678432E-4</v>
      </c>
      <c r="EV469">
        <v>4.1247299700000013E-4</v>
      </c>
      <c r="EW469">
        <v>8.5275151352882353E-4</v>
      </c>
      <c r="EX469">
        <v>9.403947455984687E-4</v>
      </c>
      <c r="EY469">
        <v>5.0466333312470585E-3</v>
      </c>
      <c r="EZ469">
        <v>2.4074863660490176E-4</v>
      </c>
      <c r="FA469">
        <v>2.9845480264705879E-3</v>
      </c>
      <c r="FB469">
        <v>4.5078026983227449E-4</v>
      </c>
      <c r="FC469">
        <v>8.1135108897388228E-4</v>
      </c>
      <c r="FD469">
        <v>4.9394948535190194E-3</v>
      </c>
      <c r="FE469">
        <v>3.3194393896078403E-4</v>
      </c>
      <c r="FF469">
        <v>2.4317707105294111E-4</v>
      </c>
      <c r="FG469">
        <v>-1.511805028882355E-4</v>
      </c>
      <c r="FH469">
        <v>1.7590649036078407E-4</v>
      </c>
      <c r="FI469">
        <v>-1.1344557781176447E-4</v>
      </c>
      <c r="FJ469">
        <v>6.6163200947058631E-5</v>
      </c>
      <c r="FK469">
        <v>4.7786084402313722E-4</v>
      </c>
      <c r="FL469">
        <v>3.3412627210000108E-5</v>
      </c>
      <c r="FM469">
        <v>-5.3631036701764676E-5</v>
      </c>
      <c r="FN469">
        <v>2.1834440128235284E-3</v>
      </c>
    </row>
    <row r="470" spans="1:170" x14ac:dyDescent="0.25">
      <c r="A470">
        <v>668</v>
      </c>
      <c r="B470">
        <v>4.8584063190000001E-4</v>
      </c>
      <c r="C470">
        <v>-3.7067125960000001E-5</v>
      </c>
      <c r="D470">
        <v>-2.7282952939999999E-5</v>
      </c>
      <c r="E470">
        <v>-1.76661677E-4</v>
      </c>
      <c r="F470">
        <v>-1.229409536E-4</v>
      </c>
      <c r="G470">
        <v>4.34129397E-5</v>
      </c>
      <c r="H470">
        <v>-9.323124686E-5</v>
      </c>
      <c r="I470">
        <v>1.125926719E-4</v>
      </c>
      <c r="J470">
        <v>2.0045542620000001E-4</v>
      </c>
      <c r="K470">
        <v>7.9677574099999997E-4</v>
      </c>
      <c r="L470">
        <v>8.6649059089999997E-4</v>
      </c>
      <c r="M470">
        <v>2.343253419E-2</v>
      </c>
      <c r="N470">
        <v>1.7569310960000001E-2</v>
      </c>
      <c r="O470">
        <v>4.2289780689999998E-4</v>
      </c>
      <c r="P470">
        <v>5.4042804989999998E-2</v>
      </c>
      <c r="Q470">
        <v>9.7134331009999999E-4</v>
      </c>
      <c r="R470">
        <v>2.052261494E-2</v>
      </c>
      <c r="S470">
        <v>1.035585185E-3</v>
      </c>
      <c r="T470">
        <v>2.0712817089999998E-2</v>
      </c>
      <c r="U470">
        <v>2.2774026729999999E-3</v>
      </c>
      <c r="V470">
        <v>2.1140268069999999E-2</v>
      </c>
      <c r="W470">
        <v>5.9780763699999995E-4</v>
      </c>
      <c r="X470">
        <v>1.8871797249999999E-2</v>
      </c>
      <c r="Y470">
        <v>1.519313315E-3</v>
      </c>
      <c r="Z470">
        <v>1.490090508E-3</v>
      </c>
      <c r="AA470">
        <v>4.2418852450000002E-2</v>
      </c>
      <c r="AB470">
        <v>6.2113765629999998E-2</v>
      </c>
      <c r="AC470">
        <v>6.2090443679999995E-4</v>
      </c>
      <c r="AD470">
        <v>1.19253695E-2</v>
      </c>
      <c r="AE470">
        <v>3.2918716900000002E-4</v>
      </c>
      <c r="AF470">
        <v>2.9542574660000001E-2</v>
      </c>
      <c r="AG470">
        <v>4.5795706679999999E-4</v>
      </c>
      <c r="AH470">
        <v>1.8387427550000002E-2</v>
      </c>
      <c r="AI470">
        <v>1.3020207409999999E-3</v>
      </c>
      <c r="AJ470">
        <v>1.609483548E-2</v>
      </c>
      <c r="AK470">
        <v>1.50656575E-4</v>
      </c>
      <c r="AL470">
        <v>1.1443200060000001E-3</v>
      </c>
      <c r="AM470">
        <v>-1.1000535449999999E-3</v>
      </c>
      <c r="AN470">
        <v>-8.802656666E-4</v>
      </c>
      <c r="AO470">
        <v>-7.9076900149999997E-4</v>
      </c>
      <c r="AP470">
        <v>-6.6713819979999996E-4</v>
      </c>
      <c r="AQ470">
        <v>-1.027182094E-3</v>
      </c>
      <c r="AR470">
        <v>7.1521640245097995E-4</v>
      </c>
      <c r="AS470">
        <v>1.3897556165882348E-3</v>
      </c>
      <c r="AT470">
        <v>8.3973764375313753E-5</v>
      </c>
      <c r="AU470">
        <v>3.5409274078431201E-5</v>
      </c>
      <c r="AV470">
        <v>2.0817783966666659E-3</v>
      </c>
      <c r="AW470">
        <v>1.4801078633903923E-4</v>
      </c>
      <c r="AX470">
        <v>3.1599845090196071E-3</v>
      </c>
      <c r="AY470">
        <v>2.0131980235064706E-4</v>
      </c>
      <c r="AZ470">
        <v>2.7965229454901958E-3</v>
      </c>
      <c r="BA470">
        <v>1.6029487723850981E-4</v>
      </c>
      <c r="BB470">
        <v>6.4819764899999993E-3</v>
      </c>
      <c r="BC470">
        <v>8.0321068917647061E-4</v>
      </c>
      <c r="BD470">
        <v>3.4100191980392103E-3</v>
      </c>
      <c r="BE470">
        <v>3.4811683247058887E-4</v>
      </c>
      <c r="BF470">
        <v>5.7340633845098105E-4</v>
      </c>
      <c r="BG470">
        <v>8.7793822610784359E-5</v>
      </c>
      <c r="BH470">
        <v>1.3982304840447061E-4</v>
      </c>
      <c r="BI470">
        <v>3.8569447713725463E-4</v>
      </c>
      <c r="BJ470">
        <v>1.9108997792352945E-4</v>
      </c>
      <c r="BK470">
        <v>8.1322041043137261E-4</v>
      </c>
      <c r="BL470">
        <v>1.0895225688039201E-4</v>
      </c>
      <c r="BM470">
        <v>-7.860973028235292E-5</v>
      </c>
      <c r="BN470">
        <v>3.6224623070588201E-4</v>
      </c>
      <c r="BO470">
        <v>5.3056760425490047E-4</v>
      </c>
      <c r="BP470">
        <v>1.0767292199607816E-3</v>
      </c>
      <c r="BQ470">
        <v>-7.3862563423529462E-5</v>
      </c>
      <c r="BR470">
        <v>5.409711347058874E-5</v>
      </c>
      <c r="BS470">
        <v>4.3902894998039139E-4</v>
      </c>
      <c r="BT470">
        <v>1.1848659563529398E-3</v>
      </c>
      <c r="BU470">
        <v>7.6692265498039215E-4</v>
      </c>
      <c r="BV470">
        <v>8.6155423423490203E-4</v>
      </c>
      <c r="BW470">
        <v>1.1683008531372403E-5</v>
      </c>
      <c r="BX470">
        <v>1.5908068927451E-4</v>
      </c>
      <c r="BY470">
        <v>4.2076835217451001E-4</v>
      </c>
      <c r="BZ470">
        <v>2.4407483056470571E-4</v>
      </c>
      <c r="CA470">
        <v>7.6094682417647205E-4</v>
      </c>
      <c r="CB470">
        <v>2.6541564784313722E-3</v>
      </c>
      <c r="CC470">
        <v>6.7708577762744943E-3</v>
      </c>
      <c r="CD470">
        <v>6.8253456198039408E-3</v>
      </c>
      <c r="CE470">
        <v>6.6447047992156984E-4</v>
      </c>
      <c r="CF470">
        <v>2.2245866831372592E-3</v>
      </c>
      <c r="CG470">
        <v>3.4403300584313762E-3</v>
      </c>
      <c r="CH470">
        <v>-2.7985100329411673E-5</v>
      </c>
      <c r="CI470">
        <v>9.9844865690196368E-5</v>
      </c>
      <c r="CJ470">
        <v>6.0978528313137257E-4</v>
      </c>
      <c r="CK470">
        <v>4.1044389163333327E-4</v>
      </c>
      <c r="CL470">
        <v>3.9685280256215687E-4</v>
      </c>
      <c r="CM470">
        <v>7.39528133317647E-4</v>
      </c>
      <c r="CN470">
        <v>2.4067668291541175E-4</v>
      </c>
      <c r="CO470">
        <v>7.2875804625490207E-4</v>
      </c>
      <c r="CP470">
        <v>8.2419160792156828E-4</v>
      </c>
      <c r="CQ470">
        <v>7.4806580239215751E-4</v>
      </c>
      <c r="CR470">
        <v>4.5697860098558825E-4</v>
      </c>
      <c r="CS470">
        <v>1.4567422293137264E-3</v>
      </c>
      <c r="CT470">
        <v>5.0010589626650972E-4</v>
      </c>
      <c r="CU470">
        <v>1.9994228339215714E-3</v>
      </c>
      <c r="CV470">
        <v>5.8910430007811764E-4</v>
      </c>
      <c r="CW470">
        <v>3.4317069323333321E-4</v>
      </c>
      <c r="CX470">
        <v>2.217819842117646E-4</v>
      </c>
      <c r="CY470">
        <v>4.2711629741176357E-4</v>
      </c>
      <c r="CZ470">
        <v>7.9957939266666611E-3</v>
      </c>
      <c r="DA470">
        <v>2.2437576218235274E-3</v>
      </c>
      <c r="DB470">
        <v>4.2923365249019699E-3</v>
      </c>
      <c r="DC470">
        <v>1.6619100725294121E-3</v>
      </c>
      <c r="DD470">
        <v>2.3186055489348432E-4</v>
      </c>
      <c r="DE470">
        <v>1.3700663371549009E-4</v>
      </c>
      <c r="DF470">
        <v>2.9046175017647096E-4</v>
      </c>
      <c r="DG470">
        <v>2.2050306277070588E-4</v>
      </c>
      <c r="DH470">
        <v>2.5024612606372557E-4</v>
      </c>
      <c r="DI470">
        <v>-2.5612878966486274E-4</v>
      </c>
      <c r="DJ470">
        <v>2.7120799774313733E-4</v>
      </c>
      <c r="DK470">
        <v>-9.9933095464725501E-5</v>
      </c>
      <c r="DL470">
        <v>1.127046979696079E-5</v>
      </c>
      <c r="DM470">
        <v>2.2450957333137257E-4</v>
      </c>
      <c r="DN470">
        <v>-2.236626481027451E-4</v>
      </c>
      <c r="DO470">
        <v>4.2486720976986272E-4</v>
      </c>
      <c r="DP470">
        <v>-7.4226527345529417E-5</v>
      </c>
      <c r="DQ470">
        <v>-8.1447697374098025E-5</v>
      </c>
      <c r="DR470">
        <v>3.3148899257207844E-5</v>
      </c>
      <c r="DS470">
        <v>1.9512958401960725E-6</v>
      </c>
      <c r="DT470">
        <v>-4.3357563216862727E-5</v>
      </c>
      <c r="DU470">
        <v>-2.425554805921567E-5</v>
      </c>
      <c r="DV470">
        <v>9.6419162937254766E-5</v>
      </c>
      <c r="DW470">
        <v>2.4927105724117655E-4</v>
      </c>
      <c r="DX470">
        <v>1.3526304460784286E-4</v>
      </c>
      <c r="DY470">
        <v>1.0932938147058865E-4</v>
      </c>
      <c r="DZ470">
        <v>-3.0411791324725355E-5</v>
      </c>
      <c r="EA470">
        <v>2.303911764313727E-4</v>
      </c>
      <c r="EB470">
        <v>2.0439139610431368E-5</v>
      </c>
      <c r="EC470">
        <v>5.871955277254896E-4</v>
      </c>
      <c r="ED470">
        <v>3.0270728115686335E-4</v>
      </c>
      <c r="EE470">
        <v>1.8257215026015682E-4</v>
      </c>
      <c r="EF470">
        <v>1.5726001669607822E-4</v>
      </c>
      <c r="EG470">
        <v>2.211737844487843E-4</v>
      </c>
      <c r="EH470">
        <v>1.6088601277843137E-4</v>
      </c>
      <c r="EI470">
        <v>2.9138196007843142E-4</v>
      </c>
      <c r="EJ470">
        <v>4.0553875948509785E-4</v>
      </c>
      <c r="EK470">
        <v>4.4865954198039217E-4</v>
      </c>
      <c r="EL470">
        <v>9.338949020294121E-4</v>
      </c>
      <c r="EM470">
        <v>1.042433795098041E-3</v>
      </c>
      <c r="EN470">
        <v>1.5256383742352931E-3</v>
      </c>
      <c r="EO470">
        <v>-7.3386509666667097E-5</v>
      </c>
      <c r="EP470">
        <v>5.8235570040000005E-4</v>
      </c>
      <c r="EQ470">
        <v>4.5274059525097989E-4</v>
      </c>
      <c r="ER470">
        <v>8.0710763176666703E-4</v>
      </c>
      <c r="ES470">
        <v>7.9104514049019629E-4</v>
      </c>
      <c r="ET470">
        <v>3.857702527004314E-4</v>
      </c>
      <c r="EU470">
        <v>5.7369943390678431E-4</v>
      </c>
      <c r="EV470">
        <v>2.2773841300000009E-4</v>
      </c>
      <c r="EW470">
        <v>6.6386619872882348E-4</v>
      </c>
      <c r="EX470">
        <v>1.1001049255984687E-3</v>
      </c>
      <c r="EY470">
        <v>4.5657384002470583E-3</v>
      </c>
      <c r="EZ470">
        <v>6.2154618080490171E-4</v>
      </c>
      <c r="FA470">
        <v>3.0084606664705863E-3</v>
      </c>
      <c r="FB470">
        <v>5.2487972813227443E-4</v>
      </c>
      <c r="FC470">
        <v>7.3889631727388225E-4</v>
      </c>
      <c r="FD470">
        <v>4.6561343725190192E-3</v>
      </c>
      <c r="FE470">
        <v>2.9207797796078393E-4</v>
      </c>
      <c r="FF470">
        <v>4.0970953805294103E-4</v>
      </c>
      <c r="FG470">
        <v>-2.0489453188823545E-4</v>
      </c>
      <c r="FH470">
        <v>9.5702852360784194E-5</v>
      </c>
      <c r="FI470">
        <v>-1.2635725941176443E-4</v>
      </c>
      <c r="FJ470">
        <v>1.7604558614705862E-4</v>
      </c>
      <c r="FK470">
        <v>3.2812611832313724E-4</v>
      </c>
      <c r="FL470">
        <v>-4.178198667899999E-4</v>
      </c>
      <c r="FM470">
        <v>4.8786186698235312E-5</v>
      </c>
      <c r="FN470">
        <v>2.0727237288235278E-3</v>
      </c>
    </row>
    <row r="471" spans="1:170" x14ac:dyDescent="0.25">
      <c r="A471">
        <v>669</v>
      </c>
      <c r="B471">
        <v>4.7881776119999998E-4</v>
      </c>
      <c r="C471">
        <v>2.4566479620000001E-5</v>
      </c>
      <c r="D471">
        <v>-1.199390172E-4</v>
      </c>
      <c r="E471">
        <v>-1.271332731E-4</v>
      </c>
      <c r="F471">
        <v>-1.4617934360000001E-4</v>
      </c>
      <c r="G471">
        <v>1.4436415219999999E-4</v>
      </c>
      <c r="H471">
        <v>3.94520066E-5</v>
      </c>
      <c r="I471">
        <v>-1.1647123759999999E-4</v>
      </c>
      <c r="J471">
        <v>-2.888777999E-5</v>
      </c>
      <c r="K471">
        <v>8.5660844340000001E-4</v>
      </c>
      <c r="L471">
        <v>8.0647499999999997E-4</v>
      </c>
      <c r="M471">
        <v>2.3892261089999998E-2</v>
      </c>
      <c r="N471">
        <v>1.7627887429999999E-2</v>
      </c>
      <c r="O471">
        <v>4.2548895000000002E-4</v>
      </c>
      <c r="P471">
        <v>5.4045885799999999E-2</v>
      </c>
      <c r="Q471">
        <v>1.1395963370000001E-3</v>
      </c>
      <c r="R471">
        <v>2.0607812329999999E-2</v>
      </c>
      <c r="S471">
        <v>9.7616889980000005E-4</v>
      </c>
      <c r="T471">
        <v>2.0908318459999999E-2</v>
      </c>
      <c r="U471">
        <v>2.3089426100000002E-3</v>
      </c>
      <c r="V471">
        <v>2.131649293E-2</v>
      </c>
      <c r="W471">
        <v>5.0771341190000002E-4</v>
      </c>
      <c r="X471">
        <v>1.892811619E-2</v>
      </c>
      <c r="Y471">
        <v>1.624739496E-3</v>
      </c>
      <c r="Z471">
        <v>1.519391313E-3</v>
      </c>
      <c r="AA471">
        <v>4.2020190509999999E-2</v>
      </c>
      <c r="AB471">
        <v>6.188886985E-2</v>
      </c>
      <c r="AC471">
        <v>1.01664383E-3</v>
      </c>
      <c r="AD471">
        <v>1.186151803E-2</v>
      </c>
      <c r="AE471">
        <v>4.8330097340000002E-4</v>
      </c>
      <c r="AF471">
        <v>2.9221611099999999E-2</v>
      </c>
      <c r="AG471">
        <v>4.0165116660000001E-4</v>
      </c>
      <c r="AH471">
        <v>1.8099617209999998E-2</v>
      </c>
      <c r="AI471">
        <v>1.4836228219999999E-3</v>
      </c>
      <c r="AJ471">
        <v>1.598777249E-2</v>
      </c>
      <c r="AK471">
        <v>3.0227206299999999E-4</v>
      </c>
      <c r="AL471">
        <v>8.7364943469999995E-4</v>
      </c>
      <c r="AM471">
        <v>-1.1860788800000001E-3</v>
      </c>
      <c r="AN471">
        <v>-9.3254965030000001E-4</v>
      </c>
      <c r="AO471">
        <v>-8.6213013859999998E-4</v>
      </c>
      <c r="AP471">
        <v>-7.6709996209999996E-4</v>
      </c>
      <c r="AQ471">
        <v>-1.0744389150000001E-3</v>
      </c>
      <c r="AR471">
        <v>5.7917811445097958E-4</v>
      </c>
      <c r="AS471">
        <v>1.126784576588236E-3</v>
      </c>
      <c r="AT471">
        <v>-8.5903088514686243E-5</v>
      </c>
      <c r="AU471">
        <v>9.0890313478431193E-5</v>
      </c>
      <c r="AV471">
        <v>1.6800579866666655E-3</v>
      </c>
      <c r="AW471">
        <v>5.0623062690392197E-6</v>
      </c>
      <c r="AX471">
        <v>2.7924492290196078E-3</v>
      </c>
      <c r="AY471">
        <v>1.8578361005064706E-4</v>
      </c>
      <c r="AZ471">
        <v>2.5059707854901969E-3</v>
      </c>
      <c r="BA471">
        <v>1.2323688263850979E-4</v>
      </c>
      <c r="BB471">
        <v>6.3470241200000027E-3</v>
      </c>
      <c r="BC471">
        <v>9.3759320217647046E-4</v>
      </c>
      <c r="BD471">
        <v>3.4597257480392107E-3</v>
      </c>
      <c r="BE471">
        <v>1.7676302547058867E-4</v>
      </c>
      <c r="BF471">
        <v>2.9731133745098098E-4</v>
      </c>
      <c r="BG471">
        <v>3.6288907791078441E-4</v>
      </c>
      <c r="BH471">
        <v>1.9724662300447059E-4</v>
      </c>
      <c r="BI471">
        <v>6.752430151372548E-4</v>
      </c>
      <c r="BJ471">
        <v>3.5673361422352938E-4</v>
      </c>
      <c r="BK471">
        <v>9.2992630543137244E-4</v>
      </c>
      <c r="BL471">
        <v>1.7281927398039203E-4</v>
      </c>
      <c r="BM471">
        <v>5.8247365417647082E-5</v>
      </c>
      <c r="BN471">
        <v>5.5776157270588222E-4</v>
      </c>
      <c r="BO471">
        <v>7.5070339025490058E-4</v>
      </c>
      <c r="BP471">
        <v>1.1642120739607823E-3</v>
      </c>
      <c r="BQ471">
        <v>1.1416546907647054E-4</v>
      </c>
      <c r="BR471">
        <v>1.5628019647058846E-4</v>
      </c>
      <c r="BS471">
        <v>7.5165344898039162E-4</v>
      </c>
      <c r="BT471">
        <v>1.2495127863529406E-3</v>
      </c>
      <c r="BU471">
        <v>8.5238803198039222E-4</v>
      </c>
      <c r="BV471">
        <v>8.2333217423490198E-4</v>
      </c>
      <c r="BW471">
        <v>1.7048980573137237E-4</v>
      </c>
      <c r="BX471">
        <v>8.2966605674509968E-5</v>
      </c>
      <c r="BY471">
        <v>3.7507557117450992E-4</v>
      </c>
      <c r="BZ471">
        <v>4.5619309356470582E-4</v>
      </c>
      <c r="CA471">
        <v>6.2274507417647146E-4</v>
      </c>
      <c r="CB471">
        <v>2.3745827584313699E-3</v>
      </c>
      <c r="CC471">
        <v>6.4519878262744995E-3</v>
      </c>
      <c r="CD471">
        <v>6.6170720898039298E-3</v>
      </c>
      <c r="CE471">
        <v>3.3215782192157033E-4</v>
      </c>
      <c r="CF471">
        <v>2.0447091831372576E-3</v>
      </c>
      <c r="CG471">
        <v>3.1784197984313783E-3</v>
      </c>
      <c r="CH471">
        <v>2.0109202227058831E-4</v>
      </c>
      <c r="CI471">
        <v>2.1614944739019635E-4</v>
      </c>
      <c r="CJ471">
        <v>6.5224891413137251E-4</v>
      </c>
      <c r="CK471">
        <v>5.3229790463333324E-4</v>
      </c>
      <c r="CL471">
        <v>4.1109161876215679E-4</v>
      </c>
      <c r="CM471">
        <v>7.8578087231764718E-4</v>
      </c>
      <c r="CN471">
        <v>1.7386118581541173E-4</v>
      </c>
      <c r="CO471">
        <v>6.3366186225490213E-4</v>
      </c>
      <c r="CP471">
        <v>8.1683532292156809E-4</v>
      </c>
      <c r="CQ471">
        <v>8.0979828639215741E-4</v>
      </c>
      <c r="CR471">
        <v>4.4002509588558824E-4</v>
      </c>
      <c r="CS471">
        <v>1.4020791823137254E-3</v>
      </c>
      <c r="CT471">
        <v>5.9365387276650975E-4</v>
      </c>
      <c r="CU471">
        <v>1.8515325339215714E-3</v>
      </c>
      <c r="CV471">
        <v>7.7944196157811755E-4</v>
      </c>
      <c r="CW471">
        <v>2.5351686743333324E-4</v>
      </c>
      <c r="CX471">
        <v>2.2460837361176463E-4</v>
      </c>
      <c r="CY471">
        <v>3.5711110741176375E-4</v>
      </c>
      <c r="CZ471">
        <v>7.7200106866666673E-3</v>
      </c>
      <c r="DA471">
        <v>2.3427087818235284E-3</v>
      </c>
      <c r="DB471">
        <v>4.2836007249019634E-3</v>
      </c>
      <c r="DC471">
        <v>1.6546257335294124E-3</v>
      </c>
      <c r="DD471">
        <v>4.0996092149348429E-4</v>
      </c>
      <c r="DE471">
        <v>4.2321678741549004E-4</v>
      </c>
      <c r="DF471">
        <v>6.4861278917647137E-4</v>
      </c>
      <c r="DG471">
        <v>2.978143179707059E-4</v>
      </c>
      <c r="DH471">
        <v>2.5086717266372554E-4</v>
      </c>
      <c r="DI471">
        <v>-1.1742672950486275E-4</v>
      </c>
      <c r="DJ471">
        <v>5.1628829082313733E-4</v>
      </c>
      <c r="DK471">
        <v>-1.8499359124725492E-5</v>
      </c>
      <c r="DL471">
        <v>-1.545213975610392E-4</v>
      </c>
      <c r="DM471">
        <v>4.2567881831137257E-4</v>
      </c>
      <c r="DN471">
        <v>-1.5475039460274511E-4</v>
      </c>
      <c r="DO471">
        <v>5.7195110036986272E-4</v>
      </c>
      <c r="DP471">
        <v>-1.5211985911552943E-4</v>
      </c>
      <c r="DQ471">
        <v>2.8293100120590196E-4</v>
      </c>
      <c r="DR471">
        <v>1.3658769978720783E-4</v>
      </c>
      <c r="DS471">
        <v>2.6495378250196067E-5</v>
      </c>
      <c r="DT471">
        <v>1.1703776648313727E-4</v>
      </c>
      <c r="DU471">
        <v>3.2216044827078431E-4</v>
      </c>
      <c r="DV471">
        <v>1.9468195993725484E-4</v>
      </c>
      <c r="DW471">
        <v>4.723121864117657E-5</v>
      </c>
      <c r="DX471">
        <v>4.4320675607842927E-5</v>
      </c>
      <c r="DY471">
        <v>3.2703045747058861E-4</v>
      </c>
      <c r="DZ471">
        <v>-1.5667878124725357E-5</v>
      </c>
      <c r="EA471">
        <v>2.9623125863137271E-4</v>
      </c>
      <c r="EB471">
        <v>1.1108849111043137E-4</v>
      </c>
      <c r="EC471">
        <v>3.0901110472548966E-4</v>
      </c>
      <c r="ED471">
        <v>5.3010808115686319E-4</v>
      </c>
      <c r="EE471">
        <v>4.4521037189156813E-5</v>
      </c>
      <c r="EF471">
        <v>1.2428828719607829E-4</v>
      </c>
      <c r="EG471">
        <v>2.4874553104878435E-4</v>
      </c>
      <c r="EH471">
        <v>3.6590165997843141E-4</v>
      </c>
      <c r="EI471">
        <v>-1.8984140121568638E-5</v>
      </c>
      <c r="EJ471">
        <v>2.3579551418509783E-4</v>
      </c>
      <c r="EK471">
        <v>4.5754465038039217E-4</v>
      </c>
      <c r="EL471">
        <v>8.4186975502941234E-4</v>
      </c>
      <c r="EM471">
        <v>1.0737038820980409E-3</v>
      </c>
      <c r="EN471">
        <v>1.4469364942352935E-3</v>
      </c>
      <c r="EO471">
        <v>1.3578225433333291E-4</v>
      </c>
      <c r="EP471">
        <v>3.5045265339999992E-4</v>
      </c>
      <c r="EQ471">
        <v>4.0762313825098008E-4</v>
      </c>
      <c r="ER471">
        <v>7.4840636976666679E-4</v>
      </c>
      <c r="ES471">
        <v>5.3113140349019612E-4</v>
      </c>
      <c r="ET471">
        <v>5.1935287640043134E-4</v>
      </c>
      <c r="EU471">
        <v>6.0824393440678433E-4</v>
      </c>
      <c r="EV471">
        <v>1.3685343650000014E-4</v>
      </c>
      <c r="EW471">
        <v>8.6247807192882354E-4</v>
      </c>
      <c r="EX471">
        <v>5.4863733899846866E-4</v>
      </c>
      <c r="EY471">
        <v>4.0886693432470589E-3</v>
      </c>
      <c r="EZ471">
        <v>3.9111846610490172E-4</v>
      </c>
      <c r="FA471">
        <v>2.8440561464705867E-3</v>
      </c>
      <c r="FB471">
        <v>3.4626404913227452E-4</v>
      </c>
      <c r="FC471">
        <v>5.1753834537388228E-4</v>
      </c>
      <c r="FD471">
        <v>3.9466742555190198E-3</v>
      </c>
      <c r="FE471">
        <v>4.7928510796078406E-4</v>
      </c>
      <c r="FF471">
        <v>3.6013779905294118E-4</v>
      </c>
      <c r="FG471">
        <v>-1.3446803488823553E-4</v>
      </c>
      <c r="FH471">
        <v>2.5415109036078416E-4</v>
      </c>
      <c r="FI471">
        <v>8.2662259988235533E-5</v>
      </c>
      <c r="FJ471">
        <v>7.9446247347058686E-5</v>
      </c>
      <c r="FK471">
        <v>3.9206956212313725E-4</v>
      </c>
      <c r="FL471">
        <v>-2.8759022448999994E-4</v>
      </c>
      <c r="FM471">
        <v>1.8766966559823528E-4</v>
      </c>
      <c r="FN471">
        <v>2.0400473448235288E-3</v>
      </c>
    </row>
    <row r="472" spans="1:170" x14ac:dyDescent="0.25">
      <c r="A472">
        <v>670</v>
      </c>
      <c r="B472">
        <v>4.5298173789999998E-4</v>
      </c>
      <c r="C472">
        <v>-2.134550014E-4</v>
      </c>
      <c r="D472">
        <v>-4.964644904E-5</v>
      </c>
      <c r="E472">
        <v>-9.8976663139999993E-5</v>
      </c>
      <c r="F472">
        <v>-1.285824546E-4</v>
      </c>
      <c r="G472">
        <v>1.5158879979999999E-4</v>
      </c>
      <c r="H472">
        <v>-5.3114759789999999E-5</v>
      </c>
      <c r="I472">
        <v>7.8985271099999996E-5</v>
      </c>
      <c r="J472">
        <v>-5.1771626199999997E-6</v>
      </c>
      <c r="K472">
        <v>7.4766046600000002E-4</v>
      </c>
      <c r="L472">
        <v>5.9918145420000005E-4</v>
      </c>
      <c r="M472">
        <v>2.362196334E-2</v>
      </c>
      <c r="N472">
        <v>1.7584485930000001E-2</v>
      </c>
      <c r="O472">
        <v>1.703371818E-4</v>
      </c>
      <c r="P472">
        <v>5.3896222260000001E-2</v>
      </c>
      <c r="Q472">
        <v>9.1746111869999997E-4</v>
      </c>
      <c r="R472">
        <v>2.0607730370000001E-2</v>
      </c>
      <c r="S472">
        <v>7.8209763159999999E-4</v>
      </c>
      <c r="T472">
        <v>2.0601894709999999E-2</v>
      </c>
      <c r="U472">
        <v>2.0498733500000001E-3</v>
      </c>
      <c r="V472">
        <v>2.115953714E-2</v>
      </c>
      <c r="W472">
        <v>3.4646652059999998E-4</v>
      </c>
      <c r="X472">
        <v>1.895612851E-2</v>
      </c>
      <c r="Y472">
        <v>1.3457718310000001E-3</v>
      </c>
      <c r="Z472">
        <v>1.318144496E-3</v>
      </c>
      <c r="AA472">
        <v>4.1921824220000001E-2</v>
      </c>
      <c r="AB472">
        <v>6.1960816379999999E-2</v>
      </c>
      <c r="AC472">
        <v>8.6444150659999999E-4</v>
      </c>
      <c r="AD472">
        <v>1.1902089229999999E-2</v>
      </c>
      <c r="AE472">
        <v>5.4055050710000001E-4</v>
      </c>
      <c r="AF472">
        <v>2.938186936E-2</v>
      </c>
      <c r="AG472">
        <v>4.1569455059999998E-4</v>
      </c>
      <c r="AH472">
        <v>1.8349513410000001E-2</v>
      </c>
      <c r="AI472">
        <v>1.4650254740000001E-3</v>
      </c>
      <c r="AJ472">
        <v>1.588997059E-2</v>
      </c>
      <c r="AK472">
        <v>2.9206601899999998E-4</v>
      </c>
      <c r="AL472">
        <v>1.1118265099999999E-3</v>
      </c>
      <c r="AM472">
        <v>-9.991354309000001E-4</v>
      </c>
      <c r="AN472">
        <v>-1.1253053089999999E-3</v>
      </c>
      <c r="AO472">
        <v>-8.6827873019999996E-4</v>
      </c>
      <c r="AP472">
        <v>-9.3916215700000003E-4</v>
      </c>
      <c r="AQ472">
        <v>-1.1839619840000001E-3</v>
      </c>
      <c r="AR472">
        <v>5.7340205145097953E-4</v>
      </c>
      <c r="AS472">
        <v>1.2433125865882345E-3</v>
      </c>
      <c r="AT472">
        <v>-1.7164445731468624E-4</v>
      </c>
      <c r="AU472">
        <v>3.6083609778431213E-5</v>
      </c>
      <c r="AV472">
        <v>1.8563256866666652E-3</v>
      </c>
      <c r="AW472">
        <v>5.6814522949039224E-5</v>
      </c>
      <c r="AX472">
        <v>2.7755559690196083E-3</v>
      </c>
      <c r="AY472">
        <v>-2.9956624029352927E-5</v>
      </c>
      <c r="AZ472">
        <v>2.5745813254901967E-3</v>
      </c>
      <c r="BA472">
        <v>8.2116822738509805E-5</v>
      </c>
      <c r="BB472">
        <v>6.5520193899999968E-3</v>
      </c>
      <c r="BC472">
        <v>1.0704588241764706E-3</v>
      </c>
      <c r="BD472">
        <v>3.4334587280392057E-3</v>
      </c>
      <c r="BE472">
        <v>6.0982941947058901E-4</v>
      </c>
      <c r="BF472">
        <v>7.2994862445098117E-4</v>
      </c>
      <c r="BG472">
        <v>2.3047840731078438E-4</v>
      </c>
      <c r="BH472">
        <v>3.9161588530447063E-4</v>
      </c>
      <c r="BI472">
        <v>6.3252557713725454E-4</v>
      </c>
      <c r="BJ472">
        <v>3.434207072235294E-4</v>
      </c>
      <c r="BK472">
        <v>8.0309483843137258E-4</v>
      </c>
      <c r="BL472">
        <v>2.685076046803921E-4</v>
      </c>
      <c r="BM472">
        <v>1.0587234971764711E-4</v>
      </c>
      <c r="BN472">
        <v>4.9186025670588203E-4</v>
      </c>
      <c r="BO472">
        <v>7.0698105525490024E-4</v>
      </c>
      <c r="BP472">
        <v>1.385104558960782E-3</v>
      </c>
      <c r="BQ472">
        <v>3.9167575476470621E-5</v>
      </c>
      <c r="BR472">
        <v>3.6706270947058865E-4</v>
      </c>
      <c r="BS472">
        <v>6.4130802198039162E-4</v>
      </c>
      <c r="BT472">
        <v>1.3234774963529396E-3</v>
      </c>
      <c r="BU472">
        <v>6.8908317998039219E-4</v>
      </c>
      <c r="BV472">
        <v>8.5062213723490203E-4</v>
      </c>
      <c r="BW472">
        <v>2.3570817331372389E-5</v>
      </c>
      <c r="BX472">
        <v>-6.5758566425490024E-5</v>
      </c>
      <c r="BY472">
        <v>3.5255537687450995E-4</v>
      </c>
      <c r="BZ472">
        <v>4.4392373356470565E-4</v>
      </c>
      <c r="CA472">
        <v>8.9044350317647215E-4</v>
      </c>
      <c r="CB472">
        <v>2.4076055984313706E-3</v>
      </c>
      <c r="CC472">
        <v>6.6623251662744909E-3</v>
      </c>
      <c r="CD472">
        <v>6.6152615998039399E-3</v>
      </c>
      <c r="CE472">
        <v>6.773916489215704E-4</v>
      </c>
      <c r="CF472">
        <v>2.2046247131372598E-3</v>
      </c>
      <c r="CG472">
        <v>3.4214242084313756E-3</v>
      </c>
      <c r="CH472">
        <v>8.4027203705882864E-6</v>
      </c>
      <c r="CI472">
        <v>4.2350481390196395E-5</v>
      </c>
      <c r="CJ472">
        <v>4.3508075146137253E-4</v>
      </c>
      <c r="CK472">
        <v>6.6000469763333332E-4</v>
      </c>
      <c r="CL472">
        <v>4.6325272606215684E-4</v>
      </c>
      <c r="CM472">
        <v>9.325794283176472E-4</v>
      </c>
      <c r="CN472">
        <v>2.4440764851541171E-4</v>
      </c>
      <c r="CO472">
        <v>7.8014411825490205E-4</v>
      </c>
      <c r="CP472">
        <v>6.6830124692156831E-4</v>
      </c>
      <c r="CQ472">
        <v>5.4300743039215754E-4</v>
      </c>
      <c r="CR472">
        <v>4.1309276048558823E-4</v>
      </c>
      <c r="CS472">
        <v>1.2792442543137252E-3</v>
      </c>
      <c r="CT472">
        <v>4.0642264506650974E-4</v>
      </c>
      <c r="CU472">
        <v>1.6798311139215715E-3</v>
      </c>
      <c r="CV472">
        <v>4.4815283391811761E-4</v>
      </c>
      <c r="CW472">
        <v>3.7401935633333324E-4</v>
      </c>
      <c r="CX472">
        <v>5.4621111311176464E-4</v>
      </c>
      <c r="CY472">
        <v>3.2918027841176379E-4</v>
      </c>
      <c r="CZ472">
        <v>7.4479303866666624E-3</v>
      </c>
      <c r="DA472">
        <v>2.1611781818235282E-3</v>
      </c>
      <c r="DB472">
        <v>4.3578606649019649E-3</v>
      </c>
      <c r="DC472">
        <v>1.5194791865294124E-3</v>
      </c>
      <c r="DD472">
        <v>9.8656877693484296E-5</v>
      </c>
      <c r="DE472">
        <v>3.3577031251549004E-4</v>
      </c>
      <c r="DF472">
        <v>3.1675880717647095E-4</v>
      </c>
      <c r="DG472">
        <v>-7.765735652929413E-5</v>
      </c>
      <c r="DH472">
        <v>6.3610275363725551E-5</v>
      </c>
      <c r="DI472">
        <v>1.5091669913513725E-4</v>
      </c>
      <c r="DJ472">
        <v>1.1324685607313733E-4</v>
      </c>
      <c r="DK472">
        <v>1.0002876981527451E-4</v>
      </c>
      <c r="DL472">
        <v>-5.5031117910392125E-6</v>
      </c>
      <c r="DM472">
        <v>-8.4756698686273943E-6</v>
      </c>
      <c r="DN472">
        <v>1.7275806181725489E-4</v>
      </c>
      <c r="DO472">
        <v>5.2160625198627666E-6</v>
      </c>
      <c r="DP472">
        <v>-1.7080182611552941E-4</v>
      </c>
      <c r="DQ472">
        <v>1.7689745220590198E-4</v>
      </c>
      <c r="DR472">
        <v>-8.4785296912792172E-5</v>
      </c>
      <c r="DS472">
        <v>-2.5905078959803929E-5</v>
      </c>
      <c r="DT472">
        <v>9.9951934313727005E-7</v>
      </c>
      <c r="DU472">
        <v>1.0003193790078433E-4</v>
      </c>
      <c r="DV472">
        <v>5.3617804093725467E-4</v>
      </c>
      <c r="DW472">
        <v>1.4641020424117652E-4</v>
      </c>
      <c r="DX472">
        <v>2.8538572460784289E-4</v>
      </c>
      <c r="DY472">
        <v>9.5983528470588476E-5</v>
      </c>
      <c r="DZ472">
        <v>3.1853255292527464E-4</v>
      </c>
      <c r="EA472">
        <v>-4.6372720686272198E-6</v>
      </c>
      <c r="EB472">
        <v>3.1708822611043136E-4</v>
      </c>
      <c r="EC472">
        <v>5.5284206472548973E-4</v>
      </c>
      <c r="ED472">
        <v>2.2537281515686339E-4</v>
      </c>
      <c r="EE472">
        <v>9.0222643989156805E-5</v>
      </c>
      <c r="EF472">
        <v>4.6280815239607828E-4</v>
      </c>
      <c r="EG472">
        <v>2.6382780544878428E-4</v>
      </c>
      <c r="EH472">
        <v>1.5904621417843137E-4</v>
      </c>
      <c r="EI472">
        <v>1.5018938317843138E-4</v>
      </c>
      <c r="EJ472">
        <v>5.8932529425509785E-4</v>
      </c>
      <c r="EK472">
        <v>5.8630866928039219E-4</v>
      </c>
      <c r="EL472">
        <v>8.1086905302941233E-4</v>
      </c>
      <c r="EM472">
        <v>8.3326340109804095E-4</v>
      </c>
      <c r="EN472">
        <v>1.1349131632352938E-3</v>
      </c>
      <c r="EO472">
        <v>-1.143365066666696E-5</v>
      </c>
      <c r="EP472">
        <v>5.3917981839999977E-4</v>
      </c>
      <c r="EQ472">
        <v>6.6585723525098011E-4</v>
      </c>
      <c r="ER472">
        <v>7.0514666876666707E-4</v>
      </c>
      <c r="ES472">
        <v>6.8035186449019627E-4</v>
      </c>
      <c r="ET472">
        <v>6.0576028640043137E-4</v>
      </c>
      <c r="EU472">
        <v>4.6090427930678434E-4</v>
      </c>
      <c r="EV472">
        <v>2.6855595300000017E-4</v>
      </c>
      <c r="EW472">
        <v>6.9609327762882353E-4</v>
      </c>
      <c r="EX472">
        <v>6.589941745984687E-4</v>
      </c>
      <c r="EY472">
        <v>3.7951173982470584E-3</v>
      </c>
      <c r="EZ472">
        <v>3.643499270049018E-4</v>
      </c>
      <c r="FA472">
        <v>2.5752997364705873E-3</v>
      </c>
      <c r="FB472">
        <v>4.123095462322745E-4</v>
      </c>
      <c r="FC472">
        <v>5.6250024187388232E-4</v>
      </c>
      <c r="FD472">
        <v>3.6763765045190197E-3</v>
      </c>
      <c r="FE472">
        <v>1.4334646096078401E-4</v>
      </c>
      <c r="FF472">
        <v>3.4603850605294121E-4</v>
      </c>
      <c r="FG472">
        <v>3.7816753311176459E-4</v>
      </c>
      <c r="FH472">
        <v>3.1448670736078399E-4</v>
      </c>
      <c r="FI472">
        <v>3.9471900218823546E-4</v>
      </c>
      <c r="FJ472">
        <v>5.5319171947058659E-5</v>
      </c>
      <c r="FK472">
        <v>4.8699083212313724E-4</v>
      </c>
      <c r="FL472">
        <v>4.5436700110000074E-5</v>
      </c>
      <c r="FM472">
        <v>2.0558080319823537E-4</v>
      </c>
      <c r="FN472">
        <v>2.1279474318235281E-3</v>
      </c>
    </row>
    <row r="473" spans="1:170" x14ac:dyDescent="0.25">
      <c r="A473">
        <v>671</v>
      </c>
      <c r="B473">
        <v>4.3137086320000002E-4</v>
      </c>
      <c r="C473">
        <v>-6.4761865360000006E-5</v>
      </c>
      <c r="D473">
        <v>1.103917966E-4</v>
      </c>
      <c r="E473">
        <v>2.0579833290000001E-5</v>
      </c>
      <c r="F473">
        <v>-4.5919281550000001E-5</v>
      </c>
      <c r="G473">
        <v>3.2509409359999999E-4</v>
      </c>
      <c r="H473">
        <v>-1.5326966239999999E-4</v>
      </c>
      <c r="I473">
        <v>7.6059637650000006E-5</v>
      </c>
      <c r="J473">
        <v>6.4331397880000002E-5</v>
      </c>
      <c r="K473">
        <v>7.3249137489999998E-4</v>
      </c>
      <c r="L473">
        <v>8.7323447219999999E-4</v>
      </c>
      <c r="M473">
        <v>2.370244078E-2</v>
      </c>
      <c r="N473">
        <v>1.7509233209999999E-2</v>
      </c>
      <c r="O473">
        <v>1.0391871179999999E-4</v>
      </c>
      <c r="P473">
        <v>5.393953621E-2</v>
      </c>
      <c r="Q473">
        <v>1.1939993129999999E-3</v>
      </c>
      <c r="R473">
        <v>2.0548887549999999E-2</v>
      </c>
      <c r="S473">
        <v>9.6672528890000004E-4</v>
      </c>
      <c r="T473">
        <v>2.065203153E-2</v>
      </c>
      <c r="U473">
        <v>2.1708554119999998E-3</v>
      </c>
      <c r="V473">
        <v>2.111195028E-2</v>
      </c>
      <c r="W473">
        <v>3.665705444E-4</v>
      </c>
      <c r="X473">
        <v>1.8922951069999999E-2</v>
      </c>
      <c r="Y473">
        <v>1.5964709459999999E-3</v>
      </c>
      <c r="Z473">
        <v>1.633625827E-3</v>
      </c>
      <c r="AA473">
        <v>4.1786000130000001E-2</v>
      </c>
      <c r="AB473">
        <v>6.1435885730000001E-2</v>
      </c>
      <c r="AC473">
        <v>8.9932890839999999E-4</v>
      </c>
      <c r="AD473">
        <v>1.185037196E-2</v>
      </c>
      <c r="AE473">
        <v>5.7629321240000001E-4</v>
      </c>
      <c r="AF473">
        <v>2.9185840859999999E-2</v>
      </c>
      <c r="AG473">
        <v>5.0367048240000005E-4</v>
      </c>
      <c r="AH473">
        <v>1.820247807E-2</v>
      </c>
      <c r="AI473">
        <v>1.517650788E-3</v>
      </c>
      <c r="AJ473">
        <v>1.577911898E-2</v>
      </c>
      <c r="AK473">
        <v>3.6271029969999998E-4</v>
      </c>
      <c r="AL473">
        <v>1.173960743E-3</v>
      </c>
      <c r="AM473">
        <v>-1.256342628E-3</v>
      </c>
      <c r="AN473">
        <v>-9.3590759210000003E-4</v>
      </c>
      <c r="AO473">
        <v>-9.0098369399999999E-4</v>
      </c>
      <c r="AP473">
        <v>-9.4143522440000001E-4</v>
      </c>
      <c r="AQ473">
        <v>-1.192584285E-3</v>
      </c>
      <c r="AR473">
        <v>6.532461984509793E-4</v>
      </c>
      <c r="AS473">
        <v>1.0174594165882345E-3</v>
      </c>
      <c r="AT473">
        <v>7.703660171531375E-5</v>
      </c>
      <c r="AU473">
        <v>1.0645428537843114E-4</v>
      </c>
      <c r="AV473">
        <v>1.5897634666666664E-3</v>
      </c>
      <c r="AW473">
        <v>1.2053595543903923E-4</v>
      </c>
      <c r="AX473">
        <v>2.6494632790196072E-3</v>
      </c>
      <c r="AY473">
        <v>2.5689648790647065E-5</v>
      </c>
      <c r="AZ473">
        <v>2.5934908954901963E-3</v>
      </c>
      <c r="BA473">
        <v>2.5711121403850981E-4</v>
      </c>
      <c r="BB473">
        <v>6.1417084700000069E-3</v>
      </c>
      <c r="BC473">
        <v>9.3359433617647061E-4</v>
      </c>
      <c r="BD473">
        <v>3.3474864780392091E-3</v>
      </c>
      <c r="BE473">
        <v>3.3523943547058904E-4</v>
      </c>
      <c r="BF473">
        <v>6.1506742445098083E-4</v>
      </c>
      <c r="BG473">
        <v>1.768203736107844E-4</v>
      </c>
      <c r="BH473">
        <v>1.1663996304470592E-5</v>
      </c>
      <c r="BI473">
        <v>4.1348886813725463E-4</v>
      </c>
      <c r="BJ473">
        <v>8.8424702623529487E-5</v>
      </c>
      <c r="BK473">
        <v>7.1299217343137274E-4</v>
      </c>
      <c r="BL473">
        <v>2.9684460768039211E-4</v>
      </c>
      <c r="BM473">
        <v>1.8866465641764708E-4</v>
      </c>
      <c r="BN473">
        <v>2.9231787570588221E-4</v>
      </c>
      <c r="BO473">
        <v>7.6344667725489982E-4</v>
      </c>
      <c r="BP473">
        <v>1.257297299960782E-3</v>
      </c>
      <c r="BQ473">
        <v>2.2241774877647055E-4</v>
      </c>
      <c r="BR473">
        <v>3.8317249447058837E-4</v>
      </c>
      <c r="BS473">
        <v>4.1365925698039121E-4</v>
      </c>
      <c r="BT473">
        <v>1.5592213163529399E-3</v>
      </c>
      <c r="BU473">
        <v>9.0131098898039216E-4</v>
      </c>
      <c r="BV473">
        <v>7.7727291723490193E-4</v>
      </c>
      <c r="BW473">
        <v>-3.0283608968627676E-5</v>
      </c>
      <c r="BX473">
        <v>-4.5755736525489982E-5</v>
      </c>
      <c r="BY473">
        <v>2.208558292745099E-4</v>
      </c>
      <c r="BZ473">
        <v>2.5857307856470575E-4</v>
      </c>
      <c r="CA473">
        <v>7.0820789017647309E-4</v>
      </c>
      <c r="CB473">
        <v>2.4578448584313718E-3</v>
      </c>
      <c r="CC473">
        <v>6.2726076462744917E-3</v>
      </c>
      <c r="CD473">
        <v>6.2875478098039367E-3</v>
      </c>
      <c r="CE473">
        <v>5.6195794092156991E-4</v>
      </c>
      <c r="CF473">
        <v>2.1037792431372569E-3</v>
      </c>
      <c r="CG473">
        <v>3.1952990884313789E-3</v>
      </c>
      <c r="CH473">
        <v>-1.2069832082941168E-4</v>
      </c>
      <c r="CI473">
        <v>-3.4107318509803619E-5</v>
      </c>
      <c r="CJ473">
        <v>4.5418118794137254E-4</v>
      </c>
      <c r="CK473">
        <v>5.0635591363333327E-4</v>
      </c>
      <c r="CL473">
        <v>4.5586006206215684E-4</v>
      </c>
      <c r="CM473">
        <v>5.8627143631764713E-4</v>
      </c>
      <c r="CN473">
        <v>2.4997829621541178E-4</v>
      </c>
      <c r="CO473">
        <v>5.1162240025490224E-4</v>
      </c>
      <c r="CP473">
        <v>7.2306650692156816E-4</v>
      </c>
      <c r="CQ473">
        <v>8.5594648439215769E-4</v>
      </c>
      <c r="CR473">
        <v>4.6231880468558821E-4</v>
      </c>
      <c r="CS473">
        <v>1.5400695233137255E-3</v>
      </c>
      <c r="CT473">
        <v>5.8044038456650971E-4</v>
      </c>
      <c r="CU473">
        <v>1.9736130939215727E-3</v>
      </c>
      <c r="CV473">
        <v>7.5949792147811759E-4</v>
      </c>
      <c r="CW473">
        <v>1.8382489313333321E-4</v>
      </c>
      <c r="CX473">
        <v>5.4156614211176457E-4</v>
      </c>
      <c r="CY473">
        <v>3.5460748041176359E-4</v>
      </c>
      <c r="CZ473">
        <v>7.2693697666666723E-3</v>
      </c>
      <c r="DA473">
        <v>2.0855817918235282E-3</v>
      </c>
      <c r="DB473">
        <v>4.0630300149019638E-3</v>
      </c>
      <c r="DC473">
        <v>1.4672725025294125E-3</v>
      </c>
      <c r="DD473">
        <v>2.3178281859348432E-4</v>
      </c>
      <c r="DE473">
        <v>3.7064828471549001E-4</v>
      </c>
      <c r="DF473">
        <v>4.1413160917647129E-4</v>
      </c>
      <c r="DG473">
        <v>7.2368094580705879E-5</v>
      </c>
      <c r="DH473">
        <v>-6.6009687136274432E-5</v>
      </c>
      <c r="DI473">
        <v>-3.1734027156486277E-4</v>
      </c>
      <c r="DJ473">
        <v>2.9277614072313732E-4</v>
      </c>
      <c r="DK473">
        <v>-1.8559546558472549E-4</v>
      </c>
      <c r="DL473">
        <v>-5.8499919103921047E-7</v>
      </c>
      <c r="DM473">
        <v>1.1695045983137257E-4</v>
      </c>
      <c r="DN473">
        <v>-1.7891230730274508E-4</v>
      </c>
      <c r="DO473">
        <v>2.8669104116986276E-4</v>
      </c>
      <c r="DP473">
        <v>-1.0724879571552942E-4</v>
      </c>
      <c r="DQ473">
        <v>3.2069910020590198E-4</v>
      </c>
      <c r="DR473">
        <v>2.8670128977207839E-5</v>
      </c>
      <c r="DS473">
        <v>2.5403431981019605E-4</v>
      </c>
      <c r="DT473">
        <v>-4.8377857516862735E-5</v>
      </c>
      <c r="DU473">
        <v>3.5319549247078431E-4</v>
      </c>
      <c r="DV473">
        <v>1.1986613993725465E-4</v>
      </c>
      <c r="DW473">
        <v>1.9080553624117652E-4</v>
      </c>
      <c r="DX473">
        <v>1.8443187060784285E-4</v>
      </c>
      <c r="DY473">
        <v>-3.417508752941124E-5</v>
      </c>
      <c r="DZ473">
        <v>-2.2082857124725345E-5</v>
      </c>
      <c r="EA473">
        <v>7.2213371331372777E-5</v>
      </c>
      <c r="EB473">
        <v>6.9672328810431363E-5</v>
      </c>
      <c r="EC473">
        <v>4.8037049972548965E-4</v>
      </c>
      <c r="ED473">
        <v>2.4727379715686342E-4</v>
      </c>
      <c r="EE473">
        <v>1.7330525417915682E-4</v>
      </c>
      <c r="EF473">
        <v>5.7548954796078286E-5</v>
      </c>
      <c r="EG473">
        <v>1.8619336674878433E-4</v>
      </c>
      <c r="EH473">
        <v>1.1578385778431379E-5</v>
      </c>
      <c r="EI473">
        <v>1.677743249784313E-4</v>
      </c>
      <c r="EJ473">
        <v>3.4624265898509785E-4</v>
      </c>
      <c r="EK473">
        <v>4.0742249928039221E-4</v>
      </c>
      <c r="EL473">
        <v>1.1744718220294125E-3</v>
      </c>
      <c r="EM473">
        <v>1.0970726280980407E-3</v>
      </c>
      <c r="EN473">
        <v>1.3483303882352938E-3</v>
      </c>
      <c r="EO473">
        <v>-3.470914866666704E-5</v>
      </c>
      <c r="EP473">
        <v>4.1199188840000006E-4</v>
      </c>
      <c r="EQ473">
        <v>4.1890843925097994E-4</v>
      </c>
      <c r="ER473">
        <v>4.5389958676666695E-4</v>
      </c>
      <c r="ES473">
        <v>5.7520275249019616E-4</v>
      </c>
      <c r="ET473">
        <v>2.913489575004314E-4</v>
      </c>
      <c r="EU473">
        <v>3.3681159990678431E-4</v>
      </c>
      <c r="EV473">
        <v>2.8459344400000015E-4</v>
      </c>
      <c r="EW473">
        <v>6.3762996862882354E-4</v>
      </c>
      <c r="EX473">
        <v>5.4077982859846861E-4</v>
      </c>
      <c r="EY473">
        <v>3.5230452452470586E-3</v>
      </c>
      <c r="EZ473">
        <v>5.4200739180490173E-4</v>
      </c>
      <c r="FA473">
        <v>2.4801772464705871E-3</v>
      </c>
      <c r="FB473">
        <v>1.7901775233227453E-4</v>
      </c>
      <c r="FC473">
        <v>4.3122766197388224E-4</v>
      </c>
      <c r="FD473">
        <v>3.4051001665190194E-3</v>
      </c>
      <c r="FE473">
        <v>2.2305486796078407E-4</v>
      </c>
      <c r="FF473">
        <v>3.3991075305294109E-4</v>
      </c>
      <c r="FG473">
        <v>4.8787726111764471E-5</v>
      </c>
      <c r="FH473">
        <v>9.0121087360784053E-5</v>
      </c>
      <c r="FI473">
        <v>1.051002073882355E-4</v>
      </c>
      <c r="FJ473">
        <v>-1.4129247529413294E-6</v>
      </c>
      <c r="FK473">
        <v>4.6746024102313721E-4</v>
      </c>
      <c r="FL473">
        <v>-9.1136254789999933E-5</v>
      </c>
      <c r="FM473">
        <v>3.1897473989823532E-4</v>
      </c>
      <c r="FN473">
        <v>1.8814375218235285E-3</v>
      </c>
    </row>
    <row r="474" spans="1:170" x14ac:dyDescent="0.25">
      <c r="A474">
        <v>672</v>
      </c>
      <c r="B474">
        <v>6.3044420680000005E-4</v>
      </c>
      <c r="C474">
        <v>-1.9736154350000001E-4</v>
      </c>
      <c r="D474">
        <v>1.4035051570000001E-4</v>
      </c>
      <c r="E474">
        <v>8.8409578889999996E-5</v>
      </c>
      <c r="F474">
        <v>4.0565206289999997E-5</v>
      </c>
      <c r="G474">
        <v>4.5846471040000002E-5</v>
      </c>
      <c r="H474">
        <v>9.0351430120000004E-5</v>
      </c>
      <c r="I474">
        <v>1.3851201219999999E-4</v>
      </c>
      <c r="J474">
        <v>1.6619382949999999E-4</v>
      </c>
      <c r="K474">
        <v>6.055841804E-4</v>
      </c>
      <c r="L474">
        <v>4.2776914779999998E-4</v>
      </c>
      <c r="M474">
        <v>2.3502262310000001E-2</v>
      </c>
      <c r="N474">
        <v>1.7202155659999999E-2</v>
      </c>
      <c r="O474">
        <v>-1.4856005150000001E-4</v>
      </c>
      <c r="P474">
        <v>5.3583197300000003E-2</v>
      </c>
      <c r="Q474">
        <v>5.750490236E-4</v>
      </c>
      <c r="R474">
        <v>2.0403683190000001E-2</v>
      </c>
      <c r="S474">
        <v>6.1851949430000001E-4</v>
      </c>
      <c r="T474">
        <v>2.0584033799999998E-2</v>
      </c>
      <c r="U474">
        <v>1.858233474E-3</v>
      </c>
      <c r="V474">
        <v>2.0964819940000001E-2</v>
      </c>
      <c r="W474">
        <v>2.7667969699999998E-4</v>
      </c>
      <c r="X474">
        <v>1.8749099219999999E-2</v>
      </c>
      <c r="Y474">
        <v>1.579791307E-3</v>
      </c>
      <c r="Z474">
        <v>1.550486428E-3</v>
      </c>
      <c r="AA474">
        <v>4.179415107E-2</v>
      </c>
      <c r="AB474">
        <v>6.1389069999999997E-2</v>
      </c>
      <c r="AC474">
        <v>7.7283976130000003E-4</v>
      </c>
      <c r="AD474">
        <v>1.1965494599999999E-2</v>
      </c>
      <c r="AE474">
        <v>5.198164727E-4</v>
      </c>
      <c r="AF474">
        <v>2.9210537670000002E-2</v>
      </c>
      <c r="AG474">
        <v>5.1852059549999997E-4</v>
      </c>
      <c r="AH474">
        <v>1.83239691E-2</v>
      </c>
      <c r="AI474">
        <v>1.531210844E-3</v>
      </c>
      <c r="AJ474">
        <v>1.594880596E-2</v>
      </c>
      <c r="AK474">
        <v>3.3182953479999998E-4</v>
      </c>
      <c r="AL474">
        <v>9.2708523149999996E-4</v>
      </c>
      <c r="AM474">
        <v>-1.204562257E-3</v>
      </c>
      <c r="AN474">
        <v>-1.0071932339999999E-3</v>
      </c>
      <c r="AO474">
        <v>-9.9407334349999998E-4</v>
      </c>
      <c r="AP474">
        <v>-9.4179681039999999E-4</v>
      </c>
      <c r="AQ474">
        <v>-1.384037663E-3</v>
      </c>
      <c r="AR474">
        <v>7.541335794509791E-4</v>
      </c>
      <c r="AS474">
        <v>1.347697086588235E-3</v>
      </c>
      <c r="AT474">
        <v>-5.1643208914686257E-5</v>
      </c>
      <c r="AU474">
        <v>1.519561451784312E-4</v>
      </c>
      <c r="AV474">
        <v>1.5318044766666657E-3</v>
      </c>
      <c r="AW474">
        <v>-7.8856897190960772E-5</v>
      </c>
      <c r="AX474">
        <v>2.8271773190196078E-3</v>
      </c>
      <c r="AY474">
        <v>1.7809340315064708E-4</v>
      </c>
      <c r="AZ474">
        <v>2.780776145490195E-3</v>
      </c>
      <c r="BA474">
        <v>1.1469145963850979E-4</v>
      </c>
      <c r="BB474">
        <v>5.8683764700000057E-3</v>
      </c>
      <c r="BC474">
        <v>7.6951776617647052E-4</v>
      </c>
      <c r="BD474">
        <v>2.9936025280392076E-3</v>
      </c>
      <c r="BE474">
        <v>4.5838286447058866E-4</v>
      </c>
      <c r="BF474">
        <v>4.7721887745098097E-4</v>
      </c>
      <c r="BG474">
        <v>1.2861162461078436E-4</v>
      </c>
      <c r="BH474">
        <v>8.4556460504470597E-5</v>
      </c>
      <c r="BI474">
        <v>5.9675743513725485E-4</v>
      </c>
      <c r="BJ474">
        <v>2.4103075402352953E-4</v>
      </c>
      <c r="BK474">
        <v>7.4843761243137256E-4</v>
      </c>
      <c r="BL474">
        <v>1.0264834880391988E-5</v>
      </c>
      <c r="BM474">
        <v>1.0991696721764717E-4</v>
      </c>
      <c r="BN474">
        <v>3.55354210705882E-4</v>
      </c>
      <c r="BO474">
        <v>7.1710685925490021E-4</v>
      </c>
      <c r="BP474">
        <v>1.325661964960782E-3</v>
      </c>
      <c r="BQ474">
        <v>2.2441590077647061E-4</v>
      </c>
      <c r="BR474">
        <v>3.9547060947058878E-4</v>
      </c>
      <c r="BS474">
        <v>4.8516480698039197E-4</v>
      </c>
      <c r="BT474">
        <v>1.1962942163529396E-3</v>
      </c>
      <c r="BU474">
        <v>4.9603828698039222E-4</v>
      </c>
      <c r="BV474">
        <v>2.135074488349019E-4</v>
      </c>
      <c r="BW474">
        <v>2.2157669063137232E-4</v>
      </c>
      <c r="BX474">
        <v>3.4445771197451E-4</v>
      </c>
      <c r="BY474">
        <v>5.8505307317450995E-4</v>
      </c>
      <c r="BZ474">
        <v>5.2297905056470566E-4</v>
      </c>
      <c r="CA474">
        <v>5.7068321017647236E-4</v>
      </c>
      <c r="CB474">
        <v>2.2169284784313709E-3</v>
      </c>
      <c r="CC474">
        <v>5.846583446274492E-3</v>
      </c>
      <c r="CD474">
        <v>6.0076518498039383E-3</v>
      </c>
      <c r="CE474">
        <v>5.2536720892156982E-4</v>
      </c>
      <c r="CF474">
        <v>1.8367336731372579E-3</v>
      </c>
      <c r="CG474">
        <v>3.0498414084313766E-3</v>
      </c>
      <c r="CH474">
        <v>2.1081409867058833E-4</v>
      </c>
      <c r="CI474">
        <v>1.5745028099019634E-4</v>
      </c>
      <c r="CJ474">
        <v>5.6551359853137259E-4</v>
      </c>
      <c r="CK474">
        <v>3.696604606333333E-4</v>
      </c>
      <c r="CL474">
        <v>6.2701340256215684E-4</v>
      </c>
      <c r="CM474">
        <v>7.5468517531764707E-4</v>
      </c>
      <c r="CN474">
        <v>4.2371410691541169E-4</v>
      </c>
      <c r="CO474">
        <v>6.3046905525490215E-4</v>
      </c>
      <c r="CP474">
        <v>7.340465669215682E-4</v>
      </c>
      <c r="CQ474">
        <v>7.8331799139215756E-4</v>
      </c>
      <c r="CR474">
        <v>4.7857323578558825E-4</v>
      </c>
      <c r="CS474">
        <v>1.6649580173137262E-3</v>
      </c>
      <c r="CT474">
        <v>4.1862078796650972E-4</v>
      </c>
      <c r="CU474">
        <v>1.8224324339215729E-3</v>
      </c>
      <c r="CV474">
        <v>4.2822399328811765E-4</v>
      </c>
      <c r="CW474">
        <v>1.4074959433333322E-4</v>
      </c>
      <c r="CX474">
        <v>1.8812596541176456E-4</v>
      </c>
      <c r="CY474">
        <v>3.4915691441176353E-4</v>
      </c>
      <c r="CZ474">
        <v>6.8245179466666639E-3</v>
      </c>
      <c r="DA474">
        <v>1.8470635658235281E-3</v>
      </c>
      <c r="DB474">
        <v>3.8784754049019654E-3</v>
      </c>
      <c r="DC474">
        <v>1.1756502585294126E-3</v>
      </c>
      <c r="DD474">
        <v>2.7293295863484304E-5</v>
      </c>
      <c r="DE474">
        <v>7.7890234815490024E-5</v>
      </c>
      <c r="DF474">
        <v>3.1727895017647119E-4</v>
      </c>
      <c r="DG474">
        <v>1.9411419767070587E-4</v>
      </c>
      <c r="DH474">
        <v>1.3754096056372558E-4</v>
      </c>
      <c r="DI474">
        <v>-2.4272631576486274E-4</v>
      </c>
      <c r="DJ474">
        <v>1.6066540325313734E-4</v>
      </c>
      <c r="DK474">
        <v>-2.0417498718472549E-4</v>
      </c>
      <c r="DL474">
        <v>-2.0068132416103921E-4</v>
      </c>
      <c r="DM474">
        <v>1.9046440723137259E-4</v>
      </c>
      <c r="DN474">
        <v>-1.2959588502745107E-5</v>
      </c>
      <c r="DO474">
        <v>3.7199032286986273E-4</v>
      </c>
      <c r="DP474">
        <v>5.7343984824470586E-5</v>
      </c>
      <c r="DQ474">
        <v>-1.0090990901409804E-4</v>
      </c>
      <c r="DR474">
        <v>1.1376811177207837E-5</v>
      </c>
      <c r="DS474">
        <v>1.5055744051019606E-4</v>
      </c>
      <c r="DT474">
        <v>1.8391633723137261E-5</v>
      </c>
      <c r="DU474">
        <v>3.9553519740784325E-5</v>
      </c>
      <c r="DV474">
        <v>2.8800548793725465E-4</v>
      </c>
      <c r="DW474">
        <v>1.4830428124117654E-4</v>
      </c>
      <c r="DX474">
        <v>2.1114965260784287E-4</v>
      </c>
      <c r="DY474">
        <v>2.1413274047058862E-4</v>
      </c>
      <c r="DZ474">
        <v>2.4628828193527466E-4</v>
      </c>
      <c r="EA474">
        <v>2.5441202293137271E-4</v>
      </c>
      <c r="EB474">
        <v>1.0129743861043137E-4</v>
      </c>
      <c r="EC474">
        <v>4.6598179972548968E-4</v>
      </c>
      <c r="ED474">
        <v>4.8604464915686318E-4</v>
      </c>
      <c r="EE474">
        <v>2.7817768397915679E-4</v>
      </c>
      <c r="EF474">
        <v>2.1701466259607823E-4</v>
      </c>
      <c r="EG474">
        <v>2.0391643534878429E-4</v>
      </c>
      <c r="EH474">
        <v>2.9489978057843132E-4</v>
      </c>
      <c r="EI474">
        <v>3.1084078107843137E-4</v>
      </c>
      <c r="EJ474">
        <v>5.0950756628509789E-4</v>
      </c>
      <c r="EK474">
        <v>8.3259517788039227E-4</v>
      </c>
      <c r="EL474">
        <v>1.0090251600294124E-3</v>
      </c>
      <c r="EM474">
        <v>9.2648366909804051E-4</v>
      </c>
      <c r="EN474">
        <v>1.2809394212352932E-3</v>
      </c>
      <c r="EO474">
        <v>1.371380433333306E-5</v>
      </c>
      <c r="EP474">
        <v>5.5871244639999992E-4</v>
      </c>
      <c r="EQ474">
        <v>4.5952807425097999E-4</v>
      </c>
      <c r="ER474">
        <v>7.1951394976666676E-4</v>
      </c>
      <c r="ES474">
        <v>6.598718484901961E-4</v>
      </c>
      <c r="ET474">
        <v>5.2038978770043137E-4</v>
      </c>
      <c r="EU474">
        <v>6.1239361680678428E-4</v>
      </c>
      <c r="EV474">
        <v>5.1034813100000011E-4</v>
      </c>
      <c r="EW474">
        <v>5.3985442782882346E-4</v>
      </c>
      <c r="EX474">
        <v>5.0769180019846869E-4</v>
      </c>
      <c r="EY474">
        <v>3.2795628332470588E-3</v>
      </c>
      <c r="EZ474">
        <v>3.5918836270490179E-4</v>
      </c>
      <c r="FA474">
        <v>2.4861144264705873E-3</v>
      </c>
      <c r="FB474">
        <v>2.4096962103227452E-4</v>
      </c>
      <c r="FC474">
        <v>5.5970292727388227E-4</v>
      </c>
      <c r="FD474">
        <v>3.2987270635190195E-3</v>
      </c>
      <c r="FE474">
        <v>2.6374551496078399E-4</v>
      </c>
      <c r="FF474">
        <v>2.7697686305294114E-4</v>
      </c>
      <c r="FG474">
        <v>-2.8267737098823552E-4</v>
      </c>
      <c r="FH474">
        <v>-3.7715946392159749E-6</v>
      </c>
      <c r="FI474">
        <v>-1.0787114651176447E-4</v>
      </c>
      <c r="FJ474">
        <v>5.6149329647058694E-5</v>
      </c>
      <c r="FK474">
        <v>3.116102184231372E-4</v>
      </c>
      <c r="FL474">
        <v>-1.4688277938999989E-4</v>
      </c>
      <c r="FM474">
        <v>-4.0911178501764668E-5</v>
      </c>
      <c r="FN474">
        <v>1.6596775098235289E-3</v>
      </c>
    </row>
    <row r="475" spans="1:170" x14ac:dyDescent="0.25">
      <c r="A475">
        <v>673</v>
      </c>
      <c r="B475">
        <v>5.4353114679999998E-4</v>
      </c>
      <c r="C475">
        <v>-6.6780667109999994E-5</v>
      </c>
      <c r="D475">
        <v>-4.2554445829999999E-5</v>
      </c>
      <c r="E475">
        <v>-9.7061536509999999E-5</v>
      </c>
      <c r="F475">
        <v>-1.5311439350000001E-4</v>
      </c>
      <c r="G475">
        <v>2.2138144410000001E-4</v>
      </c>
      <c r="H475">
        <v>2.4324089459999999E-4</v>
      </c>
      <c r="I475">
        <v>1.8882741279999999E-4</v>
      </c>
      <c r="J475">
        <v>1.6057446189999999E-4</v>
      </c>
      <c r="K475">
        <v>6.6074990900000003E-4</v>
      </c>
      <c r="L475">
        <v>7.089478313E-4</v>
      </c>
      <c r="M475">
        <v>2.3623658339999999E-2</v>
      </c>
      <c r="N475">
        <v>1.7449757079999999E-2</v>
      </c>
      <c r="O475">
        <v>-4.3745083529999997E-5</v>
      </c>
      <c r="P475">
        <v>5.355555192E-2</v>
      </c>
      <c r="Q475">
        <v>9.353086934E-4</v>
      </c>
      <c r="R475">
        <v>2.0603116599999999E-2</v>
      </c>
      <c r="S475">
        <v>7.5717706930000003E-4</v>
      </c>
      <c r="T475">
        <v>2.079001255E-2</v>
      </c>
      <c r="U475">
        <v>2.0965870940000001E-3</v>
      </c>
      <c r="V475">
        <v>2.11688038E-2</v>
      </c>
      <c r="W475">
        <v>4.8848398729999995E-4</v>
      </c>
      <c r="X475">
        <v>1.893152297E-2</v>
      </c>
      <c r="Y475">
        <v>1.384671079E-3</v>
      </c>
      <c r="Z475">
        <v>1.3642082919999999E-3</v>
      </c>
      <c r="AA475">
        <v>4.1580103340000001E-2</v>
      </c>
      <c r="AB475">
        <v>6.1434932050000002E-2</v>
      </c>
      <c r="AC475">
        <v>6.0387334089999996E-4</v>
      </c>
      <c r="AD475">
        <v>1.184090227E-2</v>
      </c>
      <c r="AE475">
        <v>4.897019826E-4</v>
      </c>
      <c r="AF475">
        <v>2.906946652E-2</v>
      </c>
      <c r="AG475">
        <v>5.3614447820000001E-4</v>
      </c>
      <c r="AH475">
        <v>1.8233334649999999E-2</v>
      </c>
      <c r="AI475">
        <v>1.3154702030000001E-3</v>
      </c>
      <c r="AJ475">
        <v>1.582658105E-2</v>
      </c>
      <c r="AK475">
        <v>2.8087591639999998E-4</v>
      </c>
      <c r="AL475">
        <v>8.2395493520000002E-4</v>
      </c>
      <c r="AM475">
        <v>-1.203013468E-3</v>
      </c>
      <c r="AN475">
        <v>-1.114564482E-3</v>
      </c>
      <c r="AO475">
        <v>-1.1783858059999999E-3</v>
      </c>
      <c r="AP475">
        <v>-9.588442044E-4</v>
      </c>
      <c r="AQ475">
        <v>-1.2203603979999999E-3</v>
      </c>
      <c r="AR475">
        <v>8.5905731145097947E-4</v>
      </c>
      <c r="AS475">
        <v>1.2653998365882348E-3</v>
      </c>
      <c r="AT475">
        <v>2.3172540688531375E-4</v>
      </c>
      <c r="AU475">
        <v>4.0502739747843111E-4</v>
      </c>
      <c r="AV475">
        <v>1.520298916666666E-3</v>
      </c>
      <c r="AW475">
        <v>2.7600783193903919E-4</v>
      </c>
      <c r="AX475">
        <v>2.9177251590196077E-3</v>
      </c>
      <c r="AY475">
        <v>2.5634827725064707E-4</v>
      </c>
      <c r="AZ475">
        <v>2.4169400754901968E-3</v>
      </c>
      <c r="BA475">
        <v>3.3643483893850979E-4</v>
      </c>
      <c r="BB475">
        <v>5.3390499700000094E-3</v>
      </c>
      <c r="BC475">
        <v>4.165997705764705E-4</v>
      </c>
      <c r="BD475">
        <v>2.7404057180392058E-3</v>
      </c>
      <c r="BE475">
        <v>1.6178456447058865E-4</v>
      </c>
      <c r="BF475">
        <v>3.28491551450981E-4</v>
      </c>
      <c r="BG475">
        <v>4.4525454791078431E-4</v>
      </c>
      <c r="BH475">
        <v>2.534084011044706E-4</v>
      </c>
      <c r="BI475">
        <v>6.2370688313725486E-4</v>
      </c>
      <c r="BJ475">
        <v>2.0387948162352949E-4</v>
      </c>
      <c r="BK475">
        <v>9.3448280043137281E-4</v>
      </c>
      <c r="BL475">
        <v>3.5892237868039207E-4</v>
      </c>
      <c r="BM475">
        <v>5.8788620621764715E-4</v>
      </c>
      <c r="BN475">
        <v>2.4275870870588221E-4</v>
      </c>
      <c r="BO475">
        <v>1.1528074992549001E-3</v>
      </c>
      <c r="BP475">
        <v>1.5141090339607817E-3</v>
      </c>
      <c r="BQ475">
        <v>2.0791158477647049E-4</v>
      </c>
      <c r="BR475">
        <v>5.4417325447058849E-4</v>
      </c>
      <c r="BS475">
        <v>5.1145557798039191E-4</v>
      </c>
      <c r="BT475">
        <v>1.3098187163529396E-3</v>
      </c>
      <c r="BU475">
        <v>6.4207979498039211E-4</v>
      </c>
      <c r="BV475">
        <v>6.4096699023490197E-4</v>
      </c>
      <c r="BW475">
        <v>1.0442545131372381E-5</v>
      </c>
      <c r="BX475">
        <v>8.1260422674509967E-5</v>
      </c>
      <c r="BY475">
        <v>5.1806001317450997E-4</v>
      </c>
      <c r="BZ475">
        <v>5.3033684756470566E-4</v>
      </c>
      <c r="CA475">
        <v>7.2318821317647261E-4</v>
      </c>
      <c r="CB475">
        <v>2.0857088484313724E-3</v>
      </c>
      <c r="CC475">
        <v>5.4983433162744955E-3</v>
      </c>
      <c r="CD475">
        <v>5.6051640398039337E-3</v>
      </c>
      <c r="CE475">
        <v>5.0240731292157045E-4</v>
      </c>
      <c r="CF475">
        <v>1.8206664931372588E-3</v>
      </c>
      <c r="CG475">
        <v>2.8136617284313728E-3</v>
      </c>
      <c r="CH475">
        <v>1.7182381337058831E-4</v>
      </c>
      <c r="CI475">
        <v>1.7725712559019634E-4</v>
      </c>
      <c r="CJ475">
        <v>4.4522613576137253E-4</v>
      </c>
      <c r="CK475">
        <v>5.2598749563333332E-4</v>
      </c>
      <c r="CL475">
        <v>4.5386272436215682E-4</v>
      </c>
      <c r="CM475">
        <v>6.4747923631764716E-4</v>
      </c>
      <c r="CN475">
        <v>1.4862994011541176E-4</v>
      </c>
      <c r="CO475">
        <v>6.9729075225490207E-4</v>
      </c>
      <c r="CP475">
        <v>6.7033525592156799E-4</v>
      </c>
      <c r="CQ475">
        <v>8.1828589439215775E-4</v>
      </c>
      <c r="CR475">
        <v>3.3137263878558825E-4</v>
      </c>
      <c r="CS475">
        <v>1.183890792313725E-3</v>
      </c>
      <c r="CT475">
        <v>5.1536337566650975E-4</v>
      </c>
      <c r="CU475">
        <v>1.676453203921572E-3</v>
      </c>
      <c r="CV475">
        <v>7.4641822347811762E-4</v>
      </c>
      <c r="CW475">
        <v>1.9863385343333326E-4</v>
      </c>
      <c r="CX475">
        <v>1.6082453511176464E-4</v>
      </c>
      <c r="CY475">
        <v>2.1520572041176366E-4</v>
      </c>
      <c r="CZ475">
        <v>6.5841324166666659E-3</v>
      </c>
      <c r="DA475">
        <v>1.8963724398235286E-3</v>
      </c>
      <c r="DB475">
        <v>3.647764454901968E-3</v>
      </c>
      <c r="DC475">
        <v>1.3496855765294125E-3</v>
      </c>
      <c r="DD475">
        <v>-4.6559724365156994E-6</v>
      </c>
      <c r="DE475">
        <v>1.5903805871549006E-4</v>
      </c>
      <c r="DF475">
        <v>3.1764333017647106E-4</v>
      </c>
      <c r="DG475">
        <v>4.5082178510705878E-5</v>
      </c>
      <c r="DH475">
        <v>1.4478467106372555E-4</v>
      </c>
      <c r="DI475">
        <v>1.0163678373513725E-4</v>
      </c>
      <c r="DJ475">
        <v>3.4259670342313736E-4</v>
      </c>
      <c r="DK475">
        <v>1.8914034761527451E-4</v>
      </c>
      <c r="DL475">
        <v>1.397858783389608E-4</v>
      </c>
      <c r="DM475">
        <v>1.769091818313726E-4</v>
      </c>
      <c r="DN475">
        <v>2.518836679972549E-4</v>
      </c>
      <c r="DO475">
        <v>3.5844184946986276E-4</v>
      </c>
      <c r="DP475">
        <v>1.9695637278447059E-4</v>
      </c>
      <c r="DQ475">
        <v>2.4617635580590196E-4</v>
      </c>
      <c r="DR475">
        <v>1.3485273318720783E-4</v>
      </c>
      <c r="DS475">
        <v>2.8058743231019605E-4</v>
      </c>
      <c r="DT475">
        <v>7.6888080123137264E-5</v>
      </c>
      <c r="DU475">
        <v>1.8196048667078432E-4</v>
      </c>
      <c r="DV475">
        <v>4.8367868893725466E-4</v>
      </c>
      <c r="DW475">
        <v>2.0616723624117652E-4</v>
      </c>
      <c r="DX475">
        <v>2.7384407660784277E-4</v>
      </c>
      <c r="DY475">
        <v>5.4934089470588462E-5</v>
      </c>
      <c r="DZ475">
        <v>-2.8290791524725363E-5</v>
      </c>
      <c r="EA475">
        <v>1.8245710943137273E-4</v>
      </c>
      <c r="EB475">
        <v>9.2879388510431376E-5</v>
      </c>
      <c r="EC475">
        <v>3.8631879472548992E-4</v>
      </c>
      <c r="ED475">
        <v>2.4748171515686312E-4</v>
      </c>
      <c r="EE475">
        <v>-7.230346310843199E-6</v>
      </c>
      <c r="EF475">
        <v>1.4564706449607823E-4</v>
      </c>
      <c r="EG475">
        <v>-5.4343811151215686E-5</v>
      </c>
      <c r="EH475">
        <v>2.2852267447843138E-4</v>
      </c>
      <c r="EI475">
        <v>-2.3935982221568721E-5</v>
      </c>
      <c r="EJ475">
        <v>4.5169804578509788E-4</v>
      </c>
      <c r="EK475">
        <v>6.7180105478039211E-4</v>
      </c>
      <c r="EL475">
        <v>9.5755585102941221E-4</v>
      </c>
      <c r="EM475">
        <v>9.502910680980409E-4</v>
      </c>
      <c r="EN475">
        <v>1.3336476222352931E-3</v>
      </c>
      <c r="EO475">
        <v>4.802910333332952E-6</v>
      </c>
      <c r="EP475">
        <v>2.9729206239999988E-4</v>
      </c>
      <c r="EQ475">
        <v>1.9941538325098009E-4</v>
      </c>
      <c r="ER475">
        <v>5.8986104176666685E-4</v>
      </c>
      <c r="ES475">
        <v>4.0799495949019634E-4</v>
      </c>
      <c r="ET475">
        <v>4.139399667004314E-4</v>
      </c>
      <c r="EU475">
        <v>2.0254526900678429E-4</v>
      </c>
      <c r="EV475">
        <v>3.7714467200000007E-4</v>
      </c>
      <c r="EW475">
        <v>9.1915574442882355E-4</v>
      </c>
      <c r="EX475">
        <v>7.4467946039846863E-4</v>
      </c>
      <c r="EY475">
        <v>3.0948559552470591E-3</v>
      </c>
      <c r="EZ475">
        <v>8.7501777104901724E-5</v>
      </c>
      <c r="FA475">
        <v>2.1055881264705877E-3</v>
      </c>
      <c r="FB475">
        <v>7.6320884213227453E-4</v>
      </c>
      <c r="FC475">
        <v>6.5041729667388221E-4</v>
      </c>
      <c r="FD475">
        <v>2.9763788585190193E-3</v>
      </c>
      <c r="FE475">
        <v>2.2998786596078406E-4</v>
      </c>
      <c r="FF475">
        <v>2.0532535552941159E-5</v>
      </c>
      <c r="FG475">
        <v>1.4051373111764525E-5</v>
      </c>
      <c r="FH475">
        <v>8.3838501360784193E-5</v>
      </c>
      <c r="FI475">
        <v>5.4222073882355349E-6</v>
      </c>
      <c r="FJ475">
        <v>-3.3731622552941334E-5</v>
      </c>
      <c r="FK475">
        <v>3.8584594082313723E-4</v>
      </c>
      <c r="FL475">
        <v>-1.8700446148999992E-4</v>
      </c>
      <c r="FM475">
        <v>1.6937051579823535E-4</v>
      </c>
      <c r="FN475">
        <v>1.7680443418235277E-3</v>
      </c>
    </row>
    <row r="476" spans="1:170" x14ac:dyDescent="0.25">
      <c r="A476">
        <v>674</v>
      </c>
      <c r="B476">
        <v>2.6771752160000001E-4</v>
      </c>
      <c r="C476">
        <v>-2.1661153000000001E-4</v>
      </c>
      <c r="D476">
        <v>1.7861354990000001E-6</v>
      </c>
      <c r="E476">
        <v>-2.888777999E-5</v>
      </c>
      <c r="F476">
        <v>9.1516536490000004E-5</v>
      </c>
      <c r="G476">
        <v>2.3482332470000001E-4</v>
      </c>
      <c r="H476">
        <v>3.1232295440000003E-4</v>
      </c>
      <c r="I476">
        <v>-6.2380706370000004E-5</v>
      </c>
      <c r="J476">
        <v>-7.0926976150000002E-6</v>
      </c>
      <c r="K476">
        <v>7.7390298250000001E-4</v>
      </c>
      <c r="L476">
        <v>7.6944270399999996E-4</v>
      </c>
      <c r="M476">
        <v>2.3531146350000001E-2</v>
      </c>
      <c r="N476">
        <v>1.728398167E-2</v>
      </c>
      <c r="O476">
        <v>4.4344928030000002E-5</v>
      </c>
      <c r="P476">
        <v>5.3589638320000001E-2</v>
      </c>
      <c r="Q476">
        <v>8.3082780470000001E-4</v>
      </c>
      <c r="R476">
        <v>2.0350130269999999E-2</v>
      </c>
      <c r="S476">
        <v>8.080569678E-4</v>
      </c>
      <c r="T476">
        <v>2.0619131620000002E-2</v>
      </c>
      <c r="U476">
        <v>1.776038902E-3</v>
      </c>
      <c r="V476">
        <v>2.076041512E-2</v>
      </c>
      <c r="W476">
        <v>3.8014646269999999E-4</v>
      </c>
      <c r="X476">
        <v>1.856375486E-2</v>
      </c>
      <c r="Y476">
        <v>1.5397574749999999E-3</v>
      </c>
      <c r="Z476">
        <v>1.323856763E-3</v>
      </c>
      <c r="AA476">
        <v>4.0992360560000003E-2</v>
      </c>
      <c r="AB476">
        <v>6.105841696E-2</v>
      </c>
      <c r="AC476">
        <v>6.9126515879999999E-4</v>
      </c>
      <c r="AD476">
        <v>1.1474568399999999E-2</v>
      </c>
      <c r="AE476">
        <v>5.4091337370000005E-4</v>
      </c>
      <c r="AF476">
        <v>2.8849428520000001E-2</v>
      </c>
      <c r="AG476">
        <v>4.4642580910000002E-4</v>
      </c>
      <c r="AH476">
        <v>1.8089711670000001E-2</v>
      </c>
      <c r="AI476">
        <v>1.3065644310000001E-3</v>
      </c>
      <c r="AJ476">
        <v>1.5607996840000001E-2</v>
      </c>
      <c r="AK476">
        <v>5.4529361659999998E-4</v>
      </c>
      <c r="AL476">
        <v>1.1136172109999999E-3</v>
      </c>
      <c r="AM476">
        <v>-1.2620727069999999E-3</v>
      </c>
      <c r="AN476">
        <v>-1.029919484E-3</v>
      </c>
      <c r="AO476">
        <v>-1.0332249799999999E-3</v>
      </c>
      <c r="AP476">
        <v>-9.4577460549999999E-4</v>
      </c>
      <c r="AQ476">
        <v>-1.0917909680000001E-3</v>
      </c>
      <c r="AR476">
        <v>5.9653331045098068E-4</v>
      </c>
      <c r="AS476">
        <v>1.0360541965882351E-3</v>
      </c>
      <c r="AT476">
        <v>-6.2045674614686236E-5</v>
      </c>
      <c r="AU476">
        <v>2.316608844784311E-4</v>
      </c>
      <c r="AV476">
        <v>1.4100368366666664E-3</v>
      </c>
      <c r="AW476">
        <v>1.0735590753903923E-4</v>
      </c>
      <c r="AX476">
        <v>2.3314045090196082E-3</v>
      </c>
      <c r="AY476">
        <v>8.105829470064706E-5</v>
      </c>
      <c r="AZ476">
        <v>2.2691596754901983E-3</v>
      </c>
      <c r="BA476">
        <v>5.9642262778509804E-5</v>
      </c>
      <c r="BB476">
        <v>5.0373238100000078E-3</v>
      </c>
      <c r="BC476">
        <v>4.0697781137647056E-4</v>
      </c>
      <c r="BD476">
        <v>2.6634374980392048E-3</v>
      </c>
      <c r="BE476">
        <v>1.1547408347058891E-4</v>
      </c>
      <c r="BF476">
        <v>3.7967424645098113E-4</v>
      </c>
      <c r="BG476">
        <v>2.9640644131078439E-4</v>
      </c>
      <c r="BH476">
        <v>-9.308122075529413E-6</v>
      </c>
      <c r="BI476">
        <v>3.3060511713725463E-4</v>
      </c>
      <c r="BJ476">
        <v>1.3085744712352946E-4</v>
      </c>
      <c r="BK476">
        <v>7.1991446143137281E-4</v>
      </c>
      <c r="BL476">
        <v>2.7720056968039196E-4</v>
      </c>
      <c r="BM476">
        <v>2.4455122871764711E-4</v>
      </c>
      <c r="BN476">
        <v>3.2497912570588232E-4</v>
      </c>
      <c r="BO476">
        <v>8.8134606125490032E-4</v>
      </c>
      <c r="BP476">
        <v>1.3682140929607818E-3</v>
      </c>
      <c r="BQ476">
        <v>3.9507517477647069E-4</v>
      </c>
      <c r="BR476">
        <v>3.4891705347058844E-4</v>
      </c>
      <c r="BS476">
        <v>5.513394669803915E-4</v>
      </c>
      <c r="BT476">
        <v>1.3836614163529395E-3</v>
      </c>
      <c r="BU476">
        <v>4.0342791998039225E-4</v>
      </c>
      <c r="BV476">
        <v>4.4285343263490197E-4</v>
      </c>
      <c r="BW476">
        <v>-3.1730651468627629E-5</v>
      </c>
      <c r="BX476">
        <v>8.6585899774510025E-5</v>
      </c>
      <c r="BY476">
        <v>4.9576578017450986E-4</v>
      </c>
      <c r="BZ476">
        <v>3.6397306656470564E-4</v>
      </c>
      <c r="CA476">
        <v>6.5766780817647259E-4</v>
      </c>
      <c r="CB476">
        <v>2.1417372184313714E-3</v>
      </c>
      <c r="CC476">
        <v>5.4956611062744881E-3</v>
      </c>
      <c r="CD476">
        <v>5.5042161198039369E-3</v>
      </c>
      <c r="CE476">
        <v>5.4637784592156957E-4</v>
      </c>
      <c r="CF476">
        <v>1.778386313137259E-3</v>
      </c>
      <c r="CG476">
        <v>2.5558381084313728E-3</v>
      </c>
      <c r="CH476">
        <v>1.4605503370588267E-5</v>
      </c>
      <c r="CI476">
        <v>3.5028230809019636E-4</v>
      </c>
      <c r="CJ476">
        <v>3.8140732913137255E-4</v>
      </c>
      <c r="CK476">
        <v>4.3713303563333323E-4</v>
      </c>
      <c r="CL476">
        <v>4.4234598946215687E-4</v>
      </c>
      <c r="CM476">
        <v>7.1152920031764704E-4</v>
      </c>
      <c r="CN476">
        <v>1.8259143271541177E-4</v>
      </c>
      <c r="CO476">
        <v>6.1411561325490219E-4</v>
      </c>
      <c r="CP476">
        <v>6.0814572492156813E-4</v>
      </c>
      <c r="CQ476">
        <v>6.1925015339215749E-4</v>
      </c>
      <c r="CR476">
        <v>2.258046928855882E-4</v>
      </c>
      <c r="CS476">
        <v>1.1778791053137262E-3</v>
      </c>
      <c r="CT476">
        <v>3.4818190766650975E-4</v>
      </c>
      <c r="CU476">
        <v>1.7620939039215723E-3</v>
      </c>
      <c r="CV476">
        <v>4.0508697917811763E-4</v>
      </c>
      <c r="CW476">
        <v>-1.7472914666666681E-4</v>
      </c>
      <c r="CX476">
        <v>-1.2090488018823541E-4</v>
      </c>
      <c r="CY476">
        <v>2.2399205041176385E-4</v>
      </c>
      <c r="CZ476">
        <v>6.3442162766666615E-3</v>
      </c>
      <c r="DA476">
        <v>1.9258227218235287E-3</v>
      </c>
      <c r="DB476">
        <v>3.179026074901968E-3</v>
      </c>
      <c r="DC476">
        <v>1.2666530465294127E-3</v>
      </c>
      <c r="DD476">
        <v>3.3079905569348428E-4</v>
      </c>
      <c r="DE476">
        <v>1.6904325711549005E-4</v>
      </c>
      <c r="DF476">
        <v>4.0388077417647132E-4</v>
      </c>
      <c r="DG476">
        <v>1.1078874511070587E-4</v>
      </c>
      <c r="DH476">
        <v>2.5019437946372555E-4</v>
      </c>
      <c r="DI476">
        <v>1.5171951373513725E-4</v>
      </c>
      <c r="DJ476">
        <v>3.9786173422313732E-4</v>
      </c>
      <c r="DK476">
        <v>2.8100239015274504E-5</v>
      </c>
      <c r="DL476">
        <v>6.0896107778960786E-5</v>
      </c>
      <c r="DM476">
        <v>2.1338509983137262E-4</v>
      </c>
      <c r="DN476">
        <v>4.2216792057254911E-5</v>
      </c>
      <c r="DO476">
        <v>4.4261519126986273E-4</v>
      </c>
      <c r="DP476">
        <v>6.6094335214470583E-5</v>
      </c>
      <c r="DQ476">
        <v>2.1999150860590197E-4</v>
      </c>
      <c r="DR476">
        <v>3.8540779878720787E-4</v>
      </c>
      <c r="DS476">
        <v>2.6758267671019606E-4</v>
      </c>
      <c r="DT476">
        <v>4.8578076448313728E-4</v>
      </c>
      <c r="DU476">
        <v>3.4752199177078431E-4</v>
      </c>
      <c r="DV476">
        <v>2.8837390937254664E-5</v>
      </c>
      <c r="DW476">
        <v>-3.2292786258823411E-5</v>
      </c>
      <c r="DX476">
        <v>-8.0733128392157082E-5</v>
      </c>
      <c r="DY476">
        <v>-1.3743652552941133E-4</v>
      </c>
      <c r="DZ476">
        <v>-2.4204829812472534E-4</v>
      </c>
      <c r="EA476">
        <v>5.5955389531372763E-5</v>
      </c>
      <c r="EB476">
        <v>-1.3312946641956864E-4</v>
      </c>
      <c r="EC476">
        <v>1.8189453672548973E-4</v>
      </c>
      <c r="ED476">
        <v>3.1004330915686338E-4</v>
      </c>
      <c r="EE476">
        <v>-4.3239324611084323E-4</v>
      </c>
      <c r="EF476">
        <v>8.7820139896078292E-5</v>
      </c>
      <c r="EG476">
        <v>1.5955832694878428E-4</v>
      </c>
      <c r="EH476">
        <v>1.398197289784314E-4</v>
      </c>
      <c r="EI476">
        <v>2.8180860427843137E-4</v>
      </c>
      <c r="EJ476">
        <v>3.9415494168509781E-4</v>
      </c>
      <c r="EK476">
        <v>1.9821533291039219E-4</v>
      </c>
      <c r="EL476">
        <v>9.3496336202941233E-4</v>
      </c>
      <c r="EM476">
        <v>9.5834933609804072E-4</v>
      </c>
      <c r="EN476">
        <v>1.2680643522352932E-3</v>
      </c>
      <c r="EO476">
        <v>-2.2110265166666696E-4</v>
      </c>
      <c r="EP476">
        <v>3.980816543999999E-4</v>
      </c>
      <c r="EQ476">
        <v>2.4713658425098007E-4</v>
      </c>
      <c r="ER476">
        <v>5.2944568076666713E-4</v>
      </c>
      <c r="ES476">
        <v>5.9253070749019595E-4</v>
      </c>
      <c r="ET476">
        <v>2.7930163060043138E-4</v>
      </c>
      <c r="EU476">
        <v>3.5101554970678431E-4</v>
      </c>
      <c r="EV476">
        <v>2.5508809700000004E-4</v>
      </c>
      <c r="EW476">
        <v>3.0095159012882351E-4</v>
      </c>
      <c r="EX476">
        <v>3.2901861199846865E-4</v>
      </c>
      <c r="EY476">
        <v>2.3878820032470589E-3</v>
      </c>
      <c r="EZ476">
        <v>5.9709907980490175E-4</v>
      </c>
      <c r="FA476">
        <v>2.1166829764705866E-3</v>
      </c>
      <c r="FB476">
        <v>4.1311316113227452E-4</v>
      </c>
      <c r="FC476">
        <v>3.3067003331388228E-4</v>
      </c>
      <c r="FD476">
        <v>2.4168432815190196E-3</v>
      </c>
      <c r="FE476">
        <v>6.6711890096078402E-4</v>
      </c>
      <c r="FF476">
        <v>1.7330133505294117E-4</v>
      </c>
      <c r="FG476">
        <v>1.1738580311176461E-4</v>
      </c>
      <c r="FH476">
        <v>1.3612737436078412E-4</v>
      </c>
      <c r="FI476">
        <v>2.9492254918823545E-4</v>
      </c>
      <c r="FJ476">
        <v>3.0690281014705866E-4</v>
      </c>
      <c r="FK476">
        <v>5.5318860042313724E-4</v>
      </c>
      <c r="FL476">
        <v>8.1070411510000102E-5</v>
      </c>
      <c r="FM476">
        <v>2.6592945829823533E-4</v>
      </c>
      <c r="FN476">
        <v>1.7706092048235273E-3</v>
      </c>
    </row>
    <row r="477" spans="1:170" x14ac:dyDescent="0.25">
      <c r="A477">
        <v>675</v>
      </c>
      <c r="B477">
        <v>3.1286693410000001E-4</v>
      </c>
      <c r="C477">
        <v>-2.271158592E-4</v>
      </c>
      <c r="D477">
        <v>2.0579833290000001E-5</v>
      </c>
      <c r="E477">
        <v>1.6256692109999999E-5</v>
      </c>
      <c r="F477">
        <v>-1.351554965E-4</v>
      </c>
      <c r="G477">
        <v>3.1843647589999998E-4</v>
      </c>
      <c r="H477">
        <v>7.2124297729999999E-5</v>
      </c>
      <c r="I477">
        <v>-1.269779896E-4</v>
      </c>
      <c r="J477">
        <v>-1.8068030840000001E-5</v>
      </c>
      <c r="K477">
        <v>7.7040219910000005E-4</v>
      </c>
      <c r="L477">
        <v>7.1924150689999997E-4</v>
      </c>
      <c r="M477">
        <v>2.3290650919999999E-2</v>
      </c>
      <c r="N477">
        <v>1.7184756700000001E-2</v>
      </c>
      <c r="O477">
        <v>1.205935841E-4</v>
      </c>
      <c r="P477">
        <v>5.3592860700000002E-2</v>
      </c>
      <c r="Q477">
        <v>9.5595885070000005E-4</v>
      </c>
      <c r="R477">
        <v>2.0190836859999998E-2</v>
      </c>
      <c r="S477">
        <v>9.5331267219999998E-4</v>
      </c>
      <c r="T477">
        <v>2.0400781180000001E-2</v>
      </c>
      <c r="U477">
        <v>1.818407909E-3</v>
      </c>
      <c r="V477">
        <v>2.076399885E-2</v>
      </c>
      <c r="W477">
        <v>3.5291732639999997E-4</v>
      </c>
      <c r="X477">
        <v>1.852485165E-2</v>
      </c>
      <c r="Y477">
        <v>1.436507562E-3</v>
      </c>
      <c r="Z477">
        <v>1.368051511E-3</v>
      </c>
      <c r="AA477">
        <v>4.1105315089999997E-2</v>
      </c>
      <c r="AB477">
        <v>6.0913018880000003E-2</v>
      </c>
      <c r="AC477">
        <v>5.9609679740000004E-4</v>
      </c>
      <c r="AD477">
        <v>1.1669648810000001E-2</v>
      </c>
      <c r="AE477">
        <v>2.8020242459999997E-4</v>
      </c>
      <c r="AF477">
        <v>2.8760995720000002E-2</v>
      </c>
      <c r="AG477">
        <v>4.4380864710000001E-4</v>
      </c>
      <c r="AH477">
        <v>1.7967209219999999E-2</v>
      </c>
      <c r="AI477">
        <v>1.213831129E-3</v>
      </c>
      <c r="AJ477">
        <v>1.5530375759999999E-2</v>
      </c>
      <c r="AK477">
        <v>1.6282737490000001E-4</v>
      </c>
      <c r="AL477">
        <v>8.6924002970000002E-4</v>
      </c>
      <c r="AM477">
        <v>-1.0418503080000001E-3</v>
      </c>
      <c r="AN477">
        <v>-9.4350159629999996E-4</v>
      </c>
      <c r="AO477">
        <v>-1.1493163180000001E-3</v>
      </c>
      <c r="AP477">
        <v>-9.7831874150000001E-4</v>
      </c>
      <c r="AQ477">
        <v>-1.342130592E-3</v>
      </c>
      <c r="AR477">
        <v>6.8537775845098001E-4</v>
      </c>
      <c r="AS477">
        <v>1.0671100865882344E-3</v>
      </c>
      <c r="AT477">
        <v>9.4897432614313753E-5</v>
      </c>
      <c r="AU477">
        <v>2.3952311047843126E-4</v>
      </c>
      <c r="AV477">
        <v>1.3739778966666664E-3</v>
      </c>
      <c r="AW477">
        <v>1.5399280223903924E-4</v>
      </c>
      <c r="AX477">
        <v>2.5678961790196082E-3</v>
      </c>
      <c r="AY477">
        <v>-1.4836886154935292E-4</v>
      </c>
      <c r="AZ477">
        <v>2.3340989354901955E-3</v>
      </c>
      <c r="BA477">
        <v>1.5669512633850979E-4</v>
      </c>
      <c r="BB477">
        <v>5.0769981499999978E-3</v>
      </c>
      <c r="BC477">
        <v>5.5854200387647052E-4</v>
      </c>
      <c r="BD477">
        <v>2.7635248680392063E-3</v>
      </c>
      <c r="BE477">
        <v>3.1081270747058878E-4</v>
      </c>
      <c r="BF477">
        <v>3.5738490345098121E-4</v>
      </c>
      <c r="BG477">
        <v>1.3835657661078436E-4</v>
      </c>
      <c r="BH477">
        <v>7.2333492004470599E-5</v>
      </c>
      <c r="BI477">
        <v>2.9366618613725463E-4</v>
      </c>
      <c r="BJ477">
        <v>2.9774957922352953E-4</v>
      </c>
      <c r="BK477">
        <v>7.6587523043137261E-4</v>
      </c>
      <c r="BL477">
        <v>1.7193719508039199E-4</v>
      </c>
      <c r="BM477">
        <v>2.0948833071764714E-4</v>
      </c>
      <c r="BN477">
        <v>2.6509345370588221E-4</v>
      </c>
      <c r="BO477">
        <v>9.2720624725490045E-4</v>
      </c>
      <c r="BP477">
        <v>1.2424403769607821E-3</v>
      </c>
      <c r="BQ477">
        <v>5.2033796876470566E-5</v>
      </c>
      <c r="BR477">
        <v>1.1494484147058859E-4</v>
      </c>
      <c r="BS477">
        <v>8.5602490698039133E-4</v>
      </c>
      <c r="BT477">
        <v>1.3788604563529407E-3</v>
      </c>
      <c r="BU477">
        <v>6.1328306798039221E-4</v>
      </c>
      <c r="BV477">
        <v>3.8523972273490198E-4</v>
      </c>
      <c r="BW477">
        <v>-1.6489039646862768E-4</v>
      </c>
      <c r="BX477">
        <v>-4.5755736525489982E-5</v>
      </c>
      <c r="BY477">
        <v>4.1664259317451E-4</v>
      </c>
      <c r="BZ477">
        <v>2.5379225056470578E-4</v>
      </c>
      <c r="CA477">
        <v>5.8700650117647288E-4</v>
      </c>
      <c r="CB477">
        <v>2.2138234484313721E-3</v>
      </c>
      <c r="CC477">
        <v>5.4613884362745002E-3</v>
      </c>
      <c r="CD477">
        <v>5.2294908598039397E-3</v>
      </c>
      <c r="CE477">
        <v>4.6263238892156958E-4</v>
      </c>
      <c r="CF477">
        <v>1.7240361931372579E-3</v>
      </c>
      <c r="CG477">
        <v>2.6951788684313749E-3</v>
      </c>
      <c r="CH477">
        <v>-2.7778404929411729E-5</v>
      </c>
      <c r="CI477">
        <v>7.8904019390196346E-5</v>
      </c>
      <c r="CJ477">
        <v>2.6145542623137253E-4</v>
      </c>
      <c r="CK477">
        <v>3.5161934563333322E-4</v>
      </c>
      <c r="CL477">
        <v>3.5351673336215682E-4</v>
      </c>
      <c r="CM477">
        <v>7.7067470331764702E-4</v>
      </c>
      <c r="CN477">
        <v>1.003966771541176E-5</v>
      </c>
      <c r="CO477">
        <v>4.2627739625490213E-4</v>
      </c>
      <c r="CP477">
        <v>7.1341684092156819E-4</v>
      </c>
      <c r="CQ477">
        <v>7.3404427539215753E-4</v>
      </c>
      <c r="CR477">
        <v>2.5689715898558822E-4</v>
      </c>
      <c r="CS477">
        <v>1.1080923103137259E-3</v>
      </c>
      <c r="CT477">
        <v>5.4818562786650973E-4</v>
      </c>
      <c r="CU477">
        <v>1.5076882439215723E-3</v>
      </c>
      <c r="CV477">
        <v>6.3793673677811765E-4</v>
      </c>
      <c r="CW477">
        <v>1.1754097753333321E-4</v>
      </c>
      <c r="CX477">
        <v>7.3150002611764554E-5</v>
      </c>
      <c r="CY477">
        <v>2.6547502041176368E-4</v>
      </c>
      <c r="CZ477">
        <v>6.4823053366666744E-3</v>
      </c>
      <c r="DA477">
        <v>1.8735447918235282E-3</v>
      </c>
      <c r="DB477">
        <v>3.4885939749019698E-3</v>
      </c>
      <c r="DC477">
        <v>1.5851802685294125E-3</v>
      </c>
      <c r="DD477">
        <v>5.484446593934843E-4</v>
      </c>
      <c r="DE477">
        <v>2.1951349011549003E-4</v>
      </c>
      <c r="DF477">
        <v>3.2240332017647103E-4</v>
      </c>
      <c r="DG477">
        <v>1.4074574707070587E-4</v>
      </c>
      <c r="DH477">
        <v>3.2934517963725547E-5</v>
      </c>
      <c r="DI477">
        <v>4.3740664755137253E-5</v>
      </c>
      <c r="DJ477">
        <v>1.7598953428213734E-4</v>
      </c>
      <c r="DK477">
        <v>-1.3083561176472548E-4</v>
      </c>
      <c r="DL477">
        <v>-1.2698986581039211E-5</v>
      </c>
      <c r="DM477">
        <v>-1.3329687646862736E-4</v>
      </c>
      <c r="DN477">
        <v>1.177462979832549E-4</v>
      </c>
      <c r="DO477">
        <v>3.0375991386986272E-4</v>
      </c>
      <c r="DP477">
        <v>2.9307814744470585E-5</v>
      </c>
      <c r="DQ477">
        <v>-6.4624599254098028E-5</v>
      </c>
      <c r="DR477">
        <v>-6.0403810332792157E-5</v>
      </c>
      <c r="DS477">
        <v>1.9264456251019609E-4</v>
      </c>
      <c r="DT477">
        <v>9.4076143692137262E-5</v>
      </c>
      <c r="DU477">
        <v>1.6876281610784326E-5</v>
      </c>
      <c r="DV477">
        <v>-3.590454506274517E-5</v>
      </c>
      <c r="DW477">
        <v>1.4885570641176636E-5</v>
      </c>
      <c r="DX477">
        <v>1.4059032660784288E-4</v>
      </c>
      <c r="DY477">
        <v>4.4113052470588776E-5</v>
      </c>
      <c r="DZ477">
        <v>-9.1554922824725366E-5</v>
      </c>
      <c r="EA477">
        <v>1.8305367973137272E-4</v>
      </c>
      <c r="EB477">
        <v>4.6803193710431368E-5</v>
      </c>
      <c r="EC477">
        <v>2.2253757072548952E-4</v>
      </c>
      <c r="ED477">
        <v>4.4750233015686323E-4</v>
      </c>
      <c r="EE477">
        <v>-2.7427297921084321E-4</v>
      </c>
      <c r="EF477">
        <v>1.6306663829607822E-4</v>
      </c>
      <c r="EG477">
        <v>1.7989718964878432E-4</v>
      </c>
      <c r="EH477">
        <v>-6.6151091421568636E-5</v>
      </c>
      <c r="EI477">
        <v>-9.825831772156872E-5</v>
      </c>
      <c r="EJ477">
        <v>2.8338522458509784E-4</v>
      </c>
      <c r="EK477">
        <v>3.9141572718039217E-4</v>
      </c>
      <c r="EL477">
        <v>8.6932933502941226E-4</v>
      </c>
      <c r="EM477">
        <v>6.8489207409804052E-4</v>
      </c>
      <c r="EN477">
        <v>1.331658317235293E-3</v>
      </c>
      <c r="EO477">
        <v>7.5912881333332948E-5</v>
      </c>
      <c r="EP477">
        <v>3.9454577139999992E-4</v>
      </c>
      <c r="EQ477">
        <v>3.162063772509801E-4</v>
      </c>
      <c r="ER477">
        <v>4.6612552376666693E-4</v>
      </c>
      <c r="ES477">
        <v>3.7543475849019623E-4</v>
      </c>
      <c r="ET477">
        <v>4.6442713810043138E-4</v>
      </c>
      <c r="EU477">
        <v>3.5091182360678431E-4</v>
      </c>
      <c r="EV477">
        <v>2.5586656600000022E-4</v>
      </c>
      <c r="EW477">
        <v>2.0633369852882355E-4</v>
      </c>
      <c r="EX477">
        <v>4.3467890429846865E-4</v>
      </c>
      <c r="EY477">
        <v>2.2779891992470592E-3</v>
      </c>
      <c r="EZ477">
        <v>6.0485862680490171E-4</v>
      </c>
      <c r="FA477">
        <v>2.2189636164705873E-3</v>
      </c>
      <c r="FB477">
        <v>4.4121413183227447E-4</v>
      </c>
      <c r="FC477">
        <v>4.2747316597388225E-4</v>
      </c>
      <c r="FD477">
        <v>2.4607753975190196E-3</v>
      </c>
      <c r="FE477">
        <v>6.8240283596078402E-4</v>
      </c>
      <c r="FF477">
        <v>4.2464189905294116E-4</v>
      </c>
      <c r="FG477">
        <v>6.7429078111764596E-5</v>
      </c>
      <c r="FH477">
        <v>2.9690205636078403E-4</v>
      </c>
      <c r="FI477">
        <v>1.5859287308823554E-4</v>
      </c>
      <c r="FJ477">
        <v>5.1531657647058615E-5</v>
      </c>
      <c r="FK477">
        <v>5.579618614231373E-4</v>
      </c>
      <c r="FL477">
        <v>1.1982603710000077E-5</v>
      </c>
      <c r="FM477">
        <v>1.6268098598235317E-5</v>
      </c>
      <c r="FN477">
        <v>1.7242610058235287E-3</v>
      </c>
    </row>
    <row r="478" spans="1:170" x14ac:dyDescent="0.25">
      <c r="A478">
        <v>676</v>
      </c>
      <c r="B478">
        <v>5.2430015060000003E-4</v>
      </c>
      <c r="C478">
        <v>-1.161089313E-4</v>
      </c>
      <c r="D478">
        <v>1.9724409500000001E-4</v>
      </c>
      <c r="E478">
        <v>-1.1067430019999999E-4</v>
      </c>
      <c r="F478">
        <v>-7.5321637270000001E-5</v>
      </c>
      <c r="G478">
        <v>2.7341599340000001E-4</v>
      </c>
      <c r="H478">
        <v>1.9667434390000001E-4</v>
      </c>
      <c r="I478">
        <v>1.4868855939999999E-4</v>
      </c>
      <c r="J478">
        <v>3.476582351E-4</v>
      </c>
      <c r="K478">
        <v>9.8665046969999997E-4</v>
      </c>
      <c r="L478">
        <v>8.7577640080000005E-4</v>
      </c>
      <c r="M478">
        <v>2.3325720800000001E-2</v>
      </c>
      <c r="N478">
        <v>1.7022663729999998E-2</v>
      </c>
      <c r="O478">
        <v>1.2924197649999999E-4</v>
      </c>
      <c r="P478">
        <v>5.3528260440000003E-2</v>
      </c>
      <c r="Q478">
        <v>9.1141695160000004E-4</v>
      </c>
      <c r="R478">
        <v>2.0237943160000001E-2</v>
      </c>
      <c r="S478">
        <v>1.1196122499999999E-3</v>
      </c>
      <c r="T478">
        <v>2.0602872599999999E-2</v>
      </c>
      <c r="U478">
        <v>2.028755145E-3</v>
      </c>
      <c r="V478">
        <v>2.0752349869999999E-2</v>
      </c>
      <c r="W478">
        <v>6.0654332630000001E-4</v>
      </c>
      <c r="X478">
        <v>1.8468072639999999E-2</v>
      </c>
      <c r="Y478">
        <v>1.4125882879999999E-3</v>
      </c>
      <c r="Z478">
        <v>1.5359387029999999E-3</v>
      </c>
      <c r="AA478">
        <v>4.1025564069999999E-2</v>
      </c>
      <c r="AB478">
        <v>6.1118155719999998E-2</v>
      </c>
      <c r="AC478">
        <v>6.0983543520000004E-4</v>
      </c>
      <c r="AD478">
        <v>1.1909512800000001E-2</v>
      </c>
      <c r="AE478">
        <v>4.9843551820000003E-4</v>
      </c>
      <c r="AF478">
        <v>2.8933590280000001E-2</v>
      </c>
      <c r="AG478">
        <v>4.2940155250000001E-4</v>
      </c>
      <c r="AH478">
        <v>1.8284223969999999E-2</v>
      </c>
      <c r="AI478">
        <v>1.4016289499999999E-3</v>
      </c>
      <c r="AJ478">
        <v>1.5779603270000001E-2</v>
      </c>
      <c r="AK478">
        <v>3.7294390490000002E-4</v>
      </c>
      <c r="AL478">
        <v>8.1775645959999998E-4</v>
      </c>
      <c r="AM478">
        <v>-1.238222816E-3</v>
      </c>
      <c r="AN478">
        <v>-1.0876079319999999E-3</v>
      </c>
      <c r="AO478">
        <v>-1.093443483E-3</v>
      </c>
      <c r="AP478">
        <v>-1.126751187E-3</v>
      </c>
      <c r="AQ478">
        <v>-1.2843210720000001E-3</v>
      </c>
      <c r="AR478">
        <v>7.7859476645097958E-4</v>
      </c>
      <c r="AS478">
        <v>1.076142976588236E-3</v>
      </c>
      <c r="AT478">
        <v>4.1561141128531372E-4</v>
      </c>
      <c r="AU478">
        <v>3.1657072847843118E-4</v>
      </c>
      <c r="AV478">
        <v>1.2728120466666652E-3</v>
      </c>
      <c r="AW478">
        <v>2.507265859390392E-4</v>
      </c>
      <c r="AX478">
        <v>2.4049696790196078E-3</v>
      </c>
      <c r="AY478">
        <v>-7.4401545493529397E-6</v>
      </c>
      <c r="AZ478">
        <v>2.2357363654901957E-3</v>
      </c>
      <c r="BA478">
        <v>1.460513898385098E-4</v>
      </c>
      <c r="BB478">
        <v>4.8539128700000045E-3</v>
      </c>
      <c r="BC478">
        <v>3.7398984197647056E-4</v>
      </c>
      <c r="BD478">
        <v>2.3990424680392086E-3</v>
      </c>
      <c r="BE478">
        <v>8.2895837470588901E-5</v>
      </c>
      <c r="BF478">
        <v>7.7226364509810474E-6</v>
      </c>
      <c r="BG478">
        <v>-7.1501307689215651E-5</v>
      </c>
      <c r="BH478">
        <v>-1.027123702955294E-4</v>
      </c>
      <c r="BI478">
        <v>2.0576353813725468E-4</v>
      </c>
      <c r="BJ478">
        <v>-8.7953473976470583E-5</v>
      </c>
      <c r="BK478">
        <v>5.9621433443137286E-4</v>
      </c>
      <c r="BL478">
        <v>1.5590476798039207E-4</v>
      </c>
      <c r="BM478">
        <v>2.2367394511764709E-4</v>
      </c>
      <c r="BN478">
        <v>2.241690447058822E-4</v>
      </c>
      <c r="BO478">
        <v>5.4952933225490067E-4</v>
      </c>
      <c r="BP478">
        <v>1.0141699539607816E-3</v>
      </c>
      <c r="BQ478">
        <v>6.202095087647064E-5</v>
      </c>
      <c r="BR478">
        <v>3.0435233647058873E-4</v>
      </c>
      <c r="BS478">
        <v>3.9713945698039137E-4</v>
      </c>
      <c r="BT478">
        <v>1.25155424635294E-3</v>
      </c>
      <c r="BU478">
        <v>5.5709707598039222E-4</v>
      </c>
      <c r="BV478">
        <v>5.6207407223490184E-4</v>
      </c>
      <c r="BW478">
        <v>1.7162729983137234E-4</v>
      </c>
      <c r="BX478">
        <v>1.7650815027450998E-4</v>
      </c>
      <c r="BY478">
        <v>3.5935275107450994E-4</v>
      </c>
      <c r="BZ478">
        <v>3.6319343256470578E-4</v>
      </c>
      <c r="CA478">
        <v>5.1337148217647267E-4</v>
      </c>
      <c r="CB478">
        <v>1.735004428431372E-3</v>
      </c>
      <c r="CC478">
        <v>5.1752190862744962E-3</v>
      </c>
      <c r="CD478">
        <v>5.0779087998039374E-3</v>
      </c>
      <c r="CE478">
        <v>2.279847349215703E-4</v>
      </c>
      <c r="CF478">
        <v>1.5715004531372569E-3</v>
      </c>
      <c r="CG478">
        <v>2.4843013584313761E-3</v>
      </c>
      <c r="CH478">
        <v>2.199674570705883E-4</v>
      </c>
      <c r="CI478">
        <v>1.7394729249019638E-4</v>
      </c>
      <c r="CJ478">
        <v>4.6800235328137255E-4</v>
      </c>
      <c r="CK478">
        <v>4.4432482463333325E-4</v>
      </c>
      <c r="CL478">
        <v>5.9872971756215693E-4</v>
      </c>
      <c r="CM478">
        <v>6.8654752031764707E-4</v>
      </c>
      <c r="CN478">
        <v>1.4873357891541174E-4</v>
      </c>
      <c r="CO478">
        <v>4.3190770725490214E-4</v>
      </c>
      <c r="CP478">
        <v>1.1251762039215683E-3</v>
      </c>
      <c r="CQ478">
        <v>9.5546784739215752E-4</v>
      </c>
      <c r="CR478">
        <v>6.7165031708558824E-4</v>
      </c>
      <c r="CS478">
        <v>1.6636904873137265E-3</v>
      </c>
      <c r="CT478">
        <v>6.0365493846650971E-4</v>
      </c>
      <c r="CU478">
        <v>2.1902275439215739E-3</v>
      </c>
      <c r="CV478">
        <v>1.1803301712781176E-3</v>
      </c>
      <c r="CW478">
        <v>2.236882933333332E-4</v>
      </c>
      <c r="CX478">
        <v>2.2466023661176459E-4</v>
      </c>
      <c r="CY478">
        <v>4.6642719041176377E-4</v>
      </c>
      <c r="CZ478">
        <v>6.680617436666661E-3</v>
      </c>
      <c r="DA478">
        <v>1.8505057338235285E-3</v>
      </c>
      <c r="DB478">
        <v>3.5595272249019649E-3</v>
      </c>
      <c r="DC478">
        <v>1.4154923645294127E-3</v>
      </c>
      <c r="DD478">
        <v>2.4719597439348432E-4</v>
      </c>
      <c r="DE478">
        <v>2.0862574711549007E-4</v>
      </c>
      <c r="DF478">
        <v>1.2569285817647124E-4</v>
      </c>
      <c r="DG478">
        <v>1.8642314667070587E-4</v>
      </c>
      <c r="DH478">
        <v>-4.1598994936274431E-5</v>
      </c>
      <c r="DI478">
        <v>-2.0370669376486276E-4</v>
      </c>
      <c r="DJ478">
        <v>2.4557617422313734E-4</v>
      </c>
      <c r="DK478">
        <v>1.8744063152745059E-6</v>
      </c>
      <c r="DL478">
        <v>-2.4331797016103921E-4</v>
      </c>
      <c r="DM478">
        <v>2.025195921313726E-4</v>
      </c>
      <c r="DN478">
        <v>-5.0481731002745091E-5</v>
      </c>
      <c r="DO478">
        <v>1.9863767866986278E-4</v>
      </c>
      <c r="DP478">
        <v>1.7296565389970585E-5</v>
      </c>
      <c r="DQ478">
        <v>1.4960331250590199E-4</v>
      </c>
      <c r="DR478">
        <v>-1.1190873540279217E-4</v>
      </c>
      <c r="DS478">
        <v>-7.9299891980393153E-7</v>
      </c>
      <c r="DT478">
        <v>-8.196577331686274E-5</v>
      </c>
      <c r="DU478">
        <v>-7.519252642921567E-5</v>
      </c>
      <c r="DV478">
        <v>1.3832867893725479E-4</v>
      </c>
      <c r="DW478">
        <v>1.2713299114117658E-4</v>
      </c>
      <c r="DX478">
        <v>3.4497104460784293E-4</v>
      </c>
      <c r="DY478">
        <v>8.6124082470588441E-5</v>
      </c>
      <c r="DZ478">
        <v>3.1722994875274643E-5</v>
      </c>
      <c r="EA478">
        <v>7.4391560131372748E-5</v>
      </c>
      <c r="EB478">
        <v>1.5724923261043134E-4</v>
      </c>
      <c r="EC478">
        <v>3.6826510672548956E-4</v>
      </c>
      <c r="ED478">
        <v>4.0669992415686318E-4</v>
      </c>
      <c r="EE478">
        <v>-1.272180760108432E-4</v>
      </c>
      <c r="EF478">
        <v>9.041195239607822E-5</v>
      </c>
      <c r="EG478">
        <v>-5.7347733851215681E-5</v>
      </c>
      <c r="EH478">
        <v>2.1196236207843142E-4</v>
      </c>
      <c r="EI478">
        <v>3.367352735784314E-4</v>
      </c>
      <c r="EJ478">
        <v>4.6189307388509786E-4</v>
      </c>
      <c r="EK478">
        <v>3.8240246008039219E-4</v>
      </c>
      <c r="EL478">
        <v>1.1498867680294121E-3</v>
      </c>
      <c r="EM478">
        <v>1.1936847720980404E-3</v>
      </c>
      <c r="EN478">
        <v>1.6899478902352933E-3</v>
      </c>
      <c r="EO478">
        <v>3.4359571133333309E-4</v>
      </c>
      <c r="EP478">
        <v>2.519612163999999E-4</v>
      </c>
      <c r="EQ478">
        <v>5.2982826025097982E-4</v>
      </c>
      <c r="ER478">
        <v>6.8854165276666687E-4</v>
      </c>
      <c r="ES478">
        <v>5.8521959249019611E-4</v>
      </c>
      <c r="ET478">
        <v>4.8612189000043137E-4</v>
      </c>
      <c r="EU478">
        <v>5.2227674900678434E-4</v>
      </c>
      <c r="EV478">
        <v>4.159255270000001E-4</v>
      </c>
      <c r="EW478">
        <v>5.2546985962882351E-4</v>
      </c>
      <c r="EX478">
        <v>5.6816496149846864E-4</v>
      </c>
      <c r="EY478">
        <v>2.3034287412470591E-3</v>
      </c>
      <c r="EZ478">
        <v>4.8933562840490182E-4</v>
      </c>
      <c r="FA478">
        <v>2.0240014764705879E-3</v>
      </c>
      <c r="FB478">
        <v>3.8260338283227448E-4</v>
      </c>
      <c r="FC478">
        <v>4.2547940807388229E-4</v>
      </c>
      <c r="FD478">
        <v>2.2827856835190194E-3</v>
      </c>
      <c r="FE478">
        <v>2.9109112496078396E-4</v>
      </c>
      <c r="FF478">
        <v>3.4598658505294116E-4</v>
      </c>
      <c r="FG478">
        <v>3.3987166511176455E-4</v>
      </c>
      <c r="FH478">
        <v>4.4230223236078415E-4</v>
      </c>
      <c r="FI478">
        <v>3.0968948318823544E-4</v>
      </c>
      <c r="FJ478">
        <v>3.4002564714705858E-4</v>
      </c>
      <c r="FK478">
        <v>5.0517345012313715E-4</v>
      </c>
      <c r="FL478">
        <v>3.010790716100001E-4</v>
      </c>
      <c r="FM478">
        <v>7.8274798898235302E-5</v>
      </c>
      <c r="FN478">
        <v>1.4858275248235287E-3</v>
      </c>
    </row>
    <row r="479" spans="1:170" x14ac:dyDescent="0.25">
      <c r="A479">
        <v>677</v>
      </c>
      <c r="B479">
        <v>7.7574420719999997E-4</v>
      </c>
      <c r="C479">
        <v>2.7698074520000001E-6</v>
      </c>
      <c r="D479">
        <v>-3.6240339800000001E-7</v>
      </c>
      <c r="E479">
        <v>-2.5419276429999999E-5</v>
      </c>
      <c r="F479">
        <v>-1.3593182670000001E-4</v>
      </c>
      <c r="G479">
        <v>-2.1070667570000001E-5</v>
      </c>
      <c r="H479">
        <v>-1.0820200260000001E-5</v>
      </c>
      <c r="I479">
        <v>8.2325183030000006E-5</v>
      </c>
      <c r="J479">
        <v>3.3838374660000002E-4</v>
      </c>
      <c r="K479">
        <v>8.6669810120000004E-4</v>
      </c>
      <c r="L479">
        <v>8.6384499450000004E-4</v>
      </c>
      <c r="M479">
        <v>2.3022774610000001E-2</v>
      </c>
      <c r="N479">
        <v>1.6872365029999999E-2</v>
      </c>
      <c r="O479">
        <v>2.0071440669999999E-4</v>
      </c>
      <c r="P479">
        <v>5.3248099979999998E-2</v>
      </c>
      <c r="Q479">
        <v>9.365020087E-4</v>
      </c>
      <c r="R479">
        <v>1.991134323E-2</v>
      </c>
      <c r="S479">
        <v>1.0772073869999999E-3</v>
      </c>
      <c r="T479">
        <v>2.0289422939999999E-2</v>
      </c>
      <c r="U479">
        <v>2.1426554299999998E-3</v>
      </c>
      <c r="V479">
        <v>2.0572254429999999E-2</v>
      </c>
      <c r="W479">
        <v>5.6564010449999997E-4</v>
      </c>
      <c r="X479">
        <v>1.8233144659999999E-2</v>
      </c>
      <c r="Y479">
        <v>1.5320160890000001E-3</v>
      </c>
      <c r="Z479">
        <v>1.5318082880000001E-3</v>
      </c>
      <c r="AA479">
        <v>4.1111037140000001E-2</v>
      </c>
      <c r="AB479">
        <v>6.1047751460000001E-2</v>
      </c>
      <c r="AC479">
        <v>7.6091120719999996E-4</v>
      </c>
      <c r="AD479">
        <v>1.1772913859999999E-2</v>
      </c>
      <c r="AE479">
        <v>6.6038692599999999E-4</v>
      </c>
      <c r="AF479">
        <v>2.9026733709999999E-2</v>
      </c>
      <c r="AG479">
        <v>3.8097554349999997E-4</v>
      </c>
      <c r="AH479">
        <v>1.8155377359999999E-2</v>
      </c>
      <c r="AI479">
        <v>1.6042394560000001E-3</v>
      </c>
      <c r="AJ479">
        <v>1.5689147640000001E-2</v>
      </c>
      <c r="AK479">
        <v>5.8126996739999999E-4</v>
      </c>
      <c r="AL479">
        <v>1.256612712E-3</v>
      </c>
      <c r="AM479">
        <v>-1.01674872E-3</v>
      </c>
      <c r="AN479">
        <v>-8.6616032060000004E-4</v>
      </c>
      <c r="AO479">
        <v>-8.1417837650000005E-4</v>
      </c>
      <c r="AP479">
        <v>-5.7392672169999999E-4</v>
      </c>
      <c r="AQ479">
        <v>-9.7682070919999993E-4</v>
      </c>
      <c r="AR479">
        <v>7.0015132845097951E-4</v>
      </c>
      <c r="AS479">
        <v>1.0144037465882345E-3</v>
      </c>
      <c r="AT479">
        <v>3.3658268088531372E-4</v>
      </c>
      <c r="AU479">
        <v>3.9978393447843118E-4</v>
      </c>
      <c r="AV479">
        <v>1.1869441066666656E-3</v>
      </c>
      <c r="AW479">
        <v>2.3572949853903924E-4</v>
      </c>
      <c r="AX479">
        <v>2.3827594990196085E-3</v>
      </c>
      <c r="AY479">
        <v>4.6531284855064702E-4</v>
      </c>
      <c r="AZ479">
        <v>2.0936407554901955E-3</v>
      </c>
      <c r="BA479">
        <v>4.0380132983850977E-4</v>
      </c>
      <c r="BB479">
        <v>5.2190956200000027E-3</v>
      </c>
      <c r="BC479">
        <v>6.5106808717647056E-4</v>
      </c>
      <c r="BD479">
        <v>2.762574918039204E-3</v>
      </c>
      <c r="BE479">
        <v>2.5884211347058884E-4</v>
      </c>
      <c r="BF479">
        <v>4.7300440945098089E-4</v>
      </c>
      <c r="BG479">
        <v>4.3689033910784358E-5</v>
      </c>
      <c r="BH479">
        <v>1.7043765870447059E-4</v>
      </c>
      <c r="BI479">
        <v>4.0506459013725472E-4</v>
      </c>
      <c r="BJ479">
        <v>1.0484228982352939E-4</v>
      </c>
      <c r="BK479">
        <v>7.4643363943137256E-4</v>
      </c>
      <c r="BL479">
        <v>8.3662250580392021E-5</v>
      </c>
      <c r="BM479">
        <v>6.2913757117647167E-5</v>
      </c>
      <c r="BN479">
        <v>3.0979251370588223E-4</v>
      </c>
      <c r="BO479">
        <v>5.8894569725490009E-4</v>
      </c>
      <c r="BP479">
        <v>9.2571712696078168E-4</v>
      </c>
      <c r="BQ479">
        <v>-8.8180634235294044E-6</v>
      </c>
      <c r="BR479">
        <v>7.5465844470588763E-5</v>
      </c>
      <c r="BS479">
        <v>6.7963241098039154E-4</v>
      </c>
      <c r="BT479">
        <v>1.0997374863529405E-3</v>
      </c>
      <c r="BU479">
        <v>3.9979448098039221E-4</v>
      </c>
      <c r="BV479">
        <v>3.2555882593490195E-4</v>
      </c>
      <c r="BW479">
        <v>-8.5991600168627683E-5</v>
      </c>
      <c r="BX479">
        <v>1.5525400127450997E-4</v>
      </c>
      <c r="BY479">
        <v>3.8415666517450995E-4</v>
      </c>
      <c r="BZ479">
        <v>3.7686408456470569E-4</v>
      </c>
      <c r="CA479">
        <v>4.7320540217647179E-4</v>
      </c>
      <c r="CB479">
        <v>1.8186111184313701E-3</v>
      </c>
      <c r="CC479">
        <v>5.2262183062744966E-3</v>
      </c>
      <c r="CD479">
        <v>5.0825728598039299E-3</v>
      </c>
      <c r="CE479">
        <v>4.487687209215694E-4</v>
      </c>
      <c r="CF479">
        <v>1.4641506231372579E-3</v>
      </c>
      <c r="CG479">
        <v>2.4706407184313731E-3</v>
      </c>
      <c r="CH479">
        <v>-1.2963785342941171E-4</v>
      </c>
      <c r="CI479">
        <v>1.2254480569019635E-4</v>
      </c>
      <c r="CJ479">
        <v>3.0238437583137258E-4</v>
      </c>
      <c r="CK479">
        <v>3.9284236063333333E-4</v>
      </c>
      <c r="CL479">
        <v>3.4163963476215682E-4</v>
      </c>
      <c r="CM479">
        <v>7.8835493131764714E-4</v>
      </c>
      <c r="CN479">
        <v>3.319654456154118E-4</v>
      </c>
      <c r="CO479">
        <v>6.6611112025490211E-4</v>
      </c>
      <c r="CP479">
        <v>6.6900532692156824E-4</v>
      </c>
      <c r="CQ479">
        <v>7.2315618339215777E-4</v>
      </c>
      <c r="CR479">
        <v>3.5013605288558829E-4</v>
      </c>
      <c r="CS479">
        <v>1.137303243313726E-3</v>
      </c>
      <c r="CT479">
        <v>3.1778277486650973E-4</v>
      </c>
      <c r="CU479">
        <v>1.4776465639215718E-3</v>
      </c>
      <c r="CV479">
        <v>4.7538176287811765E-4</v>
      </c>
      <c r="CW479">
        <v>7.7065058133333184E-5</v>
      </c>
      <c r="CX479">
        <v>2.0547219761176457E-4</v>
      </c>
      <c r="CY479">
        <v>4.3235917841176388E-4</v>
      </c>
      <c r="CZ479">
        <v>6.2054268566666682E-3</v>
      </c>
      <c r="DA479">
        <v>1.7015798038235285E-3</v>
      </c>
      <c r="DB479">
        <v>3.4071255949019649E-3</v>
      </c>
      <c r="DC479">
        <v>1.2219109135294124E-3</v>
      </c>
      <c r="DD479">
        <v>3.290630994934843E-4</v>
      </c>
      <c r="DE479">
        <v>2.0481512441549007E-4</v>
      </c>
      <c r="DF479">
        <v>5.2654177817647134E-4</v>
      </c>
      <c r="DG479">
        <v>1.8370412137070589E-4</v>
      </c>
      <c r="DH479">
        <v>1.0225547646372556E-4</v>
      </c>
      <c r="DI479">
        <v>-1.0526231062486276E-4</v>
      </c>
      <c r="DJ479">
        <v>3.408357907231373E-4</v>
      </c>
      <c r="DK479">
        <v>-1.1898051944725492E-5</v>
      </c>
      <c r="DL479">
        <v>6.8429761628960791E-5</v>
      </c>
      <c r="DM479">
        <v>2.477425209313726E-4</v>
      </c>
      <c r="DN479">
        <v>3.8231022477254901E-5</v>
      </c>
      <c r="DO479">
        <v>3.6250893516986276E-4</v>
      </c>
      <c r="DP479">
        <v>5.0785657544705861E-6</v>
      </c>
      <c r="DQ479">
        <v>7.0009516705901969E-5</v>
      </c>
      <c r="DR479">
        <v>6.6702316127207839E-5</v>
      </c>
      <c r="DS479">
        <v>1.7891723151019606E-4</v>
      </c>
      <c r="DT479">
        <v>8.4084204569137268E-5</v>
      </c>
      <c r="DU479">
        <v>7.3726935510784323E-5</v>
      </c>
      <c r="DV479">
        <v>1.8842300693725465E-4</v>
      </c>
      <c r="DW479">
        <v>3.2077427924117664E-4</v>
      </c>
      <c r="DX479">
        <v>2.6945091160784289E-4</v>
      </c>
      <c r="DY479">
        <v>-5.0455071529411331E-5</v>
      </c>
      <c r="DZ479">
        <v>2.1724900013527464E-4</v>
      </c>
      <c r="EA479">
        <v>-1.1151585076862728E-4</v>
      </c>
      <c r="EB479">
        <v>-1.7420781989568645E-5</v>
      </c>
      <c r="EC479">
        <v>5.0391922472548976E-4</v>
      </c>
      <c r="ED479">
        <v>4.2587771815686347E-4</v>
      </c>
      <c r="EE479">
        <v>2.5896687121915684E-4</v>
      </c>
      <c r="EF479">
        <v>-2.6307766403921762E-5</v>
      </c>
      <c r="EG479">
        <v>4.9510311124878437E-4</v>
      </c>
      <c r="EH479">
        <v>4.579957838784314E-4</v>
      </c>
      <c r="EI479">
        <v>9.1629856978431333E-5</v>
      </c>
      <c r="EJ479">
        <v>4.5030077088509788E-4</v>
      </c>
      <c r="EK479">
        <v>3.7862108668039219E-4</v>
      </c>
      <c r="EL479">
        <v>7.9706289402941221E-4</v>
      </c>
      <c r="EM479">
        <v>8.9099888209804093E-4</v>
      </c>
      <c r="EN479">
        <v>1.1619904362352934E-3</v>
      </c>
      <c r="EO479">
        <v>4.026179303333328E-4</v>
      </c>
      <c r="EP479">
        <v>4.1700997040000003E-4</v>
      </c>
      <c r="EQ479">
        <v>6.0196059025098016E-4</v>
      </c>
      <c r="ER479">
        <v>5.8457881276666678E-4</v>
      </c>
      <c r="ES479">
        <v>2.5413616349019607E-4</v>
      </c>
      <c r="ET479">
        <v>5.7034494110043139E-4</v>
      </c>
      <c r="EU479">
        <v>3.8377965250678428E-4</v>
      </c>
      <c r="EV479">
        <v>3.306330260000001E-4</v>
      </c>
      <c r="EW479">
        <v>3.6157175482882351E-4</v>
      </c>
      <c r="EX479">
        <v>4.5414954149846861E-4</v>
      </c>
      <c r="EY479">
        <v>1.8675169232470589E-3</v>
      </c>
      <c r="EZ479">
        <v>4.1218160670490177E-4</v>
      </c>
      <c r="FA479">
        <v>1.9167401264705876E-3</v>
      </c>
      <c r="FB479">
        <v>2.373937498322745E-4</v>
      </c>
      <c r="FC479">
        <v>3.8747032211388223E-4</v>
      </c>
      <c r="FD479">
        <v>2.0735254175190195E-3</v>
      </c>
      <c r="FE479">
        <v>2.9127296596078399E-4</v>
      </c>
      <c r="FF479">
        <v>3.8742881005294117E-4</v>
      </c>
      <c r="FG479">
        <v>-1.3903547388823554E-4</v>
      </c>
      <c r="FH479">
        <v>1.3018157836078401E-4</v>
      </c>
      <c r="FI479">
        <v>-1.1691987671176443E-4</v>
      </c>
      <c r="FJ479">
        <v>3.7948555214705859E-4</v>
      </c>
      <c r="FK479">
        <v>4.0026415312313727E-4</v>
      </c>
      <c r="FL479">
        <v>-1.348895855899999E-4</v>
      </c>
      <c r="FM479">
        <v>4.7620170798235318E-5</v>
      </c>
      <c r="FN479">
        <v>1.5075748388235274E-3</v>
      </c>
    </row>
    <row r="480" spans="1:170" x14ac:dyDescent="0.25">
      <c r="A480">
        <v>678</v>
      </c>
      <c r="B480">
        <v>5.1655096469999996E-4</v>
      </c>
      <c r="C480">
        <v>-3.135211882E-4</v>
      </c>
      <c r="D480">
        <v>-1.5073371470000001E-4</v>
      </c>
      <c r="E480">
        <v>-2.0190585929999999E-5</v>
      </c>
      <c r="F480">
        <v>4.1341860199999998E-5</v>
      </c>
      <c r="G480">
        <v>7.1425260099999998E-5</v>
      </c>
      <c r="H480">
        <v>1.5101910690000001E-4</v>
      </c>
      <c r="I480">
        <v>1.520808E-4</v>
      </c>
      <c r="J480">
        <v>1.2090429660000001E-4</v>
      </c>
      <c r="K480">
        <v>5.4521585119999996E-4</v>
      </c>
      <c r="L480">
        <v>5.6265934840000001E-4</v>
      </c>
      <c r="M480">
        <v>2.3075895379999999E-2</v>
      </c>
      <c r="N480">
        <v>1.6959082340000001E-2</v>
      </c>
      <c r="O480">
        <v>1.535050251E-4</v>
      </c>
      <c r="P480">
        <v>5.3380649539999998E-2</v>
      </c>
      <c r="Q480">
        <v>8.0670841269999999E-4</v>
      </c>
      <c r="R480">
        <v>2.0111091429999998E-2</v>
      </c>
      <c r="S480">
        <v>6.332698395E-4</v>
      </c>
      <c r="T480">
        <v>2.0437056200000001E-2</v>
      </c>
      <c r="U480">
        <v>2.0490151359999998E-3</v>
      </c>
      <c r="V480">
        <v>2.0649643610000001E-2</v>
      </c>
      <c r="W480">
        <v>5.9487851099999998E-4</v>
      </c>
      <c r="X480">
        <v>1.8385861069999999E-2</v>
      </c>
      <c r="Y480">
        <v>1.453934936E-3</v>
      </c>
      <c r="Z480">
        <v>1.467700698E-3</v>
      </c>
      <c r="AA480">
        <v>4.0978394449999997E-2</v>
      </c>
      <c r="AB480">
        <v>6.0729976739999997E-2</v>
      </c>
      <c r="AC480">
        <v>5.9785950000000002E-4</v>
      </c>
      <c r="AD480">
        <v>1.196360495E-2</v>
      </c>
      <c r="AE480">
        <v>5.6584744020000001E-4</v>
      </c>
      <c r="AF480">
        <v>2.898577787E-2</v>
      </c>
      <c r="AG480">
        <v>3.9048411420000001E-4</v>
      </c>
      <c r="AH480">
        <v>1.8420077859999998E-2</v>
      </c>
      <c r="AI480">
        <v>1.4065891739999999E-3</v>
      </c>
      <c r="AJ480">
        <v>1.5757268290000001E-2</v>
      </c>
      <c r="AK480">
        <v>4.3121539059999997E-4</v>
      </c>
      <c r="AL480">
        <v>9.2340155970000001E-4</v>
      </c>
      <c r="AM480">
        <v>-1.173325931E-3</v>
      </c>
      <c r="AN480">
        <v>-1.1042364640000001E-3</v>
      </c>
      <c r="AO480">
        <v>-1.0407656660000001E-3</v>
      </c>
      <c r="AP480">
        <v>-1.115442254E-3</v>
      </c>
      <c r="AQ480">
        <v>-1.202548854E-3</v>
      </c>
      <c r="AR480">
        <v>1.0312216024509803E-3</v>
      </c>
      <c r="AS480">
        <v>1.2986256965882344E-3</v>
      </c>
      <c r="AT480">
        <v>1.5306670989531374E-4</v>
      </c>
      <c r="AU480">
        <v>5.1040480047843126E-4</v>
      </c>
      <c r="AV480">
        <v>1.5326361466666653E-3</v>
      </c>
      <c r="AW480">
        <v>2.7056809323903921E-4</v>
      </c>
      <c r="AX480">
        <v>2.5487062790196073E-3</v>
      </c>
      <c r="AY480">
        <v>6.6387958175064714E-4</v>
      </c>
      <c r="AZ480">
        <v>2.4954524354901982E-3</v>
      </c>
      <c r="BA480">
        <v>3.3723798823850979E-4</v>
      </c>
      <c r="BB480">
        <v>5.0834577999999964E-3</v>
      </c>
      <c r="BC480">
        <v>5.4315754447647059E-4</v>
      </c>
      <c r="BD480">
        <v>2.8343202880392049E-3</v>
      </c>
      <c r="BE480">
        <v>3.2280488247058868E-4</v>
      </c>
      <c r="BF480">
        <v>2.5828112145098096E-4</v>
      </c>
      <c r="BG480">
        <v>-1.5749486189215638E-5</v>
      </c>
      <c r="BH480">
        <v>2.3359035140447062E-4</v>
      </c>
      <c r="BI480">
        <v>3.7100507613725469E-4</v>
      </c>
      <c r="BJ480">
        <v>2.5426275232352954E-4</v>
      </c>
      <c r="BK480">
        <v>6.5061824143137245E-4</v>
      </c>
      <c r="BL480">
        <v>4.4420333580392026E-5</v>
      </c>
      <c r="BM480">
        <v>-1.3012732278235288E-4</v>
      </c>
      <c r="BN480">
        <v>3.061778177058821E-4</v>
      </c>
      <c r="BO480">
        <v>5.3396739725490062E-4</v>
      </c>
      <c r="BP480">
        <v>9.5333037496078167E-4</v>
      </c>
      <c r="BQ480">
        <v>-3.36647602235294E-5</v>
      </c>
      <c r="BR480">
        <v>7.7709866470588446E-5</v>
      </c>
      <c r="BS480">
        <v>7.7156652198039164E-4</v>
      </c>
      <c r="BT480">
        <v>1.0328610763529408E-3</v>
      </c>
      <c r="BU480">
        <v>3.5014951598039221E-4</v>
      </c>
      <c r="BV480">
        <v>4.2132195323490193E-4</v>
      </c>
      <c r="BW480">
        <v>-1.5187073966862769E-4</v>
      </c>
      <c r="BX480">
        <v>-3.5762535254900245E-6</v>
      </c>
      <c r="BY480">
        <v>3.0111068947450987E-4</v>
      </c>
      <c r="BZ480">
        <v>3.033701605647057E-4</v>
      </c>
      <c r="CA480">
        <v>5.7018122717647154E-4</v>
      </c>
      <c r="CB480">
        <v>1.6933035284313717E-3</v>
      </c>
      <c r="CC480">
        <v>5.0334196362744887E-3</v>
      </c>
      <c r="CD480">
        <v>5.1152660098039288E-3</v>
      </c>
      <c r="CE480">
        <v>3.4962756992156993E-4</v>
      </c>
      <c r="CF480">
        <v>1.7115229431372593E-3</v>
      </c>
      <c r="CG480">
        <v>2.5141856384313793E-3</v>
      </c>
      <c r="CH480">
        <v>-5.7134565629411715E-5</v>
      </c>
      <c r="CI480">
        <v>1.3304203339019631E-4</v>
      </c>
      <c r="CJ480">
        <v>4.1344495663137254E-4</v>
      </c>
      <c r="CK480">
        <v>2.2262779363333329E-4</v>
      </c>
      <c r="CL480">
        <v>7.8326162962156771E-5</v>
      </c>
      <c r="CM480">
        <v>5.2681324231764718E-4</v>
      </c>
      <c r="CN480">
        <v>1.5435478001541176E-4</v>
      </c>
      <c r="CO480">
        <v>4.9389805025490212E-4</v>
      </c>
      <c r="CP480">
        <v>7.262222939215684E-4</v>
      </c>
      <c r="CQ480">
        <v>6.5188136839215748E-4</v>
      </c>
      <c r="CR480">
        <v>3.1097743108558827E-4</v>
      </c>
      <c r="CS480">
        <v>1.3372153593137256E-3</v>
      </c>
      <c r="CT480">
        <v>5.3676103566650975E-4</v>
      </c>
      <c r="CU480">
        <v>1.5877465939215726E-3</v>
      </c>
      <c r="CV480">
        <v>7.0759588187811761E-4</v>
      </c>
      <c r="CW480">
        <v>-1.6231653756666677E-4</v>
      </c>
      <c r="CX480">
        <v>1.2341423861176454E-4</v>
      </c>
      <c r="CY480">
        <v>1.135642014117636E-4</v>
      </c>
      <c r="CZ480">
        <v>5.8563522566666693E-3</v>
      </c>
      <c r="DA480">
        <v>1.4966888368235284E-3</v>
      </c>
      <c r="DB480">
        <v>3.3034284149019641E-3</v>
      </c>
      <c r="DC480">
        <v>1.2074097555294129E-3</v>
      </c>
      <c r="DD480">
        <v>6.8929250293484306E-5</v>
      </c>
      <c r="DE480">
        <v>1.850624711154901E-4</v>
      </c>
      <c r="DF480">
        <v>4.6799115717647112E-4</v>
      </c>
      <c r="DG480">
        <v>3.6894765937070588E-4</v>
      </c>
      <c r="DH480">
        <v>2.5816453616372558E-4</v>
      </c>
      <c r="DI480">
        <v>-9.0250427544862739E-5</v>
      </c>
      <c r="DJ480">
        <v>3.8760583542313731E-4</v>
      </c>
      <c r="DK480">
        <v>4.8346733395274504E-5</v>
      </c>
      <c r="DL480">
        <v>2.662093592896079E-5</v>
      </c>
      <c r="DM480">
        <v>4.0492100236137258E-4</v>
      </c>
      <c r="DN480">
        <v>-5.8555046302745083E-5</v>
      </c>
      <c r="DO480">
        <v>5.883314346698627E-4</v>
      </c>
      <c r="DP480">
        <v>-2.9399188775529413E-5</v>
      </c>
      <c r="DQ480">
        <v>-7.7836001070980305E-6</v>
      </c>
      <c r="DR480">
        <v>2.2383722918720785E-4</v>
      </c>
      <c r="DS480">
        <v>1.0070566391019606E-4</v>
      </c>
      <c r="DT480">
        <v>-7.4617012516862744E-5</v>
      </c>
      <c r="DU480">
        <v>2.4046924290784328E-5</v>
      </c>
      <c r="DV480">
        <v>3.4216992793725484E-4</v>
      </c>
      <c r="DW480">
        <v>2.2461755224117671E-4</v>
      </c>
      <c r="DX480">
        <v>1.0696492460784295E-4</v>
      </c>
      <c r="DY480">
        <v>2.179839924705885E-4</v>
      </c>
      <c r="DZ480">
        <v>6.5199777775274629E-5</v>
      </c>
      <c r="EA480">
        <v>1.6941108463137272E-4</v>
      </c>
      <c r="EB480">
        <v>9.2957095710431345E-5</v>
      </c>
      <c r="EC480">
        <v>5.2288910072548992E-4</v>
      </c>
      <c r="ED480">
        <v>4.723553711568631E-4</v>
      </c>
      <c r="EE480">
        <v>1.3577375476915682E-4</v>
      </c>
      <c r="EF480">
        <v>4.388139649960783E-4</v>
      </c>
      <c r="EG480">
        <v>2.6012198554878428E-4</v>
      </c>
      <c r="EH480">
        <v>4.4658667487843142E-4</v>
      </c>
      <c r="EI480">
        <v>2.2138957607843127E-4</v>
      </c>
      <c r="EJ480">
        <v>5.7048243395509785E-4</v>
      </c>
      <c r="EK480">
        <v>8.1444678598039224E-4</v>
      </c>
      <c r="EL480">
        <v>8.374150060294122E-4</v>
      </c>
      <c r="EM480">
        <v>9.6635545109804034E-4</v>
      </c>
      <c r="EN480">
        <v>1.4082977832352937E-3</v>
      </c>
      <c r="EO480">
        <v>2.3298346033333306E-4</v>
      </c>
      <c r="EP480">
        <v>4.7140747440000005E-4</v>
      </c>
      <c r="EQ480">
        <v>5.5911672525097984E-4</v>
      </c>
      <c r="ER480">
        <v>7.6371219076666716E-4</v>
      </c>
      <c r="ES480">
        <v>5.6349509649019605E-4</v>
      </c>
      <c r="ET480">
        <v>6.1929461530043143E-4</v>
      </c>
      <c r="EU480">
        <v>7.5488125590678426E-4</v>
      </c>
      <c r="EV480">
        <v>1.8430432170000023E-4</v>
      </c>
      <c r="EW480">
        <v>1.4006423292882355E-4</v>
      </c>
      <c r="EX480">
        <v>2.7982638639846861E-4</v>
      </c>
      <c r="EY480">
        <v>1.6413659582470588E-3</v>
      </c>
      <c r="EZ480">
        <v>4.6079687790490174E-4</v>
      </c>
      <c r="FA480">
        <v>1.819900276470587E-3</v>
      </c>
      <c r="FB480">
        <v>-1.2922518767725482E-5</v>
      </c>
      <c r="FC480">
        <v>1.5156735447388226E-4</v>
      </c>
      <c r="FD480">
        <v>1.6043430325190199E-3</v>
      </c>
      <c r="FE480">
        <v>3.7163178496078396E-4</v>
      </c>
      <c r="FF480">
        <v>4.9367502105294113E-4</v>
      </c>
      <c r="FG480">
        <v>7.0726426111764485E-5</v>
      </c>
      <c r="FH480">
        <v>1.5609434836078408E-4</v>
      </c>
      <c r="FI480">
        <v>5.5997563388235599E-5</v>
      </c>
      <c r="FJ480">
        <v>2.2927125314705862E-4</v>
      </c>
      <c r="FK480">
        <v>5.8084317652313719E-4</v>
      </c>
      <c r="FL480">
        <v>1.7686817241000012E-4</v>
      </c>
      <c r="FM480">
        <v>-1.8526377650176468E-4</v>
      </c>
      <c r="FN480">
        <v>1.5098211888235277E-3</v>
      </c>
    </row>
    <row r="481" spans="1:170" x14ac:dyDescent="0.25">
      <c r="A481">
        <v>679</v>
      </c>
      <c r="B481">
        <v>5.4314237789999996E-4</v>
      </c>
      <c r="C481">
        <v>-2.960863058E-4</v>
      </c>
      <c r="D481">
        <v>-2.057964593E-4</v>
      </c>
      <c r="E481">
        <v>-1.741258893E-4</v>
      </c>
      <c r="F481">
        <v>1.117123174E-4</v>
      </c>
      <c r="G481">
        <v>4.1082974349999999E-5</v>
      </c>
      <c r="H481">
        <v>3.3229583640000002E-4</v>
      </c>
      <c r="I481">
        <v>6.9949521280000004E-5</v>
      </c>
      <c r="J481">
        <v>-7.040926448E-6</v>
      </c>
      <c r="K481">
        <v>4.153836344E-4</v>
      </c>
      <c r="L481">
        <v>6.392323412E-4</v>
      </c>
      <c r="M481">
        <v>2.2895297039999998E-2</v>
      </c>
      <c r="N481">
        <v>1.6977708790000001E-2</v>
      </c>
      <c r="O481">
        <v>1.446231036E-4</v>
      </c>
      <c r="P481">
        <v>5.3421866149999997E-2</v>
      </c>
      <c r="Q481">
        <v>9.0583984270000003E-4</v>
      </c>
      <c r="R481">
        <v>2.001127414E-2</v>
      </c>
      <c r="S481">
        <v>6.3472159670000005E-4</v>
      </c>
      <c r="T481">
        <v>2.0073134449999998E-2</v>
      </c>
      <c r="U481">
        <v>2.159018535E-3</v>
      </c>
      <c r="V481">
        <v>2.058262378E-2</v>
      </c>
      <c r="W481">
        <v>5.2684004189999995E-4</v>
      </c>
      <c r="X481">
        <v>1.836771332E-2</v>
      </c>
      <c r="Y481">
        <v>1.510741073E-3</v>
      </c>
      <c r="Z481">
        <v>1.3987722340000001E-3</v>
      </c>
      <c r="AA481">
        <v>4.0948726239999997E-2</v>
      </c>
      <c r="AB481">
        <v>6.0630343849999997E-2</v>
      </c>
      <c r="AC481">
        <v>6.0586933979999997E-4</v>
      </c>
      <c r="AD481">
        <v>1.1704377829999999E-2</v>
      </c>
      <c r="AE481">
        <v>5.2730651810000003E-4</v>
      </c>
      <c r="AF481">
        <v>2.9140522700000001E-2</v>
      </c>
      <c r="AG481">
        <v>5.0921656660000004E-4</v>
      </c>
      <c r="AH481">
        <v>1.8338495869999999E-2</v>
      </c>
      <c r="AI481">
        <v>1.4241971080000001E-3</v>
      </c>
      <c r="AJ481">
        <v>1.5869216990000001E-2</v>
      </c>
      <c r="AK481">
        <v>4.6308792660000001E-4</v>
      </c>
      <c r="AL481">
        <v>1.0405931389999999E-3</v>
      </c>
      <c r="AM481">
        <v>-1.1771466820000001E-3</v>
      </c>
      <c r="AN481">
        <v>-1.065762597E-3</v>
      </c>
      <c r="AO481">
        <v>-1.1019126980000001E-3</v>
      </c>
      <c r="AP481">
        <v>-8.9597218899999998E-4</v>
      </c>
      <c r="AQ481">
        <v>-1.115442254E-3</v>
      </c>
      <c r="AR481">
        <v>9.6543111345098048E-4</v>
      </c>
      <c r="AS481">
        <v>1.2157528865882356E-3</v>
      </c>
      <c r="AT481">
        <v>6.4301500385313757E-5</v>
      </c>
      <c r="AU481">
        <v>4.3412761847843109E-4</v>
      </c>
      <c r="AV481">
        <v>1.2815767266666656E-3</v>
      </c>
      <c r="AW481">
        <v>2.0099729283903922E-4</v>
      </c>
      <c r="AX481">
        <v>2.4512694490196087E-3</v>
      </c>
      <c r="AY481">
        <v>3.2428246735064707E-4</v>
      </c>
      <c r="AZ481">
        <v>2.3575868854901968E-3</v>
      </c>
      <c r="BA481">
        <v>4.3059539293850978E-4</v>
      </c>
      <c r="BB481">
        <v>4.8766818400000078E-3</v>
      </c>
      <c r="BC481">
        <v>6.146624541764705E-4</v>
      </c>
      <c r="BD481">
        <v>2.5545994180392051E-3</v>
      </c>
      <c r="BE481">
        <v>2.4341871347058905E-4</v>
      </c>
      <c r="BF481">
        <v>1.0190880145098105E-4</v>
      </c>
      <c r="BG481">
        <v>1.7218069911078431E-4</v>
      </c>
      <c r="BH481">
        <v>3.9438878190447061E-4</v>
      </c>
      <c r="BI481">
        <v>7.027696511372548E-4</v>
      </c>
      <c r="BJ481">
        <v>3.2263451822352944E-4</v>
      </c>
      <c r="BK481">
        <v>7.9898235143137267E-4</v>
      </c>
      <c r="BL481">
        <v>9.9925529180392055E-5</v>
      </c>
      <c r="BM481">
        <v>1.2272515551764712E-4</v>
      </c>
      <c r="BN481">
        <v>4.4625804670588194E-4</v>
      </c>
      <c r="BO481">
        <v>6.193934262549005E-4</v>
      </c>
      <c r="BP481">
        <v>1.0479499549607817E-3</v>
      </c>
      <c r="BQ481">
        <v>1.1821276407647052E-4</v>
      </c>
      <c r="BR481">
        <v>2.4039818247058873E-4</v>
      </c>
      <c r="BS481">
        <v>8.599825619803915E-4</v>
      </c>
      <c r="BT481">
        <v>1.2155707363529396E-3</v>
      </c>
      <c r="BU481">
        <v>3.9421469498039218E-4</v>
      </c>
      <c r="BV481">
        <v>3.1912693753490191E-4</v>
      </c>
      <c r="BW481">
        <v>8.373850483137232E-5</v>
      </c>
      <c r="BX481">
        <v>1.3565559827450994E-4</v>
      </c>
      <c r="BY481">
        <v>5.0443418217450985E-4</v>
      </c>
      <c r="BZ481">
        <v>4.7028260656470562E-4</v>
      </c>
      <c r="CA481">
        <v>6.3006154417647245E-4</v>
      </c>
      <c r="CB481">
        <v>1.8973730684313725E-3</v>
      </c>
      <c r="CC481">
        <v>5.0563525162744954E-3</v>
      </c>
      <c r="CD481">
        <v>5.0962968298039341E-3</v>
      </c>
      <c r="CE481">
        <v>4.7001311992157097E-4</v>
      </c>
      <c r="CF481">
        <v>1.7465071431372568E-3</v>
      </c>
      <c r="CG481">
        <v>2.649424858431379E-3</v>
      </c>
      <c r="CH481">
        <v>1.9643797057058824E-4</v>
      </c>
      <c r="CI481">
        <v>1.6013938759019638E-4</v>
      </c>
      <c r="CJ481">
        <v>4.1810329393137253E-4</v>
      </c>
      <c r="CK481">
        <v>2.6113949463333328E-4</v>
      </c>
      <c r="CL481">
        <v>4.2144030056215679E-4</v>
      </c>
      <c r="CM481">
        <v>4.2265121531764697E-4</v>
      </c>
      <c r="CN481">
        <v>3.337017510154118E-4</v>
      </c>
      <c r="CO481">
        <v>4.9478036225490218E-4</v>
      </c>
      <c r="CP481">
        <v>6.1111827392156806E-4</v>
      </c>
      <c r="CQ481">
        <v>6.5939993539215758E-4</v>
      </c>
      <c r="CR481">
        <v>5.8396926528558825E-4</v>
      </c>
      <c r="CS481">
        <v>1.1249911583137255E-3</v>
      </c>
      <c r="CT481">
        <v>5.2189136476650977E-4</v>
      </c>
      <c r="CU481">
        <v>1.605303883921572E-3</v>
      </c>
      <c r="CV481">
        <v>5.5821791093811765E-4</v>
      </c>
      <c r="CW481">
        <v>5.8915676633333226E-5</v>
      </c>
      <c r="CX481">
        <v>-5.0473331882354595E-6</v>
      </c>
      <c r="CY481">
        <v>1.2138381841176379E-4</v>
      </c>
      <c r="CZ481">
        <v>5.5852554266666715E-3</v>
      </c>
      <c r="DA481">
        <v>1.5873186308235279E-3</v>
      </c>
      <c r="DB481">
        <v>3.3255864449019679E-3</v>
      </c>
      <c r="DC481">
        <v>1.1180744995294128E-3</v>
      </c>
      <c r="DD481">
        <v>2.8470784329348429E-4</v>
      </c>
      <c r="DE481">
        <v>3.0462892281549008E-4</v>
      </c>
      <c r="DF481">
        <v>4.7865992317647123E-4</v>
      </c>
      <c r="DG481">
        <v>2.2405105257070589E-4</v>
      </c>
      <c r="DH481">
        <v>3.0712728531372558E-4</v>
      </c>
      <c r="DI481">
        <v>-2.1369480826486276E-4</v>
      </c>
      <c r="DJ481">
        <v>1.9426530258313734E-4</v>
      </c>
      <c r="DK481">
        <v>-7.0943814044725496E-5</v>
      </c>
      <c r="DL481">
        <v>-1.430841597610392E-4</v>
      </c>
      <c r="DM481">
        <v>2.554008737313726E-4</v>
      </c>
      <c r="DN481">
        <v>-4.3121283150274507E-4</v>
      </c>
      <c r="DO481">
        <v>4.0139435926986273E-4</v>
      </c>
      <c r="DP481">
        <v>-4.2559331801552937E-4</v>
      </c>
      <c r="DQ481">
        <v>3.0924915850590197E-4</v>
      </c>
      <c r="DR481">
        <v>5.2005699048720785E-4</v>
      </c>
      <c r="DS481">
        <v>1.8215477071019607E-4</v>
      </c>
      <c r="DT481">
        <v>1.7368335023313725E-4</v>
      </c>
      <c r="DU481">
        <v>3.0058231537078431E-4</v>
      </c>
      <c r="DV481">
        <v>2.6361426593725476E-4</v>
      </c>
      <c r="DW481">
        <v>1.2970157884117667E-4</v>
      </c>
      <c r="DX481">
        <v>1.1223981960784284E-4</v>
      </c>
      <c r="DY481">
        <v>2.4257556447058841E-4</v>
      </c>
      <c r="DZ481">
        <v>8.703611977527463E-5</v>
      </c>
      <c r="EA481">
        <v>5.8989114631372713E-5</v>
      </c>
      <c r="EB481">
        <v>2.9449110991043137E-4</v>
      </c>
      <c r="EC481">
        <v>4.0260390072548993E-4</v>
      </c>
      <c r="ED481">
        <v>1.0288329115686317E-4</v>
      </c>
      <c r="EE481">
        <v>7.6195929189156809E-5</v>
      </c>
      <c r="EF481">
        <v>8.0951926896078233E-5</v>
      </c>
      <c r="EG481">
        <v>3.6887409424878439E-4</v>
      </c>
      <c r="EH481">
        <v>2.0955227387843138E-4</v>
      </c>
      <c r="EI481">
        <v>3.0458788127843124E-4</v>
      </c>
      <c r="EJ481">
        <v>4.6644728498509785E-4</v>
      </c>
      <c r="EK481">
        <v>6.4557367238039223E-4</v>
      </c>
      <c r="EL481">
        <v>9.8927064402941248E-4</v>
      </c>
      <c r="EM481">
        <v>1.2292473250980407E-3</v>
      </c>
      <c r="EN481">
        <v>1.600845465235293E-3</v>
      </c>
      <c r="EO481">
        <v>1.686307003333329E-4</v>
      </c>
      <c r="EP481">
        <v>4.7463194639999992E-4</v>
      </c>
      <c r="EQ481">
        <v>5.7472429425098012E-4</v>
      </c>
      <c r="ER481">
        <v>5.4281854076666694E-4</v>
      </c>
      <c r="ES481">
        <v>3.7187198449019636E-4</v>
      </c>
      <c r="ET481">
        <v>6.648787808004314E-4</v>
      </c>
      <c r="EU481">
        <v>5.1955408560678434E-4</v>
      </c>
      <c r="EV481">
        <v>4.6298672500000087E-5</v>
      </c>
      <c r="EW481">
        <v>1.4055623322882353E-4</v>
      </c>
      <c r="EX481">
        <v>3.1414114129846868E-4</v>
      </c>
      <c r="EY481">
        <v>1.4254934182470588E-3</v>
      </c>
      <c r="EZ481">
        <v>3.7628144980490178E-4</v>
      </c>
      <c r="FA481">
        <v>1.6768081464705875E-3</v>
      </c>
      <c r="FB481">
        <v>-7.2481863467725488E-5</v>
      </c>
      <c r="FC481">
        <v>1.2755458427388225E-4</v>
      </c>
      <c r="FD481">
        <v>1.3324374695190197E-3</v>
      </c>
      <c r="FE481">
        <v>3.0114172596078389E-4</v>
      </c>
      <c r="FF481">
        <v>3.8236520905294115E-4</v>
      </c>
      <c r="FG481">
        <v>-1.3864629788823543E-4</v>
      </c>
      <c r="FH481">
        <v>2.0080924136078415E-4</v>
      </c>
      <c r="FI481">
        <v>-4.3721007311764404E-5</v>
      </c>
      <c r="FJ481">
        <v>2.0075019814705874E-4</v>
      </c>
      <c r="FK481">
        <v>2.266294200231372E-4</v>
      </c>
      <c r="FL481">
        <v>-1.457948490899999E-4</v>
      </c>
      <c r="FM481">
        <v>1.3611770149823531E-4</v>
      </c>
      <c r="FN481">
        <v>1.2651403968235286E-3</v>
      </c>
    </row>
    <row r="482" spans="1:170" x14ac:dyDescent="0.25">
      <c r="A482">
        <v>680</v>
      </c>
      <c r="B482">
        <v>3.691354359E-4</v>
      </c>
      <c r="C482">
        <v>-3.716152278E-4</v>
      </c>
      <c r="D482">
        <v>-2.5056893719999999E-5</v>
      </c>
      <c r="E482">
        <v>1.3255637900000001E-4</v>
      </c>
      <c r="F482">
        <v>8.5457992100000004E-5</v>
      </c>
      <c r="G482">
        <v>8.8590815720000001E-5</v>
      </c>
      <c r="H482">
        <v>2.397961362E-4</v>
      </c>
      <c r="I482">
        <v>-1.3564035730000001E-5</v>
      </c>
      <c r="J482">
        <v>3.6526638720000002E-5</v>
      </c>
      <c r="K482">
        <v>5.5192876609999999E-4</v>
      </c>
      <c r="L482">
        <v>6.3241436150000005E-4</v>
      </c>
      <c r="M482">
        <v>2.2842282429999999E-2</v>
      </c>
      <c r="N482">
        <v>1.7022017390000001E-2</v>
      </c>
      <c r="O482">
        <v>5.4286269010000001E-5</v>
      </c>
      <c r="P482">
        <v>5.3335983310000001E-2</v>
      </c>
      <c r="Q482">
        <v>9.4859109960000005E-4</v>
      </c>
      <c r="R482">
        <v>2.0028512920000002E-2</v>
      </c>
      <c r="S482">
        <v>5.7818542699999997E-4</v>
      </c>
      <c r="T482">
        <v>2.0226147029999999E-2</v>
      </c>
      <c r="U482">
        <v>1.8249326390000001E-3</v>
      </c>
      <c r="V482">
        <v>2.0592937249999999E-2</v>
      </c>
      <c r="W482">
        <v>3.4980851339999999E-4</v>
      </c>
      <c r="X482">
        <v>1.8178589639999999E-2</v>
      </c>
      <c r="Y482">
        <v>1.705086324E-3</v>
      </c>
      <c r="Z482">
        <v>1.6354186229999999E-3</v>
      </c>
      <c r="AA482">
        <v>4.0951427069999997E-2</v>
      </c>
      <c r="AB482">
        <v>6.0753170400000001E-2</v>
      </c>
      <c r="AC482">
        <v>7.9348223519999997E-4</v>
      </c>
      <c r="AD482">
        <v>1.179235708E-2</v>
      </c>
      <c r="AE482">
        <v>7.0477341069999995E-4</v>
      </c>
      <c r="AF482">
        <v>2.8939677399999999E-2</v>
      </c>
      <c r="AG482">
        <v>5.650439416E-4</v>
      </c>
      <c r="AH482">
        <v>1.8132813269999999E-2</v>
      </c>
      <c r="AI482">
        <v>1.490869792E-3</v>
      </c>
      <c r="AJ482">
        <v>1.5816863630000001E-2</v>
      </c>
      <c r="AK482">
        <v>8.602915332E-4</v>
      </c>
      <c r="AL482">
        <v>9.4934343360000004E-4</v>
      </c>
      <c r="AM482">
        <v>-1.3040391499999999E-3</v>
      </c>
      <c r="AN482">
        <v>-1.2240774229999999E-3</v>
      </c>
      <c r="AO482">
        <v>-1.1420872759999999E-3</v>
      </c>
      <c r="AP482">
        <v>-1.1830326399999999E-3</v>
      </c>
      <c r="AQ482">
        <v>-1.302542281E-3</v>
      </c>
      <c r="AR482">
        <v>9.7863074845097944E-4</v>
      </c>
      <c r="AS482">
        <v>1.0838217365882353E-3</v>
      </c>
      <c r="AT482">
        <v>-4.1188763714686245E-5</v>
      </c>
      <c r="AU482">
        <v>1.7699201687843111E-4</v>
      </c>
      <c r="AV482">
        <v>1.3165562666666662E-3</v>
      </c>
      <c r="AW482">
        <v>6.1423078119039217E-5</v>
      </c>
      <c r="AX482">
        <v>2.3688287790196074E-3</v>
      </c>
      <c r="AY482">
        <v>7.8495494160647067E-5</v>
      </c>
      <c r="AZ482">
        <v>2.2920962854901979E-3</v>
      </c>
      <c r="BA482">
        <v>6.0315441648509804E-5</v>
      </c>
      <c r="BB482">
        <v>4.6102639800000011E-3</v>
      </c>
      <c r="BC482">
        <v>4.9944568657647054E-4</v>
      </c>
      <c r="BD482">
        <v>2.5284143480392082E-3</v>
      </c>
      <c r="BE482">
        <v>3.1687375447058894E-4</v>
      </c>
      <c r="BF482">
        <v>3.0901340545098086E-4</v>
      </c>
      <c r="BG482">
        <v>2.1134741181078433E-4</v>
      </c>
      <c r="BH482">
        <v>2.4107704990447061E-4</v>
      </c>
      <c r="BI482">
        <v>4.9971711513725476E-4</v>
      </c>
      <c r="BJ482">
        <v>1.2398387902352946E-4</v>
      </c>
      <c r="BK482">
        <v>5.5165031643137252E-4</v>
      </c>
      <c r="BL482">
        <v>2.4333814668039196E-4</v>
      </c>
      <c r="BM482">
        <v>1.8918328671764712E-4</v>
      </c>
      <c r="BN482">
        <v>1.8119456170588208E-4</v>
      </c>
      <c r="BO482">
        <v>6.8992248525490043E-4</v>
      </c>
      <c r="BP482">
        <v>9.8597323196078241E-4</v>
      </c>
      <c r="BQ482">
        <v>1.7563136177647053E-4</v>
      </c>
      <c r="BR482">
        <v>8.6998644470588464E-5</v>
      </c>
      <c r="BS482">
        <v>8.0445198798039137E-4</v>
      </c>
      <c r="BT482">
        <v>1.03307248635294E-3</v>
      </c>
      <c r="BU482">
        <v>3.4869630398039219E-4</v>
      </c>
      <c r="BV482">
        <v>4.2479805653490197E-4</v>
      </c>
      <c r="BW482">
        <v>-9.8238084568627658E-5</v>
      </c>
      <c r="BX482">
        <v>-1.4023131042548999E-4</v>
      </c>
      <c r="BY482">
        <v>1.3597398387450992E-4</v>
      </c>
      <c r="BZ482">
        <v>2.5051841856470582E-4</v>
      </c>
      <c r="CA482">
        <v>4.4614023617647186E-4</v>
      </c>
      <c r="CB482">
        <v>1.975516628431373E-3</v>
      </c>
      <c r="CC482">
        <v>4.7538216962744878E-3</v>
      </c>
      <c r="CD482">
        <v>4.8466725798039373E-3</v>
      </c>
      <c r="CE482">
        <v>4.5538483692156989E-4</v>
      </c>
      <c r="CF482">
        <v>1.6753298831372575E-3</v>
      </c>
      <c r="CG482">
        <v>2.4082607384313739E-3</v>
      </c>
      <c r="CH482">
        <v>-7.0158122229411666E-5</v>
      </c>
      <c r="CI482">
        <v>1.9763379419019636E-4</v>
      </c>
      <c r="CJ482">
        <v>6.9177157731372524E-5</v>
      </c>
      <c r="CK482">
        <v>6.3317201363333338E-4</v>
      </c>
      <c r="CL482">
        <v>3.5901456326215681E-4</v>
      </c>
      <c r="CM482">
        <v>5.760320103176471E-4</v>
      </c>
      <c r="CN482">
        <v>1.2609402931541177E-4</v>
      </c>
      <c r="CO482">
        <v>5.0074897625490219E-4</v>
      </c>
      <c r="CP482">
        <v>5.7563348692156804E-4</v>
      </c>
      <c r="CQ482">
        <v>5.4971504839215757E-4</v>
      </c>
      <c r="CR482">
        <v>3.5138006698558829E-4</v>
      </c>
      <c r="CS482">
        <v>1.284781898313726E-3</v>
      </c>
      <c r="CT482">
        <v>3.6783632096650974E-4</v>
      </c>
      <c r="CU482">
        <v>1.5678311939215719E-3</v>
      </c>
      <c r="CV482">
        <v>6.3407861667811758E-4</v>
      </c>
      <c r="CW482">
        <v>1.1559620133333318E-4</v>
      </c>
      <c r="CX482">
        <v>1.869591928117646E-4</v>
      </c>
      <c r="CY482">
        <v>3.5309477941176384E-4</v>
      </c>
      <c r="CZ482">
        <v>5.50464014666667E-3</v>
      </c>
      <c r="DA482">
        <v>1.4203092098235282E-3</v>
      </c>
      <c r="DB482">
        <v>3.2567281749019683E-3</v>
      </c>
      <c r="DC482">
        <v>1.0211159035294123E-3</v>
      </c>
      <c r="DD482">
        <v>2.1989308899348432E-4</v>
      </c>
      <c r="DE482">
        <v>2.1982461001549003E-4</v>
      </c>
      <c r="DF482">
        <v>5.0837726217647103E-4</v>
      </c>
      <c r="DG482">
        <v>2.2042537007070588E-4</v>
      </c>
      <c r="DH482">
        <v>3.2353569750372558E-4</v>
      </c>
      <c r="DI482">
        <v>-2.5892307756486272E-4</v>
      </c>
      <c r="DJ482">
        <v>9.2651199231373388E-6</v>
      </c>
      <c r="DK482">
        <v>-9.8224853414725498E-5</v>
      </c>
      <c r="DL482">
        <v>-1.441192083610392E-4</v>
      </c>
      <c r="DM482">
        <v>2.185074904313726E-4</v>
      </c>
      <c r="DN482">
        <v>6.1266176777254896E-5</v>
      </c>
      <c r="DO482">
        <v>6.3151406846986271E-4</v>
      </c>
      <c r="DP482">
        <v>-1.7544532875529411E-5</v>
      </c>
      <c r="DQ482">
        <v>2.4275745610590198E-4</v>
      </c>
      <c r="DR482">
        <v>5.966318147207838E-6</v>
      </c>
      <c r="DS482">
        <v>3.1551048641019605E-4</v>
      </c>
      <c r="DT482">
        <v>6.9536766333137267E-5</v>
      </c>
      <c r="DU482">
        <v>3.3762587447078434E-4</v>
      </c>
      <c r="DV482">
        <v>3.6212281593725471E-4</v>
      </c>
      <c r="DW482">
        <v>2.1188529041176645E-5</v>
      </c>
      <c r="DX482">
        <v>9.0490992607842853E-5</v>
      </c>
      <c r="DY482">
        <v>-1.825855152941128E-5</v>
      </c>
      <c r="DZ482">
        <v>2.0767319962527466E-4</v>
      </c>
      <c r="EA482">
        <v>7.3095042731372711E-5</v>
      </c>
      <c r="EB482">
        <v>-1.0390098061956864E-4</v>
      </c>
      <c r="EC482">
        <v>6.8847569372548984E-4</v>
      </c>
      <c r="ED482">
        <v>3.2112581515686346E-4</v>
      </c>
      <c r="EE482">
        <v>2.4521948772915684E-4</v>
      </c>
      <c r="EF482">
        <v>-1.5476746803921762E-5</v>
      </c>
      <c r="EG482">
        <v>3.5459168044878436E-4</v>
      </c>
      <c r="EH482">
        <v>2.8759029537843141E-4</v>
      </c>
      <c r="EI482">
        <v>1.7879775007843129E-4</v>
      </c>
      <c r="EJ482">
        <v>4.8751109498509785E-4</v>
      </c>
      <c r="EK482">
        <v>3.2009169748039218E-4</v>
      </c>
      <c r="EL482">
        <v>9.0783835902941211E-4</v>
      </c>
      <c r="EM482">
        <v>1.2418811810980404E-3</v>
      </c>
      <c r="EN482">
        <v>1.4396847512352937E-3</v>
      </c>
      <c r="EO482">
        <v>5.4893047333333085E-5</v>
      </c>
      <c r="EP482">
        <v>2.0494584140000002E-4</v>
      </c>
      <c r="EQ482">
        <v>3.9267168625098012E-4</v>
      </c>
      <c r="ER482">
        <v>3.4549387176666699E-4</v>
      </c>
      <c r="ES482">
        <v>1.7950171849019625E-4</v>
      </c>
      <c r="ET482">
        <v>5.5709728490043137E-4</v>
      </c>
      <c r="EU482">
        <v>3.5378897010678425E-4</v>
      </c>
      <c r="EV482">
        <v>2.1159929100000006E-4</v>
      </c>
      <c r="EW482">
        <v>2.623818843288235E-4</v>
      </c>
      <c r="EX482">
        <v>2.5917145619846864E-4</v>
      </c>
      <c r="EY482">
        <v>1.6138073082470588E-3</v>
      </c>
      <c r="EZ482">
        <v>2.0984083430490173E-4</v>
      </c>
      <c r="FA482">
        <v>1.4413912264705873E-3</v>
      </c>
      <c r="FB482">
        <v>1.3621885253227453E-4</v>
      </c>
      <c r="FC482">
        <v>2.5322235577388225E-4</v>
      </c>
      <c r="FD482">
        <v>1.2912914054190197E-3</v>
      </c>
      <c r="FE482">
        <v>2.5457873996078393E-4</v>
      </c>
      <c r="FF482">
        <v>2.9958949205294121E-4</v>
      </c>
      <c r="FG482">
        <v>3.4300886111764605E-5</v>
      </c>
      <c r="FH482">
        <v>1.474479503607842E-4</v>
      </c>
      <c r="FI482">
        <v>-8.7981961176448759E-7</v>
      </c>
      <c r="FJ482">
        <v>3.1321042514705869E-4</v>
      </c>
      <c r="FK482">
        <v>5.4288991892313719E-4</v>
      </c>
      <c r="FL482">
        <v>2.4213401210000098E-5</v>
      </c>
      <c r="FM482">
        <v>1.3311133399823531E-4</v>
      </c>
      <c r="FN482">
        <v>1.3295339018235281E-3</v>
      </c>
    </row>
    <row r="483" spans="1:170" x14ac:dyDescent="0.25">
      <c r="A483">
        <v>681</v>
      </c>
      <c r="B483">
        <v>2.049616887E-4</v>
      </c>
      <c r="C483">
        <v>-4.3787329919999998E-4</v>
      </c>
      <c r="D483">
        <v>1.483291271E-5</v>
      </c>
      <c r="E483">
        <v>5.9257024989999997E-5</v>
      </c>
      <c r="F483">
        <v>1.152337281E-4</v>
      </c>
      <c r="G483">
        <v>-8.3352015280000007E-6</v>
      </c>
      <c r="H483">
        <v>-1.7029627630000001E-4</v>
      </c>
      <c r="I483">
        <v>2.64044902E-5</v>
      </c>
      <c r="J483">
        <v>3.8804799259999998E-5</v>
      </c>
      <c r="K483">
        <v>5.1740620979999995E-4</v>
      </c>
      <c r="L483">
        <v>4.7684824680000002E-4</v>
      </c>
      <c r="M483">
        <v>2.2755963729999999E-2</v>
      </c>
      <c r="N483">
        <v>1.6658389940000001E-2</v>
      </c>
      <c r="O483">
        <v>1.6300864810000001E-4</v>
      </c>
      <c r="P483">
        <v>5.3183987740000001E-2</v>
      </c>
      <c r="Q483">
        <v>7.9324882239999997E-4</v>
      </c>
      <c r="R483">
        <v>1.9919607789999998E-2</v>
      </c>
      <c r="S483">
        <v>8.2888262109999996E-4</v>
      </c>
      <c r="T483">
        <v>2.0213861020000001E-2</v>
      </c>
      <c r="U483">
        <v>1.9681104459999999E-3</v>
      </c>
      <c r="V483">
        <v>2.0582215859999999E-2</v>
      </c>
      <c r="W483">
        <v>6.3360686179999995E-4</v>
      </c>
      <c r="X483">
        <v>1.8347568809999999E-2</v>
      </c>
      <c r="Y483">
        <v>1.3542887750000001E-3</v>
      </c>
      <c r="Z483">
        <v>1.601173542E-3</v>
      </c>
      <c r="AA483">
        <v>4.0983371439999999E-2</v>
      </c>
      <c r="AB483">
        <v>6.0592841359999997E-2</v>
      </c>
      <c r="AC483">
        <v>8.4926834099999997E-4</v>
      </c>
      <c r="AD483">
        <v>1.146042813E-2</v>
      </c>
      <c r="AE483">
        <v>5.5268040159999995E-4</v>
      </c>
      <c r="AF483">
        <v>2.8623361140000001E-2</v>
      </c>
      <c r="AG483">
        <v>5.2759161919999997E-4</v>
      </c>
      <c r="AH483">
        <v>1.8025487659999999E-2</v>
      </c>
      <c r="AI483">
        <v>1.3312308579999999E-3</v>
      </c>
      <c r="AJ483">
        <v>1.5508269890000001E-2</v>
      </c>
      <c r="AK483">
        <v>7.0254364979999997E-4</v>
      </c>
      <c r="AL483">
        <v>1.166511443E-3</v>
      </c>
      <c r="AM483">
        <v>-1.1814321620000001E-3</v>
      </c>
      <c r="AN483">
        <v>-1.0208290769999999E-3</v>
      </c>
      <c r="AO483">
        <v>-1.1514333310000001E-3</v>
      </c>
      <c r="AP483">
        <v>-9.7041542179999996E-4</v>
      </c>
      <c r="AQ483">
        <v>-1.1492129420000001E-3</v>
      </c>
      <c r="AR483">
        <v>6.6313870645097993E-4</v>
      </c>
      <c r="AS483">
        <v>9.5339093658823593E-4</v>
      </c>
      <c r="AT483">
        <v>1.3696388792531377E-4</v>
      </c>
      <c r="AU483">
        <v>2.318424924784312E-4</v>
      </c>
      <c r="AV483">
        <v>1.3809209066666661E-3</v>
      </c>
      <c r="AW483">
        <v>-2.2274045833960783E-5</v>
      </c>
      <c r="AX483">
        <v>2.1219230490196073E-3</v>
      </c>
      <c r="AY483">
        <v>5.5249776374647065E-5</v>
      </c>
      <c r="AZ483">
        <v>2.0824499854901965E-3</v>
      </c>
      <c r="BA483">
        <v>2.345757979385098E-4</v>
      </c>
      <c r="BB483">
        <v>4.3846455000000062E-3</v>
      </c>
      <c r="BC483">
        <v>3.1634469987647056E-4</v>
      </c>
      <c r="BD483">
        <v>2.4130793580392079E-3</v>
      </c>
      <c r="BE483">
        <v>2.3098648847058893E-4</v>
      </c>
      <c r="BF483">
        <v>1.8132279445098095E-4</v>
      </c>
      <c r="BG483">
        <v>2.0634440511078434E-4</v>
      </c>
      <c r="BH483">
        <v>4.0550647420447059E-4</v>
      </c>
      <c r="BI483">
        <v>6.5370175713725461E-4</v>
      </c>
      <c r="BJ483">
        <v>3.6986537922352935E-4</v>
      </c>
      <c r="BK483">
        <v>8.1493823543137283E-4</v>
      </c>
      <c r="BL483">
        <v>5.7740739568039204E-4</v>
      </c>
      <c r="BM483">
        <v>4.3277710921764705E-4</v>
      </c>
      <c r="BN483">
        <v>2.3165676170588219E-4</v>
      </c>
      <c r="BO483">
        <v>8.2881760525489994E-4</v>
      </c>
      <c r="BP483">
        <v>1.3439470869607822E-3</v>
      </c>
      <c r="BQ483">
        <v>3.1559028577647066E-4</v>
      </c>
      <c r="BR483">
        <v>5.4443449047058895E-4</v>
      </c>
      <c r="BS483">
        <v>7.9834623698039116E-4</v>
      </c>
      <c r="BT483">
        <v>1.24810741635294E-3</v>
      </c>
      <c r="BU483">
        <v>3.5985494498039206E-4</v>
      </c>
      <c r="BV483">
        <v>4.8376614233490184E-4</v>
      </c>
      <c r="BW483">
        <v>-2.2667666436862769E-4</v>
      </c>
      <c r="BX483">
        <v>3.1576516974510032E-5</v>
      </c>
      <c r="BY483">
        <v>1.5251852197450987E-4</v>
      </c>
      <c r="BZ483">
        <v>1.7091513556470573E-4</v>
      </c>
      <c r="CA483">
        <v>6.2926992017647149E-4</v>
      </c>
      <c r="CB483">
        <v>1.6956933084313723E-3</v>
      </c>
      <c r="CC483">
        <v>4.7022711262744987E-3</v>
      </c>
      <c r="CD483">
        <v>4.8386408598039277E-3</v>
      </c>
      <c r="CE483">
        <v>3.7342286192157056E-4</v>
      </c>
      <c r="CF483">
        <v>1.6289388431372578E-3</v>
      </c>
      <c r="CG483">
        <v>2.4465678984313746E-3</v>
      </c>
      <c r="CH483">
        <v>5.6735044170588334E-5</v>
      </c>
      <c r="CI483">
        <v>-9.1397826098035904E-6</v>
      </c>
      <c r="CJ483">
        <v>-4.0554498568627401E-5</v>
      </c>
      <c r="CK483">
        <v>3.7812315663333321E-4</v>
      </c>
      <c r="CL483">
        <v>3.5917015236215687E-4</v>
      </c>
      <c r="CM483">
        <v>5.52851159317647E-4</v>
      </c>
      <c r="CN483">
        <v>3.6651145951541175E-4</v>
      </c>
      <c r="CO483">
        <v>5.9869721925490213E-4</v>
      </c>
      <c r="CP483">
        <v>6.7411665792156813E-4</v>
      </c>
      <c r="CQ483">
        <v>5.5856284639215761E-4</v>
      </c>
      <c r="CR483">
        <v>5.0968377538558823E-4</v>
      </c>
      <c r="CS483">
        <v>1.1150260073137259E-3</v>
      </c>
      <c r="CT483">
        <v>7.231932177665097E-4</v>
      </c>
      <c r="CU483">
        <v>1.6915201439215728E-3</v>
      </c>
      <c r="CV483">
        <v>5.3238169121811764E-4</v>
      </c>
      <c r="CW483">
        <v>5.353394533333237E-6</v>
      </c>
      <c r="CX483">
        <v>1.2406232271176462E-4</v>
      </c>
      <c r="CY483">
        <v>8.5362123411763732E-5</v>
      </c>
      <c r="CZ483">
        <v>5.2624962766666672E-3</v>
      </c>
      <c r="DA483">
        <v>1.2564830498235282E-3</v>
      </c>
      <c r="DB483">
        <v>2.7595583849019667E-3</v>
      </c>
      <c r="DC483">
        <v>8.551393195294129E-4</v>
      </c>
      <c r="DD483">
        <v>-4.1909884956515696E-5</v>
      </c>
      <c r="DE483">
        <v>2.3068674161549007E-4</v>
      </c>
      <c r="DF483">
        <v>2.1743139117647112E-4</v>
      </c>
      <c r="DG483">
        <v>-1.9342831962929413E-4</v>
      </c>
      <c r="DH483">
        <v>9.3098247263725563E-5</v>
      </c>
      <c r="DI483">
        <v>1.0192162293513725E-4</v>
      </c>
      <c r="DJ483">
        <v>3.8429085092313731E-4</v>
      </c>
      <c r="DK483">
        <v>1.3027441631527451E-4</v>
      </c>
      <c r="DL483">
        <v>2.3205357733896079E-4</v>
      </c>
      <c r="DM483">
        <v>1.1384668183137258E-4</v>
      </c>
      <c r="DN483">
        <v>1.1366840897254903E-5</v>
      </c>
      <c r="DO483">
        <v>2.6307027056986275E-4</v>
      </c>
      <c r="DP483">
        <v>3.3666545468447062E-4</v>
      </c>
      <c r="DQ483">
        <v>2.1688362690590199E-4</v>
      </c>
      <c r="DR483">
        <v>8.6871859987207832E-5</v>
      </c>
      <c r="DS483">
        <v>7.527697791019606E-5</v>
      </c>
      <c r="DT483">
        <v>3.0178450028313727E-4</v>
      </c>
      <c r="DU483">
        <v>1.9376942407078431E-4</v>
      </c>
      <c r="DV483">
        <v>2.8634307693725485E-4</v>
      </c>
      <c r="DW483">
        <v>-4.3652127658823326E-5</v>
      </c>
      <c r="DX483">
        <v>2.2432716860784283E-4</v>
      </c>
      <c r="DY483">
        <v>-2.1509333529411406E-5</v>
      </c>
      <c r="DZ483">
        <v>8.4552311575274641E-5</v>
      </c>
      <c r="EA483">
        <v>4.7787690531372732E-5</v>
      </c>
      <c r="EB483">
        <v>-3.1818083089568645E-5</v>
      </c>
      <c r="EC483">
        <v>4.9174148272548976E-4</v>
      </c>
      <c r="ED483">
        <v>7.5633375156863338E-5</v>
      </c>
      <c r="EE483">
        <v>1.569980687391568E-4</v>
      </c>
      <c r="EF483">
        <v>-8.0121971303921734E-5</v>
      </c>
      <c r="EG483">
        <v>2.8502683184878437E-4</v>
      </c>
      <c r="EH483">
        <v>3.7380870507843135E-4</v>
      </c>
      <c r="EI483">
        <v>2.6909628397843129E-4</v>
      </c>
      <c r="EJ483">
        <v>3.7071554608509785E-4</v>
      </c>
      <c r="EK483">
        <v>4.1796451778039218E-4</v>
      </c>
      <c r="EL483">
        <v>9.879935680294123E-4</v>
      </c>
      <c r="EM483">
        <v>1.0326674810980409E-3</v>
      </c>
      <c r="EN483">
        <v>1.3356103842352939E-3</v>
      </c>
      <c r="EO483">
        <v>1.8760278933333311E-4</v>
      </c>
      <c r="EP483">
        <v>4.1139386240000007E-4</v>
      </c>
      <c r="EQ483">
        <v>4.4254657125098015E-4</v>
      </c>
      <c r="ER483">
        <v>7.1613045476666697E-4</v>
      </c>
      <c r="ES483">
        <v>6.7564170149019627E-4</v>
      </c>
      <c r="ET483">
        <v>5.2878868750043135E-4</v>
      </c>
      <c r="EU483">
        <v>6.4426964530678429E-4</v>
      </c>
      <c r="EV483">
        <v>1.3444084540000011E-4</v>
      </c>
      <c r="EW483">
        <v>-4.1005186401176474E-5</v>
      </c>
      <c r="EX483">
        <v>2.3426762859846869E-4</v>
      </c>
      <c r="EY483">
        <v>1.2657570452470589E-3</v>
      </c>
      <c r="EZ483">
        <v>1.617203282049018E-4</v>
      </c>
      <c r="FA483">
        <v>1.7307643264705876E-3</v>
      </c>
      <c r="FB483">
        <v>8.3606868732274525E-5</v>
      </c>
      <c r="FC483">
        <v>2.0642911527388226E-4</v>
      </c>
      <c r="FD483">
        <v>1.2230951352190198E-3</v>
      </c>
      <c r="FE483">
        <v>8.6365235960784038E-5</v>
      </c>
      <c r="FF483">
        <v>2.04967234052941E-4</v>
      </c>
      <c r="FG483">
        <v>1.9253922811176454E-4</v>
      </c>
      <c r="FH483">
        <v>-1.3929218463921587E-4</v>
      </c>
      <c r="FI483">
        <v>-1.202644889117644E-4</v>
      </c>
      <c r="FJ483">
        <v>1.0549452484705875E-4</v>
      </c>
      <c r="FK483">
        <v>2.001638518231372E-4</v>
      </c>
      <c r="FL483">
        <v>-1.507681989899999E-4</v>
      </c>
      <c r="FM483">
        <v>5.4590479998235309E-5</v>
      </c>
      <c r="FN483">
        <v>1.0015667948235288E-3</v>
      </c>
    </row>
    <row r="484" spans="1:170" x14ac:dyDescent="0.25">
      <c r="A484">
        <v>682</v>
      </c>
      <c r="B484">
        <v>4.0201388769999999E-4</v>
      </c>
      <c r="C484">
        <v>1.472902513E-4</v>
      </c>
      <c r="D484">
        <v>1.483260421E-4</v>
      </c>
      <c r="E484">
        <v>1.3387697980000001E-4</v>
      </c>
      <c r="F484">
        <v>6.9017478379999994E-5</v>
      </c>
      <c r="G484">
        <v>1.2525437340000001E-4</v>
      </c>
      <c r="H484">
        <v>-1.01150581E-4</v>
      </c>
      <c r="I484">
        <v>2.1586495859999999E-4</v>
      </c>
      <c r="J484">
        <v>8.1781472549999993E-5</v>
      </c>
      <c r="K484">
        <v>8.161744336E-4</v>
      </c>
      <c r="L484">
        <v>7.5956276850000005E-4</v>
      </c>
      <c r="M484">
        <v>2.2689409550000001E-2</v>
      </c>
      <c r="N484">
        <v>1.6861088569999998E-2</v>
      </c>
      <c r="O484">
        <v>3.884891048E-4</v>
      </c>
      <c r="P484">
        <v>5.3294394170000002E-2</v>
      </c>
      <c r="Q484">
        <v>1.0688775220000001E-3</v>
      </c>
      <c r="R484">
        <v>1.968012936E-2</v>
      </c>
      <c r="S484">
        <v>8.8399887320000003E-4</v>
      </c>
      <c r="T484">
        <v>2.0029840989999999E-2</v>
      </c>
      <c r="U484">
        <v>2.2086058740000002E-3</v>
      </c>
      <c r="V484">
        <v>2.0486414429999999E-2</v>
      </c>
      <c r="W484">
        <v>7.1740057320000003E-4</v>
      </c>
      <c r="X484">
        <v>1.8035687509999999E-2</v>
      </c>
      <c r="Y484">
        <v>1.525469823E-3</v>
      </c>
      <c r="Z484">
        <v>1.616321155E-3</v>
      </c>
      <c r="AA484">
        <v>4.0800377729999997E-2</v>
      </c>
      <c r="AB484">
        <v>6.0422044250000001E-2</v>
      </c>
      <c r="AC484">
        <v>8.4317324219999998E-4</v>
      </c>
      <c r="AD484">
        <v>1.159512065E-2</v>
      </c>
      <c r="AE484">
        <v>6.6940905529999997E-4</v>
      </c>
      <c r="AF484">
        <v>2.8638347979999999E-2</v>
      </c>
      <c r="AG484">
        <v>5.8808713220000002E-4</v>
      </c>
      <c r="AH484">
        <v>1.7995592210000001E-2</v>
      </c>
      <c r="AI484">
        <v>1.5542793550000001E-3</v>
      </c>
      <c r="AJ484">
        <v>1.565723866E-2</v>
      </c>
      <c r="AK484">
        <v>5.6506984399999995E-4</v>
      </c>
      <c r="AL484">
        <v>1.023234217E-3</v>
      </c>
      <c r="AM484">
        <v>-1.2914960970000001E-3</v>
      </c>
      <c r="AN484">
        <v>-1.067983336E-3</v>
      </c>
      <c r="AO484">
        <v>-9.5042394239999999E-4</v>
      </c>
      <c r="AP484">
        <v>-7.3030183560000004E-4</v>
      </c>
      <c r="AQ484">
        <v>-1.2459664139999999E-3</v>
      </c>
      <c r="AR484">
        <v>1.0239870894509801E-3</v>
      </c>
      <c r="AS484">
        <v>1.0380202165882358E-3</v>
      </c>
      <c r="AT484">
        <v>6.5802774185313762E-5</v>
      </c>
      <c r="AU484">
        <v>2.0747804647843122E-4</v>
      </c>
      <c r="AV484">
        <v>1.2658429566666657E-3</v>
      </c>
      <c r="AW484">
        <v>-4.2153947460960783E-5</v>
      </c>
      <c r="AX484">
        <v>2.2246693490196087E-3</v>
      </c>
      <c r="AY484">
        <v>3.3542024135064705E-4</v>
      </c>
      <c r="AZ484">
        <v>2.346196815490198E-3</v>
      </c>
      <c r="BA484">
        <v>3.7660779918509808E-5</v>
      </c>
      <c r="BB484">
        <v>4.283176040000003E-3</v>
      </c>
      <c r="BC484">
        <v>3.3052839347647055E-4</v>
      </c>
      <c r="BD484">
        <v>2.2121148480392094E-3</v>
      </c>
      <c r="BE484">
        <v>2.9606358447058874E-4</v>
      </c>
      <c r="BF484">
        <v>1.5418265745098113E-4</v>
      </c>
      <c r="BG484">
        <v>2.8847279531078436E-4</v>
      </c>
      <c r="BH484">
        <v>1.0338359750447058E-4</v>
      </c>
      <c r="BI484">
        <v>5.6387942013725483E-4</v>
      </c>
      <c r="BJ484">
        <v>1.4911829632352947E-4</v>
      </c>
      <c r="BK484">
        <v>5.8081282043137279E-4</v>
      </c>
      <c r="BL484">
        <v>1.7676261018039201E-4</v>
      </c>
      <c r="BM484">
        <v>-9.0660404082352868E-5</v>
      </c>
      <c r="BN484">
        <v>3.4440558270588213E-4</v>
      </c>
      <c r="BO484">
        <v>4.5070296825490061E-4</v>
      </c>
      <c r="BP484">
        <v>8.8476081996078162E-4</v>
      </c>
      <c r="BQ484">
        <v>-6.1907350123529387E-5</v>
      </c>
      <c r="BR484">
        <v>3.9272902847058838E-4</v>
      </c>
      <c r="BS484">
        <v>6.4015550998039201E-4</v>
      </c>
      <c r="BT484">
        <v>1.1709464163529408E-3</v>
      </c>
      <c r="BU484">
        <v>3.1742796298039216E-4</v>
      </c>
      <c r="BV484">
        <v>1.5963142743490196E-4</v>
      </c>
      <c r="BW484">
        <v>-1.9506140616862766E-4</v>
      </c>
      <c r="BX484">
        <v>-8.3744850025489954E-5</v>
      </c>
      <c r="BY484">
        <v>3.3914229457450993E-4</v>
      </c>
      <c r="BZ484">
        <v>3.122574225647057E-4</v>
      </c>
      <c r="CA484">
        <v>4.1683151517647211E-4</v>
      </c>
      <c r="CB484">
        <v>1.7225135384313708E-3</v>
      </c>
      <c r="CC484">
        <v>4.5560236762744871E-3</v>
      </c>
      <c r="CD484">
        <v>4.5294343098039314E-3</v>
      </c>
      <c r="CE484">
        <v>3.9787799592157051E-4</v>
      </c>
      <c r="CF484">
        <v>1.5708131431372598E-3</v>
      </c>
      <c r="CG484">
        <v>2.335256218431378E-3</v>
      </c>
      <c r="CH484">
        <v>-3.0982853029411683E-5</v>
      </c>
      <c r="CI484">
        <v>3.7697477390196332E-5</v>
      </c>
      <c r="CJ484">
        <v>2.6321460723137256E-4</v>
      </c>
      <c r="CK484">
        <v>4.2036119663333327E-4</v>
      </c>
      <c r="CL484">
        <v>2.7292473436215682E-4</v>
      </c>
      <c r="CM484">
        <v>6.7604581031764708E-4</v>
      </c>
      <c r="CN484">
        <v>2.8329991201541174E-4</v>
      </c>
      <c r="CO484">
        <v>5.5078439725490217E-4</v>
      </c>
      <c r="CP484">
        <v>5.45860966921568E-4</v>
      </c>
      <c r="CQ484">
        <v>5.3773544639215774E-4</v>
      </c>
      <c r="CR484">
        <v>3.7455044138558821E-4</v>
      </c>
      <c r="CS484">
        <v>7.9949950731372527E-4</v>
      </c>
      <c r="CT484">
        <v>3.0015018275650975E-4</v>
      </c>
      <c r="CU484">
        <v>1.0914168539215719E-3</v>
      </c>
      <c r="CV484">
        <v>2.4171368197811765E-4</v>
      </c>
      <c r="CW484">
        <v>1.9456295833333252E-5</v>
      </c>
      <c r="CX484">
        <v>1.4775778841176457E-4</v>
      </c>
      <c r="CY484">
        <v>1.6210100841176347E-4</v>
      </c>
      <c r="CZ484">
        <v>5.4273403766666728E-3</v>
      </c>
      <c r="DA484">
        <v>1.4685899038235275E-3</v>
      </c>
      <c r="DB484">
        <v>3.0954305549019678E-3</v>
      </c>
      <c r="DC484">
        <v>9.8338383552941215E-4</v>
      </c>
      <c r="DD484">
        <v>2.4672967279348428E-4</v>
      </c>
      <c r="DE484">
        <v>2.6669696931549004E-4</v>
      </c>
      <c r="DF484">
        <v>2.4679296517647132E-4</v>
      </c>
      <c r="DG484">
        <v>1.7039408107070588E-4</v>
      </c>
      <c r="DH484">
        <v>3.9414554285972558E-4</v>
      </c>
      <c r="DI484">
        <v>-2.3072065096486276E-4</v>
      </c>
      <c r="DJ484">
        <v>2.8762351122313732E-4</v>
      </c>
      <c r="DK484">
        <v>1.0243695171527451E-4</v>
      </c>
      <c r="DL484">
        <v>-2.8377753316103922E-4</v>
      </c>
      <c r="DM484">
        <v>3.3570372031372579E-5</v>
      </c>
      <c r="DN484">
        <v>7.8452749007254914E-5</v>
      </c>
      <c r="DO484">
        <v>4.3538635276986276E-4</v>
      </c>
      <c r="DP484">
        <v>-1.4490224115529413E-5</v>
      </c>
      <c r="DQ484">
        <v>1.5729418890590198E-4</v>
      </c>
      <c r="DR484">
        <v>-3.6075451851279213E-4</v>
      </c>
      <c r="DS484">
        <v>-1.5475639477980393E-4</v>
      </c>
      <c r="DT484">
        <v>-3.4457605291686271E-4</v>
      </c>
      <c r="DU484">
        <v>2.0775409107078431E-4</v>
      </c>
      <c r="DV484">
        <v>4.5122058393725468E-4</v>
      </c>
      <c r="DW484">
        <v>3.2658841024117658E-4</v>
      </c>
      <c r="DX484">
        <v>2.9341838160784292E-4</v>
      </c>
      <c r="DY484">
        <v>2.650085644705885E-4</v>
      </c>
      <c r="DZ484">
        <v>3.3339187736527466E-4</v>
      </c>
      <c r="EA484">
        <v>4.5005268583137264E-4</v>
      </c>
      <c r="EB484">
        <v>3.6410025461043139E-4</v>
      </c>
      <c r="EC484">
        <v>5.4758521472548973E-4</v>
      </c>
      <c r="ED484">
        <v>3.9907588415686343E-4</v>
      </c>
      <c r="EE484">
        <v>2.9309125068915681E-4</v>
      </c>
      <c r="EF484">
        <v>3.6320844169607821E-4</v>
      </c>
      <c r="EG484">
        <v>2.2855891054878431E-4</v>
      </c>
      <c r="EH484">
        <v>4.8208554817843135E-4</v>
      </c>
      <c r="EI484">
        <v>7.6589230178431282E-5</v>
      </c>
      <c r="EJ484">
        <v>6.3043041888909785E-4</v>
      </c>
      <c r="EK484">
        <v>8.2699501888039212E-4</v>
      </c>
      <c r="EL484">
        <v>9.955773280294121E-4</v>
      </c>
      <c r="EM484">
        <v>9.4380766609804094E-4</v>
      </c>
      <c r="EN484">
        <v>1.2239727472352939E-3</v>
      </c>
      <c r="EO484">
        <v>2.2651135033333308E-4</v>
      </c>
      <c r="EP484">
        <v>2.6908963639999989E-4</v>
      </c>
      <c r="EQ484">
        <v>4.9539190925097982E-4</v>
      </c>
      <c r="ER484">
        <v>4.3589944976666684E-4</v>
      </c>
      <c r="ES484">
        <v>3.6160019449019598E-4</v>
      </c>
      <c r="ET484">
        <v>4.1339572500043143E-4</v>
      </c>
      <c r="EU484">
        <v>3.7405903130678425E-4</v>
      </c>
      <c r="EV484">
        <v>1.1135300950000009E-4</v>
      </c>
      <c r="EW484">
        <v>4.268538099882353E-5</v>
      </c>
      <c r="EX484">
        <v>1.0831920159846869E-4</v>
      </c>
      <c r="EY484">
        <v>1.283577669247059E-3</v>
      </c>
      <c r="EZ484">
        <v>-1.4696930399509824E-4</v>
      </c>
      <c r="FA484">
        <v>1.3393732164705876E-3</v>
      </c>
      <c r="FB484">
        <v>1.1515774923227451E-4</v>
      </c>
      <c r="FC484">
        <v>-1.9701659226117765E-5</v>
      </c>
      <c r="FD484">
        <v>1.0264002149190197E-3</v>
      </c>
      <c r="FE484">
        <v>5.5788052960783954E-5</v>
      </c>
      <c r="FF484">
        <v>5.2031728052941194E-5</v>
      </c>
      <c r="FG484">
        <v>1.8698323111764493E-5</v>
      </c>
      <c r="FH484">
        <v>3.5516536436078412E-4</v>
      </c>
      <c r="FI484">
        <v>1.7841432788823545E-4</v>
      </c>
      <c r="FJ484">
        <v>2.751840591470586E-4</v>
      </c>
      <c r="FK484">
        <v>6.5001331862313727E-4</v>
      </c>
      <c r="FL484">
        <v>1.5921283310000092E-5</v>
      </c>
      <c r="FM484">
        <v>1.5501161719823527E-4</v>
      </c>
      <c r="FN484">
        <v>1.1226014768235277E-3</v>
      </c>
    </row>
    <row r="485" spans="1:170" x14ac:dyDescent="0.25">
      <c r="A485">
        <v>683</v>
      </c>
      <c r="B485">
        <v>4.0191024890000001E-4</v>
      </c>
      <c r="C485">
        <v>-7.4752242650000006E-5</v>
      </c>
      <c r="D485">
        <v>-1.697270054E-4</v>
      </c>
      <c r="E485">
        <v>-9.6906253019999995E-5</v>
      </c>
      <c r="F485">
        <v>-7.8893266619999995E-5</v>
      </c>
      <c r="G485">
        <v>-1.214917429E-4</v>
      </c>
      <c r="H485">
        <v>-1.4405739780000001E-4</v>
      </c>
      <c r="I485">
        <v>5.2525807399999997E-5</v>
      </c>
      <c r="J485">
        <v>1.456588798E-4</v>
      </c>
      <c r="K485">
        <v>8.6402654410000002E-4</v>
      </c>
      <c r="L485">
        <v>8.4229145429999997E-4</v>
      </c>
      <c r="M485">
        <v>2.259368636E-2</v>
      </c>
      <c r="N485">
        <v>1.7044765869999999E-2</v>
      </c>
      <c r="O485">
        <v>1.238302357E-4</v>
      </c>
      <c r="P485">
        <v>5.3070686759999999E-2</v>
      </c>
      <c r="Q485">
        <v>1.0137896750000001E-3</v>
      </c>
      <c r="R485">
        <v>1.980130188E-2</v>
      </c>
      <c r="S485">
        <v>6.7742023379999995E-4</v>
      </c>
      <c r="T485">
        <v>1.9765160980000002E-2</v>
      </c>
      <c r="U485">
        <v>2.0160637800000001E-3</v>
      </c>
      <c r="V485">
        <v>2.035832219E-2</v>
      </c>
      <c r="W485">
        <v>4.6827067850000001E-4</v>
      </c>
      <c r="X485">
        <v>1.8102990459999999E-2</v>
      </c>
      <c r="Y485">
        <v>1.3184301789999999E-3</v>
      </c>
      <c r="Z485">
        <v>1.264063525E-3</v>
      </c>
      <c r="AA485">
        <v>4.078638926E-2</v>
      </c>
      <c r="AB485">
        <v>6.0316801070000002E-2</v>
      </c>
      <c r="AC485">
        <v>7.4623432010000003E-4</v>
      </c>
      <c r="AD485">
        <v>1.1785015459999999E-2</v>
      </c>
      <c r="AE485">
        <v>4.1027925910000002E-4</v>
      </c>
      <c r="AF485">
        <v>2.8743598610000001E-2</v>
      </c>
      <c r="AG485">
        <v>1.9545714890000001E-4</v>
      </c>
      <c r="AH485">
        <v>1.8105715509999998E-2</v>
      </c>
      <c r="AI485">
        <v>1.1286698280000001E-3</v>
      </c>
      <c r="AJ485">
        <v>1.554711722E-2</v>
      </c>
      <c r="AK485">
        <v>1.4066124280000001E-4</v>
      </c>
      <c r="AL485">
        <v>1.398278866E-3</v>
      </c>
      <c r="AM485">
        <v>-8.9927873340000001E-4</v>
      </c>
      <c r="AN485">
        <v>-7.63378921E-4</v>
      </c>
      <c r="AO485">
        <v>-7.7423179749999997E-4</v>
      </c>
      <c r="AP485">
        <v>-6.775282673E-4</v>
      </c>
      <c r="AQ485">
        <v>-9.1860094110000001E-4</v>
      </c>
      <c r="AR485">
        <v>7.3790714545098057E-4</v>
      </c>
      <c r="AS485">
        <v>1.0513558265882357E-3</v>
      </c>
      <c r="AT485">
        <v>1.8007005142531377E-4</v>
      </c>
      <c r="AU485">
        <v>1.7465707477843121E-4</v>
      </c>
      <c r="AV485">
        <v>1.1610579966666659E-3</v>
      </c>
      <c r="AW485">
        <v>3.1693756733903918E-4</v>
      </c>
      <c r="AX485">
        <v>2.1500108090196073E-3</v>
      </c>
      <c r="AY485">
        <v>3.8031092075064708E-4</v>
      </c>
      <c r="AZ485">
        <v>2.2711787854901959E-3</v>
      </c>
      <c r="BA485">
        <v>1.0782934393850981E-4</v>
      </c>
      <c r="BB485">
        <v>4.2295691099999977E-3</v>
      </c>
      <c r="BC485">
        <v>4.3745243227647054E-4</v>
      </c>
      <c r="BD485">
        <v>2.2641571580392095E-3</v>
      </c>
      <c r="BE485">
        <v>9.4179625470588958E-5</v>
      </c>
      <c r="BF485">
        <v>1.4173099045098106E-4</v>
      </c>
      <c r="BG485">
        <v>1.2744531771078434E-4</v>
      </c>
      <c r="BH485">
        <v>2.7993750290447063E-4</v>
      </c>
      <c r="BI485">
        <v>6.0409299713725458E-4</v>
      </c>
      <c r="BJ485">
        <v>3.3350759322352936E-4</v>
      </c>
      <c r="BK485">
        <v>6.617549964313726E-4</v>
      </c>
      <c r="BL485">
        <v>4.0543472368039207E-4</v>
      </c>
      <c r="BM485">
        <v>2.710577169176471E-4</v>
      </c>
      <c r="BN485">
        <v>4.4074345270588228E-4</v>
      </c>
      <c r="BO485">
        <v>8.794880722549003E-4</v>
      </c>
      <c r="BP485">
        <v>1.1070647239607816E-3</v>
      </c>
      <c r="BQ485">
        <v>2.265698177764706E-4</v>
      </c>
      <c r="BR485">
        <v>3.5178901947058869E-4</v>
      </c>
      <c r="BS485">
        <v>6.2184617398039141E-4</v>
      </c>
      <c r="BT485">
        <v>1.3848022863529406E-3</v>
      </c>
      <c r="BU485">
        <v>6.6065513680392193E-5</v>
      </c>
      <c r="BV485">
        <v>1.8221291483490191E-4</v>
      </c>
      <c r="BW485">
        <v>-3.3642831368627655E-5</v>
      </c>
      <c r="BX485">
        <v>1.9409143317451001E-4</v>
      </c>
      <c r="BY485">
        <v>4.4661383417450985E-4</v>
      </c>
      <c r="BZ485">
        <v>4.1774844656470569E-4</v>
      </c>
      <c r="CA485">
        <v>6.3233397117647312E-4</v>
      </c>
      <c r="CB485">
        <v>1.6508389484313699E-3</v>
      </c>
      <c r="CC485">
        <v>4.560568536274498E-3</v>
      </c>
      <c r="CD485">
        <v>4.7053946698039362E-3</v>
      </c>
      <c r="CE485">
        <v>6.0308700892157049E-4</v>
      </c>
      <c r="CF485">
        <v>1.5269087331372597E-3</v>
      </c>
      <c r="CG485">
        <v>2.4948588384313755E-3</v>
      </c>
      <c r="CH485">
        <v>4.8308786770588294E-5</v>
      </c>
      <c r="CI485">
        <v>7.3526795590196344E-5</v>
      </c>
      <c r="CJ485">
        <v>3.6681261663137253E-4</v>
      </c>
      <c r="CK485">
        <v>2.4512714963333322E-4</v>
      </c>
      <c r="CL485">
        <v>2.942640702621568E-4</v>
      </c>
      <c r="CM485">
        <v>6.6564829231764711E-4</v>
      </c>
      <c r="CN485">
        <v>2.8729036731541175E-4</v>
      </c>
      <c r="CO485">
        <v>6.0617271225490218E-4</v>
      </c>
      <c r="CP485">
        <v>5.7534663892156801E-4</v>
      </c>
      <c r="CQ485">
        <v>5.2484268239215773E-4</v>
      </c>
      <c r="CR485">
        <v>2.8783636428558821E-4</v>
      </c>
      <c r="CS485">
        <v>1.1390429533137264E-3</v>
      </c>
      <c r="CT485">
        <v>6.1479629226650974E-4</v>
      </c>
      <c r="CU485">
        <v>1.4912597139215729E-3</v>
      </c>
      <c r="CV485">
        <v>4.4784224511811764E-4</v>
      </c>
      <c r="CW485">
        <v>-8.8299879666666782E-5</v>
      </c>
      <c r="CX485">
        <v>6.7888030011764556E-5</v>
      </c>
      <c r="CY485">
        <v>4.1201350541176379E-4</v>
      </c>
      <c r="CZ485">
        <v>5.0978086466666739E-3</v>
      </c>
      <c r="DA485">
        <v>1.5909973548235284E-3</v>
      </c>
      <c r="DB485">
        <v>2.826654584901965E-3</v>
      </c>
      <c r="DC485">
        <v>1.2363077635294123E-3</v>
      </c>
      <c r="DD485">
        <v>3.9086228949348432E-4</v>
      </c>
      <c r="DE485">
        <v>7.2635553341549009E-4</v>
      </c>
      <c r="DF485">
        <v>6.2396161117647111E-4</v>
      </c>
      <c r="DG485">
        <v>3.1895103297070585E-4</v>
      </c>
      <c r="DH485">
        <v>1.0587701166372558E-4</v>
      </c>
      <c r="DI485">
        <v>-1.2646249614862743E-5</v>
      </c>
      <c r="DJ485">
        <v>3.4886351482313734E-4</v>
      </c>
      <c r="DK485">
        <v>-2.9190672164725494E-5</v>
      </c>
      <c r="DL485">
        <v>-1.1907051103921055E-7</v>
      </c>
      <c r="DM485">
        <v>6.5482576631372596E-5</v>
      </c>
      <c r="DN485">
        <v>-7.5425692802745094E-5</v>
      </c>
      <c r="DO485">
        <v>4.8933338746986273E-4</v>
      </c>
      <c r="DP485">
        <v>-4.5549984775529413E-5</v>
      </c>
      <c r="DQ485">
        <v>2.4195453960590199E-4</v>
      </c>
      <c r="DR485">
        <v>-3.3070071202792164E-5</v>
      </c>
      <c r="DS485">
        <v>-1.0785873339980392E-4</v>
      </c>
      <c r="DT485">
        <v>1.0114312057313727E-4</v>
      </c>
      <c r="DU485">
        <v>-2.3323717989215672E-5</v>
      </c>
      <c r="DV485">
        <v>3.6620189193725477E-4</v>
      </c>
      <c r="DW485">
        <v>1.2972753944117668E-4</v>
      </c>
      <c r="DX485">
        <v>1.7172339160784287E-4</v>
      </c>
      <c r="DY485">
        <v>4.6919614947058853E-4</v>
      </c>
      <c r="DZ485">
        <v>-1.2770912712472534E-4</v>
      </c>
      <c r="EA485">
        <v>3.7954446583137271E-4</v>
      </c>
      <c r="EB485">
        <v>3.3154895911043135E-4</v>
      </c>
      <c r="EC485">
        <v>3.0786674172548958E-4</v>
      </c>
      <c r="ED485">
        <v>4.712103101568632E-4</v>
      </c>
      <c r="EE485">
        <v>2.2215439589156813E-5</v>
      </c>
      <c r="EF485">
        <v>2.9386530599607823E-4</v>
      </c>
      <c r="EG485">
        <v>2.9199836334878435E-4</v>
      </c>
      <c r="EH485">
        <v>5.3701215967843141E-4</v>
      </c>
      <c r="EI485">
        <v>2.5713670507843134E-4</v>
      </c>
      <c r="EJ485">
        <v>2.4127841388509784E-4</v>
      </c>
      <c r="EK485">
        <v>6.4116799268039209E-4</v>
      </c>
      <c r="EL485">
        <v>1.1797384510294124E-3</v>
      </c>
      <c r="EM485">
        <v>1.0369729850980411E-3</v>
      </c>
      <c r="EN485">
        <v>1.4727238852352935E-3</v>
      </c>
      <c r="EO485">
        <v>1.9659540733333301E-4</v>
      </c>
      <c r="EP485">
        <v>3.3085134039999992E-4</v>
      </c>
      <c r="EQ485">
        <v>4.277757952509799E-4</v>
      </c>
      <c r="ER485">
        <v>6.9700015776666684E-4</v>
      </c>
      <c r="ES485">
        <v>4.6162540349019613E-4</v>
      </c>
      <c r="ET485">
        <v>5.4094663810043137E-4</v>
      </c>
      <c r="EU485">
        <v>3.9767405400678428E-4</v>
      </c>
      <c r="EV485">
        <v>2.9435114300000018E-4</v>
      </c>
      <c r="EW485">
        <v>2.5461136532882353E-4</v>
      </c>
      <c r="EX485">
        <v>2.9742401749846862E-4</v>
      </c>
      <c r="EY485">
        <v>1.0384912862470589E-3</v>
      </c>
      <c r="EZ485">
        <v>1.3649551450490172E-4</v>
      </c>
      <c r="FA485">
        <v>1.7463676964705865E-3</v>
      </c>
      <c r="FB485">
        <v>2.5444422893227455E-4</v>
      </c>
      <c r="FC485">
        <v>9.2469334573882269E-5</v>
      </c>
      <c r="FD485">
        <v>9.4598452691901968E-4</v>
      </c>
      <c r="FE485">
        <v>4.6018926996078393E-4</v>
      </c>
      <c r="FF485">
        <v>4.6328666305294115E-4</v>
      </c>
      <c r="FG485">
        <v>1.1320521311176447E-4</v>
      </c>
      <c r="FH485">
        <v>1.7167397836078411E-4</v>
      </c>
      <c r="FI485">
        <v>-8.1268382911764479E-5</v>
      </c>
      <c r="FJ485">
        <v>2.8590381514705858E-4</v>
      </c>
      <c r="FK485">
        <v>3.7894821662313728E-4</v>
      </c>
      <c r="FL485">
        <v>-4.5564894989999917E-5</v>
      </c>
      <c r="FM485">
        <v>-1.088066315017647E-4</v>
      </c>
      <c r="FN485">
        <v>1.0318422288235277E-3</v>
      </c>
    </row>
    <row r="486" spans="1:170" x14ac:dyDescent="0.25">
      <c r="A486">
        <v>684</v>
      </c>
      <c r="B486">
        <v>5.6952808519999997E-4</v>
      </c>
      <c r="C486">
        <v>-1.02548096E-4</v>
      </c>
      <c r="D486">
        <v>7.9140612799999998E-5</v>
      </c>
      <c r="E486">
        <v>-5.710069308E-5</v>
      </c>
      <c r="F486">
        <v>4.1807852540000003E-5</v>
      </c>
      <c r="G486">
        <v>-8.2316601039999996E-6</v>
      </c>
      <c r="H486">
        <v>-8.6916385039999998E-5</v>
      </c>
      <c r="I486">
        <v>5.8972240369999997E-5</v>
      </c>
      <c r="J486">
        <v>3.3317663469999999E-4</v>
      </c>
      <c r="K486">
        <v>5.5433926170000004E-4</v>
      </c>
      <c r="L486">
        <v>8.1526674330000004E-4</v>
      </c>
      <c r="M486">
        <v>2.2428009660000001E-2</v>
      </c>
      <c r="N486">
        <v>1.6869969669999998E-2</v>
      </c>
      <c r="O486">
        <v>1.3325552570000001E-4</v>
      </c>
      <c r="P486">
        <v>5.3093649450000002E-2</v>
      </c>
      <c r="Q486">
        <v>1.007277169E-3</v>
      </c>
      <c r="R486">
        <v>1.9949067380000001E-2</v>
      </c>
      <c r="S486">
        <v>8.0862751930000005E-4</v>
      </c>
      <c r="T486">
        <v>2.001626045E-2</v>
      </c>
      <c r="U486">
        <v>1.9241407280000001E-3</v>
      </c>
      <c r="V486">
        <v>2.0664600660000001E-2</v>
      </c>
      <c r="W486">
        <v>4.3007527709999999E-4</v>
      </c>
      <c r="X486">
        <v>1.827304624E-2</v>
      </c>
      <c r="Y486">
        <v>1.3587032440000001E-3</v>
      </c>
      <c r="Z486">
        <v>1.457181526E-3</v>
      </c>
      <c r="AA486">
        <v>4.0718205270000002E-2</v>
      </c>
      <c r="AB486">
        <v>6.0476876800000003E-2</v>
      </c>
      <c r="AC486">
        <v>5.1328545670000002E-4</v>
      </c>
      <c r="AD486">
        <v>1.177283376E-2</v>
      </c>
      <c r="AE486">
        <v>5.9912964930000005E-4</v>
      </c>
      <c r="AF486">
        <v>2.8740085660000001E-2</v>
      </c>
      <c r="AG486">
        <v>4.2175772250000002E-4</v>
      </c>
      <c r="AH486">
        <v>1.8050637099999999E-2</v>
      </c>
      <c r="AI486">
        <v>1.291998895E-3</v>
      </c>
      <c r="AJ486">
        <v>1.550429966E-2</v>
      </c>
      <c r="AK486">
        <v>2.6199323470000002E-4</v>
      </c>
      <c r="AL486">
        <v>1.244463143E-3</v>
      </c>
      <c r="AM486">
        <v>-9.4701442870000002E-4</v>
      </c>
      <c r="AN486">
        <v>-8.1547029550000001E-4</v>
      </c>
      <c r="AO486">
        <v>-7.0197752209999996E-4</v>
      </c>
      <c r="AP486">
        <v>-7.3211081329999995E-4</v>
      </c>
      <c r="AQ486">
        <v>-1.0628188029999999E-3</v>
      </c>
      <c r="AR486">
        <v>1.1387204424509797E-3</v>
      </c>
      <c r="AS486">
        <v>8.7860387658823466E-4</v>
      </c>
      <c r="AT486">
        <v>2.1927060458531376E-4</v>
      </c>
      <c r="AU486">
        <v>2.1967301747843112E-4</v>
      </c>
      <c r="AV486">
        <v>1.1117835766666657E-3</v>
      </c>
      <c r="AW486">
        <v>1.6813246163903923E-4</v>
      </c>
      <c r="AX486">
        <v>1.9871867490196087E-3</v>
      </c>
      <c r="AY486">
        <v>1.5028550074064708E-4</v>
      </c>
      <c r="AZ486">
        <v>2.1877937454901977E-3</v>
      </c>
      <c r="BA486">
        <v>3.1184865053850977E-4</v>
      </c>
      <c r="BB486">
        <v>4.1378599200000005E-3</v>
      </c>
      <c r="BC486">
        <v>2.1444811776470554E-5</v>
      </c>
      <c r="BD486">
        <v>2.1375941480392055E-3</v>
      </c>
      <c r="BE486">
        <v>1.2400255347058881E-4</v>
      </c>
      <c r="BF486">
        <v>9.5618649450981063E-5</v>
      </c>
      <c r="BG486">
        <v>2.3040064191078436E-4</v>
      </c>
      <c r="BH486">
        <v>4.8924364404470582E-5</v>
      </c>
      <c r="BI486">
        <v>6.126772301372548E-4</v>
      </c>
      <c r="BJ486">
        <v>2.1516460832352946E-4</v>
      </c>
      <c r="BK486">
        <v>6.6607423743137253E-4</v>
      </c>
      <c r="BL486">
        <v>4.6677523768039197E-4</v>
      </c>
      <c r="BM486">
        <v>3.4067733901764713E-4</v>
      </c>
      <c r="BN486">
        <v>2.3605074170588206E-4</v>
      </c>
      <c r="BO486">
        <v>7.404984232548999E-4</v>
      </c>
      <c r="BP486">
        <v>1.0759920779607824E-3</v>
      </c>
      <c r="BQ486">
        <v>1.1351686107647057E-4</v>
      </c>
      <c r="BR486">
        <v>3.8779418247058845E-4</v>
      </c>
      <c r="BS486">
        <v>3.9640650598039145E-4</v>
      </c>
      <c r="BT486">
        <v>1.1502934063529393E-3</v>
      </c>
      <c r="BU486">
        <v>2.1764379238039221E-4</v>
      </c>
      <c r="BV486">
        <v>1.3414764783490198E-4</v>
      </c>
      <c r="BW486">
        <v>-2.420185739686276E-4</v>
      </c>
      <c r="BX486">
        <v>-1.3017310254900263E-6</v>
      </c>
      <c r="BY486">
        <v>6.3631349174509918E-5</v>
      </c>
      <c r="BZ486">
        <v>1.3024759564705772E-5</v>
      </c>
      <c r="CA486">
        <v>5.350275261764726E-4</v>
      </c>
      <c r="CB486">
        <v>1.7251212384313715E-3</v>
      </c>
      <c r="CC486">
        <v>4.6195696862744995E-3</v>
      </c>
      <c r="CD486">
        <v>4.536199439803934E-3</v>
      </c>
      <c r="CE486">
        <v>4.1848676792157011E-4</v>
      </c>
      <c r="CF486">
        <v>1.4237740631372585E-3</v>
      </c>
      <c r="CG486">
        <v>2.2249205684313766E-3</v>
      </c>
      <c r="CH486">
        <v>-2.0176738982941175E-4</v>
      </c>
      <c r="CI486">
        <v>-7.5768287609803632E-5</v>
      </c>
      <c r="CJ486">
        <v>-1.3051176096862745E-4</v>
      </c>
      <c r="CK486">
        <v>3.0237997163333323E-4</v>
      </c>
      <c r="CL486">
        <v>2.2944547426215678E-4</v>
      </c>
      <c r="CM486">
        <v>5.7392698831764712E-4</v>
      </c>
      <c r="CN486">
        <v>2.5995377971541175E-4</v>
      </c>
      <c r="CO486">
        <v>4.6068324625490214E-4</v>
      </c>
      <c r="CP486">
        <v>1.0119238869215684E-3</v>
      </c>
      <c r="CQ486">
        <v>8.5090570039215736E-4</v>
      </c>
      <c r="CR486">
        <v>9.0604599008558835E-4</v>
      </c>
      <c r="CS486">
        <v>1.6280571543137255E-3</v>
      </c>
      <c r="CT486">
        <v>6.5332682426650973E-4</v>
      </c>
      <c r="CU486">
        <v>1.7843776539215716E-3</v>
      </c>
      <c r="CV486">
        <v>9.4889971287811766E-4</v>
      </c>
      <c r="CW486">
        <v>-1.603729837666668E-4</v>
      </c>
      <c r="CX486">
        <v>3.3103927711176462E-4</v>
      </c>
      <c r="CY486">
        <v>2.0860962741176383E-4</v>
      </c>
      <c r="CZ486">
        <v>5.132744416666668E-3</v>
      </c>
      <c r="DA486">
        <v>1.2120598948235275E-3</v>
      </c>
      <c r="DB486">
        <v>2.8687615449019682E-3</v>
      </c>
      <c r="DC486">
        <v>1.0590617105294122E-3</v>
      </c>
      <c r="DD486">
        <v>1.7819085059348432E-4</v>
      </c>
      <c r="DE486">
        <v>2.5347469161549009E-4</v>
      </c>
      <c r="DF486">
        <v>5.7577555176471264E-5</v>
      </c>
      <c r="DG486">
        <v>3.0838255907070586E-4</v>
      </c>
      <c r="DH486">
        <v>2.0553314006372558E-4</v>
      </c>
      <c r="DI486">
        <v>8.1465479035137262E-5</v>
      </c>
      <c r="DJ486">
        <v>4.1682024592313736E-4</v>
      </c>
      <c r="DK486">
        <v>6.5668336515274504E-5</v>
      </c>
      <c r="DL486">
        <v>1.9222302083896078E-4</v>
      </c>
      <c r="DM486">
        <v>2.0655533303137258E-4</v>
      </c>
      <c r="DN486">
        <v>7.1101783537254903E-5</v>
      </c>
      <c r="DO486">
        <v>4.9697771226986278E-4</v>
      </c>
      <c r="DP486">
        <v>7.321383063447058E-5</v>
      </c>
      <c r="DQ486">
        <v>1.3199510220590198E-4</v>
      </c>
      <c r="DR486">
        <v>8.997893398720783E-5</v>
      </c>
      <c r="DS486">
        <v>5.9999773310196063E-5</v>
      </c>
      <c r="DT486">
        <v>-6.5405024416862739E-5</v>
      </c>
      <c r="DU486">
        <v>1.2998948557078432E-4</v>
      </c>
      <c r="DV486">
        <v>2.9553883993725465E-4</v>
      </c>
      <c r="DW486">
        <v>-1.6158544705882334E-4</v>
      </c>
      <c r="DX486">
        <v>2.1624387060784284E-4</v>
      </c>
      <c r="DY486">
        <v>1.6576077747058882E-4</v>
      </c>
      <c r="DZ486">
        <v>3.7000450675274638E-5</v>
      </c>
      <c r="EA486">
        <v>1.9944612123137275E-4</v>
      </c>
      <c r="EB486">
        <v>1.2450620091043133E-4</v>
      </c>
      <c r="EC486">
        <v>5.8599831272548994E-4</v>
      </c>
      <c r="ED486">
        <v>2.7695365115686338E-4</v>
      </c>
      <c r="EE486">
        <v>1.5601447932915682E-4</v>
      </c>
      <c r="EF486">
        <v>1.268803324960782E-4</v>
      </c>
      <c r="EG486">
        <v>3.7317703734878437E-4</v>
      </c>
      <c r="EH486">
        <v>4.7220572907843132E-4</v>
      </c>
      <c r="EI486">
        <v>1.0508903977843136E-4</v>
      </c>
      <c r="EJ486">
        <v>5.1545974348509783E-4</v>
      </c>
      <c r="EK486">
        <v>5.629365762803921E-4</v>
      </c>
      <c r="EL486">
        <v>9.640965290294123E-4</v>
      </c>
      <c r="EM486">
        <v>9.784305140980408E-4</v>
      </c>
      <c r="EN486">
        <v>1.4626441802352936E-3</v>
      </c>
      <c r="EO486">
        <v>2.7844678733333298E-4</v>
      </c>
      <c r="EP486">
        <v>3.873178933999999E-4</v>
      </c>
      <c r="EQ486">
        <v>5.6907931525098016E-4</v>
      </c>
      <c r="ER486">
        <v>6.4448124776666691E-4</v>
      </c>
      <c r="ES486">
        <v>5.0345249749019611E-4</v>
      </c>
      <c r="ET486">
        <v>5.7682630590043141E-4</v>
      </c>
      <c r="EU486">
        <v>6.2447979730678434E-4</v>
      </c>
      <c r="EV486">
        <v>5.4264919200000007E-4</v>
      </c>
      <c r="EW486">
        <v>3.694219019288235E-4</v>
      </c>
      <c r="EX486">
        <v>4.5391618699846864E-4</v>
      </c>
      <c r="EY486">
        <v>1.3513079872470588E-3</v>
      </c>
      <c r="EZ486">
        <v>1.6711286060490176E-4</v>
      </c>
      <c r="FA486">
        <v>1.4410466364705877E-3</v>
      </c>
      <c r="FB486">
        <v>5.4663489963227444E-4</v>
      </c>
      <c r="FC486">
        <v>3.2733059432388223E-4</v>
      </c>
      <c r="FD486">
        <v>1.1529386057190197E-3</v>
      </c>
      <c r="FE486">
        <v>4.2223391596078394E-4</v>
      </c>
      <c r="FF486">
        <v>3.2921346605294111E-4</v>
      </c>
      <c r="FG486">
        <v>-7.7287698882354434E-6</v>
      </c>
      <c r="FH486">
        <v>1.35166715360784E-4</v>
      </c>
      <c r="FI486">
        <v>1.5055037878823553E-4</v>
      </c>
      <c r="FJ486">
        <v>1.398734831470587E-4</v>
      </c>
      <c r="FK486">
        <v>4.7088384102313721E-4</v>
      </c>
      <c r="FL486">
        <v>9.2359006100001121E-6</v>
      </c>
      <c r="FM486">
        <v>1.8650330049823532E-4</v>
      </c>
      <c r="FN486">
        <v>8.6053941082352842E-4</v>
      </c>
    </row>
    <row r="487" spans="1:170" x14ac:dyDescent="0.25">
      <c r="A487">
        <v>685</v>
      </c>
      <c r="B487">
        <v>2.560877183E-4</v>
      </c>
      <c r="C487">
        <v>2.122391306E-4</v>
      </c>
      <c r="D487">
        <v>7.0415539079999996E-5</v>
      </c>
      <c r="E487">
        <v>-1.674499363E-4</v>
      </c>
      <c r="F487">
        <v>-3.2759277380000002E-4</v>
      </c>
      <c r="G487">
        <v>-1.730391086E-4</v>
      </c>
      <c r="H487">
        <v>3.7793677169999999E-6</v>
      </c>
      <c r="I487">
        <v>8.3612485469999997E-6</v>
      </c>
      <c r="J487">
        <v>1.109614313E-4</v>
      </c>
      <c r="K487">
        <v>1.1192748789999999E-3</v>
      </c>
      <c r="L487">
        <v>1.112553175E-3</v>
      </c>
      <c r="M487">
        <v>2.239838056E-2</v>
      </c>
      <c r="N487">
        <v>1.6563881190000001E-2</v>
      </c>
      <c r="O487">
        <v>4.9643998499999996E-4</v>
      </c>
      <c r="P487">
        <v>5.3289651870000003E-2</v>
      </c>
      <c r="Q487">
        <v>1.1997099500000001E-3</v>
      </c>
      <c r="R487">
        <v>1.9744435330000001E-2</v>
      </c>
      <c r="S487">
        <v>1.2985157080000001E-3</v>
      </c>
      <c r="T487">
        <v>1.9688526170000002E-2</v>
      </c>
      <c r="U487">
        <v>2.2102189250000001E-3</v>
      </c>
      <c r="V487">
        <v>2.03791298E-2</v>
      </c>
      <c r="W487">
        <v>7.9104449829999997E-4</v>
      </c>
      <c r="X487">
        <v>1.8176564950000001E-2</v>
      </c>
      <c r="Y487">
        <v>1.5441736900000001E-3</v>
      </c>
      <c r="Z487">
        <v>1.3499783819999999E-3</v>
      </c>
      <c r="AA487">
        <v>4.0027528999999999E-2</v>
      </c>
      <c r="AB487">
        <v>6.0054223980000002E-2</v>
      </c>
      <c r="AC487">
        <v>6.1934901169999996E-4</v>
      </c>
      <c r="AD487">
        <v>1.139927655E-2</v>
      </c>
      <c r="AE487">
        <v>5.1180820450000004E-4</v>
      </c>
      <c r="AF487">
        <v>2.817307413E-2</v>
      </c>
      <c r="AG487">
        <v>2.6966017319999999E-4</v>
      </c>
      <c r="AH487">
        <v>1.781064831E-2</v>
      </c>
      <c r="AI487">
        <v>1.3911633289999999E-3</v>
      </c>
      <c r="AJ487">
        <v>1.528019272E-2</v>
      </c>
      <c r="AK487">
        <v>4.5637635049999999E-4</v>
      </c>
      <c r="AL487">
        <v>1.2041745939999999E-3</v>
      </c>
      <c r="AM487">
        <v>-7.3970836819999995E-4</v>
      </c>
      <c r="AN487">
        <v>-8.5727317489999995E-4</v>
      </c>
      <c r="AO487">
        <v>-8.1547029550000001E-4</v>
      </c>
      <c r="AP487">
        <v>-5.9476273599999997E-4</v>
      </c>
      <c r="AQ487">
        <v>-1.0930820139999999E-3</v>
      </c>
      <c r="AR487">
        <v>7.4189134345097919E-4</v>
      </c>
      <c r="AS487">
        <v>7.2479408658823567E-4</v>
      </c>
      <c r="AT487">
        <v>2.5684327858531376E-4</v>
      </c>
      <c r="AU487">
        <v>1.0884079947843118E-4</v>
      </c>
      <c r="AV487">
        <v>1.1522160166666656E-3</v>
      </c>
      <c r="AW487">
        <v>1.6215024203903921E-4</v>
      </c>
      <c r="AX487">
        <v>2.0614168890196079E-3</v>
      </c>
      <c r="AY487">
        <v>1.3014271786064707E-4</v>
      </c>
      <c r="AZ487">
        <v>2.070521605490195E-3</v>
      </c>
      <c r="BA487">
        <v>1.8166100323850978E-4</v>
      </c>
      <c r="BB487">
        <v>4.0013503800000044E-3</v>
      </c>
      <c r="BC487">
        <v>2.9007890037647057E-4</v>
      </c>
      <c r="BD487">
        <v>2.0288305680392082E-3</v>
      </c>
      <c r="BE487">
        <v>1.3858974247058886E-4</v>
      </c>
      <c r="BF487">
        <v>1.3913143645098106E-4</v>
      </c>
      <c r="BG487">
        <v>2.5181384331078431E-4</v>
      </c>
      <c r="BH487">
        <v>3.3134228900447062E-4</v>
      </c>
      <c r="BI487">
        <v>5.9977492013725477E-4</v>
      </c>
      <c r="BJ487">
        <v>2.8871970822352952E-4</v>
      </c>
      <c r="BK487">
        <v>7.6785312743137273E-4</v>
      </c>
      <c r="BL487">
        <v>8.1742911080392002E-5</v>
      </c>
      <c r="BM487">
        <v>1.5521393611764712E-4</v>
      </c>
      <c r="BN487">
        <v>2.6584759270588225E-4</v>
      </c>
      <c r="BO487">
        <v>5.7236256725490004E-4</v>
      </c>
      <c r="BP487">
        <v>1.0291241999607816E-3</v>
      </c>
      <c r="BQ487">
        <v>3.7325885076470609E-5</v>
      </c>
      <c r="BR487">
        <v>2.2181410647058872E-4</v>
      </c>
      <c r="BS487">
        <v>6.5778498098039134E-4</v>
      </c>
      <c r="BT487">
        <v>1.0872782563529394E-3</v>
      </c>
      <c r="BU487">
        <v>1.2872390698039212E-4</v>
      </c>
      <c r="BV487">
        <v>8.6243266734901914E-5</v>
      </c>
      <c r="BW487">
        <v>-8.7800170368627591E-5</v>
      </c>
      <c r="BX487">
        <v>2.2263996257451002E-4</v>
      </c>
      <c r="BY487">
        <v>2.9255020517450991E-4</v>
      </c>
      <c r="BZ487">
        <v>9.9689796564705717E-5</v>
      </c>
      <c r="CA487">
        <v>2.9747973317647246E-4</v>
      </c>
      <c r="CB487">
        <v>1.489194878431372E-3</v>
      </c>
      <c r="CC487">
        <v>4.0264215062744968E-3</v>
      </c>
      <c r="CD487">
        <v>4.1825576298039346E-3</v>
      </c>
      <c r="CE487">
        <v>3.8520222992156992E-4</v>
      </c>
      <c r="CF487">
        <v>1.2839825531372577E-3</v>
      </c>
      <c r="CG487">
        <v>1.9521883484313746E-3</v>
      </c>
      <c r="CH487">
        <v>1.8578544477058825E-4</v>
      </c>
      <c r="CI487">
        <v>1.0879027719019635E-4</v>
      </c>
      <c r="CJ487">
        <v>2.1028670133137255E-4</v>
      </c>
      <c r="CK487">
        <v>3.4448099063333327E-4</v>
      </c>
      <c r="CL487">
        <v>2.5884598916215687E-4</v>
      </c>
      <c r="CM487">
        <v>6.1298863631764709E-4</v>
      </c>
      <c r="CN487">
        <v>1.8266916911541175E-4</v>
      </c>
      <c r="CO487">
        <v>4.266406122549021E-4</v>
      </c>
      <c r="CP487">
        <v>3.9496971292156836E-4</v>
      </c>
      <c r="CQ487">
        <v>6.1327245939215777E-4</v>
      </c>
      <c r="CR487">
        <v>4.033467025855883E-4</v>
      </c>
      <c r="CS487">
        <v>9.0981420031372578E-4</v>
      </c>
      <c r="CT487">
        <v>2.1549263785650973E-4</v>
      </c>
      <c r="CU487">
        <v>1.4966194739215715E-3</v>
      </c>
      <c r="CV487">
        <v>3.1431069867811763E-4</v>
      </c>
      <c r="CW487">
        <v>-2.7828057166666832E-5</v>
      </c>
      <c r="CX487">
        <v>1.2810653281176455E-4</v>
      </c>
      <c r="CY487">
        <v>1.1749997041176361E-4</v>
      </c>
      <c r="CZ487">
        <v>4.7432653166666616E-3</v>
      </c>
      <c r="DA487">
        <v>1.2070093318235272E-3</v>
      </c>
      <c r="DB487">
        <v>2.8286587949019684E-3</v>
      </c>
      <c r="DC487">
        <v>9.6991411652941253E-4</v>
      </c>
      <c r="DD487">
        <v>3.0944985349348433E-4</v>
      </c>
      <c r="DE487">
        <v>7.7372791549006493E-7</v>
      </c>
      <c r="DF487">
        <v>2.2921215617647097E-4</v>
      </c>
      <c r="DG487">
        <v>4.4176128970705872E-5</v>
      </c>
      <c r="DH487">
        <v>-1.264099433362744E-4</v>
      </c>
      <c r="DI487">
        <v>-1.3124717088486274E-4</v>
      </c>
      <c r="DJ487">
        <v>-6.1048748768626816E-6</v>
      </c>
      <c r="DK487">
        <v>-5.0650165994725491E-5</v>
      </c>
      <c r="DL487">
        <v>1.5350955673896078E-4</v>
      </c>
      <c r="DM487">
        <v>1.4193656393137258E-4</v>
      </c>
      <c r="DN487">
        <v>-1.080266395027451E-4</v>
      </c>
      <c r="DO487">
        <v>3.8577241266986274E-4</v>
      </c>
      <c r="DP487">
        <v>-4.7879382605529405E-5</v>
      </c>
      <c r="DQ487">
        <v>5.4812227675901972E-5</v>
      </c>
      <c r="DR487">
        <v>6.9110185157207838E-5</v>
      </c>
      <c r="DS487">
        <v>-6.012765760440393E-5</v>
      </c>
      <c r="DT487">
        <v>1.0766658591313726E-4</v>
      </c>
      <c r="DU487">
        <v>1.1018154227078433E-4</v>
      </c>
      <c r="DV487">
        <v>9.6445123937254681E-5</v>
      </c>
      <c r="DW487">
        <v>-1.6384111035882339E-4</v>
      </c>
      <c r="DX487">
        <v>1.1335717360784286E-4</v>
      </c>
      <c r="DY487">
        <v>-7.0557203529411378E-5</v>
      </c>
      <c r="DZ487">
        <v>5.2678014775274658E-5</v>
      </c>
      <c r="EA487">
        <v>3.1581918433137282E-4</v>
      </c>
      <c r="EB487">
        <v>7.954037541043138E-5</v>
      </c>
      <c r="EC487">
        <v>3.3070370272548968E-4</v>
      </c>
      <c r="ED487">
        <v>2.1072939815686338E-4</v>
      </c>
      <c r="EE487">
        <v>3.0127321778915684E-4</v>
      </c>
      <c r="EF487">
        <v>2.5284506496078244E-5</v>
      </c>
      <c r="EG487">
        <v>6.6711141548784282E-5</v>
      </c>
      <c r="EH487">
        <v>2.2800433527843134E-4</v>
      </c>
      <c r="EI487">
        <v>2.7054908897843131E-4</v>
      </c>
      <c r="EJ487">
        <v>3.9130902368509789E-4</v>
      </c>
      <c r="EK487">
        <v>4.6124898598039221E-4</v>
      </c>
      <c r="EL487">
        <v>1.0680593700294124E-3</v>
      </c>
      <c r="EM487">
        <v>1.030698199098041E-3</v>
      </c>
      <c r="EN487">
        <v>1.203014264235293E-3</v>
      </c>
      <c r="EO487">
        <v>-4.4554159666667075E-5</v>
      </c>
      <c r="EP487">
        <v>5.1353631639999993E-4</v>
      </c>
      <c r="EQ487">
        <v>4.624927062509799E-4</v>
      </c>
      <c r="ER487">
        <v>3.788086777666668E-4</v>
      </c>
      <c r="ES487">
        <v>6.1129057049019611E-4</v>
      </c>
      <c r="ET487">
        <v>2.8163334220043139E-4</v>
      </c>
      <c r="EU487">
        <v>5.9768838260678434E-4</v>
      </c>
      <c r="EV487">
        <v>1.8194330260000024E-4</v>
      </c>
      <c r="EW487">
        <v>1.4552804052882354E-4</v>
      </c>
      <c r="EX487">
        <v>2.3831017969846868E-4</v>
      </c>
      <c r="EY487">
        <v>9.2089260324705884E-4</v>
      </c>
      <c r="EZ487">
        <v>1.2213382190490174E-4</v>
      </c>
      <c r="FA487">
        <v>1.1556884664705863E-3</v>
      </c>
      <c r="FB487">
        <v>1.0334534843227451E-4</v>
      </c>
      <c r="FC487">
        <v>-8.9586912026117719E-5</v>
      </c>
      <c r="FD487">
        <v>9.0287930931901971E-4</v>
      </c>
      <c r="FE487">
        <v>2.51073124960784E-4</v>
      </c>
      <c r="FF487">
        <v>1.5043573605294101E-4</v>
      </c>
      <c r="FG487">
        <v>-1.7632574588823547E-4</v>
      </c>
      <c r="FH487">
        <v>-1.6879145639215991E-5</v>
      </c>
      <c r="FI487">
        <v>1.0738299538823554E-4</v>
      </c>
      <c r="FJ487">
        <v>8.7281289547058672E-5</v>
      </c>
      <c r="FK487">
        <v>4.3999443232313728E-4</v>
      </c>
      <c r="FL487">
        <v>-2.3978639718999991E-4</v>
      </c>
      <c r="FM487">
        <v>-7.0469407101764658E-5</v>
      </c>
      <c r="FN487">
        <v>6.6430136282352725E-4</v>
      </c>
    </row>
    <row r="488" spans="1:170" x14ac:dyDescent="0.25">
      <c r="A488">
        <v>686</v>
      </c>
      <c r="B488">
        <v>4.5383686670000001E-4</v>
      </c>
      <c r="C488">
        <v>1.6961208889999999E-4</v>
      </c>
      <c r="D488">
        <v>4.5331861470000002E-4</v>
      </c>
      <c r="E488">
        <v>-6.0983060390000003E-5</v>
      </c>
      <c r="F488">
        <v>-1.0529135760000001E-4</v>
      </c>
      <c r="G488">
        <v>1.651062048E-4</v>
      </c>
      <c r="H488">
        <v>-2.981961188E-5</v>
      </c>
      <c r="I488">
        <v>-4.721344158E-5</v>
      </c>
      <c r="J488">
        <v>2.746334067E-4</v>
      </c>
      <c r="K488">
        <v>8.2092051160000004E-4</v>
      </c>
      <c r="L488">
        <v>8.7582826380000001E-4</v>
      </c>
      <c r="M488">
        <v>2.2301960740000001E-2</v>
      </c>
      <c r="N488">
        <v>1.666721329E-2</v>
      </c>
      <c r="O488">
        <v>2.2850377720000001E-4</v>
      </c>
      <c r="P488">
        <v>5.3252428769999999E-2</v>
      </c>
      <c r="Q488">
        <v>1.082527335E-3</v>
      </c>
      <c r="R488">
        <v>1.991183124E-2</v>
      </c>
      <c r="S488">
        <v>1.0810480450000001E-3</v>
      </c>
      <c r="T488">
        <v>1.9669240340000001E-2</v>
      </c>
      <c r="U488">
        <v>2.1428894249999999E-3</v>
      </c>
      <c r="V488">
        <v>2.0460689439999999E-2</v>
      </c>
      <c r="W488">
        <v>5.1007181170000004E-4</v>
      </c>
      <c r="X488">
        <v>1.8074275930000001E-2</v>
      </c>
      <c r="Y488">
        <v>1.4271318210000001E-3</v>
      </c>
      <c r="Z488">
        <v>1.393682323E-3</v>
      </c>
      <c r="AA488">
        <v>4.0171265599999999E-2</v>
      </c>
      <c r="AB488">
        <v>5.9933587910000002E-2</v>
      </c>
      <c r="AC488">
        <v>7.105035475E-4</v>
      </c>
      <c r="AD488">
        <v>1.1354447340000001E-2</v>
      </c>
      <c r="AE488">
        <v>4.4743641049999999E-4</v>
      </c>
      <c r="AF488">
        <v>2.8643049300000001E-2</v>
      </c>
      <c r="AG488">
        <v>3.1501703780000001E-4</v>
      </c>
      <c r="AH488">
        <v>1.789585501E-2</v>
      </c>
      <c r="AI488">
        <v>1.245397609E-3</v>
      </c>
      <c r="AJ488">
        <v>1.523305755E-2</v>
      </c>
      <c r="AK488">
        <v>3.6105219619999998E-4</v>
      </c>
      <c r="AL488">
        <v>1.3573010219999999E-3</v>
      </c>
      <c r="AM488">
        <v>-9.7625254419999999E-4</v>
      </c>
      <c r="AN488">
        <v>-1.0617342779999999E-3</v>
      </c>
      <c r="AO488">
        <v>-6.9639517459999997E-4</v>
      </c>
      <c r="AP488">
        <v>-6.8786641349999995E-4</v>
      </c>
      <c r="AQ488">
        <v>-1.043089898E-3</v>
      </c>
      <c r="AR488">
        <v>1.03600021845098E-3</v>
      </c>
      <c r="AS488">
        <v>9.0247832658823558E-4</v>
      </c>
      <c r="AT488">
        <v>7.8330839965313752E-5</v>
      </c>
      <c r="AU488">
        <v>1.5768965797843121E-4</v>
      </c>
      <c r="AV488">
        <v>1.3200412766666662E-3</v>
      </c>
      <c r="AW488">
        <v>1.5347487043903922E-4</v>
      </c>
      <c r="AX488">
        <v>1.9882046890196074E-3</v>
      </c>
      <c r="AY488">
        <v>2.690899923506471E-4</v>
      </c>
      <c r="AZ488">
        <v>2.0973530154901956E-3</v>
      </c>
      <c r="BA488">
        <v>1.6969583653850983E-4</v>
      </c>
      <c r="BB488">
        <v>3.8880792000000053E-3</v>
      </c>
      <c r="BC488">
        <v>1.1497098957647051E-4</v>
      </c>
      <c r="BD488">
        <v>2.0488614580392098E-3</v>
      </c>
      <c r="BE488">
        <v>-1.9053905294110721E-6</v>
      </c>
      <c r="BF488">
        <v>1.3231875450981073E-5</v>
      </c>
      <c r="BG488">
        <v>5.1508028331078435E-4</v>
      </c>
      <c r="BH488">
        <v>1.846319752044706E-4</v>
      </c>
      <c r="BI488">
        <v>5.4530861513725471E-4</v>
      </c>
      <c r="BJ488">
        <v>6.0103939823529483E-5</v>
      </c>
      <c r="BK488">
        <v>6.4205775743137274E-4</v>
      </c>
      <c r="BL488">
        <v>3.6278957968039198E-4</v>
      </c>
      <c r="BM488">
        <v>1.4336419511764707E-4</v>
      </c>
      <c r="BN488">
        <v>1.7737311170588216E-4</v>
      </c>
      <c r="BO488">
        <v>7.1980164125489982E-4</v>
      </c>
      <c r="BP488">
        <v>1.0757024359607818E-3</v>
      </c>
      <c r="BQ488">
        <v>5.36161721764706E-5</v>
      </c>
      <c r="BR488">
        <v>1.4865988247058856E-4</v>
      </c>
      <c r="BS488">
        <v>6.3428817798039192E-4</v>
      </c>
      <c r="BT488">
        <v>1.0513087163529396E-3</v>
      </c>
      <c r="BU488">
        <v>1.7549015358039215E-4</v>
      </c>
      <c r="BV488">
        <v>1.8799462353490191E-4</v>
      </c>
      <c r="BW488">
        <v>-2.1148923786862761E-4</v>
      </c>
      <c r="BX488">
        <v>3.7668953487451001E-4</v>
      </c>
      <c r="BY488">
        <v>5.8803819417450995E-4</v>
      </c>
      <c r="BZ488">
        <v>4.2913328356470573E-4</v>
      </c>
      <c r="CA488">
        <v>2.4308211317647203E-4</v>
      </c>
      <c r="CB488">
        <v>1.4820888884313696E-3</v>
      </c>
      <c r="CC488">
        <v>4.0722053262744889E-3</v>
      </c>
      <c r="CD488">
        <v>4.0429337498039397E-3</v>
      </c>
      <c r="CE488">
        <v>1.5715439292156991E-4</v>
      </c>
      <c r="CF488">
        <v>1.1760161831372573E-3</v>
      </c>
      <c r="CG488">
        <v>1.8736592284313777E-3</v>
      </c>
      <c r="CH488">
        <v>2.2400121887058831E-4</v>
      </c>
      <c r="CI488">
        <v>2.8282274319019635E-4</v>
      </c>
      <c r="CJ488">
        <v>2.0857947063137255E-4</v>
      </c>
      <c r="CK488">
        <v>3.4505200863333319E-4</v>
      </c>
      <c r="CL488">
        <v>1.7837529496215684E-4</v>
      </c>
      <c r="CM488">
        <v>3.9176332031764702E-4</v>
      </c>
      <c r="CN488">
        <v>1.4629860691541178E-4</v>
      </c>
      <c r="CO488">
        <v>3.0133913395490215E-4</v>
      </c>
      <c r="CP488">
        <v>7.524078249215682E-4</v>
      </c>
      <c r="CQ488">
        <v>6.8101639739215738E-4</v>
      </c>
      <c r="CR488">
        <v>4.0876403138558829E-4</v>
      </c>
      <c r="CS488">
        <v>1.2608357323137254E-3</v>
      </c>
      <c r="CT488">
        <v>4.7860643096650973E-4</v>
      </c>
      <c r="CU488">
        <v>1.5923836439215716E-3</v>
      </c>
      <c r="CV488">
        <v>7.3393460107811761E-4</v>
      </c>
      <c r="CW488">
        <v>1.2946929883333319E-4</v>
      </c>
      <c r="CX488">
        <v>1.351840023117646E-4</v>
      </c>
      <c r="CY488">
        <v>-4.571966558823649E-5</v>
      </c>
      <c r="CZ488">
        <v>4.3527654866666737E-3</v>
      </c>
      <c r="DA488">
        <v>1.1251823998235273E-3</v>
      </c>
      <c r="DB488">
        <v>2.5806326949019687E-3</v>
      </c>
      <c r="DC488">
        <v>7.6417052452941274E-4</v>
      </c>
      <c r="DD488">
        <v>-3.4531843846515699E-5</v>
      </c>
      <c r="DE488">
        <v>2.3260509151549005E-4</v>
      </c>
      <c r="DF488">
        <v>2.7129280317647131E-4</v>
      </c>
      <c r="DG488">
        <v>-8.1021723029294133E-5</v>
      </c>
      <c r="DH488">
        <v>6.3558528763725584E-5</v>
      </c>
      <c r="DI488">
        <v>-5.1320645524862747E-5</v>
      </c>
      <c r="DJ488">
        <v>1.4192513759313734E-4</v>
      </c>
      <c r="DK488">
        <v>6.7247765015274506E-5</v>
      </c>
      <c r="DL488">
        <v>6.4002752508960785E-5</v>
      </c>
      <c r="DM488">
        <v>6.4551545131372591E-5</v>
      </c>
      <c r="DN488">
        <v>-2.0612520370274508E-4</v>
      </c>
      <c r="DO488">
        <v>1.7090456586986278E-4</v>
      </c>
      <c r="DP488">
        <v>-1.5688098381552942E-4</v>
      </c>
      <c r="DQ488">
        <v>1.3600868050590197E-4</v>
      </c>
      <c r="DR488">
        <v>9.655565028720783E-5</v>
      </c>
      <c r="DS488">
        <v>8.3122948510196067E-5</v>
      </c>
      <c r="DT488">
        <v>2.1417859458313726E-4</v>
      </c>
      <c r="DU488">
        <v>1.1696533957078432E-4</v>
      </c>
      <c r="DV488">
        <v>1.8883860893725477E-4</v>
      </c>
      <c r="DW488">
        <v>-1.0524182835882333E-4</v>
      </c>
      <c r="DX488">
        <v>8.5788046607842856E-5</v>
      </c>
      <c r="DY488">
        <v>1.0277333647058882E-4</v>
      </c>
      <c r="DZ488">
        <v>-2.3203376247253691E-6</v>
      </c>
      <c r="EA488">
        <v>1.5001128613137274E-4</v>
      </c>
      <c r="EB488">
        <v>-2.0532497030956864E-4</v>
      </c>
      <c r="EC488">
        <v>2.587893017254898E-4</v>
      </c>
      <c r="ED488">
        <v>1.3450343915686323E-4</v>
      </c>
      <c r="EE488">
        <v>-4.9713629710843179E-5</v>
      </c>
      <c r="EF488">
        <v>-3.2966897403921731E-5</v>
      </c>
      <c r="EG488">
        <v>2.7292406214878429E-4</v>
      </c>
      <c r="EH488">
        <v>5.8291931947843144E-4</v>
      </c>
      <c r="EI488">
        <v>5.3640394278431282E-5</v>
      </c>
      <c r="EJ488">
        <v>3.5581435588509785E-4</v>
      </c>
      <c r="EK488">
        <v>3.2545225928039219E-4</v>
      </c>
      <c r="EL488">
        <v>1.2540505420294121E-3</v>
      </c>
      <c r="EM488">
        <v>1.3480365880980411E-3</v>
      </c>
      <c r="EN488">
        <v>1.3711543102352935E-3</v>
      </c>
      <c r="EO488">
        <v>2.4390042333333303E-4</v>
      </c>
      <c r="EP488">
        <v>1.9327730039999996E-4</v>
      </c>
      <c r="EQ488">
        <v>4.6558749125098016E-4</v>
      </c>
      <c r="ER488">
        <v>4.3717396476666685E-4</v>
      </c>
      <c r="ES488">
        <v>2.9071723349019616E-4</v>
      </c>
      <c r="ET488">
        <v>5.1287238470043139E-4</v>
      </c>
      <c r="EU488">
        <v>4.3604145910678435E-4</v>
      </c>
      <c r="EV488">
        <v>2.1562109100000022E-4</v>
      </c>
      <c r="EW488">
        <v>2.6942728142882353E-4</v>
      </c>
      <c r="EX488">
        <v>2.296290891984687E-4</v>
      </c>
      <c r="EY488">
        <v>1.0382056032470588E-3</v>
      </c>
      <c r="EZ488">
        <v>4.3381657940490172E-4</v>
      </c>
      <c r="FA488">
        <v>1.5145009764705869E-3</v>
      </c>
      <c r="FB488">
        <v>3.8172206073227449E-4</v>
      </c>
      <c r="FC488">
        <v>2.1450369657388226E-4</v>
      </c>
      <c r="FD488">
        <v>9.5238713681901972E-4</v>
      </c>
      <c r="FE488">
        <v>5.7004749796078389E-4</v>
      </c>
      <c r="FF488">
        <v>6.2218694205294113E-4</v>
      </c>
      <c r="FG488">
        <v>1.0165029311176446E-4</v>
      </c>
      <c r="FH488">
        <v>2.5508602236078409E-4</v>
      </c>
      <c r="FI488">
        <v>-4.9218488111764402E-5</v>
      </c>
      <c r="FJ488">
        <v>-3.3913172252941293E-5</v>
      </c>
      <c r="FK488">
        <v>3.378233400231372E-4</v>
      </c>
      <c r="FL488">
        <v>-4.6316239489999902E-5</v>
      </c>
      <c r="FM488">
        <v>-2.6532867601764692E-5</v>
      </c>
      <c r="FN488">
        <v>7.159441308235287E-4</v>
      </c>
    </row>
    <row r="489" spans="1:170" x14ac:dyDescent="0.25">
      <c r="A489">
        <v>687</v>
      </c>
      <c r="B489">
        <v>1.6577949280000001E-4</v>
      </c>
      <c r="C489">
        <v>-1.5220683050000001E-5</v>
      </c>
      <c r="D489">
        <v>7.3108130890000002E-5</v>
      </c>
      <c r="E489">
        <v>-1.3564035730000001E-5</v>
      </c>
      <c r="F489">
        <v>-1.6579385559999999E-4</v>
      </c>
      <c r="G489">
        <v>5.1205464840000003E-5</v>
      </c>
      <c r="H489">
        <v>2.332388431E-5</v>
      </c>
      <c r="I489">
        <v>-2.6504319980000002E-4</v>
      </c>
      <c r="J489">
        <v>-1.037385737E-4</v>
      </c>
      <c r="K489">
        <v>7.8028236750000003E-4</v>
      </c>
      <c r="L489">
        <v>8.2504417509999997E-4</v>
      </c>
      <c r="M489">
        <v>2.2250214590000001E-2</v>
      </c>
      <c r="N489">
        <v>1.6789324580000001E-2</v>
      </c>
      <c r="O489">
        <v>-1.2114463969999999E-5</v>
      </c>
      <c r="P489">
        <v>5.3174510600000002E-2</v>
      </c>
      <c r="Q489">
        <v>1.1377276390000001E-3</v>
      </c>
      <c r="R489">
        <v>1.975418814E-2</v>
      </c>
      <c r="S489">
        <v>9.0008118420000004E-4</v>
      </c>
      <c r="T489">
        <v>1.9663037729999999E-2</v>
      </c>
      <c r="U489">
        <v>1.9805144979999998E-3</v>
      </c>
      <c r="V489">
        <v>2.0438032219999999E-2</v>
      </c>
      <c r="W489">
        <v>6.27514848E-4</v>
      </c>
      <c r="X489">
        <v>1.8133567650000001E-2</v>
      </c>
      <c r="Y489">
        <v>1.381528913E-3</v>
      </c>
      <c r="Z489">
        <v>1.257209806E-3</v>
      </c>
      <c r="AA489">
        <v>3.9965115490000001E-2</v>
      </c>
      <c r="AB489">
        <v>5.9597831220000001E-2</v>
      </c>
      <c r="AC489">
        <v>6.826833123E-4</v>
      </c>
      <c r="AD489">
        <v>1.141774561E-2</v>
      </c>
      <c r="AE489">
        <v>4.4253893430000002E-4</v>
      </c>
      <c r="AF489">
        <v>2.820202149E-2</v>
      </c>
      <c r="AG489">
        <v>2.9561479459999998E-4</v>
      </c>
      <c r="AH489">
        <v>1.783632487E-2</v>
      </c>
      <c r="AI489">
        <v>1.404355746E-3</v>
      </c>
      <c r="AJ489">
        <v>1.5088521880000001E-2</v>
      </c>
      <c r="AK489">
        <v>2.1959441070000001E-4</v>
      </c>
      <c r="AL489">
        <v>1.210456481E-3</v>
      </c>
      <c r="AM489">
        <v>-7.9908902990000002E-4</v>
      </c>
      <c r="AN489">
        <v>-7.4523850340000003E-4</v>
      </c>
      <c r="AO489">
        <v>-6.3984375449999999E-4</v>
      </c>
      <c r="AP489">
        <v>-5.5598519979999995E-4</v>
      </c>
      <c r="AQ489">
        <v>-1.0950444269999999E-3</v>
      </c>
      <c r="AR489">
        <v>9.4821934045098005E-4</v>
      </c>
      <c r="AS489">
        <v>6.2116954658823602E-4</v>
      </c>
      <c r="AT489">
        <v>-5.102216221468625E-5</v>
      </c>
      <c r="AU489">
        <v>9.9450390378431138E-5</v>
      </c>
      <c r="AV489">
        <v>1.0592988966666664E-3</v>
      </c>
      <c r="AW489">
        <v>-2.6726394836960783E-5</v>
      </c>
      <c r="AX489">
        <v>1.7637186990196087E-3</v>
      </c>
      <c r="AY489">
        <v>2.4453922335064706E-4</v>
      </c>
      <c r="AZ489">
        <v>2.055456535490198E-3</v>
      </c>
      <c r="BA489">
        <v>3.5848455288509801E-5</v>
      </c>
      <c r="BB489">
        <v>3.9727028999999997E-3</v>
      </c>
      <c r="BC489">
        <v>3.2819467367647059E-4</v>
      </c>
      <c r="BD489">
        <v>2.257198318039208E-3</v>
      </c>
      <c r="BE489">
        <v>1.8081986647058889E-4</v>
      </c>
      <c r="BF489">
        <v>3.1712708745098087E-4</v>
      </c>
      <c r="BG489">
        <v>2.5272118431078432E-4</v>
      </c>
      <c r="BH489">
        <v>8.2122187004470581E-5</v>
      </c>
      <c r="BI489">
        <v>4.8798850413725469E-4</v>
      </c>
      <c r="BJ489">
        <v>1.1140427222352948E-4</v>
      </c>
      <c r="BK489">
        <v>6.2168530843137253E-4</v>
      </c>
      <c r="BL489">
        <v>1.8651739928039204E-4</v>
      </c>
      <c r="BM489">
        <v>1.2228434891764712E-4</v>
      </c>
      <c r="BN489">
        <v>2.094537987058821E-4</v>
      </c>
      <c r="BO489">
        <v>6.7299569725490054E-4</v>
      </c>
      <c r="BP489">
        <v>1.1439329909607816E-3</v>
      </c>
      <c r="BQ489">
        <v>1.3790499787647069E-4</v>
      </c>
      <c r="BR489">
        <v>3.588381994705887E-4</v>
      </c>
      <c r="BS489">
        <v>5.7449121498039189E-4</v>
      </c>
      <c r="BT489">
        <v>6.998219873529405E-4</v>
      </c>
      <c r="BU489">
        <v>3.6748445598039207E-4</v>
      </c>
      <c r="BV489">
        <v>3.0219188423490193E-4</v>
      </c>
      <c r="BW489">
        <v>-1.1435962756862767E-4</v>
      </c>
      <c r="BX489">
        <v>3.1041772637450997E-4</v>
      </c>
      <c r="BY489">
        <v>4.4357772317450998E-4</v>
      </c>
      <c r="BZ489">
        <v>3.0552698656470577E-4</v>
      </c>
      <c r="CA489">
        <v>4.1870626717647151E-4</v>
      </c>
      <c r="CB489">
        <v>1.6117531984313725E-3</v>
      </c>
      <c r="CC489">
        <v>4.0138225762744867E-3</v>
      </c>
      <c r="CD489">
        <v>4.0486706998039412E-3</v>
      </c>
      <c r="CE489">
        <v>5.1564047592157075E-4</v>
      </c>
      <c r="CF489">
        <v>1.381339283137259E-3</v>
      </c>
      <c r="CG489">
        <v>1.9650890284313785E-3</v>
      </c>
      <c r="CH489">
        <v>1.2187587777058833E-4</v>
      </c>
      <c r="CI489">
        <v>4.610132152901964E-4</v>
      </c>
      <c r="CJ489">
        <v>3.2763704193137253E-4</v>
      </c>
      <c r="CK489">
        <v>-5.673828866666693E-6</v>
      </c>
      <c r="CL489">
        <v>2.2089017046215682E-4</v>
      </c>
      <c r="CM489">
        <v>4.9724316831764701E-4</v>
      </c>
      <c r="CN489">
        <v>-3.8900540484588248E-5</v>
      </c>
      <c r="CO489">
        <v>3.7163844695490211E-4</v>
      </c>
      <c r="CP489">
        <v>7.97219108921568E-4</v>
      </c>
      <c r="CQ489">
        <v>7.5887636239215742E-4</v>
      </c>
      <c r="CR489">
        <v>4.2677906958558823E-4</v>
      </c>
      <c r="CS489">
        <v>1.2078853873137251E-3</v>
      </c>
      <c r="CT489">
        <v>5.0730714426650979E-4</v>
      </c>
      <c r="CU489">
        <v>1.551266683921573E-3</v>
      </c>
      <c r="CV489">
        <v>6.4974433547811757E-4</v>
      </c>
      <c r="CW489">
        <v>5.6089636533333256E-5</v>
      </c>
      <c r="CX489">
        <v>3.2987215531176458E-4</v>
      </c>
      <c r="CY489">
        <v>2.2860698641176359E-4</v>
      </c>
      <c r="CZ489">
        <v>4.3497330966666692E-3</v>
      </c>
      <c r="DA489">
        <v>1.3764234278235282E-3</v>
      </c>
      <c r="DB489">
        <v>2.5473956549019669E-3</v>
      </c>
      <c r="DC489">
        <v>9.7080678952941261E-4</v>
      </c>
      <c r="DD489">
        <v>7.6179698393484297E-5</v>
      </c>
      <c r="DE489">
        <v>7.2759083915490048E-5</v>
      </c>
      <c r="DF489">
        <v>3.6066880317647126E-4</v>
      </c>
      <c r="DG489">
        <v>3.0663272785705876E-5</v>
      </c>
      <c r="DH489">
        <v>2.7203502886372554E-4</v>
      </c>
      <c r="DI489">
        <v>-6.3175961714862739E-5</v>
      </c>
      <c r="DJ489">
        <v>1.1945859574313732E-4</v>
      </c>
      <c r="DK489">
        <v>-1.8732344384725492E-5</v>
      </c>
      <c r="DL489">
        <v>-1.927123606610392E-4</v>
      </c>
      <c r="DM489">
        <v>2.0283004273137262E-4</v>
      </c>
      <c r="DN489">
        <v>-3.2551062960274509E-4</v>
      </c>
      <c r="DO489">
        <v>1.1627215770986278E-4</v>
      </c>
      <c r="DP489">
        <v>-1.7592498801552944E-4</v>
      </c>
      <c r="DQ489">
        <v>-1.1873501834098029E-5</v>
      </c>
      <c r="DR489">
        <v>1.0002529248720784E-4</v>
      </c>
      <c r="DS489">
        <v>-9.429576996980393E-5</v>
      </c>
      <c r="DT489">
        <v>2.0568567478313726E-4</v>
      </c>
      <c r="DU489">
        <v>7.0542481690784322E-5</v>
      </c>
      <c r="DV489">
        <v>6.1185948937254788E-5</v>
      </c>
      <c r="DW489">
        <v>-1.4981428645882342E-4</v>
      </c>
      <c r="DX489">
        <v>-3.0204761939215709E-4</v>
      </c>
      <c r="DY489">
        <v>1.4419157947058881E-4</v>
      </c>
      <c r="DZ489">
        <v>-1.6148135752472537E-4</v>
      </c>
      <c r="EA489">
        <v>5.2688309931372729E-5</v>
      </c>
      <c r="EB489">
        <v>1.601075901043136E-5</v>
      </c>
      <c r="EC489">
        <v>9.1546817725489827E-5</v>
      </c>
      <c r="ED489">
        <v>2.5671577815686319E-4</v>
      </c>
      <c r="EE489">
        <v>-2.5834401631084317E-4</v>
      </c>
      <c r="EF489">
        <v>1.8362366329607827E-4</v>
      </c>
      <c r="EG489">
        <v>5.027262775487843E-4</v>
      </c>
      <c r="EH489">
        <v>2.7349007157843132E-4</v>
      </c>
      <c r="EI489">
        <v>-6.4559516221568696E-5</v>
      </c>
      <c r="EJ489">
        <v>1.9741719508509784E-4</v>
      </c>
      <c r="EK489">
        <v>6.0408470688039218E-4</v>
      </c>
      <c r="EL489">
        <v>8.2496252502941235E-4</v>
      </c>
      <c r="EM489">
        <v>9.5312554809804089E-4</v>
      </c>
      <c r="EN489">
        <v>1.3570722472352938E-3</v>
      </c>
      <c r="EO489">
        <v>1.8838253833333295E-4</v>
      </c>
      <c r="EP489">
        <v>3.4683900539999994E-4</v>
      </c>
      <c r="EQ489">
        <v>6.3463627525097983E-4</v>
      </c>
      <c r="ER489">
        <v>3.1543240976666703E-4</v>
      </c>
      <c r="ES489">
        <v>3.99074519490196E-4</v>
      </c>
      <c r="ET489">
        <v>6.8373096160043135E-4</v>
      </c>
      <c r="EU489">
        <v>3.7989138070678428E-4</v>
      </c>
      <c r="EV489">
        <v>2.9087358500000024E-4</v>
      </c>
      <c r="EW489">
        <v>3.2646802422882349E-4</v>
      </c>
      <c r="EX489">
        <v>7.5549045198468697E-5</v>
      </c>
      <c r="EY489">
        <v>6.1676368634705882E-4</v>
      </c>
      <c r="EZ489">
        <v>-6.6649745995098219E-5</v>
      </c>
      <c r="FA489">
        <v>1.0712277464705877E-3</v>
      </c>
      <c r="FB489">
        <v>1.1531319283227451E-4</v>
      </c>
      <c r="FC489">
        <v>1.3874178473882249E-5</v>
      </c>
      <c r="FD489">
        <v>8.8662854531901974E-4</v>
      </c>
      <c r="FE489">
        <v>-6.0245776039215965E-5</v>
      </c>
      <c r="FF489">
        <v>-7.8568335547058886E-5</v>
      </c>
      <c r="FG489">
        <v>1.6633530311176451E-4</v>
      </c>
      <c r="FH489">
        <v>2.1981834936078411E-4</v>
      </c>
      <c r="FI489">
        <v>2.2293806618823545E-4</v>
      </c>
      <c r="FJ489">
        <v>-1.4278447652941355E-5</v>
      </c>
      <c r="FK489">
        <v>3.3616395602313723E-4</v>
      </c>
      <c r="FL489">
        <v>1.406304692100001E-4</v>
      </c>
      <c r="FM489">
        <v>-4.9515333017646746E-6</v>
      </c>
      <c r="FN489">
        <v>9.2326305482352822E-4</v>
      </c>
    </row>
    <row r="490" spans="1:170" x14ac:dyDescent="0.25">
      <c r="A490">
        <v>688</v>
      </c>
      <c r="B490">
        <v>3.7519793839999998E-4</v>
      </c>
      <c r="C490">
        <v>3.6319532229999997E-5</v>
      </c>
      <c r="D490">
        <v>1.1453462499999999E-4</v>
      </c>
      <c r="E490">
        <v>-1.211811978E-4</v>
      </c>
      <c r="F490">
        <v>-2.127305488E-4</v>
      </c>
      <c r="G490">
        <v>2.080953709E-4</v>
      </c>
      <c r="H490">
        <v>-8.5260013289999994E-5</v>
      </c>
      <c r="I490">
        <v>8.4914274339999997E-5</v>
      </c>
      <c r="J490">
        <v>2.1814406499999999E-4</v>
      </c>
      <c r="K490">
        <v>8.9082081099999997E-4</v>
      </c>
      <c r="L490">
        <v>8.6506403749999998E-4</v>
      </c>
      <c r="M490">
        <v>2.2394947710000002E-2</v>
      </c>
      <c r="N490">
        <v>1.663652249E-2</v>
      </c>
      <c r="O490">
        <v>1.5904662720000001E-4</v>
      </c>
      <c r="P490">
        <v>5.319823697E-2</v>
      </c>
      <c r="Q490">
        <v>1.103703515E-3</v>
      </c>
      <c r="R490">
        <v>1.9655480980000001E-2</v>
      </c>
      <c r="S490">
        <v>1.1749471300000001E-3</v>
      </c>
      <c r="T490">
        <v>1.9425595180000001E-2</v>
      </c>
      <c r="U490">
        <v>1.9410937090000001E-3</v>
      </c>
      <c r="V490">
        <v>2.0205806940000001E-2</v>
      </c>
      <c r="W490">
        <v>3.0530284859999997E-4</v>
      </c>
      <c r="X490">
        <v>1.8014721569999999E-2</v>
      </c>
      <c r="Y490">
        <v>1.134794904E-3</v>
      </c>
      <c r="Z490">
        <v>1.257547294E-3</v>
      </c>
      <c r="AA490">
        <v>4.0212441240000001E-2</v>
      </c>
      <c r="AB490">
        <v>5.9913054110000002E-2</v>
      </c>
      <c r="AC490">
        <v>7.2538666429999995E-4</v>
      </c>
      <c r="AD490">
        <v>1.162008569E-2</v>
      </c>
      <c r="AE490">
        <v>4.1753423279999998E-4</v>
      </c>
      <c r="AF490">
        <v>2.8155094009999999E-2</v>
      </c>
      <c r="AG490">
        <v>2.4075445249999999E-4</v>
      </c>
      <c r="AH490">
        <v>1.7914170399999998E-2</v>
      </c>
      <c r="AI490">
        <v>1.2104045599999999E-3</v>
      </c>
      <c r="AJ490">
        <v>1.533921156E-2</v>
      </c>
      <c r="AK490">
        <v>3.0198713649999998E-4</v>
      </c>
      <c r="AL490">
        <v>1.2107420479999999E-3</v>
      </c>
      <c r="AM490">
        <v>-1.122929971E-3</v>
      </c>
      <c r="AN490">
        <v>-8.7375554719999998E-4</v>
      </c>
      <c r="AO490">
        <v>-7.9092406670000005E-4</v>
      </c>
      <c r="AP490">
        <v>-4.4283838359999999E-4</v>
      </c>
      <c r="AQ490">
        <v>-1.045827172E-3</v>
      </c>
      <c r="AR490">
        <v>9.3164179945097979E-4</v>
      </c>
      <c r="AS490">
        <v>5.568682465882345E-4</v>
      </c>
      <c r="AT490">
        <v>-2.9631953351468628E-4</v>
      </c>
      <c r="AU490">
        <v>1.3888101657843121E-4</v>
      </c>
      <c r="AV490">
        <v>1.3630124966666664E-3</v>
      </c>
      <c r="AW490">
        <v>-5.7011511120960782E-5</v>
      </c>
      <c r="AX490">
        <v>1.9571832690196082E-3</v>
      </c>
      <c r="AY490">
        <v>1.0220844302064706E-4</v>
      </c>
      <c r="AZ490">
        <v>2.148672605490197E-3</v>
      </c>
      <c r="BA490">
        <v>-3.3946077403490196E-5</v>
      </c>
      <c r="BB490">
        <v>3.7528288099999974E-3</v>
      </c>
      <c r="BC490">
        <v>2.3851127837647059E-4</v>
      </c>
      <c r="BD490">
        <v>1.9877927680392107E-3</v>
      </c>
      <c r="BE490">
        <v>4.2119934547058891E-4</v>
      </c>
      <c r="BF490">
        <v>3.3317261145098106E-4</v>
      </c>
      <c r="BG490">
        <v>7.7298457410784384E-5</v>
      </c>
      <c r="BH490">
        <v>2.0493298104470588E-5</v>
      </c>
      <c r="BI490">
        <v>5.3586733213725475E-4</v>
      </c>
      <c r="BJ490">
        <v>1.7907911812352947E-4</v>
      </c>
      <c r="BK490">
        <v>5.228540554313725E-4</v>
      </c>
      <c r="BL490">
        <v>2.2808145268039196E-4</v>
      </c>
      <c r="BM490">
        <v>9.3453570617647169E-5</v>
      </c>
      <c r="BN490">
        <v>4.6579393470588207E-4</v>
      </c>
      <c r="BO490">
        <v>6.6776306125490049E-4</v>
      </c>
      <c r="BP490">
        <v>1.1612886529607817E-3</v>
      </c>
      <c r="BQ490">
        <v>1.7565732277647066E-4</v>
      </c>
      <c r="BR490">
        <v>2.8500853447058867E-4</v>
      </c>
      <c r="BS490">
        <v>3.775053149803918E-4</v>
      </c>
      <c r="BT490">
        <v>1.0979353763529397E-3</v>
      </c>
      <c r="BU490">
        <v>4.4515815280392204E-5</v>
      </c>
      <c r="BV490">
        <v>2.1160815434901996E-5</v>
      </c>
      <c r="BW490">
        <v>1.3181855831372372E-5</v>
      </c>
      <c r="BX490">
        <v>2.8165653527451002E-4</v>
      </c>
      <c r="BY490">
        <v>4.3991878917450989E-4</v>
      </c>
      <c r="BZ490">
        <v>2.346433275647057E-4</v>
      </c>
      <c r="CA490">
        <v>5.3611065417647277E-4</v>
      </c>
      <c r="CB490">
        <v>1.5990723184313715E-3</v>
      </c>
      <c r="CC490">
        <v>3.5840954462744989E-3</v>
      </c>
      <c r="CD490">
        <v>3.6214469498039303E-3</v>
      </c>
      <c r="CE490">
        <v>5.0570233292157075E-4</v>
      </c>
      <c r="CF490">
        <v>1.4215202631372575E-3</v>
      </c>
      <c r="CG490">
        <v>1.8128587584313738E-3</v>
      </c>
      <c r="CH490">
        <v>8.6047199870588299E-5</v>
      </c>
      <c r="CI490">
        <v>3.3486501959019638E-4</v>
      </c>
      <c r="CJ490">
        <v>3.0414373143137255E-4</v>
      </c>
      <c r="CK490">
        <v>6.252237576333333E-4</v>
      </c>
      <c r="CL490">
        <v>6.7237509856215693E-4</v>
      </c>
      <c r="CM490">
        <v>8.0751794131764709E-4</v>
      </c>
      <c r="CN490">
        <v>3.1271107891541177E-4</v>
      </c>
      <c r="CO490">
        <v>7.6243490325490217E-4</v>
      </c>
      <c r="CP490">
        <v>4.1644438192156834E-4</v>
      </c>
      <c r="CQ490">
        <v>2.9140458339215738E-4</v>
      </c>
      <c r="CR490">
        <v>3.1623812308558821E-4</v>
      </c>
      <c r="CS490">
        <v>8.7901163731372595E-4</v>
      </c>
      <c r="CT490">
        <v>4.3983237266650977E-4</v>
      </c>
      <c r="CU490">
        <v>1.3753966639215714E-3</v>
      </c>
      <c r="CV490">
        <v>5.1873933799811761E-4</v>
      </c>
      <c r="CW490">
        <v>2.0239453403333323E-4</v>
      </c>
      <c r="CX490">
        <v>5.2698291111176454E-4</v>
      </c>
      <c r="CY490">
        <v>4.1005726241176389E-4</v>
      </c>
      <c r="CZ490">
        <v>4.573779506666667E-3</v>
      </c>
      <c r="DA490">
        <v>1.0000517608235275E-3</v>
      </c>
      <c r="DB490">
        <v>2.8731313149019666E-3</v>
      </c>
      <c r="DC490">
        <v>5.9823957552941273E-4</v>
      </c>
      <c r="DD490">
        <v>4.405577933484309E-6</v>
      </c>
      <c r="DE490">
        <v>-4.3306182845099421E-6</v>
      </c>
      <c r="DF490">
        <v>6.3680851764712134E-6</v>
      </c>
      <c r="DG490">
        <v>1.7021410233705874E-5</v>
      </c>
      <c r="DH490">
        <v>2.0237649496372557E-4</v>
      </c>
      <c r="DI490">
        <v>7.6597572435137268E-5</v>
      </c>
      <c r="DJ490">
        <v>2.5567337712313734E-4</v>
      </c>
      <c r="DK490">
        <v>-5.2824530454725495E-5</v>
      </c>
      <c r="DL490">
        <v>1.1549862991896078E-4</v>
      </c>
      <c r="DM490">
        <v>1.9451143531372579E-5</v>
      </c>
      <c r="DN490">
        <v>1.2217286963225492E-4</v>
      </c>
      <c r="DO490">
        <v>4.4992185336986272E-4</v>
      </c>
      <c r="DP490">
        <v>-1.2479408351552944E-4</v>
      </c>
      <c r="DQ490">
        <v>-2.2030392789409802E-4</v>
      </c>
      <c r="DR490">
        <v>-1.3499338441279215E-4</v>
      </c>
      <c r="DS490">
        <v>-2.5997299918980395E-4</v>
      </c>
      <c r="DT490">
        <v>2.6156193723137261E-5</v>
      </c>
      <c r="DU490">
        <v>-2.3847152722921566E-4</v>
      </c>
      <c r="DV490">
        <v>3.2692010293725472E-4</v>
      </c>
      <c r="DW490">
        <v>1.0630006184117664E-4</v>
      </c>
      <c r="DX490">
        <v>-2.9432738392157123E-5</v>
      </c>
      <c r="DY490">
        <v>3.1461499547058873E-4</v>
      </c>
      <c r="DZ490">
        <v>5.0711818175274651E-5</v>
      </c>
      <c r="EA490">
        <v>2.2247959113137273E-4</v>
      </c>
      <c r="EB490">
        <v>1.4644685111043137E-4</v>
      </c>
      <c r="EC490">
        <v>3.5135694472548983E-4</v>
      </c>
      <c r="ED490">
        <v>2.2024891215686342E-4</v>
      </c>
      <c r="EE490">
        <v>5.3446766891568115E-6</v>
      </c>
      <c r="EF490">
        <v>1.9254148439607822E-4</v>
      </c>
      <c r="EG490">
        <v>2.2866257844878432E-4</v>
      </c>
      <c r="EH490">
        <v>3.0902666347843133E-4</v>
      </c>
      <c r="EI490">
        <v>1.212976614784313E-4</v>
      </c>
      <c r="EJ490">
        <v>3.7635537368509782E-4</v>
      </c>
      <c r="EK490">
        <v>6.3753990918039211E-4</v>
      </c>
      <c r="EL490">
        <v>1.2307125290294122E-3</v>
      </c>
      <c r="EM490">
        <v>1.3070528070980407E-3</v>
      </c>
      <c r="EN490">
        <v>1.538311811235293E-3</v>
      </c>
      <c r="EO490">
        <v>-2.8578717666667003E-5</v>
      </c>
      <c r="EP490">
        <v>5.2674805939999995E-4</v>
      </c>
      <c r="EQ490">
        <v>5.6733657825098018E-4</v>
      </c>
      <c r="ER490">
        <v>6.1577811876666684E-4</v>
      </c>
      <c r="ES490">
        <v>6.089226834901961E-4</v>
      </c>
      <c r="ET490">
        <v>3.4197736980043136E-4</v>
      </c>
      <c r="EU490">
        <v>5.1167142960678428E-4</v>
      </c>
      <c r="EV490">
        <v>7.3118143300000176E-5</v>
      </c>
      <c r="EW490">
        <v>2.4867997562882352E-4</v>
      </c>
      <c r="EX490">
        <v>3.4130103498468666E-5</v>
      </c>
      <c r="EY490">
        <v>7.1521059424705887E-4</v>
      </c>
      <c r="EZ490">
        <v>2.0447368050490172E-4</v>
      </c>
      <c r="FA490">
        <v>1.273994366470587E-3</v>
      </c>
      <c r="FB490">
        <v>-1.1504885668772549E-4</v>
      </c>
      <c r="FC490">
        <v>-2.6055404612611776E-4</v>
      </c>
      <c r="FD490">
        <v>6.5014042331901971E-4</v>
      </c>
      <c r="FE490">
        <v>4.1714225996078392E-4</v>
      </c>
      <c r="FF490">
        <v>2.6277652205294118E-4</v>
      </c>
      <c r="FG490">
        <v>-4.7444205888235499E-5</v>
      </c>
      <c r="FH490">
        <v>1.5606838836078416E-4</v>
      </c>
      <c r="FI490">
        <v>5.1173195988235575E-5</v>
      </c>
      <c r="FJ490">
        <v>-1.6898199852941379E-5</v>
      </c>
      <c r="FK490">
        <v>3.3976799972313727E-4</v>
      </c>
      <c r="FL490">
        <v>-1.206423874899999E-4</v>
      </c>
      <c r="FM490">
        <v>3.4042622698235339E-5</v>
      </c>
      <c r="FN490">
        <v>4.1340119882352783E-4</v>
      </c>
    </row>
    <row r="491" spans="1:170" x14ac:dyDescent="0.25">
      <c r="A491">
        <v>689</v>
      </c>
      <c r="B491">
        <v>1.141203393E-4</v>
      </c>
      <c r="C491">
        <v>-1.584449928E-4</v>
      </c>
      <c r="D491">
        <v>2.5598410870000002E-4</v>
      </c>
      <c r="E491">
        <v>1.091489539E-4</v>
      </c>
      <c r="F491">
        <v>-1.3950296850000001E-4</v>
      </c>
      <c r="G491">
        <v>2.389932342E-4</v>
      </c>
      <c r="H491">
        <v>-1.3655290240000001E-4</v>
      </c>
      <c r="I491">
        <v>-5.4823020040000001E-5</v>
      </c>
      <c r="J491">
        <v>-3.4168133419999999E-5</v>
      </c>
      <c r="K491">
        <v>7.7128387059999996E-4</v>
      </c>
      <c r="L491">
        <v>7.8297936119999998E-4</v>
      </c>
      <c r="M491">
        <v>2.209469117E-2</v>
      </c>
      <c r="N491">
        <v>1.6463825479999999E-2</v>
      </c>
      <c r="O491">
        <v>1.180416166E-5</v>
      </c>
      <c r="P491">
        <v>5.3334254769999999E-2</v>
      </c>
      <c r="Q491">
        <v>1.1404787660000001E-3</v>
      </c>
      <c r="R491">
        <v>1.996812224E-2</v>
      </c>
      <c r="S491">
        <v>8.962161955E-4</v>
      </c>
      <c r="T491">
        <v>1.9474947829999999E-2</v>
      </c>
      <c r="U491">
        <v>1.7674874980000001E-3</v>
      </c>
      <c r="V491">
        <v>2.0377557720000002E-2</v>
      </c>
      <c r="W491">
        <v>5.6766183120000001E-4</v>
      </c>
      <c r="X491">
        <v>1.8208848310000001E-2</v>
      </c>
      <c r="Y491">
        <v>1.6775141699999999E-3</v>
      </c>
      <c r="Z491">
        <v>1.4992598440000001E-3</v>
      </c>
      <c r="AA491">
        <v>3.9949815719999997E-2</v>
      </c>
      <c r="AB491">
        <v>5.9510067110000002E-2</v>
      </c>
      <c r="AC491">
        <v>4.6998099419999999E-4</v>
      </c>
      <c r="AD491">
        <v>1.1286986989999999E-2</v>
      </c>
      <c r="AE491">
        <v>4.7386810180000003E-4</v>
      </c>
      <c r="AF491">
        <v>2.7975987640000002E-2</v>
      </c>
      <c r="AG491">
        <v>4.6072978879999998E-4</v>
      </c>
      <c r="AH491">
        <v>1.7638400200000001E-2</v>
      </c>
      <c r="AI491">
        <v>1.3297249100000001E-3</v>
      </c>
      <c r="AJ491">
        <v>1.486074552E-2</v>
      </c>
      <c r="AK491">
        <v>5.1128986520000003E-4</v>
      </c>
      <c r="AL491">
        <v>1.067035017E-3</v>
      </c>
      <c r="AM491">
        <v>-1.3881662159999999E-3</v>
      </c>
      <c r="AN491">
        <v>-1.1008281730000001E-3</v>
      </c>
      <c r="AO491">
        <v>-7.5278419540000005E-4</v>
      </c>
      <c r="AP491">
        <v>-9.250070434E-4</v>
      </c>
      <c r="AQ491">
        <v>-1.1670266980000001E-3</v>
      </c>
      <c r="AR491">
        <v>9.731918244509797E-4</v>
      </c>
      <c r="AS491">
        <v>9.6093371658823555E-4</v>
      </c>
      <c r="AT491">
        <v>1.5777858366531375E-4</v>
      </c>
      <c r="AU491">
        <v>-2.0427763421568853E-5</v>
      </c>
      <c r="AV491">
        <v>1.2806919666666656E-3</v>
      </c>
      <c r="AW491">
        <v>1.8750402943903922E-4</v>
      </c>
      <c r="AX491">
        <v>1.9112839590196083E-3</v>
      </c>
      <c r="AY491">
        <v>1.1318518187064706E-4</v>
      </c>
      <c r="AZ491">
        <v>2.2771057154901964E-3</v>
      </c>
      <c r="BA491">
        <v>3.6340375508509806E-5</v>
      </c>
      <c r="BB491">
        <v>3.4228053500000022E-3</v>
      </c>
      <c r="BC491">
        <v>7.0498823276470544E-5</v>
      </c>
      <c r="BD491">
        <v>1.6512388680392093E-3</v>
      </c>
      <c r="BE491">
        <v>2.6091214470588863E-5</v>
      </c>
      <c r="BF491">
        <v>-4.0324178549018888E-5</v>
      </c>
      <c r="BG491">
        <v>2.7755775301078437E-4</v>
      </c>
      <c r="BH491">
        <v>3.7370914250447058E-4</v>
      </c>
      <c r="BI491">
        <v>7.2865878813725454E-4</v>
      </c>
      <c r="BJ491">
        <v>6.2107963122352947E-4</v>
      </c>
      <c r="BK491">
        <v>8.564053724313726E-4</v>
      </c>
      <c r="BL491">
        <v>-8.0699711119608017E-5</v>
      </c>
      <c r="BM491">
        <v>1.0281301321764713E-4</v>
      </c>
      <c r="BN491">
        <v>6.1323766470588233E-4</v>
      </c>
      <c r="BO491">
        <v>2.5097432325490044E-4</v>
      </c>
      <c r="BP491">
        <v>8.8233938096078223E-4</v>
      </c>
      <c r="BQ491">
        <v>1.103776636764706E-4</v>
      </c>
      <c r="BR491">
        <v>1.1810225747058839E-4</v>
      </c>
      <c r="BS491">
        <v>7.7009922398039131E-4</v>
      </c>
      <c r="BT491">
        <v>9.739707563529397E-4</v>
      </c>
      <c r="BU491">
        <v>3.3374950798039206E-4</v>
      </c>
      <c r="BV491">
        <v>1.7881655603490198E-4</v>
      </c>
      <c r="BW491">
        <v>-6.7026845668627659E-5</v>
      </c>
      <c r="BX491">
        <v>-1.0229883302548997E-4</v>
      </c>
      <c r="BY491">
        <v>1.1170284447450994E-4</v>
      </c>
      <c r="BZ491">
        <v>1.0618332656470576E-4</v>
      </c>
      <c r="CA491">
        <v>4.2530748217647213E-4</v>
      </c>
      <c r="CB491">
        <v>1.3066556484313714E-3</v>
      </c>
      <c r="CC491">
        <v>3.6701719962744933E-3</v>
      </c>
      <c r="CD491">
        <v>3.654505179803938E-3</v>
      </c>
      <c r="CE491">
        <v>3.6159087392156983E-4</v>
      </c>
      <c r="CF491">
        <v>1.1592877731372575E-3</v>
      </c>
      <c r="CG491">
        <v>1.906631768431373E-3</v>
      </c>
      <c r="CH491">
        <v>-2.0435058762941166E-4</v>
      </c>
      <c r="CI491">
        <v>-9.9026380909803696E-5</v>
      </c>
      <c r="CJ491">
        <v>1.9013591831372554E-5</v>
      </c>
      <c r="CK491">
        <v>3.327223446333333E-4</v>
      </c>
      <c r="CL491">
        <v>2.5122346316215681E-4</v>
      </c>
      <c r="CM491">
        <v>5.2590380631764707E-4</v>
      </c>
      <c r="CN491">
        <v>2.3117226615411755E-5</v>
      </c>
      <c r="CO491">
        <v>4.8652837925490207E-4</v>
      </c>
      <c r="CP491">
        <v>6.6558946892156809E-4</v>
      </c>
      <c r="CQ491">
        <v>7.3111968939215764E-4</v>
      </c>
      <c r="CR491">
        <v>5.5523883698558826E-4</v>
      </c>
      <c r="CS491">
        <v>1.2777671763137249E-3</v>
      </c>
      <c r="CT491">
        <v>4.6280628156650976E-4</v>
      </c>
      <c r="CU491">
        <v>1.5932143839215724E-3</v>
      </c>
      <c r="CV491">
        <v>8.005525704781176E-4</v>
      </c>
      <c r="CW491">
        <v>2.7766658563333326E-4</v>
      </c>
      <c r="CX491">
        <v>2.4068544591176457E-4</v>
      </c>
      <c r="CY491">
        <v>2.3541192741176374E-4</v>
      </c>
      <c r="CZ491">
        <v>4.0481857566666696E-3</v>
      </c>
      <c r="DA491">
        <v>1.0714143538235275E-3</v>
      </c>
      <c r="DB491">
        <v>2.2500467049019687E-3</v>
      </c>
      <c r="DC491">
        <v>8.8965785952941235E-4</v>
      </c>
      <c r="DD491">
        <v>2.0010344469348433E-4</v>
      </c>
      <c r="DE491">
        <v>1.1969334701549005E-4</v>
      </c>
      <c r="DF491">
        <v>1.6695720017647101E-4</v>
      </c>
      <c r="DG491">
        <v>1.5571825745705873E-5</v>
      </c>
      <c r="DH491">
        <v>1.2548563006372558E-4</v>
      </c>
      <c r="DI491">
        <v>-1.5562597266486274E-4</v>
      </c>
      <c r="DJ491">
        <v>6.7127442023137327E-5</v>
      </c>
      <c r="DK491">
        <v>5.6761472965274503E-5</v>
      </c>
      <c r="DL491">
        <v>2.3333353594960788E-5</v>
      </c>
      <c r="DM491">
        <v>9.9000643231372592E-5</v>
      </c>
      <c r="DN491">
        <v>-3.6560102902745084E-5</v>
      </c>
      <c r="DO491">
        <v>2.9026534086986272E-4</v>
      </c>
      <c r="DP491">
        <v>1.4640901468447059E-4</v>
      </c>
      <c r="DQ491">
        <v>-4.2417117874098032E-5</v>
      </c>
      <c r="DR491">
        <v>1.3215965388720785E-4</v>
      </c>
      <c r="DS491">
        <v>1.6697739961019607E-4</v>
      </c>
      <c r="DT491">
        <v>-5.5106008316862726E-5</v>
      </c>
      <c r="DU491">
        <v>-1.513280232292157E-4</v>
      </c>
      <c r="DV491">
        <v>4.3271959937254793E-5</v>
      </c>
      <c r="DW491">
        <v>-4.712735785882341E-5</v>
      </c>
      <c r="DX491">
        <v>-9.4940338392157132E-5</v>
      </c>
      <c r="DY491">
        <v>-2.5358489529411429E-5</v>
      </c>
      <c r="DZ491">
        <v>-1.1415812172472535E-4</v>
      </c>
      <c r="EA491">
        <v>5.0665826531372726E-5</v>
      </c>
      <c r="EB491">
        <v>1.2670075810431364E-5</v>
      </c>
      <c r="EC491">
        <v>5.5387054725489823E-5</v>
      </c>
      <c r="ED491">
        <v>4.6799279156863353E-5</v>
      </c>
      <c r="EE491">
        <v>-2.0543287421084317E-4</v>
      </c>
      <c r="EF491">
        <v>1.1106921099607824E-4</v>
      </c>
      <c r="EG491">
        <v>3.4831899014878438E-4</v>
      </c>
      <c r="EH491">
        <v>4.9206932617843141E-4</v>
      </c>
      <c r="EI491">
        <v>-8.7008406621568628E-5</v>
      </c>
      <c r="EJ491">
        <v>1.4502744818509786E-4</v>
      </c>
      <c r="EK491">
        <v>5.9742508108039214E-4</v>
      </c>
      <c r="EL491">
        <v>7.9383283502941211E-4</v>
      </c>
      <c r="EM491">
        <v>8.0353279109804041E-4</v>
      </c>
      <c r="EN491">
        <v>1.1343641492352931E-3</v>
      </c>
      <c r="EO491">
        <v>3.5807754433333301E-4</v>
      </c>
      <c r="EP491">
        <v>2.3283220040000007E-4</v>
      </c>
      <c r="EQ491">
        <v>5.4946636025098006E-4</v>
      </c>
      <c r="ER491">
        <v>5.6948742876666695E-4</v>
      </c>
      <c r="ES491">
        <v>1.2460642249019624E-4</v>
      </c>
      <c r="ET491">
        <v>7.3471633240043135E-4</v>
      </c>
      <c r="EU491">
        <v>1.0251389030678428E-4</v>
      </c>
      <c r="EV491">
        <v>1.3846188880000017E-4</v>
      </c>
      <c r="EW491">
        <v>2.1700405042882352E-4</v>
      </c>
      <c r="EX491">
        <v>3.0180408579846862E-4</v>
      </c>
      <c r="EY491">
        <v>5.7884354894705893E-4</v>
      </c>
      <c r="EZ491">
        <v>-1.4645116849509822E-4</v>
      </c>
      <c r="FA491">
        <v>9.7608942647058744E-4</v>
      </c>
      <c r="FB491">
        <v>1.2645239283227448E-4</v>
      </c>
      <c r="FC491">
        <v>1.9354115337388226E-4</v>
      </c>
      <c r="FD491">
        <v>5.2325639541901973E-4</v>
      </c>
      <c r="FE491">
        <v>1.3096313096078388E-4</v>
      </c>
      <c r="FF491">
        <v>2.536126570529412E-4</v>
      </c>
      <c r="FG491">
        <v>3.3885517111764425E-5</v>
      </c>
      <c r="FH491">
        <v>2.8337147360784189E-5</v>
      </c>
      <c r="FI491">
        <v>-1.7903717151176448E-4</v>
      </c>
      <c r="FJ491">
        <v>5.6694153347058612E-5</v>
      </c>
      <c r="FK491">
        <v>4.2080307552313725E-4</v>
      </c>
      <c r="FL491">
        <v>1.8262293101000007E-4</v>
      </c>
      <c r="FM491">
        <v>1.7826080469823531E-4</v>
      </c>
      <c r="FN491">
        <v>5.2978951182352726E-4</v>
      </c>
    </row>
    <row r="492" spans="1:170" x14ac:dyDescent="0.25">
      <c r="A492">
        <v>690</v>
      </c>
      <c r="B492">
        <v>3.7683016850000001E-4</v>
      </c>
      <c r="C492">
        <v>5.3561372619999998E-5</v>
      </c>
      <c r="D492">
        <v>2.1278787240000001E-5</v>
      </c>
      <c r="E492">
        <v>4.4396703739999997E-5</v>
      </c>
      <c r="F492">
        <v>-7.2371134589999995E-5</v>
      </c>
      <c r="G492">
        <v>-9.9597782540000005E-5</v>
      </c>
      <c r="H492">
        <v>-1.3763977040000001E-4</v>
      </c>
      <c r="I492">
        <v>-2.049167524E-4</v>
      </c>
      <c r="J492">
        <v>7.2305527279999996E-5</v>
      </c>
      <c r="K492">
        <v>6.4109888629999996E-4</v>
      </c>
      <c r="L492">
        <v>8.0989830889999996E-4</v>
      </c>
      <c r="M492">
        <v>2.1757246930000002E-2</v>
      </c>
      <c r="N492">
        <v>1.6566758979999999E-2</v>
      </c>
      <c r="O492">
        <v>2.0905361449999999E-4</v>
      </c>
      <c r="P492">
        <v>5.2882850170000002E-2</v>
      </c>
      <c r="Q492">
        <v>1.0019323089999999E-3</v>
      </c>
      <c r="R492">
        <v>1.9774805749999999E-2</v>
      </c>
      <c r="S492">
        <v>8.9460791789999999E-4</v>
      </c>
      <c r="T492">
        <v>1.9163230430000001E-2</v>
      </c>
      <c r="U492">
        <v>1.9478542960000001E-3</v>
      </c>
      <c r="V492">
        <v>2.0056625830000001E-2</v>
      </c>
      <c r="W492">
        <v>5.7188677600000001E-4</v>
      </c>
      <c r="X492">
        <v>1.7695773389999999E-2</v>
      </c>
      <c r="Y492">
        <v>1.4860904780000001E-3</v>
      </c>
      <c r="Z492">
        <v>1.2721895469999999E-3</v>
      </c>
      <c r="AA492">
        <v>4.0066331619999999E-2</v>
      </c>
      <c r="AB492">
        <v>5.9605818239999997E-2</v>
      </c>
      <c r="AC492">
        <v>6.8281294079999995E-4</v>
      </c>
      <c r="AD492">
        <v>1.1415434069999999E-2</v>
      </c>
      <c r="AE492">
        <v>4.3484303749999998E-4</v>
      </c>
      <c r="AF492">
        <v>2.796190791E-2</v>
      </c>
      <c r="AG492">
        <v>1.7929733439999999E-4</v>
      </c>
      <c r="AH492">
        <v>1.7557315529999999E-2</v>
      </c>
      <c r="AI492">
        <v>1.2714884940000001E-3</v>
      </c>
      <c r="AJ492">
        <v>1.483296789E-2</v>
      </c>
      <c r="AK492">
        <v>4.1841520579999998E-4</v>
      </c>
      <c r="AL492">
        <v>9.8418572449999998E-4</v>
      </c>
      <c r="AM492">
        <v>-1.1038233059999999E-3</v>
      </c>
      <c r="AN492">
        <v>-9.808498435000001E-4</v>
      </c>
      <c r="AO492">
        <v>-9.1782602249999997E-4</v>
      </c>
      <c r="AP492">
        <v>-8.4993598280000003E-4</v>
      </c>
      <c r="AQ492">
        <v>-1.2542260810000001E-3</v>
      </c>
      <c r="AR492">
        <v>8.5309219045097938E-4</v>
      </c>
      <c r="AS492">
        <v>7.2208673658823511E-4</v>
      </c>
      <c r="AT492">
        <v>3.0861136778531379E-4</v>
      </c>
      <c r="AU492">
        <v>2.0099150147843124E-4</v>
      </c>
      <c r="AV492">
        <v>1.1568242066666654E-3</v>
      </c>
      <c r="AW492">
        <v>3.5504711253903922E-4</v>
      </c>
      <c r="AX492">
        <v>1.6833613890196077E-3</v>
      </c>
      <c r="AY492">
        <v>3.1568327495064708E-4</v>
      </c>
      <c r="AZ492">
        <v>2.1294258954901966E-3</v>
      </c>
      <c r="BA492">
        <v>2.6042686783850978E-4</v>
      </c>
      <c r="BB492">
        <v>3.0237522499999975E-3</v>
      </c>
      <c r="BC492">
        <v>3.9984580137647052E-4</v>
      </c>
      <c r="BD492">
        <v>1.4132859480392099E-3</v>
      </c>
      <c r="BE492">
        <v>-3.572241152941121E-5</v>
      </c>
      <c r="BF492">
        <v>1.4791776645098104E-4</v>
      </c>
      <c r="BG492">
        <v>2.1515797631078439E-4</v>
      </c>
      <c r="BH492">
        <v>1.52630123044706E-5</v>
      </c>
      <c r="BI492">
        <v>4.8567393513725458E-4</v>
      </c>
      <c r="BJ492">
        <v>3.1032996723529406E-5</v>
      </c>
      <c r="BK492">
        <v>5.4917905243137273E-4</v>
      </c>
      <c r="BL492">
        <v>9.5801283580391984E-5</v>
      </c>
      <c r="BM492">
        <v>3.2401363176471146E-6</v>
      </c>
      <c r="BN492">
        <v>3.0568375170588217E-4</v>
      </c>
      <c r="BO492">
        <v>4.3794245225490039E-4</v>
      </c>
      <c r="BP492">
        <v>9.0931839896078205E-4</v>
      </c>
      <c r="BQ492">
        <v>5.2007894476470613E-5</v>
      </c>
      <c r="BR492">
        <v>4.608750647058877E-5</v>
      </c>
      <c r="BS492">
        <v>3.6452081498039145E-4</v>
      </c>
      <c r="BT492">
        <v>7.8116369635294024E-4</v>
      </c>
      <c r="BU492">
        <v>9.1324902780392158E-5</v>
      </c>
      <c r="BV492">
        <v>1.2245623163490197E-4</v>
      </c>
      <c r="BW492">
        <v>-9.6119558468627658E-5</v>
      </c>
      <c r="BX492">
        <v>-5.1544779425490017E-5</v>
      </c>
      <c r="BY492">
        <v>2.6318624467450993E-4</v>
      </c>
      <c r="BZ492">
        <v>1.1561192056470568E-4</v>
      </c>
      <c r="CA492">
        <v>4.1168316417647226E-4</v>
      </c>
      <c r="CB492">
        <v>1.4574498184313708E-3</v>
      </c>
      <c r="CC492">
        <v>3.3854182562744889E-3</v>
      </c>
      <c r="CD492">
        <v>3.3025173998039309E-3</v>
      </c>
      <c r="CE492">
        <v>3.295491869215704E-4</v>
      </c>
      <c r="CF492">
        <v>1.19098626313726E-3</v>
      </c>
      <c r="CG492">
        <v>1.7345829584313743E-3</v>
      </c>
      <c r="CH492">
        <v>-1.1859075329411677E-5</v>
      </c>
      <c r="CI492">
        <v>4.1057980290196399E-5</v>
      </c>
      <c r="CJ492">
        <v>1.3776059613137257E-4</v>
      </c>
      <c r="CK492">
        <v>4.0753618563333337E-4</v>
      </c>
      <c r="CL492">
        <v>4.5378490076215686E-4</v>
      </c>
      <c r="CM492">
        <v>4.65960276317647E-4</v>
      </c>
      <c r="CN492">
        <v>3.4492311121541168E-4</v>
      </c>
      <c r="CO492">
        <v>4.0279689135490208E-4</v>
      </c>
      <c r="CP492">
        <v>4.2488845092156832E-4</v>
      </c>
      <c r="CQ492">
        <v>4.1811404639215772E-4</v>
      </c>
      <c r="CR492">
        <v>7.5503999585588223E-5</v>
      </c>
      <c r="CS492">
        <v>1.0208422863137254E-3</v>
      </c>
      <c r="CT492">
        <v>4.1243102896650974E-4</v>
      </c>
      <c r="CU492">
        <v>9.1319058392157204E-4</v>
      </c>
      <c r="CV492">
        <v>2.621513812781176E-4</v>
      </c>
      <c r="CW492">
        <v>1.6071773233333319E-4</v>
      </c>
      <c r="CX492">
        <v>1.584133992117646E-4</v>
      </c>
      <c r="CY492">
        <v>3.9005175441176373E-4</v>
      </c>
      <c r="CZ492">
        <v>4.3107293066666635E-3</v>
      </c>
      <c r="DA492">
        <v>9.3432925782352752E-4</v>
      </c>
      <c r="DB492">
        <v>2.1080945149019661E-3</v>
      </c>
      <c r="DC492">
        <v>5.5952077052941283E-4</v>
      </c>
      <c r="DD492">
        <v>-1.599673776865157E-4</v>
      </c>
      <c r="DE492">
        <v>5.5785235215490025E-5</v>
      </c>
      <c r="DF492">
        <v>1.4651955917647109E-4</v>
      </c>
      <c r="DG492">
        <v>2.2855730047070588E-4</v>
      </c>
      <c r="DH492">
        <v>3.3678711534372558E-4</v>
      </c>
      <c r="DI492">
        <v>1.4540059193513726E-4</v>
      </c>
      <c r="DJ492">
        <v>5.0341316372313734E-4</v>
      </c>
      <c r="DK492">
        <v>1.3726642241527451E-4</v>
      </c>
      <c r="DL492">
        <v>-6.1772706801039223E-5</v>
      </c>
      <c r="DM492">
        <v>3.287312342313726E-4</v>
      </c>
      <c r="DN492">
        <v>-2.6266667030274511E-4</v>
      </c>
      <c r="DO492">
        <v>3.8670504486986275E-4</v>
      </c>
      <c r="DP492">
        <v>2.5165967685470587E-5</v>
      </c>
      <c r="DQ492">
        <v>2.7632582870590198E-4</v>
      </c>
      <c r="DR492">
        <v>4.1718238367207831E-5</v>
      </c>
      <c r="DS492">
        <v>8.1543381810196064E-5</v>
      </c>
      <c r="DT492">
        <v>7.6250063431372605E-6</v>
      </c>
      <c r="DU492">
        <v>2.0798718367078431E-4</v>
      </c>
      <c r="DV492">
        <v>3.8836434293725475E-4</v>
      </c>
      <c r="DW492">
        <v>2.6460889224117672E-4</v>
      </c>
      <c r="DX492">
        <v>1.1644939760784294E-4</v>
      </c>
      <c r="DY492">
        <v>1.3167739747058874E-4</v>
      </c>
      <c r="DZ492">
        <v>2.1347041344527465E-4</v>
      </c>
      <c r="EA492">
        <v>3.0341769293137271E-4</v>
      </c>
      <c r="EB492">
        <v>1.6401054711043136E-4</v>
      </c>
      <c r="EC492">
        <v>4.4469874972548991E-4</v>
      </c>
      <c r="ED492">
        <v>1.0140109215686318E-4</v>
      </c>
      <c r="EE492">
        <v>8.5098441689156811E-5</v>
      </c>
      <c r="EF492">
        <v>2.3148147819607829E-4</v>
      </c>
      <c r="EG492">
        <v>1.6984423184878428E-4</v>
      </c>
      <c r="EH492">
        <v>2.6999097627843132E-4</v>
      </c>
      <c r="EI492">
        <v>-1.3856386322156863E-4</v>
      </c>
      <c r="EJ492">
        <v>5.3745762631509785E-4</v>
      </c>
      <c r="EK492">
        <v>5.2130008348039224E-4</v>
      </c>
      <c r="EL492">
        <v>6.9985796302941242E-4</v>
      </c>
      <c r="EM492">
        <v>8.85881264098041E-4</v>
      </c>
      <c r="EN492">
        <v>1.0409031342352932E-3</v>
      </c>
      <c r="EO492">
        <v>1.3146848533333302E-4</v>
      </c>
      <c r="EP492">
        <v>4.5666324139999998E-4</v>
      </c>
      <c r="EQ492">
        <v>4.5430079325098024E-4</v>
      </c>
      <c r="ER492">
        <v>4.3561330076666706E-4</v>
      </c>
      <c r="ES492">
        <v>4.4614938349019626E-4</v>
      </c>
      <c r="ET492">
        <v>2.6471572210043137E-4</v>
      </c>
      <c r="EU492">
        <v>3.115411513067843E-4</v>
      </c>
      <c r="EV492">
        <v>5.8307553200000087E-5</v>
      </c>
      <c r="EW492">
        <v>-2.5918461701764699E-6</v>
      </c>
      <c r="EX492">
        <v>7.2492357198468703E-5</v>
      </c>
      <c r="EY492">
        <v>5.9303079314705891E-4</v>
      </c>
      <c r="EZ492">
        <v>-1.3968935919509822E-4</v>
      </c>
      <c r="FA492">
        <v>7.6327662647058744E-4</v>
      </c>
      <c r="FB492">
        <v>1.9925283073227452E-4</v>
      </c>
      <c r="FC492">
        <v>-9.5328282826117716E-5</v>
      </c>
      <c r="FD492">
        <v>3.9262969500901971E-4</v>
      </c>
      <c r="FE492">
        <v>1.2625325960784022E-5</v>
      </c>
      <c r="FF492">
        <v>3.5555351052941105E-5</v>
      </c>
      <c r="FG492">
        <v>-1.4487451688823547E-4</v>
      </c>
      <c r="FH492">
        <v>1.1597960736078406E-4</v>
      </c>
      <c r="FI492">
        <v>-4.8129364511764468E-5</v>
      </c>
      <c r="FJ492">
        <v>-4.1071724952941374E-5</v>
      </c>
      <c r="FK492">
        <v>2.4231254292313723E-4</v>
      </c>
      <c r="FL492">
        <v>-2.782940098899999E-4</v>
      </c>
      <c r="FM492">
        <v>7.3247606898235306E-5</v>
      </c>
      <c r="FN492">
        <v>5.8141644782352779E-4</v>
      </c>
    </row>
    <row r="493" spans="1:170" x14ac:dyDescent="0.25">
      <c r="A493">
        <v>691</v>
      </c>
      <c r="B493">
        <v>3.068571095E-4</v>
      </c>
      <c r="C493">
        <v>3.5076904170000001E-5</v>
      </c>
      <c r="D493">
        <v>3.0027746109999998E-4</v>
      </c>
      <c r="E493">
        <v>1.5340144449999999E-4</v>
      </c>
      <c r="F493">
        <v>2.351082221E-4</v>
      </c>
      <c r="G493">
        <v>1.3957367630000001E-4</v>
      </c>
      <c r="H493">
        <v>-3.3029238690000001E-5</v>
      </c>
      <c r="I493">
        <v>2.430760469E-5</v>
      </c>
      <c r="J493">
        <v>1.2028286439999999E-4</v>
      </c>
      <c r="K493">
        <v>8.2960881990000001E-4</v>
      </c>
      <c r="L493">
        <v>5.835250486E-4</v>
      </c>
      <c r="M493">
        <v>2.2224005309999999E-2</v>
      </c>
      <c r="N493">
        <v>1.6737371680000002E-2</v>
      </c>
      <c r="O493">
        <v>7.8130877229999997E-5</v>
      </c>
      <c r="P493">
        <v>5.3139869120000002E-2</v>
      </c>
      <c r="Q493">
        <v>1.013037167E-3</v>
      </c>
      <c r="R493">
        <v>1.9954759629999999E-2</v>
      </c>
      <c r="S493">
        <v>8.9284405110000005E-4</v>
      </c>
      <c r="T493">
        <v>1.9532319159999999E-2</v>
      </c>
      <c r="U493">
        <v>2.0705505739999999E-3</v>
      </c>
      <c r="V493">
        <v>2.016900852E-2</v>
      </c>
      <c r="W493">
        <v>4.7557844659999998E-4</v>
      </c>
      <c r="X493">
        <v>1.790667139E-2</v>
      </c>
      <c r="Y493">
        <v>1.4328456020000001E-3</v>
      </c>
      <c r="Z493">
        <v>1.4591295039999999E-3</v>
      </c>
      <c r="AA493">
        <v>3.99534218E-2</v>
      </c>
      <c r="AB493">
        <v>5.911276117E-2</v>
      </c>
      <c r="AC493">
        <v>8.4872369189999998E-4</v>
      </c>
      <c r="AD493">
        <v>1.102845557E-2</v>
      </c>
      <c r="AE493">
        <v>5.0911289869999998E-4</v>
      </c>
      <c r="AF493">
        <v>2.7831509710000001E-2</v>
      </c>
      <c r="AG493">
        <v>3.8729730300000002E-4</v>
      </c>
      <c r="AH493">
        <v>1.7582573000000001E-2</v>
      </c>
      <c r="AI493">
        <v>1.432144316E-3</v>
      </c>
      <c r="AJ493">
        <v>1.472187694E-2</v>
      </c>
      <c r="AK493">
        <v>4.3468756480000002E-4</v>
      </c>
      <c r="AL493">
        <v>8.0873124529999996E-4</v>
      </c>
      <c r="AM493">
        <v>-1.206833986E-3</v>
      </c>
      <c r="AN493">
        <v>-9.4272667770000003E-4</v>
      </c>
      <c r="AO493">
        <v>-8.0363656160000005E-4</v>
      </c>
      <c r="AP493">
        <v>-8.1536691869999996E-4</v>
      </c>
      <c r="AQ493">
        <v>-1.229653019E-3</v>
      </c>
      <c r="AR493">
        <v>7.5635012645097928E-4</v>
      </c>
      <c r="AS493">
        <v>4.9109079658823593E-4</v>
      </c>
      <c r="AT493">
        <v>3.3397135985313754E-5</v>
      </c>
      <c r="AU493">
        <v>1.7053189787843114E-4</v>
      </c>
      <c r="AV493">
        <v>1.1715353766666662E-3</v>
      </c>
      <c r="AW493">
        <v>1.6732964703903923E-4</v>
      </c>
      <c r="AX493">
        <v>1.7350674890196077E-3</v>
      </c>
      <c r="AY493">
        <v>1.1657663668064706E-4</v>
      </c>
      <c r="AZ493">
        <v>1.7076354954901965E-3</v>
      </c>
      <c r="BA493">
        <v>4.5169051578509802E-5</v>
      </c>
      <c r="BB493">
        <v>3.2170277600000047E-3</v>
      </c>
      <c r="BC493">
        <v>1.5094594337647057E-4</v>
      </c>
      <c r="BD493">
        <v>1.67817271803921E-3</v>
      </c>
      <c r="BE493">
        <v>9.7741585470588824E-5</v>
      </c>
      <c r="BF493">
        <v>1.9848124845098106E-4</v>
      </c>
      <c r="BG493">
        <v>2.7224292791078436E-4</v>
      </c>
      <c r="BH493">
        <v>1.5251412290447059E-4</v>
      </c>
      <c r="BI493">
        <v>4.947759831372548E-4</v>
      </c>
      <c r="BJ493">
        <v>2.0369787372352948E-4</v>
      </c>
      <c r="BK493">
        <v>6.8892097743137259E-4</v>
      </c>
      <c r="BL493">
        <v>9.8810153980391979E-5</v>
      </c>
      <c r="BM493">
        <v>-1.8974844028235289E-4</v>
      </c>
      <c r="BN493">
        <v>2.5347101370588225E-4</v>
      </c>
      <c r="BO493">
        <v>3.2319559525490014E-4</v>
      </c>
      <c r="BP493">
        <v>6.370807029607824E-4</v>
      </c>
      <c r="BQ493">
        <v>-1.1063379802352937E-4</v>
      </c>
      <c r="BR493">
        <v>-4.4853348529411575E-5</v>
      </c>
      <c r="BS493">
        <v>6.5872794498039126E-4</v>
      </c>
      <c r="BT493">
        <v>8.2519197635294063E-4</v>
      </c>
      <c r="BU493">
        <v>3.1766149198039209E-4</v>
      </c>
      <c r="BV493">
        <v>4.3136120313490192E-4</v>
      </c>
      <c r="BW493">
        <v>2.5575867383137235E-4</v>
      </c>
      <c r="BX493">
        <v>5.7374210574509987E-5</v>
      </c>
      <c r="BY493">
        <v>3.4111402087450991E-4</v>
      </c>
      <c r="BZ493">
        <v>1.989460825647057E-4</v>
      </c>
      <c r="CA493">
        <v>6.0575961217647183E-4</v>
      </c>
      <c r="CB493">
        <v>1.3746813184313707E-3</v>
      </c>
      <c r="CC493">
        <v>3.4246232162744999E-3</v>
      </c>
      <c r="CD493">
        <v>3.5920767698039285E-3</v>
      </c>
      <c r="CE493">
        <v>5.7108024592156942E-4</v>
      </c>
      <c r="CF493">
        <v>1.2850274931372578E-3</v>
      </c>
      <c r="CG493">
        <v>1.4570823684313741E-3</v>
      </c>
      <c r="CH493">
        <v>3.7504862870588293E-5</v>
      </c>
      <c r="CI493">
        <v>5.63614728901964E-5</v>
      </c>
      <c r="CJ493">
        <v>1.4319186563137255E-4</v>
      </c>
      <c r="CK493">
        <v>3.083755936333333E-4</v>
      </c>
      <c r="CL493">
        <v>1.675296416215683E-5</v>
      </c>
      <c r="CM493">
        <v>1.07796547317647E-4</v>
      </c>
      <c r="CN493">
        <v>-8.9751087734588246E-5</v>
      </c>
      <c r="CO493">
        <v>1.1184717885490212E-4</v>
      </c>
      <c r="CP493">
        <v>6.8368716192156826E-4</v>
      </c>
      <c r="CQ493">
        <v>5.1654343439215761E-4</v>
      </c>
      <c r="CR493">
        <v>6.6197626208558825E-4</v>
      </c>
      <c r="CS493">
        <v>1.102265956313726E-3</v>
      </c>
      <c r="CT493">
        <v>6.1290483426650966E-4</v>
      </c>
      <c r="CU493">
        <v>1.331996103921573E-3</v>
      </c>
      <c r="CV493">
        <v>6.0515677242811759E-4</v>
      </c>
      <c r="CW493">
        <v>-2.5520996566666767E-5</v>
      </c>
      <c r="CX493">
        <v>1.2986941001176457E-4</v>
      </c>
      <c r="CY493">
        <v>2.0662823941176378E-4</v>
      </c>
      <c r="CZ493">
        <v>3.6893285366666612E-3</v>
      </c>
      <c r="DA493">
        <v>1.0590706038235281E-3</v>
      </c>
      <c r="DB493">
        <v>2.0115685249019674E-3</v>
      </c>
      <c r="DC493">
        <v>7.6102125752941247E-4</v>
      </c>
      <c r="DD493">
        <v>8.3766906893484311E-5</v>
      </c>
      <c r="DE493">
        <v>2.6174506891549004E-4</v>
      </c>
      <c r="DF493">
        <v>3.4547660417647095E-4</v>
      </c>
      <c r="DG493">
        <v>2.3417722107070587E-4</v>
      </c>
      <c r="DH493">
        <v>-5.1355333362744201E-6</v>
      </c>
      <c r="DI493">
        <v>6.7509246535137269E-5</v>
      </c>
      <c r="DJ493">
        <v>1.9030462505313734E-4</v>
      </c>
      <c r="DK493">
        <v>4.3401534215274509E-5</v>
      </c>
      <c r="DL493">
        <v>2.7745657153896078E-4</v>
      </c>
      <c r="DM493">
        <v>2.747025777313726E-4</v>
      </c>
      <c r="DN493">
        <v>2.0128925621725491E-4</v>
      </c>
      <c r="DO493">
        <v>1.9848230786986278E-4</v>
      </c>
      <c r="DP493">
        <v>1.6065075588447058E-4</v>
      </c>
      <c r="DQ493">
        <v>-3.9880526244098033E-5</v>
      </c>
      <c r="DR493">
        <v>8.4256245572078359E-6</v>
      </c>
      <c r="DS493">
        <v>-6.680618210380393E-5</v>
      </c>
      <c r="DT493">
        <v>-2.5731558061686273E-4</v>
      </c>
      <c r="DU493">
        <v>-1.4165008282921568E-4</v>
      </c>
      <c r="DV493">
        <v>2.6675724693725478E-4</v>
      </c>
      <c r="DW493">
        <v>8.6345917411766605E-6</v>
      </c>
      <c r="DX493">
        <v>-1.0296577739215716E-4</v>
      </c>
      <c r="DY493">
        <v>1.013772470588592E-6</v>
      </c>
      <c r="DZ493">
        <v>1.4846317367527465E-4</v>
      </c>
      <c r="EA493">
        <v>7.7062360431372711E-5</v>
      </c>
      <c r="EB493">
        <v>1.2732965081043134E-4</v>
      </c>
      <c r="EC493">
        <v>4.6353591372548953E-4</v>
      </c>
      <c r="ED493">
        <v>8.2783720156863298E-5</v>
      </c>
      <c r="EE493">
        <v>3.0599307289156817E-5</v>
      </c>
      <c r="EF493">
        <v>4.9359544296078274E-5</v>
      </c>
      <c r="EG493">
        <v>2.8424935204878431E-4</v>
      </c>
      <c r="EH493">
        <v>3.5620595177843136E-4</v>
      </c>
      <c r="EI493">
        <v>-1.0927469962156871E-4</v>
      </c>
      <c r="EJ493">
        <v>4.0165788008509782E-4</v>
      </c>
      <c r="EK493">
        <v>5.7975294418039218E-4</v>
      </c>
      <c r="EL493">
        <v>8.286095840294124E-4</v>
      </c>
      <c r="EM493">
        <v>9.3057869409804081E-4</v>
      </c>
      <c r="EN493">
        <v>1.1290532822352938E-3</v>
      </c>
      <c r="EO493">
        <v>3.1148801633333308E-4</v>
      </c>
      <c r="EP493">
        <v>3.528442904E-4</v>
      </c>
      <c r="EQ493">
        <v>4.6792813825098016E-4</v>
      </c>
      <c r="ER493">
        <v>2.0578733676666688E-4</v>
      </c>
      <c r="ES493">
        <v>4.0276744649019622E-4</v>
      </c>
      <c r="ET493">
        <v>4.6940360200043135E-4</v>
      </c>
      <c r="EU493">
        <v>4.4897822810678427E-4</v>
      </c>
      <c r="EV493">
        <v>9.7423101400000178E-5</v>
      </c>
      <c r="EW493">
        <v>1.1497304942882354E-4</v>
      </c>
      <c r="EX493">
        <v>9.6842891798468682E-5</v>
      </c>
      <c r="EY493">
        <v>2.8140752394705893E-4</v>
      </c>
      <c r="EZ493">
        <v>-2.2804534295098257E-5</v>
      </c>
      <c r="FA493">
        <v>9.1641586647058654E-4</v>
      </c>
      <c r="FB493">
        <v>3.4653149032274499E-5</v>
      </c>
      <c r="FC493">
        <v>-4.8360637626117763E-5</v>
      </c>
      <c r="FD493">
        <v>5.6233552011901965E-4</v>
      </c>
      <c r="FE493">
        <v>5.6670480960783988E-5</v>
      </c>
      <c r="FF493">
        <v>-3.4598326647058844E-5</v>
      </c>
      <c r="FG493">
        <v>1.9944766211176445E-4</v>
      </c>
      <c r="FH493">
        <v>1.2846806136078415E-4</v>
      </c>
      <c r="FI493">
        <v>2.1844920818823565E-4</v>
      </c>
      <c r="FJ493">
        <v>1.2542098614705865E-4</v>
      </c>
      <c r="FK493">
        <v>4.3644137852313724E-4</v>
      </c>
      <c r="FL493">
        <v>1.1616270431000008E-4</v>
      </c>
      <c r="FM493">
        <v>2.1659747609823529E-4</v>
      </c>
      <c r="FN493">
        <v>1.0048133848235274E-3</v>
      </c>
    </row>
    <row r="494" spans="1:170" x14ac:dyDescent="0.25">
      <c r="A494">
        <v>692</v>
      </c>
      <c r="B494">
        <v>2.9737624570000003E-4</v>
      </c>
      <c r="C494">
        <v>3.9753149029999999E-4</v>
      </c>
      <c r="D494">
        <v>4.6360617850000002E-4</v>
      </c>
      <c r="E494">
        <v>-3.189015551E-4</v>
      </c>
      <c r="F494">
        <v>-3.674770123E-4</v>
      </c>
      <c r="G494">
        <v>2.0848384879999999E-4</v>
      </c>
      <c r="H494">
        <v>-2.1831913910000001E-4</v>
      </c>
      <c r="I494">
        <v>1.197908932E-4</v>
      </c>
      <c r="J494">
        <v>2.158131538E-4</v>
      </c>
      <c r="K494">
        <v>1.1150705399999999E-3</v>
      </c>
      <c r="L494">
        <v>9.2332373609999995E-4</v>
      </c>
      <c r="M494">
        <v>2.1750008689999999E-2</v>
      </c>
      <c r="N494">
        <v>1.6418201850000001E-2</v>
      </c>
      <c r="O494">
        <v>-1.1957671089999999E-4</v>
      </c>
      <c r="P494">
        <v>5.2899368109999997E-2</v>
      </c>
      <c r="Q494">
        <v>1.1900018430000001E-3</v>
      </c>
      <c r="R494">
        <v>1.9788676870000001E-2</v>
      </c>
      <c r="S494">
        <v>9.9505670369999999E-4</v>
      </c>
      <c r="T494">
        <v>1.9186956809999999E-2</v>
      </c>
      <c r="U494">
        <v>1.9744555469999999E-3</v>
      </c>
      <c r="V494">
        <v>2.0125623790000002E-2</v>
      </c>
      <c r="W494">
        <v>5.1621400049999997E-4</v>
      </c>
      <c r="X494">
        <v>1.810520329E-2</v>
      </c>
      <c r="Y494">
        <v>1.3136786870000001E-3</v>
      </c>
      <c r="Z494">
        <v>1.1216106359999999E-3</v>
      </c>
      <c r="AA494">
        <v>3.975531459E-2</v>
      </c>
      <c r="AB494">
        <v>5.9112701570000002E-2</v>
      </c>
      <c r="AC494">
        <v>3.9545871550000002E-4</v>
      </c>
      <c r="AD494">
        <v>1.115185954E-2</v>
      </c>
      <c r="AE494">
        <v>1.4003977410000001E-4</v>
      </c>
      <c r="AF494">
        <v>2.789239772E-2</v>
      </c>
      <c r="AG494">
        <v>1.210855553E-4</v>
      </c>
      <c r="AH494">
        <v>1.7562141640000001E-2</v>
      </c>
      <c r="AI494">
        <v>1.0781156599999999E-3</v>
      </c>
      <c r="AJ494">
        <v>1.4753663909999999E-2</v>
      </c>
      <c r="AK494">
        <v>9.8351927590000003E-5</v>
      </c>
      <c r="AL494">
        <v>1.0560326049999999E-3</v>
      </c>
      <c r="AM494">
        <v>-1.0858520400000001E-3</v>
      </c>
      <c r="AN494">
        <v>-1.0097241030000001E-3</v>
      </c>
      <c r="AO494">
        <v>-7.7304319710000001E-4</v>
      </c>
      <c r="AP494">
        <v>-7.5821077920000003E-4</v>
      </c>
      <c r="AQ494">
        <v>-8.4828253600000003E-4</v>
      </c>
      <c r="AR494">
        <v>1.1033329784509802E-3</v>
      </c>
      <c r="AS494">
        <v>4.9915604658823561E-4</v>
      </c>
      <c r="AT494">
        <v>1.6637399253531374E-4</v>
      </c>
      <c r="AU494">
        <v>3.4244659447843127E-4</v>
      </c>
      <c r="AV494">
        <v>1.326313736666666E-3</v>
      </c>
      <c r="AW494">
        <v>6.906094913903922E-5</v>
      </c>
      <c r="AX494">
        <v>1.6382136690196083E-3</v>
      </c>
      <c r="AY494">
        <v>2.0647276645064706E-4</v>
      </c>
      <c r="AZ494">
        <v>1.7608717554901954E-3</v>
      </c>
      <c r="BA494">
        <v>1.0477380553850981E-4</v>
      </c>
      <c r="BB494">
        <v>2.9318716900000041E-3</v>
      </c>
      <c r="BC494">
        <v>1.0050923797647049E-4</v>
      </c>
      <c r="BD494">
        <v>1.4731550880392047E-3</v>
      </c>
      <c r="BE494">
        <v>-5.7477291529411077E-5</v>
      </c>
      <c r="BF494">
        <v>-6.8515778549018986E-5</v>
      </c>
      <c r="BG494">
        <v>6.817536610784344E-6</v>
      </c>
      <c r="BH494">
        <v>-1.1715969285529409E-5</v>
      </c>
      <c r="BI494">
        <v>4.678605281372547E-4</v>
      </c>
      <c r="BJ494">
        <v>5.9274073223529455E-5</v>
      </c>
      <c r="BK494">
        <v>4.1967608743137259E-4</v>
      </c>
      <c r="BL494">
        <v>-1.2789298819607976E-5</v>
      </c>
      <c r="BM494">
        <v>5.5473537517647148E-5</v>
      </c>
      <c r="BN494">
        <v>2.8430896670588205E-4</v>
      </c>
      <c r="BO494">
        <v>3.6165036925489991E-4</v>
      </c>
      <c r="BP494">
        <v>9.4919716596078216E-4</v>
      </c>
      <c r="BQ494">
        <v>-7.2618816235294403E-6</v>
      </c>
      <c r="BR494">
        <v>3.0252484947058868E-4</v>
      </c>
      <c r="BS494">
        <v>3.3153802598039159E-4</v>
      </c>
      <c r="BT494">
        <v>8.7809947635293997E-4</v>
      </c>
      <c r="BU494">
        <v>-3.7661589196078243E-6</v>
      </c>
      <c r="BV494">
        <v>2.2093826034901985E-5</v>
      </c>
      <c r="BW494">
        <v>-5.9068694268627625E-5</v>
      </c>
      <c r="BX494">
        <v>2.8681442574510045E-5</v>
      </c>
      <c r="BY494">
        <v>2.0708372207450994E-4</v>
      </c>
      <c r="BZ494">
        <v>2.4641314956470569E-4</v>
      </c>
      <c r="CA494">
        <v>2.7071538517647181E-4</v>
      </c>
      <c r="CB494">
        <v>1.3132121584313698E-3</v>
      </c>
      <c r="CC494">
        <v>3.0722033062744875E-3</v>
      </c>
      <c r="CD494">
        <v>3.1980230098039297E-3</v>
      </c>
      <c r="CE494">
        <v>3.3879768592157047E-4</v>
      </c>
      <c r="CF494">
        <v>1.1180059631372592E-3</v>
      </c>
      <c r="CG494">
        <v>1.3299866384313755E-3</v>
      </c>
      <c r="CH494">
        <v>-1.6684081422941167E-4</v>
      </c>
      <c r="CI494">
        <v>-2.0874214209803694E-5</v>
      </c>
      <c r="CJ494">
        <v>1.276786231372575E-6</v>
      </c>
      <c r="CK494">
        <v>7.3526464163333328E-4</v>
      </c>
      <c r="CL494">
        <v>2.5710889796215681E-4</v>
      </c>
      <c r="CM494">
        <v>6.0820652831764703E-4</v>
      </c>
      <c r="CN494">
        <v>3.9875343961541174E-4</v>
      </c>
      <c r="CO494">
        <v>6.448241122549021E-4</v>
      </c>
      <c r="CP494">
        <v>4.4795428392156809E-4</v>
      </c>
      <c r="CQ494">
        <v>5.0205950539215739E-4</v>
      </c>
      <c r="CR494">
        <v>5.1606170518558826E-4</v>
      </c>
      <c r="CS494">
        <v>9.4180466531372607E-4</v>
      </c>
      <c r="CT494">
        <v>2.5170954906650973E-4</v>
      </c>
      <c r="CU494">
        <v>9.5403280392157216E-4</v>
      </c>
      <c r="CV494">
        <v>3.4142774157811765E-4</v>
      </c>
      <c r="CW494">
        <v>2.8485208853333316E-4</v>
      </c>
      <c r="CX494">
        <v>8.6551501611764636E-5</v>
      </c>
      <c r="CY494">
        <v>2.9209804041176353E-4</v>
      </c>
      <c r="CZ494">
        <v>3.707433446666672E-3</v>
      </c>
      <c r="DA494">
        <v>7.9234726882352821E-4</v>
      </c>
      <c r="DB494">
        <v>1.9686867049019674E-3</v>
      </c>
      <c r="DC494">
        <v>3.2691504152941239E-4</v>
      </c>
      <c r="DD494">
        <v>-1.370883181465157E-4</v>
      </c>
      <c r="DE494">
        <v>8.1881184815490071E-5</v>
      </c>
      <c r="DF494">
        <v>3.1277903217647113E-4</v>
      </c>
      <c r="DG494">
        <v>-1.2460084552929412E-4</v>
      </c>
      <c r="DH494">
        <v>-3.0802547063627438E-4</v>
      </c>
      <c r="DI494">
        <v>-2.9214016194862741E-5</v>
      </c>
      <c r="DJ494">
        <v>-3.9585790476862672E-5</v>
      </c>
      <c r="DK494">
        <v>6.9293269515274521E-5</v>
      </c>
      <c r="DL494">
        <v>1.2168683183896078E-4</v>
      </c>
      <c r="DM494">
        <v>-8.3765649468627392E-5</v>
      </c>
      <c r="DN494">
        <v>-7.4235462502745097E-5</v>
      </c>
      <c r="DO494">
        <v>5.866958907986276E-5</v>
      </c>
      <c r="DP494">
        <v>2.3217726088447057E-4</v>
      </c>
      <c r="DQ494">
        <v>1.5089806920590197E-4</v>
      </c>
      <c r="DR494">
        <v>-1.2593565391279217E-4</v>
      </c>
      <c r="DS494">
        <v>9.1098518610196062E-5</v>
      </c>
      <c r="DT494">
        <v>-1.1622379031686274E-4</v>
      </c>
      <c r="DU494">
        <v>9.7316441217843275E-6</v>
      </c>
      <c r="DV494">
        <v>2.9026545893725479E-4</v>
      </c>
      <c r="DW494">
        <v>1.9109098724117671E-4</v>
      </c>
      <c r="DX494">
        <v>-4.9538013392157187E-5</v>
      </c>
      <c r="DY494">
        <v>2.8697404047058842E-4</v>
      </c>
      <c r="DZ494">
        <v>-8.4830657424725376E-5</v>
      </c>
      <c r="EA494">
        <v>3.9589243683137284E-4</v>
      </c>
      <c r="EB494">
        <v>3.750375905104314E-4</v>
      </c>
      <c r="EC494">
        <v>5.2242064572548957E-4</v>
      </c>
      <c r="ED494">
        <v>1.125563571568631E-4</v>
      </c>
      <c r="EE494">
        <v>1.1884682145915681E-4</v>
      </c>
      <c r="EF494">
        <v>2.5307884869607826E-4</v>
      </c>
      <c r="EG494">
        <v>1.4551599064878431E-4</v>
      </c>
      <c r="EH494">
        <v>2.6887647417843142E-4</v>
      </c>
      <c r="EI494">
        <v>4.2283090078431315E-5</v>
      </c>
      <c r="EJ494">
        <v>2.2415753258509782E-4</v>
      </c>
      <c r="EK494">
        <v>5.8164451848039217E-4</v>
      </c>
      <c r="EL494">
        <v>1.1762706710294125E-3</v>
      </c>
      <c r="EM494">
        <v>1.1482776740980409E-3</v>
      </c>
      <c r="EN494">
        <v>1.5751549322352938E-3</v>
      </c>
      <c r="EO494">
        <v>-1.3623949066666704E-4</v>
      </c>
      <c r="EP494">
        <v>2.9791593240000003E-4</v>
      </c>
      <c r="EQ494">
        <v>2.9140549025098001E-4</v>
      </c>
      <c r="ER494">
        <v>2.8014634276666704E-4</v>
      </c>
      <c r="ES494">
        <v>4.4596730949019608E-4</v>
      </c>
      <c r="ET494">
        <v>3.578096790004314E-4</v>
      </c>
      <c r="EU494">
        <v>3.0177035520678427E-4</v>
      </c>
      <c r="EV494">
        <v>1.1690433230000016E-4</v>
      </c>
      <c r="EW494">
        <v>1.0513375742882353E-4</v>
      </c>
      <c r="EX494">
        <v>1.633593419846869E-5</v>
      </c>
      <c r="EY494">
        <v>5.9507981924705885E-4</v>
      </c>
      <c r="EZ494">
        <v>1.7717225030490177E-4</v>
      </c>
      <c r="FA494">
        <v>9.5249995647058751E-4</v>
      </c>
      <c r="FB494">
        <v>-2.9703540067725496E-5</v>
      </c>
      <c r="FC494">
        <v>-9.2690369826117737E-5</v>
      </c>
      <c r="FD494">
        <v>4.2198814759901969E-4</v>
      </c>
      <c r="FE494">
        <v>1.9306511696078402E-4</v>
      </c>
      <c r="FF494">
        <v>1.954412010529412E-4</v>
      </c>
      <c r="FG494">
        <v>-2.0110626088823544E-4</v>
      </c>
      <c r="FH494">
        <v>4.9337540360784105E-5</v>
      </c>
      <c r="FI494">
        <v>-5.3160019811764438E-5</v>
      </c>
      <c r="FJ494">
        <v>1.560332824705865E-5</v>
      </c>
      <c r="FK494">
        <v>3.0523223042313723E-4</v>
      </c>
      <c r="FL494">
        <v>-2.7156124618999994E-4</v>
      </c>
      <c r="FM494">
        <v>5.7259417698235309E-5</v>
      </c>
      <c r="FN494">
        <v>5.8210190082352842E-4</v>
      </c>
    </row>
    <row r="495" spans="1:170" x14ac:dyDescent="0.25">
      <c r="A495">
        <v>693</v>
      </c>
      <c r="B495">
        <v>4.4279804569999999E-4</v>
      </c>
      <c r="C495">
        <v>5.1144533789999999E-4</v>
      </c>
      <c r="D495">
        <v>6.5644632559999996E-4</v>
      </c>
      <c r="E495">
        <v>-9.784786016E-6</v>
      </c>
      <c r="F495">
        <v>-1.341203752E-4</v>
      </c>
      <c r="G495">
        <v>2.013100602E-4</v>
      </c>
      <c r="H495">
        <v>1.137060535E-4</v>
      </c>
      <c r="I495">
        <v>-1.2269775649999999E-5</v>
      </c>
      <c r="J495">
        <v>1.6546873669999999E-4</v>
      </c>
      <c r="K495">
        <v>1.0244537839999999E-3</v>
      </c>
      <c r="L495">
        <v>1.098331413E-3</v>
      </c>
      <c r="M495">
        <v>2.188994549E-2</v>
      </c>
      <c r="N495">
        <v>1.6330597919999999E-2</v>
      </c>
      <c r="O495">
        <v>9.3303053290000001E-5</v>
      </c>
      <c r="P495">
        <v>5.2837356930000003E-2</v>
      </c>
      <c r="Q495">
        <v>1.264011604E-3</v>
      </c>
      <c r="R495">
        <v>1.9653694699999998E-2</v>
      </c>
      <c r="S495">
        <v>1.2756943470000001E-3</v>
      </c>
      <c r="T495">
        <v>1.902341284E-2</v>
      </c>
      <c r="U495">
        <v>2.3476679340000001E-3</v>
      </c>
      <c r="V495">
        <v>2.0106401289999999E-2</v>
      </c>
      <c r="W495">
        <v>5.9941475049999997E-4</v>
      </c>
      <c r="X495">
        <v>1.7980132249999999E-2</v>
      </c>
      <c r="Y495">
        <v>1.159815001E-3</v>
      </c>
      <c r="Z495">
        <v>1.2428016629999999E-3</v>
      </c>
      <c r="AA495">
        <v>3.962898627E-2</v>
      </c>
      <c r="AB495">
        <v>5.9122875329999998E-2</v>
      </c>
      <c r="AC495">
        <v>6.1232398730000001E-4</v>
      </c>
      <c r="AD495">
        <v>1.103952806E-2</v>
      </c>
      <c r="AE495">
        <v>4.2701771599999998E-4</v>
      </c>
      <c r="AF495">
        <v>2.7573589240000002E-2</v>
      </c>
      <c r="AG495">
        <v>3.858722921E-4</v>
      </c>
      <c r="AH495">
        <v>1.7440836880000001E-2</v>
      </c>
      <c r="AI495">
        <v>1.1835906189999999E-3</v>
      </c>
      <c r="AJ495">
        <v>1.4776856640000001E-2</v>
      </c>
      <c r="AK495">
        <v>5.6087085979999996E-4</v>
      </c>
      <c r="AL495">
        <v>9.0078153879999997E-4</v>
      </c>
      <c r="AM495">
        <v>-1.322878757E-3</v>
      </c>
      <c r="AN495">
        <v>-1.028060098E-3</v>
      </c>
      <c r="AO495">
        <v>-1.0374085980000001E-3</v>
      </c>
      <c r="AP495">
        <v>-8.7416887980000003E-4</v>
      </c>
      <c r="AQ495">
        <v>-1.062405645E-3</v>
      </c>
      <c r="AR495">
        <v>8.5673459345098069E-4</v>
      </c>
      <c r="AS495">
        <v>2.3468185658823484E-4</v>
      </c>
      <c r="AT495">
        <v>9.7330704204013751E-5</v>
      </c>
      <c r="AU495">
        <v>1.6679589727843121E-4</v>
      </c>
      <c r="AV495">
        <v>9.6273285666666555E-4</v>
      </c>
      <c r="AW495">
        <v>4.2911499449039218E-5</v>
      </c>
      <c r="AX495">
        <v>1.3992074190196085E-3</v>
      </c>
      <c r="AY495">
        <v>2.2514304835064708E-4</v>
      </c>
      <c r="AZ495">
        <v>1.638425185490195E-3</v>
      </c>
      <c r="BA495">
        <v>3.0956886023850979E-4</v>
      </c>
      <c r="BB495">
        <v>2.8050181000000007E-3</v>
      </c>
      <c r="BC495">
        <v>2.5046585376470526E-5</v>
      </c>
      <c r="BD495">
        <v>1.3558643280392052E-3</v>
      </c>
      <c r="BE495">
        <v>-6.0882090529411174E-5</v>
      </c>
      <c r="BF495">
        <v>-1.4390948454901897E-4</v>
      </c>
      <c r="BG495">
        <v>2.2194970441078441E-4</v>
      </c>
      <c r="BH495">
        <v>5.9075067404470595E-5</v>
      </c>
      <c r="BI495">
        <v>4.8684414213725461E-4</v>
      </c>
      <c r="BJ495">
        <v>2.0107765582352941E-4</v>
      </c>
      <c r="BK495">
        <v>7.0687664443137258E-4</v>
      </c>
      <c r="BL495">
        <v>3.8550022968039199E-4</v>
      </c>
      <c r="BM495">
        <v>7.465756021764712E-5</v>
      </c>
      <c r="BN495">
        <v>4.7406617470588212E-4</v>
      </c>
      <c r="BO495">
        <v>6.3835841325490025E-4</v>
      </c>
      <c r="BP495">
        <v>9.3706203296078233E-4</v>
      </c>
      <c r="BQ495">
        <v>2.8184858477647054E-4</v>
      </c>
      <c r="BR495">
        <v>4.644878984705887E-4</v>
      </c>
      <c r="BS495">
        <v>5.3120054798039187E-4</v>
      </c>
      <c r="BT495">
        <v>1.1523078563529399E-3</v>
      </c>
      <c r="BU495">
        <v>7.1900424180392159E-5</v>
      </c>
      <c r="BV495">
        <v>1.9351707543490196E-4</v>
      </c>
      <c r="BW495">
        <v>-4.1808201968627644E-5</v>
      </c>
      <c r="BX495">
        <v>-1.3361659182549001E-4</v>
      </c>
      <c r="BY495">
        <v>5.2353207374509917E-5</v>
      </c>
      <c r="BZ495">
        <v>-2.0005759435294188E-5</v>
      </c>
      <c r="CA495">
        <v>3.8483220317647206E-4</v>
      </c>
      <c r="CB495">
        <v>1.24944636843137E-3</v>
      </c>
      <c r="CC495">
        <v>3.1794842162744946E-3</v>
      </c>
      <c r="CD495">
        <v>3.1211851698039333E-3</v>
      </c>
      <c r="CE495">
        <v>4.491906099215702E-4</v>
      </c>
      <c r="CF495">
        <v>1.219309643137257E-3</v>
      </c>
      <c r="CG495">
        <v>1.4224781384313753E-3</v>
      </c>
      <c r="CH495">
        <v>-2.4934772882941167E-4</v>
      </c>
      <c r="CI495">
        <v>6.7218947790196335E-5</v>
      </c>
      <c r="CJ495">
        <v>-1.5580327068627454E-5</v>
      </c>
      <c r="CK495">
        <v>3.9460768263333327E-4</v>
      </c>
      <c r="CL495">
        <v>3.3778006462156806E-5</v>
      </c>
      <c r="CM495">
        <v>4.1631240131764715E-4</v>
      </c>
      <c r="CN495">
        <v>1.2790722701541178E-4</v>
      </c>
      <c r="CO495">
        <v>4.8883782625490206E-4</v>
      </c>
      <c r="CP495">
        <v>7.849857209215683E-4</v>
      </c>
      <c r="CQ495">
        <v>8.7146092139215757E-4</v>
      </c>
      <c r="CR495">
        <v>6.0043568868558823E-4</v>
      </c>
      <c r="CS495">
        <v>1.0147011453137261E-3</v>
      </c>
      <c r="CT495">
        <v>6.4544943596650973E-4</v>
      </c>
      <c r="CU495">
        <v>1.4715361639215715E-3</v>
      </c>
      <c r="CV495">
        <v>7.8692769957811764E-4</v>
      </c>
      <c r="CW495">
        <v>1.4515806793333316E-4</v>
      </c>
      <c r="CX495">
        <v>6.070799871176456E-5</v>
      </c>
      <c r="CY495">
        <v>5.1740913411763532E-5</v>
      </c>
      <c r="CZ495">
        <v>3.5881123966666623E-3</v>
      </c>
      <c r="DA495">
        <v>9.0462844982352845E-4</v>
      </c>
      <c r="DB495">
        <v>1.9555252549019672E-3</v>
      </c>
      <c r="DC495">
        <v>5.7746316552941251E-4</v>
      </c>
      <c r="DD495">
        <v>3.2756492293484308E-5</v>
      </c>
      <c r="DE495">
        <v>3.2437531315490046E-5</v>
      </c>
      <c r="DF495">
        <v>1.0036938217647113E-4</v>
      </c>
      <c r="DG495">
        <v>7.6769208570705869E-5</v>
      </c>
      <c r="DH495">
        <v>6.5369136263725581E-5</v>
      </c>
      <c r="DI495">
        <v>3.6646591525137257E-5</v>
      </c>
      <c r="DJ495">
        <v>5.4084465823137339E-5</v>
      </c>
      <c r="DK495">
        <v>1.2227258001527451E-4</v>
      </c>
      <c r="DL495">
        <v>9.8643350238960783E-5</v>
      </c>
      <c r="DM495">
        <v>2.6795145831372616E-5</v>
      </c>
      <c r="DN495">
        <v>2.572179198972549E-4</v>
      </c>
      <c r="DO495">
        <v>1.8128809946986278E-4</v>
      </c>
      <c r="DP495">
        <v>8.9213708724470591E-5</v>
      </c>
      <c r="DQ495">
        <v>-9.9564147894098034E-5</v>
      </c>
      <c r="DR495">
        <v>-1.8400536991279215E-4</v>
      </c>
      <c r="DS495">
        <v>-5.7823801653803932E-5</v>
      </c>
      <c r="DT495">
        <v>3.1384413103137265E-5</v>
      </c>
      <c r="DU495">
        <v>-7.1724448509215668E-5</v>
      </c>
      <c r="DV495">
        <v>2.2828966693725478E-4</v>
      </c>
      <c r="DW495">
        <v>6.7179391441176675E-5</v>
      </c>
      <c r="DX495">
        <v>1.4615148560784296E-4</v>
      </c>
      <c r="DY495">
        <v>3.0279837447058861E-4</v>
      </c>
      <c r="DZ495">
        <v>-2.4520239662472539E-4</v>
      </c>
      <c r="EA495">
        <v>2.1825150303137278E-4</v>
      </c>
      <c r="EB495">
        <v>1.4724991311043135E-4</v>
      </c>
      <c r="EC495">
        <v>1.2276987272548975E-4</v>
      </c>
      <c r="ED495">
        <v>2.9578732115686309E-4</v>
      </c>
      <c r="EE495">
        <v>-8.6526591084318933E-7</v>
      </c>
      <c r="EF495">
        <v>3.444323382960782E-4</v>
      </c>
      <c r="EG495">
        <v>1.507235099487843E-4</v>
      </c>
      <c r="EH495">
        <v>2.8142138927843139E-4</v>
      </c>
      <c r="EI495">
        <v>3.3307668957843143E-4</v>
      </c>
      <c r="EJ495">
        <v>-3.769245311490213E-5</v>
      </c>
      <c r="EK495">
        <v>7.0552063638039224E-4</v>
      </c>
      <c r="EL495">
        <v>9.7345189702941208E-4</v>
      </c>
      <c r="EM495">
        <v>7.7131135809804102E-4</v>
      </c>
      <c r="EN495">
        <v>1.2521801802352931E-3</v>
      </c>
      <c r="EO495">
        <v>8.2122940333332912E-5</v>
      </c>
      <c r="EP495">
        <v>4.3911141940000003E-4</v>
      </c>
      <c r="EQ495">
        <v>4.7874707925097998E-4</v>
      </c>
      <c r="ER495">
        <v>3.8702713376666709E-4</v>
      </c>
      <c r="ES495">
        <v>5.9164618349019627E-4</v>
      </c>
      <c r="ET495">
        <v>2.7730670860043137E-4</v>
      </c>
      <c r="EU495">
        <v>4.4565975120678433E-4</v>
      </c>
      <c r="EV495">
        <v>-2.4338289999998675E-6</v>
      </c>
      <c r="EW495">
        <v>1.6719647418823528E-5</v>
      </c>
      <c r="EX495">
        <v>3.4311420398468699E-5</v>
      </c>
      <c r="EY495">
        <v>3.9364807584705891E-4</v>
      </c>
      <c r="EZ495">
        <v>-9.1214266950982639E-6</v>
      </c>
      <c r="FA495">
        <v>8.8678117647058782E-4</v>
      </c>
      <c r="FB495">
        <v>1.4562285313227452E-4</v>
      </c>
      <c r="FC495">
        <v>1.4753696273882245E-5</v>
      </c>
      <c r="FD495">
        <v>3.6886478034901972E-4</v>
      </c>
      <c r="FE495">
        <v>4.2965952960783912E-5</v>
      </c>
      <c r="FF495">
        <v>2.8316297052941074E-5</v>
      </c>
      <c r="FG495">
        <v>2.9217537611176455E-4</v>
      </c>
      <c r="FH495">
        <v>4.968691203607841E-4</v>
      </c>
      <c r="FI495">
        <v>2.0550161218823551E-4</v>
      </c>
      <c r="FJ495">
        <v>4.5410591014705874E-4</v>
      </c>
      <c r="FK495">
        <v>7.5088230562313728E-4</v>
      </c>
      <c r="FL495">
        <v>2.6960170741000005E-4</v>
      </c>
      <c r="FM495">
        <v>4.0789066729823528E-4</v>
      </c>
      <c r="FN495">
        <v>5.9270221482352753E-4</v>
      </c>
    </row>
    <row r="496" spans="1:170" x14ac:dyDescent="0.25">
      <c r="A496">
        <v>694</v>
      </c>
      <c r="B496">
        <v>3.634616151E-4</v>
      </c>
      <c r="C496">
        <v>1.2931966919999999E-4</v>
      </c>
      <c r="D496">
        <v>5.49103599E-4</v>
      </c>
      <c r="E496">
        <v>-3.4789347410000001E-5</v>
      </c>
      <c r="F496">
        <v>-2.4056932310000001E-4</v>
      </c>
      <c r="G496">
        <v>3.232548188E-4</v>
      </c>
      <c r="H496">
        <v>-1.67737835E-5</v>
      </c>
      <c r="I496">
        <v>3.9659874160000001E-4</v>
      </c>
      <c r="J496">
        <v>3.4289143509999998E-4</v>
      </c>
      <c r="K496">
        <v>8.256406873E-4</v>
      </c>
      <c r="L496">
        <v>9.7736238969999998E-4</v>
      </c>
      <c r="M496">
        <v>2.1869827059999999E-2</v>
      </c>
      <c r="N496">
        <v>1.6338044780000002E-2</v>
      </c>
      <c r="O496">
        <v>7.8829929409999998E-5</v>
      </c>
      <c r="P496">
        <v>5.2864752709999997E-2</v>
      </c>
      <c r="Q496">
        <v>8.6195155749999996E-4</v>
      </c>
      <c r="R496">
        <v>1.982736588E-2</v>
      </c>
      <c r="S496">
        <v>1.0936342879999999E-3</v>
      </c>
      <c r="T496">
        <v>1.8876474349999998E-2</v>
      </c>
      <c r="U496">
        <v>2.0664671899999999E-3</v>
      </c>
      <c r="V496">
        <v>2.0119251679999998E-2</v>
      </c>
      <c r="W496">
        <v>4.2857238440000001E-4</v>
      </c>
      <c r="X496">
        <v>1.7936561260000001E-2</v>
      </c>
      <c r="Y496">
        <v>1.1806833790000001E-3</v>
      </c>
      <c r="Z496">
        <v>1.262453967E-3</v>
      </c>
      <c r="AA496">
        <v>3.9598669859999998E-2</v>
      </c>
      <c r="AB496">
        <v>5.9201989320000002E-2</v>
      </c>
      <c r="AC496">
        <v>5.3352676330000002E-4</v>
      </c>
      <c r="AD496">
        <v>1.1241825299999999E-2</v>
      </c>
      <c r="AE496">
        <v>5.0579558590000003E-4</v>
      </c>
      <c r="AF496">
        <v>2.7847629039999999E-2</v>
      </c>
      <c r="AG496">
        <v>3.5657023549999999E-4</v>
      </c>
      <c r="AH496">
        <v>1.7676981170000002E-2</v>
      </c>
      <c r="AI496">
        <v>1.1556361570000001E-3</v>
      </c>
      <c r="AJ496">
        <v>1.4911644159999999E-2</v>
      </c>
      <c r="AK496">
        <v>4.864626098E-4</v>
      </c>
      <c r="AL496">
        <v>8.851142484E-4</v>
      </c>
      <c r="AM496">
        <v>-9.2826172479999996E-4</v>
      </c>
      <c r="AN496">
        <v>-8.71223805E-4</v>
      </c>
      <c r="AO496">
        <v>-9.5032062379999999E-4</v>
      </c>
      <c r="AP496">
        <v>-6.8042299240000004E-4</v>
      </c>
      <c r="AQ496">
        <v>-9.0341188479999999E-4</v>
      </c>
      <c r="AR496">
        <v>9.4747987045097973E-4</v>
      </c>
      <c r="AS496">
        <v>3.3224627658823454E-4</v>
      </c>
      <c r="AT496">
        <v>2.1605985548531377E-4</v>
      </c>
      <c r="AU496">
        <v>3.9036127847843116E-4</v>
      </c>
      <c r="AV496">
        <v>1.0838662566666664E-3</v>
      </c>
      <c r="AW496">
        <v>3.3152295203903919E-4</v>
      </c>
      <c r="AX496">
        <v>1.3921507890196083E-3</v>
      </c>
      <c r="AY496">
        <v>3.2966999385064706E-4</v>
      </c>
      <c r="AZ496">
        <v>1.6845368254901974E-3</v>
      </c>
      <c r="BA496">
        <v>2.8630538273850977E-4</v>
      </c>
      <c r="BB496">
        <v>2.9774170900000035E-3</v>
      </c>
      <c r="BC496">
        <v>1.6743116787647054E-4</v>
      </c>
      <c r="BD496">
        <v>1.4937931980392102E-3</v>
      </c>
      <c r="BE496">
        <v>1.2452258047058887E-4</v>
      </c>
      <c r="BF496">
        <v>1.8857605045098104E-4</v>
      </c>
      <c r="BG496">
        <v>2.9806582531078437E-4</v>
      </c>
      <c r="BH496">
        <v>3.2281757330447061E-4</v>
      </c>
      <c r="BI496">
        <v>5.6882125013725461E-4</v>
      </c>
      <c r="BJ496">
        <v>3.7170800022352942E-4</v>
      </c>
      <c r="BK496">
        <v>7.3375950343137282E-4</v>
      </c>
      <c r="BL496">
        <v>-2.1104552321960803E-4</v>
      </c>
      <c r="BM496">
        <v>1.8974307317647077E-5</v>
      </c>
      <c r="BN496">
        <v>4.17905560705882E-4</v>
      </c>
      <c r="BO496">
        <v>1.1500774625490019E-4</v>
      </c>
      <c r="BP496">
        <v>7.55522116960782E-4</v>
      </c>
      <c r="BQ496">
        <v>-1.5494705742352937E-4</v>
      </c>
      <c r="BR496">
        <v>8.5250552470588631E-5</v>
      </c>
      <c r="BS496">
        <v>7.7140959498039202E-4</v>
      </c>
      <c r="BT496">
        <v>3.9670629135294018E-4</v>
      </c>
      <c r="BU496">
        <v>2.9412743698039212E-4</v>
      </c>
      <c r="BV496">
        <v>2.3441507934901951E-5</v>
      </c>
      <c r="BW496">
        <v>-2.0002081526862764E-4</v>
      </c>
      <c r="BX496">
        <v>-6.9841717425489958E-5</v>
      </c>
      <c r="BY496">
        <v>1.4942969174509954E-5</v>
      </c>
      <c r="BZ496">
        <v>-1.044401624352943E-4</v>
      </c>
      <c r="CA496">
        <v>3.1022953917647297E-4</v>
      </c>
      <c r="CB496">
        <v>1.0465335284313704E-3</v>
      </c>
      <c r="CC496">
        <v>2.8210218762744904E-3</v>
      </c>
      <c r="CD496">
        <v>2.8720079498039397E-3</v>
      </c>
      <c r="CE496">
        <v>3.8080126492156998E-4</v>
      </c>
      <c r="CF496">
        <v>8.7245345313725908E-4</v>
      </c>
      <c r="CG496">
        <v>1.2002049684313731E-3</v>
      </c>
      <c r="CH496">
        <v>-1.4451939862941167E-4</v>
      </c>
      <c r="CI496">
        <v>-4.8528848509803591E-5</v>
      </c>
      <c r="CJ496">
        <v>-1.3283797196862745E-4</v>
      </c>
      <c r="CK496">
        <v>5.6722715763333326E-4</v>
      </c>
      <c r="CL496">
        <v>3.7701260486215681E-4</v>
      </c>
      <c r="CM496">
        <v>3.5090328831764717E-4</v>
      </c>
      <c r="CN496">
        <v>1.1796067281541177E-4</v>
      </c>
      <c r="CO496">
        <v>6.6413811325490219E-4</v>
      </c>
      <c r="CP496">
        <v>5.1087676592156831E-4</v>
      </c>
      <c r="CQ496">
        <v>5.4371197639215777E-4</v>
      </c>
      <c r="CR496">
        <v>3.9927728858558823E-4</v>
      </c>
      <c r="CS496">
        <v>1.1234358503137264E-3</v>
      </c>
      <c r="CT496">
        <v>6.7022226726650975E-4</v>
      </c>
      <c r="CU496">
        <v>1.185243873921573E-3</v>
      </c>
      <c r="CV496">
        <v>3.3283704757811766E-4</v>
      </c>
      <c r="CW496">
        <v>-1.5324653256666677E-4</v>
      </c>
      <c r="CX496">
        <v>1.5112812841176456E-4</v>
      </c>
      <c r="CY496">
        <v>1.5618338441176355E-4</v>
      </c>
      <c r="CZ496">
        <v>3.4060202066666656E-3</v>
      </c>
      <c r="DA496">
        <v>7.4720513282352727E-4</v>
      </c>
      <c r="DB496">
        <v>1.6358916249019639E-3</v>
      </c>
      <c r="DC496">
        <v>6.657693095294126E-4</v>
      </c>
      <c r="DD496">
        <v>-8.1593828176515704E-5</v>
      </c>
      <c r="DE496">
        <v>1.3078621381549008E-4</v>
      </c>
      <c r="DF496">
        <v>-4.340960823528842E-6</v>
      </c>
      <c r="DG496">
        <v>1.3176101627070585E-4</v>
      </c>
      <c r="DH496">
        <v>-2.9703444436274414E-5</v>
      </c>
      <c r="DI496">
        <v>-1.2601926437486274E-4</v>
      </c>
      <c r="DJ496">
        <v>1.7542004667113733E-4</v>
      </c>
      <c r="DK496">
        <v>6.6393320215274502E-5</v>
      </c>
      <c r="DL496">
        <v>-9.0751795210392122E-6</v>
      </c>
      <c r="DM496">
        <v>2.5477991443137259E-4</v>
      </c>
      <c r="DN496">
        <v>8.5493229347254908E-5</v>
      </c>
      <c r="DO496">
        <v>3.0640190146986277E-4</v>
      </c>
      <c r="DP496">
        <v>3.9222522984470588E-5</v>
      </c>
      <c r="DQ496">
        <v>2.3255278000590198E-4</v>
      </c>
      <c r="DR496">
        <v>2.3095988228720785E-4</v>
      </c>
      <c r="DS496">
        <v>3.0553590521019609E-4</v>
      </c>
      <c r="DT496">
        <v>3.4374216838313726E-4</v>
      </c>
      <c r="DU496">
        <v>1.644030770707843E-4</v>
      </c>
      <c r="DV496">
        <v>3.0663112493725469E-4</v>
      </c>
      <c r="DW496">
        <v>-2.7002000858823358E-5</v>
      </c>
      <c r="DX496">
        <v>-1.8158845392157209E-5</v>
      </c>
      <c r="DY496">
        <v>2.3297316347058866E-4</v>
      </c>
      <c r="DZ496">
        <v>-1.7828893602472536E-4</v>
      </c>
      <c r="EA496">
        <v>3.689575398313728E-4</v>
      </c>
      <c r="EB496">
        <v>2.0191220361043136E-4</v>
      </c>
      <c r="EC496">
        <v>9.8747920725489715E-5</v>
      </c>
      <c r="ED496">
        <v>3.5156539515686347E-4</v>
      </c>
      <c r="EE496">
        <v>-1.897082783108432E-4</v>
      </c>
      <c r="EF496">
        <v>4.1342046549607827E-4</v>
      </c>
      <c r="EG496">
        <v>1.08931961487843E-5</v>
      </c>
      <c r="EH496">
        <v>1.0738016297843139E-4</v>
      </c>
      <c r="EI496">
        <v>1.4331639717843131E-4</v>
      </c>
      <c r="EJ496">
        <v>4.2085565438509785E-4</v>
      </c>
      <c r="EK496">
        <v>6.5272640438039219E-4</v>
      </c>
      <c r="EL496">
        <v>9.5247432202941206E-4</v>
      </c>
      <c r="EM496">
        <v>1.000980162098041E-3</v>
      </c>
      <c r="EN496">
        <v>1.3605796082352935E-3</v>
      </c>
      <c r="EO496">
        <v>3.3016862333333074E-5</v>
      </c>
      <c r="EP496">
        <v>4.0086374739999996E-4</v>
      </c>
      <c r="EQ496">
        <v>5.1378017525097988E-4</v>
      </c>
      <c r="ER496">
        <v>4.7967859576666699E-4</v>
      </c>
      <c r="ES496">
        <v>1.9995926649019622E-4</v>
      </c>
      <c r="ET496">
        <v>1.9894272420043136E-4</v>
      </c>
      <c r="EU496">
        <v>5.2002085290678431E-4</v>
      </c>
      <c r="EV496">
        <v>1.6951590870000009E-4</v>
      </c>
      <c r="EW496">
        <v>2.6310715182882349E-4</v>
      </c>
      <c r="EX496">
        <v>1.7285639259846867E-4</v>
      </c>
      <c r="EY496">
        <v>4.5968396874705893E-4</v>
      </c>
      <c r="EZ496">
        <v>1.1544564520490181E-4</v>
      </c>
      <c r="FA496">
        <v>1.1517862264705872E-3</v>
      </c>
      <c r="FB496">
        <v>1.9743916733227452E-4</v>
      </c>
      <c r="FC496">
        <v>1.4509827137388227E-4</v>
      </c>
      <c r="FD496">
        <v>4.2030529136901973E-4</v>
      </c>
      <c r="FE496">
        <v>1.8891083596078392E-4</v>
      </c>
      <c r="FF496">
        <v>1.9510383005294117E-4</v>
      </c>
      <c r="FG496">
        <v>2.7929099411176444E-4</v>
      </c>
      <c r="FH496">
        <v>2.0600287736078412E-4</v>
      </c>
      <c r="FI496">
        <v>2.9253498718823556E-4</v>
      </c>
      <c r="FJ496">
        <v>2.3939298314705861E-4</v>
      </c>
      <c r="FK496">
        <v>2.1553492342313725E-4</v>
      </c>
      <c r="FL496">
        <v>1.328027030100001E-4</v>
      </c>
      <c r="FM496">
        <v>1.4547382629823537E-4</v>
      </c>
      <c r="FN496">
        <v>6.7292540982352884E-4</v>
      </c>
    </row>
    <row r="497" spans="1:170" x14ac:dyDescent="0.25">
      <c r="A497">
        <v>695</v>
      </c>
      <c r="B497">
        <v>3.9095050310000002E-4</v>
      </c>
      <c r="C497">
        <v>5.2971683910000005E-4</v>
      </c>
      <c r="D497">
        <v>4.4046595579999998E-4</v>
      </c>
      <c r="E497">
        <v>2.8733520590000001E-6</v>
      </c>
      <c r="F497">
        <v>1.669966005E-4</v>
      </c>
      <c r="G497">
        <v>2.5990289940000001E-5</v>
      </c>
      <c r="H497">
        <v>7.1399372250000002E-5</v>
      </c>
      <c r="I497">
        <v>1.032862383E-5</v>
      </c>
      <c r="J497">
        <v>5.8894569520000003E-5</v>
      </c>
      <c r="K497">
        <v>1.2286795540000001E-3</v>
      </c>
      <c r="L497">
        <v>1.194025273E-3</v>
      </c>
      <c r="M497">
        <v>2.1798128260000001E-2</v>
      </c>
      <c r="N497">
        <v>1.6306381670000002E-2</v>
      </c>
      <c r="O497">
        <v>2.3078294180000001E-4</v>
      </c>
      <c r="P497">
        <v>5.238118395E-2</v>
      </c>
      <c r="Q497">
        <v>1.048403559E-3</v>
      </c>
      <c r="R497">
        <v>1.9890042019999998E-2</v>
      </c>
      <c r="S497">
        <v>1.1446054560000001E-3</v>
      </c>
      <c r="T497">
        <v>1.9156981260000001E-2</v>
      </c>
      <c r="U497">
        <v>2.0113566420000002E-3</v>
      </c>
      <c r="V497">
        <v>2.006692626E-2</v>
      </c>
      <c r="W497">
        <v>5.51695528E-4</v>
      </c>
      <c r="X497">
        <v>1.7762321979999999E-2</v>
      </c>
      <c r="Y497">
        <v>1.3256743550000001E-3</v>
      </c>
      <c r="Z497">
        <v>1.1399856299999999E-3</v>
      </c>
      <c r="AA497">
        <v>3.9632190019999999E-2</v>
      </c>
      <c r="AB497">
        <v>5.8981027450000001E-2</v>
      </c>
      <c r="AC497">
        <v>9.1183203040000002E-4</v>
      </c>
      <c r="AD497">
        <v>1.1158366689999999E-2</v>
      </c>
      <c r="AE497">
        <v>5.264253705E-4</v>
      </c>
      <c r="AF497">
        <v>2.7882350609999999E-2</v>
      </c>
      <c r="AG497">
        <v>4.1820789920000003E-4</v>
      </c>
      <c r="AH497">
        <v>1.7386622729999999E-2</v>
      </c>
      <c r="AI497">
        <v>1.327543869E-3</v>
      </c>
      <c r="AJ497">
        <v>1.459691953E-2</v>
      </c>
      <c r="AK497">
        <v>5.1745801470000005E-4</v>
      </c>
      <c r="AL497">
        <v>7.2401243959999996E-4</v>
      </c>
      <c r="AM497">
        <v>-1.272654976E-3</v>
      </c>
      <c r="AN497">
        <v>-9.572944837E-4</v>
      </c>
      <c r="AO497">
        <v>-9.2598865739999998E-4</v>
      </c>
      <c r="AP497">
        <v>-9.8771997730000001E-4</v>
      </c>
      <c r="AQ497">
        <v>-1.2780751570000001E-3</v>
      </c>
      <c r="AR497">
        <v>5.6522597045097905E-4</v>
      </c>
      <c r="AS497">
        <v>-4.2773341176437218E-7</v>
      </c>
      <c r="AT497">
        <v>5.4051567855313757E-5</v>
      </c>
      <c r="AU497">
        <v>2.4302616347843123E-4</v>
      </c>
      <c r="AV497">
        <v>7.7935636666666593E-4</v>
      </c>
      <c r="AW497">
        <v>1.5741113443903923E-4</v>
      </c>
      <c r="AX497">
        <v>1.0607219590196074E-3</v>
      </c>
      <c r="AY497">
        <v>3.5572796295064708E-4</v>
      </c>
      <c r="AZ497">
        <v>1.4237255254901972E-3</v>
      </c>
      <c r="BA497">
        <v>2.3281443413850978E-4</v>
      </c>
      <c r="BB497">
        <v>2.8855812300000033E-3</v>
      </c>
      <c r="BC497">
        <v>2.037474513764706E-4</v>
      </c>
      <c r="BD497">
        <v>1.2861976680392101E-3</v>
      </c>
      <c r="BE497">
        <v>1.4147591147058896E-4</v>
      </c>
      <c r="BF497">
        <v>1.0669137645098097E-4</v>
      </c>
      <c r="BG497">
        <v>5.8511061810784378E-5</v>
      </c>
      <c r="BH497">
        <v>4.35124780044706E-5</v>
      </c>
      <c r="BI497">
        <v>1.2032109513725468E-4</v>
      </c>
      <c r="BJ497">
        <v>8.5130905723529481E-5</v>
      </c>
      <c r="BK497">
        <v>6.2259590943137253E-4</v>
      </c>
      <c r="BL497">
        <v>1.2228518728039201E-4</v>
      </c>
      <c r="BM497">
        <v>1.8171495281764708E-4</v>
      </c>
      <c r="BN497">
        <v>1.4550290470588209E-4</v>
      </c>
      <c r="BO497">
        <v>5.799477242548999E-4</v>
      </c>
      <c r="BP497">
        <v>9.2400582096078231E-4</v>
      </c>
      <c r="BQ497">
        <v>7.1852690476470558E-5</v>
      </c>
      <c r="BR497">
        <v>1.9396546647058865E-4</v>
      </c>
      <c r="BS497">
        <v>3.0648870898039148E-4</v>
      </c>
      <c r="BT497">
        <v>5.0750760135294046E-4</v>
      </c>
      <c r="BU497">
        <v>-1.4656113819607863E-5</v>
      </c>
      <c r="BV497">
        <v>-1.7298266765098031E-5</v>
      </c>
      <c r="BW497">
        <v>1.2323455643137239E-4</v>
      </c>
      <c r="BX497">
        <v>-1.2658836602549004E-4</v>
      </c>
      <c r="BY497">
        <v>2.6497601387450993E-4</v>
      </c>
      <c r="BZ497">
        <v>6.4678936564705651E-5</v>
      </c>
      <c r="CA497">
        <v>2.8916581617647284E-4</v>
      </c>
      <c r="CB497">
        <v>7.6196605843137019E-4</v>
      </c>
      <c r="CC497">
        <v>2.6759441762744945E-3</v>
      </c>
      <c r="CD497">
        <v>2.7783168998039287E-3</v>
      </c>
      <c r="CE497">
        <v>2.6320688892157024E-4</v>
      </c>
      <c r="CF497">
        <v>5.8534347313725713E-4</v>
      </c>
      <c r="CG497">
        <v>1.0189472484313788E-3</v>
      </c>
      <c r="CH497">
        <v>-7.6307994429411713E-5</v>
      </c>
      <c r="CI497">
        <v>6.2462334190196349E-5</v>
      </c>
      <c r="CJ497">
        <v>1.7779847373137255E-4</v>
      </c>
      <c r="CK497">
        <v>3.4795924763333323E-4</v>
      </c>
      <c r="CL497">
        <v>1.1238171906215687E-4</v>
      </c>
      <c r="CM497">
        <v>4.5728244531764717E-4</v>
      </c>
      <c r="CN497">
        <v>1.9725449551541178E-4</v>
      </c>
      <c r="CO497">
        <v>4.060399894549022E-4</v>
      </c>
      <c r="CP497">
        <v>3.5251909892156834E-4</v>
      </c>
      <c r="CQ497">
        <v>5.5550903939215754E-4</v>
      </c>
      <c r="CR497">
        <v>4.8870980888558822E-4</v>
      </c>
      <c r="CS497">
        <v>9.0955063631372596E-4</v>
      </c>
      <c r="CT497">
        <v>5.0075348556650979E-4</v>
      </c>
      <c r="CU497">
        <v>1.224987133921572E-3</v>
      </c>
      <c r="CV497">
        <v>6.0202390514811762E-4</v>
      </c>
      <c r="CW497">
        <v>2.8218935333333239E-5</v>
      </c>
      <c r="CX497">
        <v>1.4166530891176457E-4</v>
      </c>
      <c r="CY497">
        <v>3.2466871841176385E-4</v>
      </c>
      <c r="CZ497">
        <v>3.4313596366666727E-3</v>
      </c>
      <c r="DA497">
        <v>6.092976798235273E-4</v>
      </c>
      <c r="DB497">
        <v>1.8177863749019654E-3</v>
      </c>
      <c r="DC497">
        <v>3.4387768552941213E-4</v>
      </c>
      <c r="DD497">
        <v>-1.2787423823651568E-4</v>
      </c>
      <c r="DE497">
        <v>-1.5808674284509977E-5</v>
      </c>
      <c r="DF497">
        <v>-1.0047650082352887E-4</v>
      </c>
      <c r="DG497">
        <v>3.6495807717070589E-4</v>
      </c>
      <c r="DH497">
        <v>1.1565534566372555E-4</v>
      </c>
      <c r="DI497">
        <v>2.2568886333513725E-4</v>
      </c>
      <c r="DJ497">
        <v>2.4368621512313733E-4</v>
      </c>
      <c r="DK497">
        <v>1.7330111895274511E-5</v>
      </c>
      <c r="DL497">
        <v>3.7257740643896074E-4</v>
      </c>
      <c r="DM497">
        <v>2.9002037483137264E-4</v>
      </c>
      <c r="DN497">
        <v>3.5182105579725488E-4</v>
      </c>
      <c r="DO497">
        <v>4.5836874536986274E-4</v>
      </c>
      <c r="DP497">
        <v>4.8100619288447063E-4</v>
      </c>
      <c r="DQ497">
        <v>2.705977901590197E-5</v>
      </c>
      <c r="DR497">
        <v>1.1325035467207836E-5</v>
      </c>
      <c r="DS497">
        <v>1.1904008761019606E-4</v>
      </c>
      <c r="DT497">
        <v>-1.0525323241686274E-4</v>
      </c>
      <c r="DU497">
        <v>-9.8898964229215678E-5</v>
      </c>
      <c r="DV497">
        <v>2.5410472937254696E-5</v>
      </c>
      <c r="DW497">
        <v>1.0572933574117666E-4</v>
      </c>
      <c r="DX497">
        <v>-2.4237355392157196E-5</v>
      </c>
      <c r="DY497">
        <v>-6.2937820529411232E-5</v>
      </c>
      <c r="DZ497">
        <v>2.2513436975274642E-5</v>
      </c>
      <c r="EA497">
        <v>-3.572109436862723E-5</v>
      </c>
      <c r="EB497">
        <v>-1.5608137189568642E-5</v>
      </c>
      <c r="EC497">
        <v>9.2248685725489698E-5</v>
      </c>
      <c r="ED497">
        <v>7.0147186156863366E-5</v>
      </c>
      <c r="EE497">
        <v>-2.4565679110843182E-5</v>
      </c>
      <c r="EF497">
        <v>6.1481929607826429E-7</v>
      </c>
      <c r="EG497">
        <v>1.448682849487843E-4</v>
      </c>
      <c r="EH497">
        <v>1.3888692207843136E-4</v>
      </c>
      <c r="EI497">
        <v>2.0076753317843133E-4</v>
      </c>
      <c r="EJ497">
        <v>3.6342011808509784E-4</v>
      </c>
      <c r="EK497">
        <v>4.1534843268039217E-4</v>
      </c>
      <c r="EL497">
        <v>7.6583099202941229E-4</v>
      </c>
      <c r="EM497">
        <v>7.1881223909804094E-4</v>
      </c>
      <c r="EN497">
        <v>9.5933371223529303E-4</v>
      </c>
      <c r="EO497">
        <v>7.3600407333332916E-5</v>
      </c>
      <c r="EP497">
        <v>2.4343623939999991E-4</v>
      </c>
      <c r="EQ497">
        <v>3.5593229125097992E-4</v>
      </c>
      <c r="ER497">
        <v>4.0083771576666688E-4</v>
      </c>
      <c r="ES497">
        <v>3.6446051849019635E-4</v>
      </c>
      <c r="ET497">
        <v>4.8365947310043133E-4</v>
      </c>
      <c r="EU497">
        <v>3.455723767067843E-4</v>
      </c>
      <c r="EV497">
        <v>2.8521626600000016E-4</v>
      </c>
      <c r="EW497">
        <v>-2.7767441067117648E-4</v>
      </c>
      <c r="EX497">
        <v>-9.5644444001531323E-5</v>
      </c>
      <c r="EY497">
        <v>3.2306016934705885E-4</v>
      </c>
      <c r="EZ497">
        <v>-1.8217568379509826E-4</v>
      </c>
      <c r="FA497">
        <v>7.9383145647058707E-4</v>
      </c>
      <c r="FB497">
        <v>-9.8115775167725492E-5</v>
      </c>
      <c r="FC497">
        <v>-4.029078572611775E-5</v>
      </c>
      <c r="FD497">
        <v>3.2232244945901969E-4</v>
      </c>
      <c r="FE497">
        <v>1.718009269607839E-4</v>
      </c>
      <c r="FF497">
        <v>1.0053023405294102E-4</v>
      </c>
      <c r="FG497">
        <v>3.1964431111764554E-5</v>
      </c>
      <c r="FH497">
        <v>4.1364438936078419E-4</v>
      </c>
      <c r="FI497">
        <v>3.7945388688235518E-5</v>
      </c>
      <c r="FJ497">
        <v>2.1741109314705857E-4</v>
      </c>
      <c r="FK497">
        <v>2.6079603642313723E-4</v>
      </c>
      <c r="FL497">
        <v>2.9999006451000013E-4</v>
      </c>
      <c r="FM497">
        <v>4.8694231689823527E-4</v>
      </c>
      <c r="FN497">
        <v>6.5354086182352854E-4</v>
      </c>
    </row>
    <row r="498" spans="1:170" x14ac:dyDescent="0.25">
      <c r="A498">
        <v>696</v>
      </c>
      <c r="B498">
        <v>5.9436005539999996E-4</v>
      </c>
      <c r="C498">
        <v>7.7224707640000001E-5</v>
      </c>
      <c r="D498">
        <v>3.0835956569999999E-4</v>
      </c>
      <c r="E498">
        <v>-2.5966216339999999E-4</v>
      </c>
      <c r="F498">
        <v>2.1718869899999999E-5</v>
      </c>
      <c r="G498">
        <v>-3.6240203369999999E-6</v>
      </c>
      <c r="H498">
        <v>9.6901989309999996E-5</v>
      </c>
      <c r="I498">
        <v>3.968500096E-5</v>
      </c>
      <c r="J498">
        <v>3.4711419720000002E-4</v>
      </c>
      <c r="K498">
        <v>9.3375216239999996E-4</v>
      </c>
      <c r="L498">
        <v>9.195622988E-4</v>
      </c>
      <c r="M498">
        <v>2.177967317E-2</v>
      </c>
      <c r="N498">
        <v>1.6383066769999999E-2</v>
      </c>
      <c r="O498">
        <v>-1.5596083540000001E-4</v>
      </c>
      <c r="P498">
        <v>5.2696000780000002E-2</v>
      </c>
      <c r="Q498">
        <v>1.013971283E-3</v>
      </c>
      <c r="R498">
        <v>1.962923817E-2</v>
      </c>
      <c r="S498">
        <v>1.1432298920000001E-3</v>
      </c>
      <c r="T498">
        <v>1.9111750649999999E-2</v>
      </c>
      <c r="U498">
        <v>2.0206929179999999E-3</v>
      </c>
      <c r="V498">
        <v>1.9833680239999998E-2</v>
      </c>
      <c r="W498">
        <v>3.080228053E-4</v>
      </c>
      <c r="X498">
        <v>1.763330586E-2</v>
      </c>
      <c r="Y498">
        <v>1.407757751E-3</v>
      </c>
      <c r="Z498">
        <v>1.244177576E-3</v>
      </c>
      <c r="AA498">
        <v>3.9665624500000003E-2</v>
      </c>
      <c r="AB498">
        <v>5.8993957940000001E-2</v>
      </c>
      <c r="AC498">
        <v>6.6821649670000005E-4</v>
      </c>
      <c r="AD498">
        <v>1.1059974320000001E-2</v>
      </c>
      <c r="AE498">
        <v>5.9487851099999998E-4</v>
      </c>
      <c r="AF498">
        <v>2.7799800039999999E-2</v>
      </c>
      <c r="AG498">
        <v>2.280634799E-4</v>
      </c>
      <c r="AH498">
        <v>1.7417339609999999E-2</v>
      </c>
      <c r="AI498">
        <v>1.3854241700000001E-3</v>
      </c>
      <c r="AJ498">
        <v>1.450475771E-2</v>
      </c>
      <c r="AK498">
        <v>5.3935829780000003E-4</v>
      </c>
      <c r="AL498">
        <v>8.9992553690000003E-4</v>
      </c>
      <c r="AM498">
        <v>-1.170331263E-3</v>
      </c>
      <c r="AN498">
        <v>-1.184839755E-3</v>
      </c>
      <c r="AO498">
        <v>-9.8467234060000005E-4</v>
      </c>
      <c r="AP498">
        <v>-1.044122851E-3</v>
      </c>
      <c r="AQ498">
        <v>-1.320607727E-3</v>
      </c>
      <c r="AR498">
        <v>7.3611248745097946E-4</v>
      </c>
      <c r="AS498">
        <v>8.139174658823578E-5</v>
      </c>
      <c r="AT498">
        <v>2.0161178998531374E-4</v>
      </c>
      <c r="AU498">
        <v>4.3277766647843111E-4</v>
      </c>
      <c r="AV498">
        <v>9.8662500666666514E-4</v>
      </c>
      <c r="AW498">
        <v>2.1006210283903921E-4</v>
      </c>
      <c r="AX498">
        <v>1.0795253590196088E-3</v>
      </c>
      <c r="AY498">
        <v>5.9721405665064706E-4</v>
      </c>
      <c r="AZ498">
        <v>1.5338153054901965E-3</v>
      </c>
      <c r="BA498">
        <v>2.4807098213850982E-4</v>
      </c>
      <c r="BB498">
        <v>2.6977595499999979E-3</v>
      </c>
      <c r="BC498">
        <v>1.7170809217647057E-4</v>
      </c>
      <c r="BD498">
        <v>1.2799987880392077E-3</v>
      </c>
      <c r="BE498">
        <v>4.5239771947058879E-4</v>
      </c>
      <c r="BF498">
        <v>4.3923884445098114E-4</v>
      </c>
      <c r="BG498">
        <v>1.5030492141078434E-4</v>
      </c>
      <c r="BH498">
        <v>2.2823641804470594E-5</v>
      </c>
      <c r="BI498">
        <v>4.0392046013725479E-4</v>
      </c>
      <c r="BJ498">
        <v>5.398357892352941E-5</v>
      </c>
      <c r="BK498">
        <v>4.5275689743137283E-4</v>
      </c>
      <c r="BL498">
        <v>1.2096224348039206E-4</v>
      </c>
      <c r="BM498">
        <v>2.3005373761764711E-4</v>
      </c>
      <c r="BN498">
        <v>6.2016936705882155E-5</v>
      </c>
      <c r="BO498">
        <v>3.6151951825490018E-4</v>
      </c>
      <c r="BP498">
        <v>8.083076179607818E-4</v>
      </c>
      <c r="BQ498">
        <v>2.4665623377647056E-4</v>
      </c>
      <c r="BR498">
        <v>2.5511983147058839E-4</v>
      </c>
      <c r="BS498">
        <v>4.612321449803912E-4</v>
      </c>
      <c r="BT498">
        <v>6.9219445535293952E-4</v>
      </c>
      <c r="BU498">
        <v>-6.5679552319607821E-5</v>
      </c>
      <c r="BV498">
        <v>5.6564868434901949E-5</v>
      </c>
      <c r="BW498">
        <v>-5.3125750368627697E-5</v>
      </c>
      <c r="BX498">
        <v>-1.5594074322548997E-4</v>
      </c>
      <c r="BY498">
        <v>1.5804219607450988E-4</v>
      </c>
      <c r="BZ498">
        <v>1.1932626756470575E-4</v>
      </c>
      <c r="CA498">
        <v>2.7332867617647222E-4</v>
      </c>
      <c r="CB498">
        <v>5.8504456843137126E-4</v>
      </c>
      <c r="CC498">
        <v>2.6905398562744876E-3</v>
      </c>
      <c r="CD498">
        <v>2.7364893398039297E-3</v>
      </c>
      <c r="CE498">
        <v>1.7567094892156996E-4</v>
      </c>
      <c r="CF498">
        <v>6.2583365313725881E-4</v>
      </c>
      <c r="CG498">
        <v>1.0122379984313784E-3</v>
      </c>
      <c r="CH498">
        <v>-2.1835139272941169E-4</v>
      </c>
      <c r="CI498">
        <v>-3.0333832209803683E-5</v>
      </c>
      <c r="CJ498">
        <v>-6.8370891968627429E-5</v>
      </c>
      <c r="CK498">
        <v>3.1683712563333332E-4</v>
      </c>
      <c r="CL498">
        <v>3.0533604046215686E-4</v>
      </c>
      <c r="CM498">
        <v>3.5209805831764706E-4</v>
      </c>
      <c r="CN498">
        <v>2.9078856041541172E-4</v>
      </c>
      <c r="CO498">
        <v>3.7098989715490208E-4</v>
      </c>
      <c r="CP498">
        <v>5.4922397292156812E-4</v>
      </c>
      <c r="CQ498">
        <v>7.203624483921576E-4</v>
      </c>
      <c r="CR498">
        <v>3.4855513278558826E-4</v>
      </c>
      <c r="CS498">
        <v>9.815982163137258E-4</v>
      </c>
      <c r="CT498">
        <v>4.8736150346650976E-4</v>
      </c>
      <c r="CU498">
        <v>1.1228508539215722E-3</v>
      </c>
      <c r="CV498">
        <v>7.4641822347811762E-4</v>
      </c>
      <c r="CW498">
        <v>6.1404694433333249E-5</v>
      </c>
      <c r="CX498">
        <v>2.4773875921176459E-4</v>
      </c>
      <c r="CY498">
        <v>2.9955607141176352E-4</v>
      </c>
      <c r="CZ498">
        <v>3.2101891466666671E-3</v>
      </c>
      <c r="DA498">
        <v>9.2294011482352799E-4</v>
      </c>
      <c r="DB498">
        <v>1.8235866449019672E-3</v>
      </c>
      <c r="DC498">
        <v>8.8130994952941282E-4</v>
      </c>
      <c r="DD498">
        <v>2.2838942839348433E-4</v>
      </c>
      <c r="DE498">
        <v>3.1575246501549007E-4</v>
      </c>
      <c r="DF498">
        <v>1.3721110717647119E-4</v>
      </c>
      <c r="DG498">
        <v>-1.7257423182929412E-4</v>
      </c>
      <c r="DH498">
        <v>-7.4284197236274441E-5</v>
      </c>
      <c r="DI498">
        <v>3.0016303343513725E-4</v>
      </c>
      <c r="DJ498">
        <v>4.787365022313733E-5</v>
      </c>
      <c r="DK498">
        <v>4.2377691311527453E-4</v>
      </c>
      <c r="DL498">
        <v>3.1760580043896077E-4</v>
      </c>
      <c r="DM498">
        <v>4.2104197231372621E-5</v>
      </c>
      <c r="DN498">
        <v>3.7204960039725492E-4</v>
      </c>
      <c r="DO498">
        <v>9.4524669649862761E-5</v>
      </c>
      <c r="DP498">
        <v>3.0526972668447062E-4</v>
      </c>
      <c r="DQ498">
        <v>7.710348807590197E-5</v>
      </c>
      <c r="DR498">
        <v>-1.0083181025279217E-4</v>
      </c>
      <c r="DS498">
        <v>1.5094591841019608E-4</v>
      </c>
      <c r="DT498">
        <v>-3.6266953316862742E-5</v>
      </c>
      <c r="DU498">
        <v>4.0433710520784329E-5</v>
      </c>
      <c r="DV498">
        <v>-7.8550039062745157E-5</v>
      </c>
      <c r="DW498">
        <v>2.7631375424117671E-4</v>
      </c>
      <c r="DX498">
        <v>-6.624764392157206E-6</v>
      </c>
      <c r="DY498">
        <v>2.6610170447058856E-4</v>
      </c>
      <c r="DZ498">
        <v>-9.2537701024725369E-5</v>
      </c>
      <c r="EA498">
        <v>4.5163581783137265E-4</v>
      </c>
      <c r="EB498">
        <v>4.1160981311043137E-4</v>
      </c>
      <c r="EC498">
        <v>3.2503334572548965E-4</v>
      </c>
      <c r="ED498">
        <v>3.3007535915686331E-4</v>
      </c>
      <c r="EE498">
        <v>-3.0038903961084317E-4</v>
      </c>
      <c r="EF498">
        <v>2.245850345960783E-4</v>
      </c>
      <c r="EG498">
        <v>6.0701607948784306E-5</v>
      </c>
      <c r="EH498">
        <v>3.3673735177843135E-4</v>
      </c>
      <c r="EI498">
        <v>3.2762787057843132E-4</v>
      </c>
      <c r="EJ498">
        <v>4.0916094948509785E-4</v>
      </c>
      <c r="EK498">
        <v>5.1629984168039217E-4</v>
      </c>
      <c r="EL498">
        <v>7.2746492502941238E-4</v>
      </c>
      <c r="EM498">
        <v>8.320298650980407E-4</v>
      </c>
      <c r="EN498">
        <v>9.0395215023529336E-4</v>
      </c>
      <c r="EO498">
        <v>-7.7568380666666889E-5</v>
      </c>
      <c r="EP498">
        <v>4.5390699240000008E-4</v>
      </c>
      <c r="EQ498">
        <v>2.0224835025098005E-4</v>
      </c>
      <c r="ER498">
        <v>5.4128348876666716E-4</v>
      </c>
      <c r="ES498">
        <v>8.4024528249019626E-4</v>
      </c>
      <c r="ET498">
        <v>4.1375859160043137E-4</v>
      </c>
      <c r="EU498">
        <v>5.8129797840678434E-4</v>
      </c>
      <c r="EV498">
        <v>5.3794480400000183E-5</v>
      </c>
      <c r="EW498">
        <v>-3.3872275097117648E-4</v>
      </c>
      <c r="EX498">
        <v>-1.4245839189153131E-4</v>
      </c>
      <c r="EY498">
        <v>1.9821792074705888E-4</v>
      </c>
      <c r="EZ498">
        <v>-1.2380771899509824E-4</v>
      </c>
      <c r="FA498">
        <v>2.9483161647058699E-4</v>
      </c>
      <c r="FB498">
        <v>-1.5615816367725501E-5</v>
      </c>
      <c r="FC498">
        <v>-9.6983446726117716E-5</v>
      </c>
      <c r="FD498">
        <v>1.645608673190197E-4</v>
      </c>
      <c r="FE498">
        <v>-6.6447569039215998E-5</v>
      </c>
      <c r="FF498">
        <v>-3.870892528470589E-4</v>
      </c>
      <c r="FG498">
        <v>-2.615929388823557E-5</v>
      </c>
      <c r="FH498">
        <v>2.8708393736078409E-4</v>
      </c>
      <c r="FI498">
        <v>1.9312538318823564E-4</v>
      </c>
      <c r="FJ498">
        <v>2.118054621470586E-4</v>
      </c>
      <c r="FK498">
        <v>3.1083244762313721E-4</v>
      </c>
      <c r="FL498">
        <v>-1.418316931899999E-4</v>
      </c>
      <c r="FM498">
        <v>5.2051083498235297E-5</v>
      </c>
      <c r="FN498">
        <v>3.4803725482352842E-4</v>
      </c>
    </row>
    <row r="499" spans="1:170" x14ac:dyDescent="0.25">
      <c r="A499">
        <v>697</v>
      </c>
      <c r="B499">
        <v>4.1660142599999998E-4</v>
      </c>
      <c r="C499">
        <v>3.104319039E-4</v>
      </c>
      <c r="D499">
        <v>4.3160404310000001E-4</v>
      </c>
      <c r="E499">
        <v>3.1839858820000002E-6</v>
      </c>
      <c r="F499">
        <v>-7.9876750529999998E-5</v>
      </c>
      <c r="G499">
        <v>2.7931857400000002E-5</v>
      </c>
      <c r="H499">
        <v>8.1056532509999994E-5</v>
      </c>
      <c r="I499">
        <v>8.838369104E-5</v>
      </c>
      <c r="J499">
        <v>1.281026634E-4</v>
      </c>
      <c r="K499">
        <v>8.0406310739999996E-4</v>
      </c>
      <c r="L499">
        <v>1.0704085000000001E-3</v>
      </c>
      <c r="M499">
        <v>2.1555732939999999E-2</v>
      </c>
      <c r="N499">
        <v>1.6317617150000002E-2</v>
      </c>
      <c r="O499">
        <v>-4.0639068170000001E-5</v>
      </c>
      <c r="P499">
        <v>5.2734989670000003E-2</v>
      </c>
      <c r="Q499">
        <v>8.8646309450000004E-4</v>
      </c>
      <c r="R499">
        <v>1.9885625689999999E-2</v>
      </c>
      <c r="S499">
        <v>1.066334429E-3</v>
      </c>
      <c r="T499">
        <v>1.8807807940000001E-2</v>
      </c>
      <c r="U499">
        <v>1.8716221680000001E-3</v>
      </c>
      <c r="V499">
        <v>1.9851129499999998E-2</v>
      </c>
      <c r="W499">
        <v>3.9076912799999999E-4</v>
      </c>
      <c r="X499">
        <v>1.760885492E-2</v>
      </c>
      <c r="Y499">
        <v>1.3240645639999999E-3</v>
      </c>
      <c r="Z499">
        <v>1.2112871049999999E-3</v>
      </c>
      <c r="AA499">
        <v>3.9274837819999998E-2</v>
      </c>
      <c r="AB499">
        <v>5.8644052590000002E-2</v>
      </c>
      <c r="AC499">
        <v>5.9557839999999996E-4</v>
      </c>
      <c r="AD499">
        <v>1.0914033280000001E-2</v>
      </c>
      <c r="AE499">
        <v>3.773224307E-4</v>
      </c>
      <c r="AF499">
        <v>2.748417668E-2</v>
      </c>
      <c r="AG499">
        <v>3.223740496E-4</v>
      </c>
      <c r="AH499">
        <v>1.7372155560000001E-2</v>
      </c>
      <c r="AI499">
        <v>1.2179844779999999E-3</v>
      </c>
      <c r="AJ499">
        <v>1.45311486E-2</v>
      </c>
      <c r="AK499">
        <v>3.4330593190000001E-4</v>
      </c>
      <c r="AL499">
        <v>1.0037225440000001E-3</v>
      </c>
      <c r="AM499">
        <v>-1.1786440149999999E-3</v>
      </c>
      <c r="AN499">
        <v>-1.098555978E-3</v>
      </c>
      <c r="AO499">
        <v>-9.8239956419999999E-4</v>
      </c>
      <c r="AP499">
        <v>-9.2970824329999995E-4</v>
      </c>
      <c r="AQ499">
        <v>-1.2014645620000001E-3</v>
      </c>
      <c r="AR499">
        <v>6.7635510545097956E-4</v>
      </c>
      <c r="AS499">
        <v>4.2004256588235034E-5</v>
      </c>
      <c r="AT499">
        <v>1.3370197425531375E-4</v>
      </c>
      <c r="AU499">
        <v>2.2880661347843127E-4</v>
      </c>
      <c r="AV499">
        <v>7.6773718666666574E-4</v>
      </c>
      <c r="AW499">
        <v>5.5209308459039221E-5</v>
      </c>
      <c r="AX499">
        <v>1.0434412690196078E-3</v>
      </c>
      <c r="AY499">
        <v>2.9125936955064707E-4</v>
      </c>
      <c r="AZ499">
        <v>1.5522983354901952E-3</v>
      </c>
      <c r="BA499">
        <v>1.3991388683850983E-4</v>
      </c>
      <c r="BB499">
        <v>2.4963778000000048E-3</v>
      </c>
      <c r="BC499">
        <v>1.1935251576470566E-5</v>
      </c>
      <c r="BD499">
        <v>1.1328423680392052E-3</v>
      </c>
      <c r="BE499">
        <v>3.5456856947058872E-4</v>
      </c>
      <c r="BF499">
        <v>2.0885455245098108E-4</v>
      </c>
      <c r="BG499">
        <v>1.7345079031078439E-4</v>
      </c>
      <c r="BH499">
        <v>2.8283924220447063E-4</v>
      </c>
      <c r="BI499">
        <v>4.3291206613725467E-4</v>
      </c>
      <c r="BJ499">
        <v>1.3013119012352946E-4</v>
      </c>
      <c r="BK499">
        <v>5.5191038843137286E-4</v>
      </c>
      <c r="BL499">
        <v>-1.7452254421960794E-4</v>
      </c>
      <c r="BM499">
        <v>1.4027860701764717E-4</v>
      </c>
      <c r="BN499">
        <v>2.5193689270588222E-4</v>
      </c>
      <c r="BO499">
        <v>2.7818337725490049E-4</v>
      </c>
      <c r="BP499">
        <v>6.3863275196078192E-4</v>
      </c>
      <c r="BQ499">
        <v>-1.2585486852352936E-4</v>
      </c>
      <c r="BR499">
        <v>-4.9991921529411471E-5</v>
      </c>
      <c r="BS499">
        <v>5.495061589803913E-4</v>
      </c>
      <c r="BT499">
        <v>5.9103699135294036E-4</v>
      </c>
      <c r="BU499">
        <v>-6.1505597419607818E-5</v>
      </c>
      <c r="BV499">
        <v>8.7228256734901959E-5</v>
      </c>
      <c r="BW499">
        <v>-1.3983240586862766E-4</v>
      </c>
      <c r="BX499">
        <v>-3.6245070425490055E-5</v>
      </c>
      <c r="BY499">
        <v>-2.1714616712549008E-4</v>
      </c>
      <c r="BZ499">
        <v>1.3651835647056701E-6</v>
      </c>
      <c r="CA499">
        <v>3.2538122617647297E-4</v>
      </c>
      <c r="CB499">
        <v>6.9861004843137231E-4</v>
      </c>
      <c r="CC499">
        <v>2.5439496862744992E-3</v>
      </c>
      <c r="CD499">
        <v>2.5977446298039303E-3</v>
      </c>
      <c r="CE499">
        <v>7.8198262921569742E-5</v>
      </c>
      <c r="CF499">
        <v>5.208568331372572E-4</v>
      </c>
      <c r="CG499">
        <v>9.2172461843137432E-4</v>
      </c>
      <c r="CH499">
        <v>-1.7763944122941167E-4</v>
      </c>
      <c r="CI499">
        <v>-9.4581643909803672E-5</v>
      </c>
      <c r="CJ499">
        <v>-1.291159994686275E-4</v>
      </c>
      <c r="CK499">
        <v>5.7787531763333331E-4</v>
      </c>
      <c r="CL499">
        <v>2.7909567766215679E-4</v>
      </c>
      <c r="CM499">
        <v>5.4131323631764717E-4</v>
      </c>
      <c r="CN499">
        <v>1.6533836191541174E-4</v>
      </c>
      <c r="CO499">
        <v>3.0079442665490212E-4</v>
      </c>
      <c r="CP499">
        <v>8.3154812492156841E-4</v>
      </c>
      <c r="CQ499">
        <v>9.7900655939215731E-4</v>
      </c>
      <c r="CR499">
        <v>5.140913175855883E-4</v>
      </c>
      <c r="CS499">
        <v>1.1641160203137262E-3</v>
      </c>
      <c r="CT499">
        <v>8.3581683436650977E-4</v>
      </c>
      <c r="CU499">
        <v>1.5478086839215716E-3</v>
      </c>
      <c r="CV499">
        <v>8.3539378457811756E-4</v>
      </c>
      <c r="CW499">
        <v>3.9548474433333258E-5</v>
      </c>
      <c r="CX499">
        <v>3.2201337117646013E-6</v>
      </c>
      <c r="CY499">
        <v>4.2437000411763709E-5</v>
      </c>
      <c r="CZ499">
        <v>3.304289986666667E-3</v>
      </c>
      <c r="DA499">
        <v>7.1012266182352707E-4</v>
      </c>
      <c r="DB499">
        <v>1.6747985549019698E-3</v>
      </c>
      <c r="DC499">
        <v>6.8961954952941225E-4</v>
      </c>
      <c r="DD499">
        <v>-9.7538866456515694E-5</v>
      </c>
      <c r="DE499">
        <v>-9.7208770184509968E-5</v>
      </c>
      <c r="DF499">
        <v>-5.0033392823528805E-5</v>
      </c>
      <c r="DG499">
        <v>-7.5897527929294121E-5</v>
      </c>
      <c r="DH499">
        <v>-1.9031747303627439E-4</v>
      </c>
      <c r="DI499">
        <v>6.8337803435137261E-5</v>
      </c>
      <c r="DJ499">
        <v>1.7101948657013733E-4</v>
      </c>
      <c r="DK499">
        <v>2.9834702901527453E-4</v>
      </c>
      <c r="DL499">
        <v>-2.3819560866103921E-4</v>
      </c>
      <c r="DM499">
        <v>1.0360443273137258E-4</v>
      </c>
      <c r="DN499">
        <v>2.819738271972549E-4</v>
      </c>
      <c r="DO499">
        <v>1.1922368629986276E-4</v>
      </c>
      <c r="DP499">
        <v>1.3931404141470585E-5</v>
      </c>
      <c r="DQ499">
        <v>4.7369601600590197E-4</v>
      </c>
      <c r="DR499">
        <v>2.0000955938720785E-4</v>
      </c>
      <c r="DS499">
        <v>9.5138159410196072E-5</v>
      </c>
      <c r="DT499">
        <v>1.3037004386313726E-4</v>
      </c>
      <c r="DU499">
        <v>3.543872070707843E-4</v>
      </c>
      <c r="DV499">
        <v>7.7442993725467847E-7</v>
      </c>
      <c r="DW499">
        <v>1.8517476024117662E-4</v>
      </c>
      <c r="DX499">
        <v>9.9455437607842787E-5</v>
      </c>
      <c r="DY499">
        <v>2.6287443847058858E-4</v>
      </c>
      <c r="DZ499">
        <v>1.3914763417527463E-4</v>
      </c>
      <c r="EA499">
        <v>8.4971268231372752E-5</v>
      </c>
      <c r="EB499">
        <v>4.0087888161043138E-4</v>
      </c>
      <c r="EC499">
        <v>8.3409968725489799E-5</v>
      </c>
      <c r="ED499">
        <v>8.208162015686327E-5</v>
      </c>
      <c r="EE499">
        <v>-4.080946327108432E-4</v>
      </c>
      <c r="EF499">
        <v>2.0301502169607828E-4</v>
      </c>
      <c r="EG499">
        <v>1.049460077487843E-4</v>
      </c>
      <c r="EH499">
        <v>2.5024123337843133E-4</v>
      </c>
      <c r="EI499">
        <v>9.4871441578431325E-5</v>
      </c>
      <c r="EJ499">
        <v>4.1278316858509782E-4</v>
      </c>
      <c r="EK499">
        <v>3.9180423418039219E-4</v>
      </c>
      <c r="EL499">
        <v>8.5591200402941234E-4</v>
      </c>
      <c r="EM499">
        <v>1.0623086850980405E-3</v>
      </c>
      <c r="EN499">
        <v>1.2660233582352937E-3</v>
      </c>
      <c r="EO499">
        <v>2.0644588933333308E-4</v>
      </c>
      <c r="EP499">
        <v>2.6001855439999996E-4</v>
      </c>
      <c r="EQ499">
        <v>4.6883827325097985E-4</v>
      </c>
      <c r="ER499">
        <v>6.8492393076666712E-4</v>
      </c>
      <c r="ES499">
        <v>3.3645425249019599E-4</v>
      </c>
      <c r="ET499">
        <v>5.7648922530043143E-4</v>
      </c>
      <c r="EU499">
        <v>4.764864120067843E-4</v>
      </c>
      <c r="EV499">
        <v>-3.9388010199999817E-5</v>
      </c>
      <c r="EW499">
        <v>-5.8112407287117646E-4</v>
      </c>
      <c r="EX499">
        <v>6.6094083798468674E-5</v>
      </c>
      <c r="EY499">
        <v>4.2299737047058893E-5</v>
      </c>
      <c r="EZ499">
        <v>1.8642808330490181E-4</v>
      </c>
      <c r="FA499">
        <v>8.4738623647058649E-4</v>
      </c>
      <c r="FB499">
        <v>-1.662324609177255E-4</v>
      </c>
      <c r="FC499">
        <v>-1.3370555412611773E-4</v>
      </c>
      <c r="FD499">
        <v>3.438586582650197E-4</v>
      </c>
      <c r="FE499">
        <v>4.0178975596078404E-4</v>
      </c>
      <c r="FF499">
        <v>1.7047221005294104E-4</v>
      </c>
      <c r="FG499">
        <v>1.3587430311176444E-4</v>
      </c>
      <c r="FH499">
        <v>1.9535599836078416E-4</v>
      </c>
      <c r="FI499">
        <v>1.5581689158823556E-4</v>
      </c>
      <c r="FJ499">
        <v>2.8432045014705864E-4</v>
      </c>
      <c r="FK499">
        <v>5.6818306842313726E-4</v>
      </c>
      <c r="FL499">
        <v>1.0043039601000011E-4</v>
      </c>
      <c r="FM499">
        <v>-4.0185794601764685E-5</v>
      </c>
      <c r="FN499">
        <v>7.754807888235276E-4</v>
      </c>
    </row>
    <row r="500" spans="1:170" x14ac:dyDescent="0.25">
      <c r="A500">
        <v>698</v>
      </c>
      <c r="B500">
        <v>5.0208962060000004E-4</v>
      </c>
      <c r="C500">
        <v>2.6650013750000002E-4</v>
      </c>
      <c r="D500">
        <v>4.7881776119999998E-4</v>
      </c>
      <c r="E500">
        <v>-1.133139885E-4</v>
      </c>
      <c r="F500">
        <v>-7.7547440010000002E-5</v>
      </c>
      <c r="G500">
        <v>-1.76661677E-4</v>
      </c>
      <c r="H500">
        <v>-2.0553771170000001E-4</v>
      </c>
      <c r="I500">
        <v>1.9473201250000001E-4</v>
      </c>
      <c r="J500">
        <v>3.7032717960000001E-4</v>
      </c>
      <c r="K500">
        <v>1.1366116809999999E-3</v>
      </c>
      <c r="L500">
        <v>1.0344435000000001E-3</v>
      </c>
      <c r="M500">
        <v>2.1195495500000001E-2</v>
      </c>
      <c r="N500">
        <v>1.600412838E-2</v>
      </c>
      <c r="O500">
        <v>6.4409068730000003E-5</v>
      </c>
      <c r="P500">
        <v>5.2160572260000003E-2</v>
      </c>
      <c r="Q500">
        <v>1.0857451709999999E-3</v>
      </c>
      <c r="R500">
        <v>1.9365180280000002E-2</v>
      </c>
      <c r="S500">
        <v>1.111385296E-3</v>
      </c>
      <c r="T500">
        <v>1.8652647729999999E-2</v>
      </c>
      <c r="U500">
        <v>1.9761978180000001E-3</v>
      </c>
      <c r="V500">
        <v>1.9633624700000001E-2</v>
      </c>
      <c r="W500">
        <v>5.1009771409999999E-4</v>
      </c>
      <c r="X500">
        <v>1.722582802E-2</v>
      </c>
      <c r="Y500">
        <v>1.3671686169999999E-3</v>
      </c>
      <c r="Z500">
        <v>1.1867831929999999E-3</v>
      </c>
      <c r="AA500">
        <v>3.9322104310000001E-2</v>
      </c>
      <c r="AB500">
        <v>5.8480888609999997E-2</v>
      </c>
      <c r="AC500">
        <v>7.1568926800000005E-4</v>
      </c>
      <c r="AD500">
        <v>1.117138099E-2</v>
      </c>
      <c r="AE500">
        <v>3.3566361530000001E-4</v>
      </c>
      <c r="AF500">
        <v>2.7687521650000001E-2</v>
      </c>
      <c r="AG500">
        <v>1.3102864609999999E-4</v>
      </c>
      <c r="AH500">
        <v>1.7515135929999998E-2</v>
      </c>
      <c r="AI500">
        <v>1.115511754E-3</v>
      </c>
      <c r="AJ500">
        <v>1.451126114E-2</v>
      </c>
      <c r="AK500">
        <v>3.9240141630000002E-4</v>
      </c>
      <c r="AL500">
        <v>6.6596094979999999E-4</v>
      </c>
      <c r="AM500">
        <v>-9.962428594E-4</v>
      </c>
      <c r="AN500">
        <v>-9.7057037060000004E-4</v>
      </c>
      <c r="AO500">
        <v>-1.000065124E-3</v>
      </c>
      <c r="AP500">
        <v>-8.8398565999999997E-4</v>
      </c>
      <c r="AQ500">
        <v>-1.1942364509999999E-3</v>
      </c>
      <c r="AR500">
        <v>8.2377229345097919E-4</v>
      </c>
      <c r="AS500">
        <v>1.956780665882344E-4</v>
      </c>
      <c r="AT500">
        <v>-1.6181376541468627E-4</v>
      </c>
      <c r="AU500">
        <v>-1.6848981821568788E-5</v>
      </c>
      <c r="AV500">
        <v>8.2484588666666483E-4</v>
      </c>
      <c r="AW500">
        <v>-3.4181388760960778E-5</v>
      </c>
      <c r="AX500">
        <v>1.1211163590196076E-3</v>
      </c>
      <c r="AY500">
        <v>-2.9390751334935298E-4</v>
      </c>
      <c r="AZ500">
        <v>1.3240982254901952E-3</v>
      </c>
      <c r="BA500">
        <v>-1.5005560146149019E-4</v>
      </c>
      <c r="BB500">
        <v>2.5796454900000043E-3</v>
      </c>
      <c r="BC500">
        <v>-7.3226980123529449E-5</v>
      </c>
      <c r="BD500">
        <v>1.3533385780392093E-3</v>
      </c>
      <c r="BE500">
        <v>2.2347024947058864E-4</v>
      </c>
      <c r="BF500">
        <v>1.0149296645098099E-4</v>
      </c>
      <c r="BG500">
        <v>1.7964571521078435E-4</v>
      </c>
      <c r="BH500">
        <v>-2.8699960655529413E-5</v>
      </c>
      <c r="BI500">
        <v>1.4950164313725462E-4</v>
      </c>
      <c r="BJ500">
        <v>1.5861214042352939E-4</v>
      </c>
      <c r="BK500">
        <v>6.5379265443137285E-4</v>
      </c>
      <c r="BL500">
        <v>-1.1723054801960795E-4</v>
      </c>
      <c r="BM500">
        <v>8.0931472917647115E-5</v>
      </c>
      <c r="BN500">
        <v>1.9481701670588224E-4</v>
      </c>
      <c r="BO500">
        <v>3.6159821525490014E-4</v>
      </c>
      <c r="BP500">
        <v>7.3031587196078183E-4</v>
      </c>
      <c r="BQ500">
        <v>-5.1092890623529439E-5</v>
      </c>
      <c r="BR500">
        <v>1.5414025047058837E-4</v>
      </c>
      <c r="BS500">
        <v>4.7181057298039189E-4</v>
      </c>
      <c r="BT500">
        <v>6.6372485535294047E-4</v>
      </c>
      <c r="BU500">
        <v>1.4906298039212961E-7</v>
      </c>
      <c r="BV500">
        <v>7.2401717834901912E-5</v>
      </c>
      <c r="BW500">
        <v>-4.5632445268627619E-5</v>
      </c>
      <c r="BX500">
        <v>7.7382686474510021E-5</v>
      </c>
      <c r="BY500">
        <v>6.2594263274509958E-5</v>
      </c>
      <c r="BZ500">
        <v>2.1702817556470575E-4</v>
      </c>
      <c r="CA500">
        <v>2.5894346817647261E-4</v>
      </c>
      <c r="CB500">
        <v>4.5210013843137095E-4</v>
      </c>
      <c r="CC500">
        <v>2.5113235962744979E-3</v>
      </c>
      <c r="CD500">
        <v>2.4026511798039413E-3</v>
      </c>
      <c r="CE500">
        <v>1.1303950592156994E-4</v>
      </c>
      <c r="CF500">
        <v>4.4305042313725826E-4</v>
      </c>
      <c r="CG500">
        <v>1.0529740484313752E-3</v>
      </c>
      <c r="CH500">
        <v>-6.5920313529411762E-5</v>
      </c>
      <c r="CI500">
        <v>-1.1778705920980367E-4</v>
      </c>
      <c r="CJ500">
        <v>1.8923115683137253E-4</v>
      </c>
      <c r="CK500">
        <v>-4.3850720266666739E-5</v>
      </c>
      <c r="CL500">
        <v>3.2169821396215684E-4</v>
      </c>
      <c r="CM500">
        <v>4.4907260331764716E-4</v>
      </c>
      <c r="CN500">
        <v>3.2032507154117456E-6</v>
      </c>
      <c r="CO500">
        <v>1.0554689805490213E-4</v>
      </c>
      <c r="CP500">
        <v>4.9372483092156817E-4</v>
      </c>
      <c r="CQ500">
        <v>7.4960644239215751E-4</v>
      </c>
      <c r="CR500">
        <v>2.162182985855882E-4</v>
      </c>
      <c r="CS500">
        <v>9.75694562313726E-4</v>
      </c>
      <c r="CT500">
        <v>3.3422497656650978E-4</v>
      </c>
      <c r="CU500">
        <v>1.1760312339215723E-3</v>
      </c>
      <c r="CV500">
        <v>2.1041222127811762E-4</v>
      </c>
      <c r="CW500">
        <v>-2.9603801566666679E-4</v>
      </c>
      <c r="CX500">
        <v>-8.9527138288235408E-5</v>
      </c>
      <c r="CY500">
        <v>5.8933983411763643E-5</v>
      </c>
      <c r="CZ500">
        <v>2.7950204466666712E-3</v>
      </c>
      <c r="DA500">
        <v>2.5160834382352733E-4</v>
      </c>
      <c r="DB500">
        <v>1.3453152549019673E-3</v>
      </c>
      <c r="DC500">
        <v>3.0987416652941257E-4</v>
      </c>
      <c r="DD500">
        <v>-9.2206662736515695E-5</v>
      </c>
      <c r="DE500">
        <v>-1.7825689898450994E-4</v>
      </c>
      <c r="DF500">
        <v>2.1399876917647118E-4</v>
      </c>
      <c r="DG500">
        <v>2.9084211721705873E-5</v>
      </c>
      <c r="DH500">
        <v>-2.4459319362744153E-6</v>
      </c>
      <c r="DI500">
        <v>-5.3443236994862743E-5</v>
      </c>
      <c r="DJ500">
        <v>1.6604949547313733E-4</v>
      </c>
      <c r="DK500">
        <v>1.3014493341527452E-4</v>
      </c>
      <c r="DL500">
        <v>-2.4217969026103919E-4</v>
      </c>
      <c r="DM500">
        <v>1.2300286333137258E-4</v>
      </c>
      <c r="DN500">
        <v>-1.0792314630274508E-4</v>
      </c>
      <c r="DO500">
        <v>2.6827605816986277E-4</v>
      </c>
      <c r="DP500">
        <v>-8.0644846005529407E-5</v>
      </c>
      <c r="DQ500">
        <v>3.5369795725901972E-5</v>
      </c>
      <c r="DR500">
        <v>6.7634395397207837E-5</v>
      </c>
      <c r="DS500">
        <v>-1.0211264409980393E-4</v>
      </c>
      <c r="DT500">
        <v>2.8396668418313725E-4</v>
      </c>
      <c r="DU500">
        <v>2.3152906837078431E-4</v>
      </c>
      <c r="DV500">
        <v>-1.7488278606274518E-4</v>
      </c>
      <c r="DW500">
        <v>-4.712735785882341E-5</v>
      </c>
      <c r="DX500">
        <v>1.2573169607842842E-5</v>
      </c>
      <c r="DY500">
        <v>4.5803868470588489E-5</v>
      </c>
      <c r="DZ500">
        <v>-1.4912093162472537E-4</v>
      </c>
      <c r="EA500">
        <v>1.0221581163137269E-4</v>
      </c>
      <c r="EB500">
        <v>-1.0325374053956864E-4</v>
      </c>
      <c r="EC500">
        <v>2.5884268725489667E-5</v>
      </c>
      <c r="ED500">
        <v>1.9858332215686347E-4</v>
      </c>
      <c r="EE500">
        <v>-1.1604339841084319E-4</v>
      </c>
      <c r="EF500">
        <v>-8.0096068903921726E-5</v>
      </c>
      <c r="EG500">
        <v>1.08155034487843E-5</v>
      </c>
      <c r="EH500">
        <v>6.3958441178431379E-5</v>
      </c>
      <c r="EI500">
        <v>2.3378914667843132E-4</v>
      </c>
      <c r="EJ500">
        <v>2.1572664768509784E-4</v>
      </c>
      <c r="EK500">
        <v>1.7564075764039217E-4</v>
      </c>
      <c r="EL500">
        <v>7.0574392202941223E-4</v>
      </c>
      <c r="EM500">
        <v>8.2825148909804105E-4</v>
      </c>
      <c r="EN500">
        <v>1.0789858462352938E-3</v>
      </c>
      <c r="EO500">
        <v>-2.3302066966666697E-4</v>
      </c>
      <c r="EP500">
        <v>2.1848599139999989E-4</v>
      </c>
      <c r="EQ500">
        <v>1.1251192725098003E-4</v>
      </c>
      <c r="ER500">
        <v>4.2138548576666694E-4</v>
      </c>
      <c r="ES500">
        <v>5.0877805490196198E-5</v>
      </c>
      <c r="ET500">
        <v>4.3060423790043136E-4</v>
      </c>
      <c r="EU500">
        <v>2.3794131850678429E-4</v>
      </c>
      <c r="EV500">
        <v>4.2817823900000022E-4</v>
      </c>
      <c r="EW500">
        <v>-1.3748948117117647E-4</v>
      </c>
      <c r="EX500">
        <v>8.8630896798468653E-5</v>
      </c>
      <c r="EY500">
        <v>5.5532026154705885E-4</v>
      </c>
      <c r="EZ500">
        <v>3.438337638049018E-4</v>
      </c>
      <c r="FA500">
        <v>7.5158107647058624E-4</v>
      </c>
      <c r="FB500">
        <v>3.8605084803227448E-4</v>
      </c>
      <c r="FC500">
        <v>7.9244824738822716E-6</v>
      </c>
      <c r="FD500">
        <v>3.102605688390197E-4</v>
      </c>
      <c r="FE500">
        <v>4.4678369596078409E-4</v>
      </c>
      <c r="FF500">
        <v>2.1843893205294117E-4</v>
      </c>
      <c r="FG500">
        <v>7.3322837111764469E-5</v>
      </c>
      <c r="FH500">
        <v>3.7535026736078411E-4</v>
      </c>
      <c r="FI500">
        <v>4.7479297882355945E-6</v>
      </c>
      <c r="FJ500">
        <v>3.5606872614705857E-4</v>
      </c>
      <c r="FK500">
        <v>4.9404589162313733E-4</v>
      </c>
      <c r="FL500">
        <v>2.1137198581000011E-4</v>
      </c>
      <c r="FM500">
        <v>1.0991639599823534E-4</v>
      </c>
      <c r="FN500">
        <v>4.45823330823528E-4</v>
      </c>
    </row>
    <row r="501" spans="1:170" x14ac:dyDescent="0.25">
      <c r="A501">
        <v>699</v>
      </c>
      <c r="B501">
        <v>4.1509862060000002E-4</v>
      </c>
      <c r="C501">
        <v>1.688352204E-4</v>
      </c>
      <c r="D501">
        <v>2.10788814E-4</v>
      </c>
      <c r="E501">
        <v>-4.44180514E-5</v>
      </c>
      <c r="F501">
        <v>-3.3545610490000002E-4</v>
      </c>
      <c r="G501">
        <v>-8.5260013289999994E-5</v>
      </c>
      <c r="H501">
        <v>-4.0899635679999998E-6</v>
      </c>
      <c r="I501">
        <v>-9.5094634160000006E-5</v>
      </c>
      <c r="J501">
        <v>1.6743682500000001E-4</v>
      </c>
      <c r="K501">
        <v>8.7411631830000005E-4</v>
      </c>
      <c r="L501">
        <v>8.5741252410000005E-4</v>
      </c>
      <c r="M501">
        <v>2.1351676430000001E-2</v>
      </c>
      <c r="N501">
        <v>1.6203565520000001E-2</v>
      </c>
      <c r="O501">
        <v>-9.3800619650000002E-5</v>
      </c>
      <c r="P501">
        <v>5.2366640419999999E-2</v>
      </c>
      <c r="Q501">
        <v>9.4270217230000002E-4</v>
      </c>
      <c r="R501">
        <v>1.9775427880000002E-2</v>
      </c>
      <c r="S501">
        <v>1.171988086E-3</v>
      </c>
      <c r="T501">
        <v>1.8704883750000002E-2</v>
      </c>
      <c r="U501">
        <v>1.8545158669999999E-3</v>
      </c>
      <c r="V501">
        <v>1.9561428580000002E-2</v>
      </c>
      <c r="W501">
        <v>3.5340955949999999E-4</v>
      </c>
      <c r="X501">
        <v>1.7482606689999999E-2</v>
      </c>
      <c r="Y501">
        <v>1.195400953E-3</v>
      </c>
      <c r="Z501">
        <v>1.1795153840000001E-3</v>
      </c>
      <c r="AA501">
        <v>3.9187088609999997E-2</v>
      </c>
      <c r="AB501">
        <v>5.8379877359999999E-2</v>
      </c>
      <c r="AC501">
        <v>4.541737435E-4</v>
      </c>
      <c r="AD501">
        <v>1.097806357E-2</v>
      </c>
      <c r="AE501">
        <v>4.8060587140000001E-4</v>
      </c>
      <c r="AF501">
        <v>2.7661284429999999E-2</v>
      </c>
      <c r="AG501">
        <v>3.5439402559999999E-4</v>
      </c>
      <c r="AH501">
        <v>1.722321659E-2</v>
      </c>
      <c r="AI501">
        <v>1.0040597989999999E-3</v>
      </c>
      <c r="AJ501">
        <v>1.435982157E-2</v>
      </c>
      <c r="AK501">
        <v>2.8333667429999998E-4</v>
      </c>
      <c r="AL501">
        <v>1.0603141270000001E-3</v>
      </c>
      <c r="AM501">
        <v>-1.1665103960000001E-3</v>
      </c>
      <c r="AN501">
        <v>-9.2247565039999999E-4</v>
      </c>
      <c r="AO501">
        <v>-1.0687580800000001E-3</v>
      </c>
      <c r="AP501">
        <v>-9.6561131070000002E-4</v>
      </c>
      <c r="AQ501">
        <v>-1.1656326240000001E-3</v>
      </c>
      <c r="AR501">
        <v>9.805837314509798E-4</v>
      </c>
      <c r="AS501">
        <v>4.588027765882359E-4</v>
      </c>
      <c r="AT501">
        <v>1.1426043907531375E-4</v>
      </c>
      <c r="AU501">
        <v>1.3869940867843121E-4</v>
      </c>
      <c r="AV501">
        <v>9.5603664666666505E-4</v>
      </c>
      <c r="AW501">
        <v>2.1829829763903922E-4</v>
      </c>
      <c r="AX501">
        <v>1.2435592090196089E-3</v>
      </c>
      <c r="AY501">
        <v>-3.8755847049352931E-5</v>
      </c>
      <c r="AZ501">
        <v>1.7168797954901956E-3</v>
      </c>
      <c r="BA501">
        <v>2.056181851385098E-4</v>
      </c>
      <c r="BB501">
        <v>2.3810428099999975E-3</v>
      </c>
      <c r="BC501">
        <v>1.2064792676470522E-5</v>
      </c>
      <c r="BD501">
        <v>1.2917632580392094E-3</v>
      </c>
      <c r="BE501">
        <v>7.5174125470588897E-5</v>
      </c>
      <c r="BF501">
        <v>3.87398868450981E-4</v>
      </c>
      <c r="BG501">
        <v>7.4447911910784353E-5</v>
      </c>
      <c r="BH501">
        <v>1.2581150400447057E-4</v>
      </c>
      <c r="BI501">
        <v>1.7029039213725477E-4</v>
      </c>
      <c r="BJ501">
        <v>4.2054326223529446E-5</v>
      </c>
      <c r="BK501">
        <v>4.1205647143137251E-4</v>
      </c>
      <c r="BL501">
        <v>9.4556221780391992E-5</v>
      </c>
      <c r="BM501">
        <v>2.6944961381764716E-4</v>
      </c>
      <c r="BN501">
        <v>1.1924926970588207E-4</v>
      </c>
      <c r="BO501">
        <v>3.9895822025489986E-4</v>
      </c>
      <c r="BP501">
        <v>6.4705051096078207E-4</v>
      </c>
      <c r="BQ501">
        <v>-1.2449173723529366E-5</v>
      </c>
      <c r="BR501">
        <v>2.8242201470588413E-5</v>
      </c>
      <c r="BS501">
        <v>3.4161586798039153E-4</v>
      </c>
      <c r="BT501">
        <v>6.5919676535293979E-4</v>
      </c>
      <c r="BU501">
        <v>3.5004578998039208E-4</v>
      </c>
      <c r="BV501">
        <v>2.8261234053490194E-4</v>
      </c>
      <c r="BW501">
        <v>9.6868989031372379E-5</v>
      </c>
      <c r="BX501">
        <v>1.1150785907451004E-4</v>
      </c>
      <c r="BY501">
        <v>-1.3520992042549012E-4</v>
      </c>
      <c r="BZ501">
        <v>3.218986456470581E-5</v>
      </c>
      <c r="CA501">
        <v>3.9758387117647294E-4</v>
      </c>
      <c r="CB501">
        <v>6.5766723843137254E-4</v>
      </c>
      <c r="CC501">
        <v>2.4802323162744916E-3</v>
      </c>
      <c r="CD501">
        <v>2.2818102098039333E-3</v>
      </c>
      <c r="CE501">
        <v>4.0156742992156994E-4</v>
      </c>
      <c r="CF501">
        <v>5.4510288313725994E-4</v>
      </c>
      <c r="CG501">
        <v>1.2112169284313745E-3</v>
      </c>
      <c r="CH501">
        <v>1.3571677070588271E-5</v>
      </c>
      <c r="CI501">
        <v>6.1738463690196358E-5</v>
      </c>
      <c r="CJ501">
        <v>8.7071938931372573E-5</v>
      </c>
      <c r="CK501">
        <v>1.6022207963333336E-4</v>
      </c>
      <c r="CL501">
        <v>1.8801855816215688E-4</v>
      </c>
      <c r="CM501">
        <v>3.1589079831764711E-4</v>
      </c>
      <c r="CN501">
        <v>-1.1512234830458824E-4</v>
      </c>
      <c r="CO501">
        <v>-2.686755604509785E-5</v>
      </c>
      <c r="CP501">
        <v>1.9333348592156813E-4</v>
      </c>
      <c r="CQ501">
        <v>2.5718336839215773E-4</v>
      </c>
      <c r="CR501">
        <v>6.3641729385588219E-5</v>
      </c>
      <c r="CS501">
        <v>4.4250633431372564E-4</v>
      </c>
      <c r="CT501">
        <v>2.0462038738600975E-4</v>
      </c>
      <c r="CU501">
        <v>4.8858478392157199E-4</v>
      </c>
      <c r="CV501">
        <v>1.2779756427811764E-4</v>
      </c>
      <c r="CW501">
        <v>2.132289913333316E-5</v>
      </c>
      <c r="CX501">
        <v>1.4131392511764537E-5</v>
      </c>
      <c r="CY501">
        <v>9.868096741176384E-5</v>
      </c>
      <c r="CZ501">
        <v>2.6705808466666731E-3</v>
      </c>
      <c r="DA501">
        <v>4.7021955482352829E-4</v>
      </c>
      <c r="DB501">
        <v>1.4865186549019652E-3</v>
      </c>
      <c r="DC501">
        <v>7.8361700552941234E-4</v>
      </c>
      <c r="DD501">
        <v>3.143466020934843E-4</v>
      </c>
      <c r="DE501">
        <v>2.7408602441549002E-4</v>
      </c>
      <c r="DF501">
        <v>3.3658014517647106E-4</v>
      </c>
      <c r="DG501">
        <v>4.7162710827070589E-4</v>
      </c>
      <c r="DH501">
        <v>3.5402490667372556E-4</v>
      </c>
      <c r="DI501">
        <v>4.602933563351372E-4</v>
      </c>
      <c r="DJ501">
        <v>3.0308158882313735E-4</v>
      </c>
      <c r="DK501">
        <v>-1.2835106869472549E-4</v>
      </c>
      <c r="DL501">
        <v>2.2996830549960788E-5</v>
      </c>
      <c r="DM501">
        <v>2.9431564913137259E-4</v>
      </c>
      <c r="DN501">
        <v>2.2570537639725493E-4</v>
      </c>
      <c r="DO501">
        <v>3.2525885526986273E-4</v>
      </c>
      <c r="DP501">
        <v>-1.9838342441552941E-4</v>
      </c>
      <c r="DQ501">
        <v>-2.238281770409803E-5</v>
      </c>
      <c r="DR501">
        <v>-1.7950292001279216E-4</v>
      </c>
      <c r="DS501">
        <v>-1.2514830407980393E-4</v>
      </c>
      <c r="DT501">
        <v>3.2698450298313729E-4</v>
      </c>
      <c r="DU501">
        <v>1.1308146977078432E-4</v>
      </c>
      <c r="DV501">
        <v>-3.2556091062745226E-5</v>
      </c>
      <c r="DW501">
        <v>1.7912896324117668E-4</v>
      </c>
      <c r="DX501">
        <v>5.9233827607842833E-5</v>
      </c>
      <c r="DY501">
        <v>1.2012597147058844E-4</v>
      </c>
      <c r="DZ501">
        <v>-2.0272191424725353E-5</v>
      </c>
      <c r="EA501">
        <v>2.5464549383137278E-4</v>
      </c>
      <c r="EB501">
        <v>6.8170134610431355E-5</v>
      </c>
      <c r="EC501">
        <v>7.415541672548963E-5</v>
      </c>
      <c r="ED501">
        <v>3.6852897015686339E-4</v>
      </c>
      <c r="EE501">
        <v>-2.2498436181084318E-4</v>
      </c>
      <c r="EF501">
        <v>3.0478209459607823E-4</v>
      </c>
      <c r="EG501">
        <v>1.8360234004878429E-4</v>
      </c>
      <c r="EH501">
        <v>2.0017100337843134E-4</v>
      </c>
      <c r="EI501">
        <v>2.6964110767843132E-4</v>
      </c>
      <c r="EJ501">
        <v>4.3886402778509786E-4</v>
      </c>
      <c r="EK501">
        <v>2.2798863878039217E-4</v>
      </c>
      <c r="EL501">
        <v>6.363166180294122E-4</v>
      </c>
      <c r="EM501">
        <v>8.0382150109804037E-4</v>
      </c>
      <c r="EN501">
        <v>9.7562533823529387E-4</v>
      </c>
      <c r="EO501">
        <v>1.9295672933333308E-4</v>
      </c>
      <c r="EP501">
        <v>2.2529512339999999E-4</v>
      </c>
      <c r="EQ501">
        <v>5.2496419525097982E-4</v>
      </c>
      <c r="ER501">
        <v>4.6279581276666691E-4</v>
      </c>
      <c r="ES501">
        <v>2.727253614901962E-4</v>
      </c>
      <c r="ET501">
        <v>2.5468980180043139E-4</v>
      </c>
      <c r="EU501">
        <v>1.410106910067843E-4</v>
      </c>
      <c r="EV501">
        <v>2.3142307400000016E-4</v>
      </c>
      <c r="EW501">
        <v>-4.4936390187117647E-4</v>
      </c>
      <c r="EX501">
        <v>6.3063385498468653E-5</v>
      </c>
      <c r="EY501">
        <v>2.6756743014705884E-4</v>
      </c>
      <c r="EZ501">
        <v>2.6001525600490179E-4</v>
      </c>
      <c r="FA501">
        <v>9.5923993647058746E-4</v>
      </c>
      <c r="FB501">
        <v>4.1873840773227447E-4</v>
      </c>
      <c r="FC501">
        <v>4.7941762437388223E-4</v>
      </c>
      <c r="FD501">
        <v>3.382156538190197E-4</v>
      </c>
      <c r="FE501">
        <v>5.2865253796078389E-4</v>
      </c>
      <c r="FF501">
        <v>1.24509113052941E-4</v>
      </c>
      <c r="FG501">
        <v>1.4459951411176447E-4</v>
      </c>
      <c r="FH501">
        <v>4.1008499036078406E-4</v>
      </c>
      <c r="FI501">
        <v>-1.2169584117644036E-6</v>
      </c>
      <c r="FJ501">
        <v>2.9667572414705877E-4</v>
      </c>
      <c r="FK501">
        <v>4.8447486412313729E-4</v>
      </c>
      <c r="FL501">
        <v>6.8630677710000124E-5</v>
      </c>
      <c r="FM501">
        <v>2.1657400398235305E-5</v>
      </c>
      <c r="FN501">
        <v>3.9708535882352833E-4</v>
      </c>
    </row>
    <row r="502" spans="1:170" x14ac:dyDescent="0.25">
      <c r="A502">
        <v>700</v>
      </c>
      <c r="B502">
        <v>2.499491675E-4</v>
      </c>
      <c r="C502">
        <v>2.845023118E-4</v>
      </c>
      <c r="D502">
        <v>6.5478711620000002E-4</v>
      </c>
      <c r="E502">
        <v>6.078450679E-5</v>
      </c>
      <c r="F502">
        <v>1.5738932420000001E-4</v>
      </c>
      <c r="G502">
        <v>-3.5928238500000001E-5</v>
      </c>
      <c r="H502">
        <v>-7.8893266619999995E-5</v>
      </c>
      <c r="I502">
        <v>-1.1667826769999999E-4</v>
      </c>
      <c r="J502">
        <v>-1.8804673159999999E-4</v>
      </c>
      <c r="K502">
        <v>1.1844990080000001E-3</v>
      </c>
      <c r="L502">
        <v>9.8620948850000004E-4</v>
      </c>
      <c r="M502">
        <v>2.1166522060000002E-2</v>
      </c>
      <c r="N502">
        <v>1.601500623E-2</v>
      </c>
      <c r="O502">
        <v>1.7088100139999999E-4</v>
      </c>
      <c r="P502">
        <v>5.231369659E-2</v>
      </c>
      <c r="Q502">
        <v>9.6727011259999996E-4</v>
      </c>
      <c r="R502">
        <v>1.9498122860000001E-2</v>
      </c>
      <c r="S502">
        <v>1.360157388E-3</v>
      </c>
      <c r="T502">
        <v>1.8759559839999999E-2</v>
      </c>
      <c r="U502">
        <v>2.0875611810000001E-3</v>
      </c>
      <c r="V502">
        <v>1.971623674E-2</v>
      </c>
      <c r="W502">
        <v>5.2800629060000004E-4</v>
      </c>
      <c r="X502">
        <v>1.7289854590000001E-2</v>
      </c>
      <c r="Y502">
        <v>1.1504711579999999E-3</v>
      </c>
      <c r="Z502">
        <v>8.6851377270000002E-4</v>
      </c>
      <c r="AA502">
        <v>3.8751304149999999E-2</v>
      </c>
      <c r="AB502">
        <v>5.820751935E-2</v>
      </c>
      <c r="AC502">
        <v>4.369418893E-4</v>
      </c>
      <c r="AD502">
        <v>1.068052836E-2</v>
      </c>
      <c r="AE502">
        <v>5.6514760939999997E-4</v>
      </c>
      <c r="AF502">
        <v>2.7367623519999999E-2</v>
      </c>
      <c r="AG502">
        <v>2.8198972000000001E-4</v>
      </c>
      <c r="AH502">
        <v>1.712451689E-2</v>
      </c>
      <c r="AI502">
        <v>1.1167314369999999E-3</v>
      </c>
      <c r="AJ502">
        <v>1.449450664E-2</v>
      </c>
      <c r="AK502">
        <v>3.3118188730000002E-4</v>
      </c>
      <c r="AL502">
        <v>7.0324365520000004E-4</v>
      </c>
      <c r="AM502">
        <v>-1.0394228159999999E-3</v>
      </c>
      <c r="AN502">
        <v>-8.9989870319999996E-4</v>
      </c>
      <c r="AO502">
        <v>-1.015922287E-3</v>
      </c>
      <c r="AP502">
        <v>-1.055071945E-3</v>
      </c>
      <c r="AQ502">
        <v>-1.193049015E-3</v>
      </c>
      <c r="AR502">
        <v>8.0978569045097974E-4</v>
      </c>
      <c r="AS502">
        <v>1.8777672658823463E-4</v>
      </c>
      <c r="AT502">
        <v>3.6147348448531381E-4</v>
      </c>
      <c r="AU502">
        <v>2.6023036847843111E-4</v>
      </c>
      <c r="AV502">
        <v>8.9963481666666643E-4</v>
      </c>
      <c r="AW502">
        <v>1.4228779453903922E-4</v>
      </c>
      <c r="AX502">
        <v>1.1662100690196086E-3</v>
      </c>
      <c r="AY502">
        <v>-1.5722209759352936E-5</v>
      </c>
      <c r="AZ502">
        <v>1.4791615754901968E-3</v>
      </c>
      <c r="BA502">
        <v>4.0737723013850981E-4</v>
      </c>
      <c r="BB502">
        <v>1.8517833699999986E-3</v>
      </c>
      <c r="BC502">
        <v>-2.3948745742352945E-4</v>
      </c>
      <c r="BD502">
        <v>8.8531173803920588E-4</v>
      </c>
      <c r="BE502">
        <v>9.5349599470588835E-5</v>
      </c>
      <c r="BF502">
        <v>-7.1841415549019029E-5</v>
      </c>
      <c r="BG502">
        <v>-5.3548551689215629E-5</v>
      </c>
      <c r="BH502">
        <v>-3.5042896755529406E-5</v>
      </c>
      <c r="BI502">
        <v>-5.3292450862745281E-5</v>
      </c>
      <c r="BJ502">
        <v>-4.291925447647059E-5</v>
      </c>
      <c r="BK502">
        <v>3.2362075743137255E-4</v>
      </c>
      <c r="BL502">
        <v>1.8874855708039199E-4</v>
      </c>
      <c r="BM502">
        <v>-1.0939660608235286E-4</v>
      </c>
      <c r="BN502">
        <v>2.8803761705882168E-5</v>
      </c>
      <c r="BO502">
        <v>5.1840639425490033E-4</v>
      </c>
      <c r="BP502">
        <v>6.3179311896078161E-4</v>
      </c>
      <c r="BQ502">
        <v>1.9143392677647053E-4</v>
      </c>
      <c r="BR502">
        <v>2.7247852047058855E-4</v>
      </c>
      <c r="BS502">
        <v>4.1022966198039131E-4</v>
      </c>
      <c r="BT502">
        <v>8.3777600635293915E-4</v>
      </c>
      <c r="BU502">
        <v>4.928721358039216E-5</v>
      </c>
      <c r="BV502">
        <v>8.3469729934901988E-5</v>
      </c>
      <c r="BW502">
        <v>-1.4040074546862763E-4</v>
      </c>
      <c r="BX502">
        <v>7.0299454474510013E-5</v>
      </c>
      <c r="BY502">
        <v>-1.2411810142549007E-4</v>
      </c>
      <c r="BZ502">
        <v>-1.5622996343529435E-4</v>
      </c>
      <c r="CA502">
        <v>6.7554816176472812E-5</v>
      </c>
      <c r="CB502">
        <v>4.2368734843137301E-4</v>
      </c>
      <c r="CC502">
        <v>2.3451830962744891E-3</v>
      </c>
      <c r="CD502">
        <v>2.0937948098039283E-3</v>
      </c>
      <c r="CE502">
        <v>-1.5766337007842943E-4</v>
      </c>
      <c r="CF502">
        <v>4.9611718313725961E-4</v>
      </c>
      <c r="CG502">
        <v>9.3579876843137566E-4</v>
      </c>
      <c r="CH502">
        <v>-9.5894057429411718E-5</v>
      </c>
      <c r="CI502">
        <v>2.358374949019634E-5</v>
      </c>
      <c r="CJ502">
        <v>-2.4882366296862749E-4</v>
      </c>
      <c r="CK502">
        <v>-8.8121530666667326E-6</v>
      </c>
      <c r="CL502">
        <v>4.27960902621568E-5</v>
      </c>
      <c r="CM502">
        <v>1.2290562631764703E-4</v>
      </c>
      <c r="CN502">
        <v>-6.6164834214588249E-5</v>
      </c>
      <c r="CO502">
        <v>-2.9822293345097874E-5</v>
      </c>
      <c r="CP502">
        <v>3.4691672792156814E-4</v>
      </c>
      <c r="CQ502">
        <v>1.8903616739215749E-4</v>
      </c>
      <c r="CR502">
        <v>1.0065408918558824E-4</v>
      </c>
      <c r="CS502">
        <v>6.9163558931372576E-4</v>
      </c>
      <c r="CT502">
        <v>1.4068670863650974E-4</v>
      </c>
      <c r="CU502">
        <v>4.6112660392157168E-4</v>
      </c>
      <c r="CV502">
        <v>2.9371530027811764E-4</v>
      </c>
      <c r="CW502">
        <v>2.3733135413333325E-4</v>
      </c>
      <c r="CX502">
        <v>2.9013914031176462E-4</v>
      </c>
      <c r="CY502">
        <v>2.8693502041176374E-4</v>
      </c>
      <c r="CZ502">
        <v>2.8824530066666743E-3</v>
      </c>
      <c r="DA502">
        <v>2.694441028235281E-4</v>
      </c>
      <c r="DB502">
        <v>1.3851609549019664E-3</v>
      </c>
      <c r="DC502">
        <v>5.9073684052941226E-4</v>
      </c>
      <c r="DD502">
        <v>-9.62446482265157E-5</v>
      </c>
      <c r="DE502">
        <v>1.7736386761549002E-4</v>
      </c>
      <c r="DF502">
        <v>3.1712295417647132E-4</v>
      </c>
      <c r="DG502">
        <v>4.6065891610705874E-5</v>
      </c>
      <c r="DH502">
        <v>-2.0587929123627442E-4</v>
      </c>
      <c r="DI502">
        <v>-4.3451435656862746E-5</v>
      </c>
      <c r="DJ502">
        <v>1.2753399192313734E-4</v>
      </c>
      <c r="DK502">
        <v>-2.1861367388472549E-4</v>
      </c>
      <c r="DL502">
        <v>-7.7715297641039213E-5</v>
      </c>
      <c r="DM502">
        <v>1.9703520813137262E-4</v>
      </c>
      <c r="DN502">
        <v>-1.7451463120274509E-4</v>
      </c>
      <c r="DO502">
        <v>2.0384269496986278E-4</v>
      </c>
      <c r="DP502">
        <v>-5.4971011105529405E-5</v>
      </c>
      <c r="DQ502">
        <v>-6.5918708354098036E-5</v>
      </c>
      <c r="DR502">
        <v>2.2405103827207834E-5</v>
      </c>
      <c r="DS502">
        <v>-6.7168579817803936E-5</v>
      </c>
      <c r="DT502">
        <v>1.2454521050313727E-4</v>
      </c>
      <c r="DU502">
        <v>4.6413874650784326E-5</v>
      </c>
      <c r="DV502">
        <v>-3.1739638616274529E-4</v>
      </c>
      <c r="DW502">
        <v>3.47308564117659E-6</v>
      </c>
      <c r="DX502">
        <v>-7.5590365392157232E-5</v>
      </c>
      <c r="DY502">
        <v>1.635751964705885E-4</v>
      </c>
      <c r="DZ502">
        <v>-1.3753591902472534E-4</v>
      </c>
      <c r="EA502">
        <v>1.5403122363137275E-4</v>
      </c>
      <c r="EB502">
        <v>1.7559052471043135E-4</v>
      </c>
      <c r="EC502">
        <v>-1.055593827451037E-5</v>
      </c>
      <c r="ED502">
        <v>1.7431817815686331E-4</v>
      </c>
      <c r="EE502">
        <v>-3.0612918811084318E-4</v>
      </c>
      <c r="EF502">
        <v>1.1925978559607824E-4</v>
      </c>
      <c r="EG502">
        <v>3.5625059884878438E-4</v>
      </c>
      <c r="EH502">
        <v>3.8246779317843135E-4</v>
      </c>
      <c r="EI502">
        <v>3.8219697057843133E-4</v>
      </c>
      <c r="EJ502">
        <v>1.4476888968509787E-4</v>
      </c>
      <c r="EK502">
        <v>1.2899380575039218E-4</v>
      </c>
      <c r="EL502">
        <v>8.9577470502941246E-4</v>
      </c>
      <c r="EM502">
        <v>9.4031660309804119E-4</v>
      </c>
      <c r="EN502">
        <v>1.0762919952352935E-3</v>
      </c>
      <c r="EO502">
        <v>7.5393320333332981E-5</v>
      </c>
      <c r="EP502">
        <v>4.8313538639999988E-4</v>
      </c>
      <c r="EQ502">
        <v>4.3581124625097982E-4</v>
      </c>
      <c r="ER502">
        <v>5.1308141176666685E-4</v>
      </c>
      <c r="ES502">
        <v>1.9164104249019625E-4</v>
      </c>
      <c r="ET502">
        <v>5.3073288160043134E-4</v>
      </c>
      <c r="EU502">
        <v>3.8183551660678433E-4</v>
      </c>
      <c r="EV502">
        <v>4.9887202500000004E-4</v>
      </c>
      <c r="EW502">
        <v>-8.4487884351176469E-5</v>
      </c>
      <c r="EX502">
        <v>2.6230130598468669E-5</v>
      </c>
      <c r="EY502">
        <v>5.8063314344705891E-4</v>
      </c>
      <c r="EZ502">
        <v>2.4373061510490175E-4</v>
      </c>
      <c r="FA502">
        <v>7.6905920647058791E-4</v>
      </c>
      <c r="FB502">
        <v>3.024379296322745E-4</v>
      </c>
      <c r="FC502">
        <v>2.9960647187588229E-4</v>
      </c>
      <c r="FD502">
        <v>7.4187537671901972E-4</v>
      </c>
      <c r="FE502">
        <v>3.5555366496078391E-4</v>
      </c>
      <c r="FF502">
        <v>9.1759155052941041E-5</v>
      </c>
      <c r="FG502">
        <v>6.4832784111764578E-5</v>
      </c>
      <c r="FH502">
        <v>1.5103109736078419E-4</v>
      </c>
      <c r="FI502">
        <v>6.4505195088235571E-5</v>
      </c>
      <c r="FJ502">
        <v>1.7768040614705874E-4</v>
      </c>
      <c r="FK502">
        <v>3.6279343702313728E-4</v>
      </c>
      <c r="FL502">
        <v>1.0887964541000011E-4</v>
      </c>
      <c r="FM502">
        <v>1.8107722598235325E-5</v>
      </c>
      <c r="FN502">
        <v>3.3599339182352819E-4</v>
      </c>
    </row>
    <row r="503" spans="1:170" x14ac:dyDescent="0.25">
      <c r="A503">
        <v>701</v>
      </c>
      <c r="B503">
        <v>6.5087241819999995E-4</v>
      </c>
      <c r="C503">
        <v>5.8914988769999995E-4</v>
      </c>
      <c r="D503">
        <v>2.7831154880000002E-4</v>
      </c>
      <c r="E503">
        <v>6.8939807529999993E-5</v>
      </c>
      <c r="F503">
        <v>1.128257063E-4</v>
      </c>
      <c r="G503">
        <v>-1.5528804220000001E-4</v>
      </c>
      <c r="H503">
        <v>1.0824271890000001E-4</v>
      </c>
      <c r="I503">
        <v>1.4734204159999999E-4</v>
      </c>
      <c r="J503">
        <v>1.4146397009999999E-4</v>
      </c>
      <c r="K503">
        <v>1.1181069999999999E-3</v>
      </c>
      <c r="L503">
        <v>1.0827089430000001E-3</v>
      </c>
      <c r="M503">
        <v>2.1023312579999998E-2</v>
      </c>
      <c r="N503">
        <v>1.62533056E-2</v>
      </c>
      <c r="O503">
        <v>2.2202891710000001E-4</v>
      </c>
      <c r="P503">
        <v>5.239943415E-2</v>
      </c>
      <c r="Q503">
        <v>1.2610260160000001E-3</v>
      </c>
      <c r="R503">
        <v>1.9499205049999999E-2</v>
      </c>
      <c r="S503">
        <v>1.403316972E-3</v>
      </c>
      <c r="T503">
        <v>1.8874419850000001E-2</v>
      </c>
      <c r="U503">
        <v>2.1890408830000001E-3</v>
      </c>
      <c r="V503">
        <v>1.9674874839999999E-2</v>
      </c>
      <c r="W503">
        <v>7.5899227520000005E-4</v>
      </c>
      <c r="X503">
        <v>1.7213115469999998E-2</v>
      </c>
      <c r="Y503">
        <v>1.102276146E-3</v>
      </c>
      <c r="Z503">
        <v>1.298671472E-3</v>
      </c>
      <c r="AA503">
        <v>3.9226755500000002E-2</v>
      </c>
      <c r="AB503">
        <v>5.8186151089999999E-2</v>
      </c>
      <c r="AC503">
        <v>7.3101336600000003E-4</v>
      </c>
      <c r="AD503">
        <v>1.1034297760000001E-2</v>
      </c>
      <c r="AE503">
        <v>4.7449005070000002E-4</v>
      </c>
      <c r="AF503">
        <v>2.759463526E-2</v>
      </c>
      <c r="AG503">
        <v>3.7146714750000001E-4</v>
      </c>
      <c r="AH503">
        <v>1.7156157639999999E-2</v>
      </c>
      <c r="AI503">
        <v>1.1005633279999999E-3</v>
      </c>
      <c r="AJ503">
        <v>1.4615579510000001E-2</v>
      </c>
      <c r="AK503">
        <v>5.0501810619999995E-4</v>
      </c>
      <c r="AL503">
        <v>7.9389713940000001E-4</v>
      </c>
      <c r="AM503">
        <v>-1.1938750980000001E-3</v>
      </c>
      <c r="AN503">
        <v>-8.6827873019999996E-4</v>
      </c>
      <c r="AO503">
        <v>-1.066640601E-3</v>
      </c>
      <c r="AP503">
        <v>-8.8305567619999996E-4</v>
      </c>
      <c r="AQ503">
        <v>-1.134238555E-3</v>
      </c>
      <c r="AR503">
        <v>1.0162776004509801E-3</v>
      </c>
      <c r="AS503">
        <v>1.7990239658823536E-4</v>
      </c>
      <c r="AT503">
        <v>3.6916635448531381E-4</v>
      </c>
      <c r="AU503">
        <v>2.8571368247843113E-4</v>
      </c>
      <c r="AV503">
        <v>9.4036900666666541E-4</v>
      </c>
      <c r="AW503">
        <v>1.8667528333903921E-4</v>
      </c>
      <c r="AX503">
        <v>1.0719937590196078E-3</v>
      </c>
      <c r="AY503">
        <v>1.0130235710064707E-4</v>
      </c>
      <c r="AZ503">
        <v>1.6468797354901969E-3</v>
      </c>
      <c r="BA503">
        <v>3.5900145433850981E-4</v>
      </c>
      <c r="BB503">
        <v>2.2505384500000059E-3</v>
      </c>
      <c r="BC503">
        <v>-1.4257253142352947E-4</v>
      </c>
      <c r="BD503">
        <v>9.3051812803920941E-4</v>
      </c>
      <c r="BE503">
        <v>3.1892871747058902E-4</v>
      </c>
      <c r="BF503">
        <v>1.9166978745098094E-4</v>
      </c>
      <c r="BG503">
        <v>-9.4530528489215665E-5</v>
      </c>
      <c r="BH503">
        <v>3.2818377404470587E-5</v>
      </c>
      <c r="BI503">
        <v>1.6982263613725466E-4</v>
      </c>
      <c r="BJ503">
        <v>2.0958685912352947E-4</v>
      </c>
      <c r="BK503">
        <v>2.2163395043137265E-4</v>
      </c>
      <c r="BL503">
        <v>-7.8314361219607945E-5</v>
      </c>
      <c r="BM503">
        <v>-3.872345448235285E-5</v>
      </c>
      <c r="BN503">
        <v>2.3841676670588213E-4</v>
      </c>
      <c r="BO503">
        <v>1.9700604225490054E-4</v>
      </c>
      <c r="BP503">
        <v>3.8806926096078206E-4</v>
      </c>
      <c r="BQ503">
        <v>-1.6959617942352936E-4</v>
      </c>
      <c r="BR503">
        <v>-2.8497927529411507E-5</v>
      </c>
      <c r="BS503">
        <v>2.7293455298039136E-4</v>
      </c>
      <c r="BT503">
        <v>5.2516547735293947E-4</v>
      </c>
      <c r="BU503">
        <v>5.1274477803921453E-6</v>
      </c>
      <c r="BV503">
        <v>-3.4033429746509804E-4</v>
      </c>
      <c r="BW503">
        <v>9.2061327231372368E-5</v>
      </c>
      <c r="BX503">
        <v>3.5796063787450999E-4</v>
      </c>
      <c r="BY503">
        <v>-2.1712315825490121E-5</v>
      </c>
      <c r="BZ503">
        <v>1.7626663156470571E-4</v>
      </c>
      <c r="CA503">
        <v>4.0347169317647182E-4</v>
      </c>
      <c r="CB503">
        <v>6.2759669843137286E-4</v>
      </c>
      <c r="CC503">
        <v>2.1877523262744947E-3</v>
      </c>
      <c r="CD503">
        <v>2.205464109803934E-3</v>
      </c>
      <c r="CE503">
        <v>-5.7584843078430266E-5</v>
      </c>
      <c r="CF503">
        <v>6.6374965313725776E-4</v>
      </c>
      <c r="CG503">
        <v>8.5948246843137871E-4</v>
      </c>
      <c r="CH503">
        <v>-1.5154663492941169E-4</v>
      </c>
      <c r="CI503">
        <v>-7.2512034609803684E-5</v>
      </c>
      <c r="CJ503">
        <v>1.0998338631372528E-5</v>
      </c>
      <c r="CK503">
        <v>-1.9705251166666745E-5</v>
      </c>
      <c r="CL503">
        <v>2.7292473436215682E-4</v>
      </c>
      <c r="CM503">
        <v>1.84827052317647E-4</v>
      </c>
      <c r="CN503">
        <v>-4.1204996284588242E-5</v>
      </c>
      <c r="CO503">
        <v>3.2784923105490216E-4</v>
      </c>
      <c r="CP503">
        <v>4.52724052921568E-4</v>
      </c>
      <c r="CQ503">
        <v>6.683543693921574E-4</v>
      </c>
      <c r="CR503">
        <v>3.6713787038558827E-4</v>
      </c>
      <c r="CS503">
        <v>8.1304000531372527E-4</v>
      </c>
      <c r="CT503">
        <v>7.7075335866650979E-4</v>
      </c>
      <c r="CU503">
        <v>5.9091944392157189E-4</v>
      </c>
      <c r="CV503">
        <v>4.9174064944811763E-4</v>
      </c>
      <c r="CW503">
        <v>4.6015843333332583E-6</v>
      </c>
      <c r="CX503">
        <v>-1.0877900198823541E-4</v>
      </c>
      <c r="CY503">
        <v>-1.0582675958823633E-4</v>
      </c>
      <c r="CZ503">
        <v>2.5362319766666641E-3</v>
      </c>
      <c r="DA503">
        <v>4.513993878235284E-4</v>
      </c>
      <c r="DB503">
        <v>1.2152094949019684E-3</v>
      </c>
      <c r="DC503">
        <v>4.8920172552941246E-4</v>
      </c>
      <c r="DD503">
        <v>-1.0830661252651569E-4</v>
      </c>
      <c r="DE503">
        <v>2.1891321715490034E-5</v>
      </c>
      <c r="DF503">
        <v>3.7580931417647125E-4</v>
      </c>
      <c r="DG503">
        <v>3.3501151617070586E-4</v>
      </c>
      <c r="DH503">
        <v>-4.4857285136274436E-5</v>
      </c>
      <c r="DI503">
        <v>2.2662135003513725E-4</v>
      </c>
      <c r="DJ503">
        <v>4.1298703862313732E-4</v>
      </c>
      <c r="DK503">
        <v>2.6381547971527454E-4</v>
      </c>
      <c r="DL503">
        <v>1.508165793389608E-4</v>
      </c>
      <c r="DM503">
        <v>3.6392593613137258E-4</v>
      </c>
      <c r="DN503">
        <v>2.0356769324725489E-4</v>
      </c>
      <c r="DO503">
        <v>4.4302974616986272E-4</v>
      </c>
      <c r="DP503">
        <v>7.357627882447058E-5</v>
      </c>
      <c r="DQ503">
        <v>-7.4149140644098037E-5</v>
      </c>
      <c r="DR503">
        <v>2.9908426598720787E-4</v>
      </c>
      <c r="DS503">
        <v>2.8999152021019607E-4</v>
      </c>
      <c r="DT503">
        <v>1.3562540256313726E-4</v>
      </c>
      <c r="DU503">
        <v>-5.9818886379215674E-5</v>
      </c>
      <c r="DV503">
        <v>-4.4288660062745313E-5</v>
      </c>
      <c r="DW503">
        <v>1.5172910424117664E-4</v>
      </c>
      <c r="DX503">
        <v>9.8571961607842821E-5</v>
      </c>
      <c r="DY503">
        <v>4.73906094705886E-5</v>
      </c>
      <c r="DZ503">
        <v>2.0058205857527466E-4</v>
      </c>
      <c r="EA503">
        <v>4.1493984583137284E-4</v>
      </c>
      <c r="EB503">
        <v>1.6864768951043135E-4</v>
      </c>
      <c r="EC503">
        <v>-1.2651013927451036E-4</v>
      </c>
      <c r="ED503">
        <v>4.4724225815686333E-4</v>
      </c>
      <c r="EE503">
        <v>-2.4660376391084319E-4</v>
      </c>
      <c r="EF503">
        <v>1.5451226589607825E-4</v>
      </c>
      <c r="EG503">
        <v>1.2839115134878433E-4</v>
      </c>
      <c r="EH503">
        <v>1.9820148897843138E-4</v>
      </c>
      <c r="EI503">
        <v>1.5703652497843132E-4</v>
      </c>
      <c r="EJ503">
        <v>5.4636061902509786E-4</v>
      </c>
      <c r="EK503">
        <v>4.6586005128039217E-4</v>
      </c>
      <c r="EL503">
        <v>9.129974210294121E-4</v>
      </c>
      <c r="EM503">
        <v>8.3342079509804087E-4</v>
      </c>
      <c r="EN503">
        <v>8.6342657923529301E-4</v>
      </c>
      <c r="EO503">
        <v>-1.0878794266666689E-4</v>
      </c>
      <c r="EP503">
        <v>3.038165594E-4</v>
      </c>
      <c r="EQ503">
        <v>4.7609420725097987E-4</v>
      </c>
      <c r="ER503">
        <v>2.7713013876666699E-4</v>
      </c>
      <c r="ES503">
        <v>2.9266730649019621E-4</v>
      </c>
      <c r="ET503">
        <v>3.919379074004314E-4</v>
      </c>
      <c r="EU503">
        <v>1.574881448067843E-4</v>
      </c>
      <c r="EV503">
        <v>3.4786668500000003E-4</v>
      </c>
      <c r="EW503">
        <v>-7.8483393051176459E-5</v>
      </c>
      <c r="EX503">
        <v>1.3917461699846867E-4</v>
      </c>
      <c r="EY503">
        <v>5.0794033144705884E-4</v>
      </c>
      <c r="EZ503">
        <v>3.1387818060490177E-4</v>
      </c>
      <c r="FA503">
        <v>4.8838279647058641E-4</v>
      </c>
      <c r="FB503">
        <v>1.2608973003227453E-4</v>
      </c>
      <c r="FC503">
        <v>1.6595496397388225E-4</v>
      </c>
      <c r="FD503">
        <v>3.1761154520901973E-4</v>
      </c>
      <c r="FE503">
        <v>1.7154132096078387E-4</v>
      </c>
      <c r="FF503">
        <v>-9.874622647058906E-6</v>
      </c>
      <c r="FG503">
        <v>-1.818008748882354E-4</v>
      </c>
      <c r="FH503">
        <v>-2.632531983392159E-4</v>
      </c>
      <c r="FI503">
        <v>-1.0284113151176448E-4</v>
      </c>
      <c r="FJ503">
        <v>-1.4745331252941345E-5</v>
      </c>
      <c r="FK503">
        <v>4.1948048102313724E-4</v>
      </c>
      <c r="FL503">
        <v>-4.0658489146999991E-4</v>
      </c>
      <c r="FM503">
        <v>-9.181433090176466E-5</v>
      </c>
      <c r="FN503">
        <v>3.0870695823527819E-5</v>
      </c>
    </row>
    <row r="504" spans="1:170" x14ac:dyDescent="0.25">
      <c r="A504">
        <v>702</v>
      </c>
      <c r="B504">
        <v>3.2843588269999998E-4</v>
      </c>
      <c r="C504">
        <v>3.3882414570000002E-4</v>
      </c>
      <c r="D504">
        <v>7.3700316720000001E-4</v>
      </c>
      <c r="E504">
        <v>9.0817469750000001E-5</v>
      </c>
      <c r="F504">
        <v>-2.1071243100000001E-4</v>
      </c>
      <c r="G504">
        <v>1.0846356420000001E-5</v>
      </c>
      <c r="H504">
        <v>6.6040127420000005E-5</v>
      </c>
      <c r="I504">
        <v>-1.030139392E-4</v>
      </c>
      <c r="J504">
        <v>3.5592255879999998E-4</v>
      </c>
      <c r="K504">
        <v>9.2781160489999995E-4</v>
      </c>
      <c r="L504">
        <v>8.7053689640000001E-4</v>
      </c>
      <c r="M504">
        <v>2.1176060659999999E-2</v>
      </c>
      <c r="N504">
        <v>1.5947891400000001E-2</v>
      </c>
      <c r="O504">
        <v>6.7821765700000004E-6</v>
      </c>
      <c r="P504">
        <v>5.205144733E-2</v>
      </c>
      <c r="Q504">
        <v>1.0464574439999999E-3</v>
      </c>
      <c r="R504">
        <v>1.9632434470000001E-2</v>
      </c>
      <c r="S504">
        <v>1.3234154320000001E-3</v>
      </c>
      <c r="T504">
        <v>1.8898671490000001E-2</v>
      </c>
      <c r="U504">
        <v>1.9117905760000001E-3</v>
      </c>
      <c r="V504">
        <v>1.9739152860000001E-2</v>
      </c>
      <c r="W504">
        <v>4.0346485909999999E-4</v>
      </c>
      <c r="X504">
        <v>1.737261377E-2</v>
      </c>
      <c r="Y504">
        <v>1.0804771449999999E-3</v>
      </c>
      <c r="Z504">
        <v>1.162021188E-3</v>
      </c>
      <c r="AA504">
        <v>3.9003152399999998E-2</v>
      </c>
      <c r="AB504">
        <v>5.8182451869999999E-2</v>
      </c>
      <c r="AC504">
        <v>5.0380005269999996E-4</v>
      </c>
      <c r="AD504">
        <v>1.080083475E-2</v>
      </c>
      <c r="AE504">
        <v>4.9024622419999999E-4</v>
      </c>
      <c r="AF504">
        <v>2.7580320839999999E-2</v>
      </c>
      <c r="AG504">
        <v>2.090018243E-4</v>
      </c>
      <c r="AH504">
        <v>1.709928736E-2</v>
      </c>
      <c r="AI504">
        <v>1.020976924E-3</v>
      </c>
      <c r="AJ504">
        <v>1.444416586E-2</v>
      </c>
      <c r="AK504">
        <v>3.3918683770000003E-4</v>
      </c>
      <c r="AL504">
        <v>4.0201388769999999E-4</v>
      </c>
      <c r="AM504">
        <v>-1.262795413E-3</v>
      </c>
      <c r="AN504">
        <v>-1.146166469E-3</v>
      </c>
      <c r="AO504">
        <v>-1.1563901789999999E-3</v>
      </c>
      <c r="AP504">
        <v>-1.070152386E-3</v>
      </c>
      <c r="AQ504">
        <v>-1.3858955350000001E-3</v>
      </c>
      <c r="AR504">
        <v>1.1206565094509791E-3</v>
      </c>
      <c r="AS504">
        <v>7.2041407658823484E-4</v>
      </c>
      <c r="AT504">
        <v>1.2790307605531375E-4</v>
      </c>
      <c r="AU504">
        <v>-2.7066521821568772E-5</v>
      </c>
      <c r="AV504">
        <v>1.1507417366666654E-3</v>
      </c>
      <c r="AW504">
        <v>8.6952223339039215E-5</v>
      </c>
      <c r="AX504">
        <v>1.2274733990196088E-3</v>
      </c>
      <c r="AY504">
        <v>-2.6861119154935297E-4</v>
      </c>
      <c r="AZ504">
        <v>1.545564875490197E-3</v>
      </c>
      <c r="BA504">
        <v>1.8817640285098087E-6</v>
      </c>
      <c r="BB504">
        <v>1.9790541899999958E-3</v>
      </c>
      <c r="BC504">
        <v>-2.3586196412352946E-4</v>
      </c>
      <c r="BD504">
        <v>1.0987708680392089E-3</v>
      </c>
      <c r="BE504">
        <v>-2.6625135529411217E-5</v>
      </c>
      <c r="BF504">
        <v>1.2426281450981071E-5</v>
      </c>
      <c r="BG504">
        <v>2.0627798910784374E-5</v>
      </c>
      <c r="BH504">
        <v>5.3067483804470605E-5</v>
      </c>
      <c r="BI504">
        <v>-1.3161993862745389E-5</v>
      </c>
      <c r="BJ504">
        <v>1.1482798862352947E-4</v>
      </c>
      <c r="BK504">
        <v>3.0898292743137255E-4</v>
      </c>
      <c r="BL504">
        <v>1.26357802680392E-4</v>
      </c>
      <c r="BM504">
        <v>5.1014656017647157E-5</v>
      </c>
      <c r="BN504">
        <v>2.1296348770588223E-4</v>
      </c>
      <c r="BO504">
        <v>2.7049903525490013E-4</v>
      </c>
      <c r="BP504">
        <v>5.8691966896078172E-4</v>
      </c>
      <c r="BQ504">
        <v>1.7454159777647064E-4</v>
      </c>
      <c r="BR504">
        <v>1.1640608647058839E-4</v>
      </c>
      <c r="BS504">
        <v>3.4009734598039118E-4</v>
      </c>
      <c r="BT504">
        <v>7.8174670635293951E-4</v>
      </c>
      <c r="BU504">
        <v>1.1920980280392133E-5</v>
      </c>
      <c r="BV504">
        <v>-1.0521791176509805E-4</v>
      </c>
      <c r="BW504">
        <v>-2.2042615116862766E-4</v>
      </c>
      <c r="BX504">
        <v>5.4168772874509997E-5</v>
      </c>
      <c r="BY504">
        <v>-1.3414739772549006E-4</v>
      </c>
      <c r="BZ504">
        <v>-2.2363827643529432E-4</v>
      </c>
      <c r="CA504">
        <v>3.8034415917647182E-4</v>
      </c>
      <c r="CB504">
        <v>6.9137925843137243E-4</v>
      </c>
      <c r="CC504">
        <v>2.0922954862744869E-3</v>
      </c>
      <c r="CD504">
        <v>2.2767512698039366E-3</v>
      </c>
      <c r="CE504">
        <v>7.5011741921570015E-5</v>
      </c>
      <c r="CF504">
        <v>7.4870117313725892E-4</v>
      </c>
      <c r="CG504">
        <v>1.0106621984313779E-3</v>
      </c>
      <c r="CH504">
        <v>-2.5337709592941171E-4</v>
      </c>
      <c r="CI504">
        <v>-1.3365283780980368E-4</v>
      </c>
      <c r="CJ504">
        <v>-6.8525957168627505E-5</v>
      </c>
      <c r="CK504">
        <v>-5.0204610266666718E-5</v>
      </c>
      <c r="CL504">
        <v>1.7944940662156827E-5</v>
      </c>
      <c r="CM504">
        <v>9.0273830317646976E-5</v>
      </c>
      <c r="CN504">
        <v>-9.1641039554588241E-5</v>
      </c>
      <c r="CO504">
        <v>-5.71710394509789E-6</v>
      </c>
      <c r="CP504">
        <v>2.2662477592156824E-4</v>
      </c>
      <c r="CQ504">
        <v>4.8838489639215768E-4</v>
      </c>
      <c r="CR504">
        <v>2.3969237138558823E-4</v>
      </c>
      <c r="CS504">
        <v>5.2521755831372568E-4</v>
      </c>
      <c r="CT504">
        <v>1.6071997381650975E-4</v>
      </c>
      <c r="CU504">
        <v>4.6527099392157205E-4</v>
      </c>
      <c r="CV504">
        <v>2.3074497217811764E-4</v>
      </c>
      <c r="CW504">
        <v>1.0374611113333316E-4</v>
      </c>
      <c r="CX504">
        <v>-1.6282469878823539E-4</v>
      </c>
      <c r="CY504">
        <v>5.4842217411763764E-5</v>
      </c>
      <c r="CZ504">
        <v>2.3399538866666625E-3</v>
      </c>
      <c r="DA504">
        <v>2.3870766382352859E-4</v>
      </c>
      <c r="DB504">
        <v>1.1671457949019651E-3</v>
      </c>
      <c r="DC504">
        <v>2.5760275552941247E-4</v>
      </c>
      <c r="DD504">
        <v>-1.4107412410651568E-4</v>
      </c>
      <c r="DE504">
        <v>4.3752978154900268E-6</v>
      </c>
      <c r="DF504">
        <v>-1.7505203982352878E-4</v>
      </c>
      <c r="DG504">
        <v>2.9973109617070586E-4</v>
      </c>
      <c r="DH504">
        <v>-2.3886231303627448E-4</v>
      </c>
      <c r="DI504">
        <v>-1.4760337806486273E-4</v>
      </c>
      <c r="DJ504">
        <v>3.7903354952313736E-4</v>
      </c>
      <c r="DK504">
        <v>-8.2798593634725499E-5</v>
      </c>
      <c r="DL504">
        <v>-1.0385367336103921E-4</v>
      </c>
      <c r="DM504">
        <v>2.2740715073137259E-4</v>
      </c>
      <c r="DN504">
        <v>-2.3535388960274509E-4</v>
      </c>
      <c r="DO504">
        <v>1.0961834540986276E-4</v>
      </c>
      <c r="DP504">
        <v>-1.9838342441552941E-4</v>
      </c>
      <c r="DQ504">
        <v>-7.1975077234098025E-5</v>
      </c>
      <c r="DR504">
        <v>5.528454146720783E-5</v>
      </c>
      <c r="DS504">
        <v>-9.1862675189803924E-5</v>
      </c>
      <c r="DT504">
        <v>-3.5594116416862748E-5</v>
      </c>
      <c r="DU504">
        <v>6.2930949630784323E-5</v>
      </c>
      <c r="DV504">
        <v>-1.4385639062745219E-5</v>
      </c>
      <c r="DW504">
        <v>-2.6327665158823346E-5</v>
      </c>
      <c r="DX504">
        <v>1.9290446160784291E-4</v>
      </c>
      <c r="DY504">
        <v>1.9898827147058883E-4</v>
      </c>
      <c r="DZ504">
        <v>-1.0272735942472538E-4</v>
      </c>
      <c r="EA504">
        <v>3.0881412513137285E-4</v>
      </c>
      <c r="EB504">
        <v>1.3655140321043135E-4</v>
      </c>
      <c r="EC504">
        <v>-8.0620733274510336E-5</v>
      </c>
      <c r="ED504">
        <v>5.1240922715686311E-4</v>
      </c>
      <c r="EE504">
        <v>-2.9133908711084317E-4</v>
      </c>
      <c r="EF504">
        <v>6.5272063596078281E-5</v>
      </c>
      <c r="EG504">
        <v>1.6328920514878433E-4</v>
      </c>
      <c r="EH504">
        <v>8.5228335378431371E-5</v>
      </c>
      <c r="EI504">
        <v>1.6909715227843129E-4</v>
      </c>
      <c r="EJ504">
        <v>2.1096817138509786E-4</v>
      </c>
      <c r="EK504">
        <v>3.5601123758039214E-4</v>
      </c>
      <c r="EL504">
        <v>7.8716433202941235E-4</v>
      </c>
      <c r="EM504">
        <v>9.3727164409804047E-4</v>
      </c>
      <c r="EN504">
        <v>9.2955001623529383E-4</v>
      </c>
      <c r="EO504">
        <v>-1.0902170466666698E-4</v>
      </c>
      <c r="EP504">
        <v>4.6722071439999984E-4</v>
      </c>
      <c r="EQ504">
        <v>4.2631967225098002E-4</v>
      </c>
      <c r="ER504">
        <v>3.7451737576666712E-4</v>
      </c>
      <c r="ES504">
        <v>2.341960814901962E-4</v>
      </c>
      <c r="ET504">
        <v>2.307270175004314E-4</v>
      </c>
      <c r="EU504">
        <v>6.1942225000678427E-4</v>
      </c>
      <c r="EV504">
        <v>7.579384920000002E-4</v>
      </c>
      <c r="EW504">
        <v>2.9147072632882353E-4</v>
      </c>
      <c r="EX504">
        <v>5.9505899629846862E-4</v>
      </c>
      <c r="EY504">
        <v>5.248222411470589E-4</v>
      </c>
      <c r="EZ504">
        <v>5.8730312304901776E-5</v>
      </c>
      <c r="FA504">
        <v>7.5248259647058696E-4</v>
      </c>
      <c r="FB504">
        <v>5.1619351533227443E-4</v>
      </c>
      <c r="FC504">
        <v>5.2572231337388224E-4</v>
      </c>
      <c r="FD504">
        <v>5.6857711301901972E-4</v>
      </c>
      <c r="FE504">
        <v>2.0950074796078407E-4</v>
      </c>
      <c r="FF504">
        <v>1.57313437052941E-4</v>
      </c>
      <c r="FG504">
        <v>-1.2432092688823546E-4</v>
      </c>
      <c r="FH504">
        <v>2.197749536078414E-5</v>
      </c>
      <c r="FI504">
        <v>-1.9186910861176444E-4</v>
      </c>
      <c r="FJ504">
        <v>3.7626895247058691E-5</v>
      </c>
      <c r="FK504">
        <v>-8.6111203476862735E-5</v>
      </c>
      <c r="FL504">
        <v>-3.5460306989999898E-5</v>
      </c>
      <c r="FM504">
        <v>-1.056206351017647E-4</v>
      </c>
      <c r="FN504">
        <v>1.2805886282352824E-4</v>
      </c>
    </row>
    <row r="505" spans="1:170" x14ac:dyDescent="0.25">
      <c r="A505">
        <v>703</v>
      </c>
      <c r="B505">
        <v>6.8701308920000002E-4</v>
      </c>
      <c r="C505">
        <v>1.6707429309999999E-4</v>
      </c>
      <c r="D505">
        <v>7.4320042040000004E-4</v>
      </c>
      <c r="E505">
        <v>-2.403623512E-4</v>
      </c>
      <c r="F505">
        <v>-2.8837745779999998E-4</v>
      </c>
      <c r="G505">
        <v>-3.6135308619999997E-5</v>
      </c>
      <c r="H505">
        <v>8.8228342069999994E-5</v>
      </c>
      <c r="I505">
        <v>-7.6874523070000002E-5</v>
      </c>
      <c r="J505">
        <v>-6.0572742770000002E-6</v>
      </c>
      <c r="K505">
        <v>8.5201760519999998E-4</v>
      </c>
      <c r="L505">
        <v>8.3163176899999996E-4</v>
      </c>
      <c r="M505">
        <v>2.0904922860000001E-2</v>
      </c>
      <c r="N505">
        <v>1.5754772350000001E-2</v>
      </c>
      <c r="O505">
        <v>1.193507123E-4</v>
      </c>
      <c r="P505">
        <v>5.2117433400000003E-2</v>
      </c>
      <c r="Q505">
        <v>1.0171107710000001E-3</v>
      </c>
      <c r="R505">
        <v>1.9488591699999998E-2</v>
      </c>
      <c r="S505">
        <v>1.014464302E-3</v>
      </c>
      <c r="T505">
        <v>1.8781345339999998E-2</v>
      </c>
      <c r="U505">
        <v>1.868814346E-3</v>
      </c>
      <c r="V505">
        <v>1.9366370510000001E-2</v>
      </c>
      <c r="W505">
        <v>3.8719366419999999E-4</v>
      </c>
      <c r="X505">
        <v>1.718058251E-2</v>
      </c>
      <c r="Y505">
        <v>1.1436970669999999E-3</v>
      </c>
      <c r="Z505">
        <v>1.097552944E-3</v>
      </c>
      <c r="AA505">
        <v>3.8719467819999999E-2</v>
      </c>
      <c r="AB505">
        <v>5.7929500940000003E-2</v>
      </c>
      <c r="AC505">
        <v>3.8644229059999998E-4</v>
      </c>
      <c r="AD505">
        <v>1.091674063E-2</v>
      </c>
      <c r="AE505">
        <v>3.774778743E-4</v>
      </c>
      <c r="AF505">
        <v>2.731990255E-2</v>
      </c>
      <c r="AG505">
        <v>3.1227112049999999E-4</v>
      </c>
      <c r="AH505">
        <v>1.713151857E-2</v>
      </c>
      <c r="AI505">
        <v>9.4620435270000003E-4</v>
      </c>
      <c r="AJ505">
        <v>1.434486546E-2</v>
      </c>
      <c r="AK505">
        <v>1.6197281370000001E-4</v>
      </c>
      <c r="AL505">
        <v>3.6123357130000001E-4</v>
      </c>
      <c r="AM505">
        <v>-1.4205740300000001E-3</v>
      </c>
      <c r="AN505">
        <v>-1.1221036549999999E-3</v>
      </c>
      <c r="AO505">
        <v>-1.0915327580000001E-3</v>
      </c>
      <c r="AP505">
        <v>-1.1410029840000001E-3</v>
      </c>
      <c r="AQ505">
        <v>-1.37567718E-3</v>
      </c>
      <c r="AR505">
        <v>8.928140294509803E-4</v>
      </c>
      <c r="AS505">
        <v>2.1715436658823611E-4</v>
      </c>
      <c r="AT505">
        <v>9.7796651385313754E-5</v>
      </c>
      <c r="AU505">
        <v>-4.6204269421568816E-5</v>
      </c>
      <c r="AV505">
        <v>9.3209327666666543E-4</v>
      </c>
      <c r="AW505">
        <v>6.3364892969039206E-5</v>
      </c>
      <c r="AX505">
        <v>9.3266975901960814E-4</v>
      </c>
      <c r="AY505">
        <v>-6.271988284935293E-5</v>
      </c>
      <c r="AZ505">
        <v>1.3332531254901976E-3</v>
      </c>
      <c r="BA505">
        <v>-1.2660843510149019E-4</v>
      </c>
      <c r="BB505">
        <v>1.8190529699999985E-3</v>
      </c>
      <c r="BC505">
        <v>-3.5779175606352948E-4</v>
      </c>
      <c r="BD505">
        <v>8.20681668039204E-4</v>
      </c>
      <c r="BE505">
        <v>-7.325343052941107E-5</v>
      </c>
      <c r="BF505">
        <v>1.5194701745098113E-4</v>
      </c>
      <c r="BG505">
        <v>2.5653215631078437E-4</v>
      </c>
      <c r="BH505">
        <v>1.8191222220447059E-4</v>
      </c>
      <c r="BI505">
        <v>2.0792059713725468E-4</v>
      </c>
      <c r="BJ505">
        <v>2.7609978723529467E-5</v>
      </c>
      <c r="BK505">
        <v>2.7164946543137259E-4</v>
      </c>
      <c r="BL505">
        <v>6.4598484880392043E-5</v>
      </c>
      <c r="BM505">
        <v>-3.096914373823529E-4</v>
      </c>
      <c r="BN505">
        <v>9.3127301705882206E-5</v>
      </c>
      <c r="BO505">
        <v>1.1283916225490048E-4</v>
      </c>
      <c r="BP505">
        <v>5.1501597896078197E-4</v>
      </c>
      <c r="BQ505">
        <v>6.3292089776470603E-5</v>
      </c>
      <c r="BR505">
        <v>8.8061984705885797E-6</v>
      </c>
      <c r="BS505">
        <v>5.3620268098039138E-4</v>
      </c>
      <c r="BT505">
        <v>5.0239836535294E-4</v>
      </c>
      <c r="BU505">
        <v>2.2316944568039217E-4</v>
      </c>
      <c r="BV505">
        <v>1.5099841633490194E-4</v>
      </c>
      <c r="BW505">
        <v>1.224590558313724E-4</v>
      </c>
      <c r="BX505">
        <v>8.9171076674510034E-5</v>
      </c>
      <c r="BY505">
        <v>1.1815947097450989E-4</v>
      </c>
      <c r="BZ505">
        <v>-5.0644991435294185E-5</v>
      </c>
      <c r="CA505">
        <v>2.2555741617647299E-4</v>
      </c>
      <c r="CB505">
        <v>6.0684123843137219E-4</v>
      </c>
      <c r="CC505">
        <v>1.8345054062745003E-3</v>
      </c>
      <c r="CD505">
        <v>1.9363677698039372E-3</v>
      </c>
      <c r="CE505">
        <v>4.3544214921570519E-5</v>
      </c>
      <c r="CF505">
        <v>3.3403352313726015E-4</v>
      </c>
      <c r="CG505">
        <v>6.5860363843137787E-4</v>
      </c>
      <c r="CH505">
        <v>-1.5929715952941168E-4</v>
      </c>
      <c r="CI505">
        <v>-9.1222130509803663E-5</v>
      </c>
      <c r="CJ505">
        <v>-3.1661182868627461E-5</v>
      </c>
      <c r="CK505">
        <v>-9.1281931166666691E-5</v>
      </c>
      <c r="CL505">
        <v>-1.2227289073784317E-4</v>
      </c>
      <c r="CM505">
        <v>5.7851773176470153E-6</v>
      </c>
      <c r="CN505">
        <v>-7.0307407964588248E-5</v>
      </c>
      <c r="CO505">
        <v>7.009884654902163E-6</v>
      </c>
      <c r="CP505">
        <v>3.3638952292156833E-4</v>
      </c>
      <c r="CQ505">
        <v>4.9524827739215764E-4</v>
      </c>
      <c r="CR505">
        <v>3.6926314848558829E-4</v>
      </c>
      <c r="CS505">
        <v>6.4054509531372584E-4</v>
      </c>
      <c r="CT505">
        <v>4.1429571136650971E-4</v>
      </c>
      <c r="CU505">
        <v>7.4351758392157165E-4</v>
      </c>
      <c r="CV505">
        <v>5.1325145333411758E-4</v>
      </c>
      <c r="CW505">
        <v>8.3573140333333259E-5</v>
      </c>
      <c r="CX505">
        <v>1.0239015541176457E-4</v>
      </c>
      <c r="CY505">
        <v>3.5791315411763842E-5</v>
      </c>
      <c r="CZ505">
        <v>2.2445119466666663E-3</v>
      </c>
      <c r="DA505">
        <v>1.1372696782352767E-4</v>
      </c>
      <c r="DB505">
        <v>1.3148498249019661E-3</v>
      </c>
      <c r="DC505">
        <v>3.5347356752941234E-4</v>
      </c>
      <c r="DD505">
        <v>-3.7586629176515699E-5</v>
      </c>
      <c r="DE505">
        <v>-7.5085609884509936E-5</v>
      </c>
      <c r="DF505">
        <v>4.7309141176471057E-5</v>
      </c>
      <c r="DG505">
        <v>1.0910583066070588E-4</v>
      </c>
      <c r="DH505">
        <v>1.1519686663725591E-5</v>
      </c>
      <c r="DI505">
        <v>2.6306682543513724E-4</v>
      </c>
      <c r="DJ505">
        <v>5.5893183442313728E-4</v>
      </c>
      <c r="DK505">
        <v>-1.4020836224725493E-5</v>
      </c>
      <c r="DL505">
        <v>-3.8801336756103921E-4</v>
      </c>
      <c r="DM505">
        <v>2.379110432313726E-4</v>
      </c>
      <c r="DN505">
        <v>-2.5071753970274513E-4</v>
      </c>
      <c r="DO505">
        <v>2.3468561026986277E-4</v>
      </c>
      <c r="DP505">
        <v>-3.8281947661552939E-4</v>
      </c>
      <c r="DQ505">
        <v>2.9932786640590199E-4</v>
      </c>
      <c r="DR505">
        <v>-1.8056490726392164E-5</v>
      </c>
      <c r="DS505">
        <v>1.1487074561019608E-4</v>
      </c>
      <c r="DT505">
        <v>2.884794151313726E-5</v>
      </c>
      <c r="DU505">
        <v>4.5611336530784326E-5</v>
      </c>
      <c r="DV505">
        <v>4.0519901937254845E-5</v>
      </c>
      <c r="DW505">
        <v>-1.3826638658823403E-5</v>
      </c>
      <c r="DX505">
        <v>5.0711993607842863E-5</v>
      </c>
      <c r="DY505">
        <v>-2.3425286252941129E-4</v>
      </c>
      <c r="DZ505">
        <v>4.9521762575274644E-5</v>
      </c>
      <c r="EA505">
        <v>1.901345253313727E-4</v>
      </c>
      <c r="EB505">
        <v>-1.0535080248956864E-4</v>
      </c>
      <c r="EC505">
        <v>-4.4394264274510162E-5</v>
      </c>
      <c r="ED505">
        <v>-1.2190305384313679E-4</v>
      </c>
      <c r="EE505">
        <v>-3.542709982108432E-4</v>
      </c>
      <c r="EF505">
        <v>-1.5501549850392173E-4</v>
      </c>
      <c r="EG505">
        <v>5.3335294878431084E-7</v>
      </c>
      <c r="EH505">
        <v>2.9883974077843134E-4</v>
      </c>
      <c r="EI505">
        <v>6.5568424478431361E-5</v>
      </c>
      <c r="EJ505">
        <v>3.5638348128509787E-4</v>
      </c>
      <c r="EK505">
        <v>-6.7841524119607811E-5</v>
      </c>
      <c r="EL505">
        <v>1.0045424720294121E-3</v>
      </c>
      <c r="EM505">
        <v>1.0198031220980406E-3</v>
      </c>
      <c r="EN505">
        <v>9.0672330023529313E-4</v>
      </c>
      <c r="EO505">
        <v>7.0118774333333004E-5</v>
      </c>
      <c r="EP505">
        <v>-2.2703738599999957E-5</v>
      </c>
      <c r="EQ505">
        <v>4.521943742509802E-4</v>
      </c>
      <c r="ER505">
        <v>1.7407172876666706E-4</v>
      </c>
      <c r="ES505">
        <v>8.6142218490196194E-5</v>
      </c>
      <c r="ET505">
        <v>4.840741445004314E-4</v>
      </c>
      <c r="EU505">
        <v>-4.7140377793215696E-5</v>
      </c>
      <c r="EV505">
        <v>4.8578647800000014E-4</v>
      </c>
      <c r="EW505">
        <v>2.646353648288235E-4</v>
      </c>
      <c r="EX505">
        <v>3.243271908984687E-4</v>
      </c>
      <c r="EY505">
        <v>5.5135224524705884E-4</v>
      </c>
      <c r="EZ505">
        <v>4.8087758960490168E-4</v>
      </c>
      <c r="FA505">
        <v>6.6446702647058632E-4</v>
      </c>
      <c r="FB505">
        <v>4.5313942633227447E-4</v>
      </c>
      <c r="FC505">
        <v>3.4389860646388224E-4</v>
      </c>
      <c r="FD505">
        <v>6.1574158741901973E-4</v>
      </c>
      <c r="FE505">
        <v>3.2215247896078404E-4</v>
      </c>
      <c r="FF505">
        <v>1.3019262505294116E-4</v>
      </c>
      <c r="FG505">
        <v>-1.6398916888235408E-5</v>
      </c>
      <c r="FH505">
        <v>4.4742744360784124E-5</v>
      </c>
      <c r="FI505">
        <v>-9.8433356411764452E-5</v>
      </c>
      <c r="FJ505">
        <v>2.3202226414705863E-4</v>
      </c>
      <c r="FK505">
        <v>3.5273259212313728E-4</v>
      </c>
      <c r="FL505">
        <v>1.9636209271000005E-4</v>
      </c>
      <c r="FM505">
        <v>-5.2883520017646987E-6</v>
      </c>
      <c r="FN505">
        <v>3.0247276382352768E-4</v>
      </c>
    </row>
    <row r="506" spans="1:170" x14ac:dyDescent="0.25">
      <c r="A506">
        <v>704</v>
      </c>
      <c r="B506">
        <v>6.0400296930000004E-4</v>
      </c>
      <c r="C506">
        <v>7.8363897050000005E-5</v>
      </c>
      <c r="D506">
        <v>5.7442695829999996E-4</v>
      </c>
      <c r="E506">
        <v>3.989824327E-4</v>
      </c>
      <c r="F506">
        <v>1.5254691239999999E-4</v>
      </c>
      <c r="G506">
        <v>9.361375123E-5</v>
      </c>
      <c r="H506">
        <v>-2.9096435170000002E-4</v>
      </c>
      <c r="I506">
        <v>2.323110239E-4</v>
      </c>
      <c r="J506">
        <v>9.7963551529999998E-5</v>
      </c>
      <c r="K506">
        <v>8.1041699740000005E-4</v>
      </c>
      <c r="L506">
        <v>6.1390525660000002E-4</v>
      </c>
      <c r="M506">
        <v>2.0834766330000001E-2</v>
      </c>
      <c r="N506">
        <v>1.5878936279999999E-2</v>
      </c>
      <c r="O506">
        <v>1.821200858E-4</v>
      </c>
      <c r="P506">
        <v>5.2119299770000002E-2</v>
      </c>
      <c r="Q506">
        <v>9.4153475949999995E-4</v>
      </c>
      <c r="R506">
        <v>1.9247781490000001E-2</v>
      </c>
      <c r="S506">
        <v>9.9261780269999989E-4</v>
      </c>
      <c r="T506">
        <v>1.8795887010000002E-2</v>
      </c>
      <c r="U506">
        <v>1.8268042480000001E-3</v>
      </c>
      <c r="V506">
        <v>1.948561519E-2</v>
      </c>
      <c r="W506">
        <v>3.5333185219999999E-4</v>
      </c>
      <c r="X506">
        <v>1.7298609020000001E-2</v>
      </c>
      <c r="Y506">
        <v>1.5265608669999999E-3</v>
      </c>
      <c r="Z506">
        <v>1.2988272359999999E-3</v>
      </c>
      <c r="AA506">
        <v>3.8755126299999998E-2</v>
      </c>
      <c r="AB506">
        <v>5.7759717109999997E-2</v>
      </c>
      <c r="AC506">
        <v>8.1020948709999998E-4</v>
      </c>
      <c r="AD506">
        <v>1.084937528E-2</v>
      </c>
      <c r="AE506">
        <v>4.6982549249999998E-4</v>
      </c>
      <c r="AF506">
        <v>2.7379699050000001E-2</v>
      </c>
      <c r="AG506">
        <v>5.8829452609999999E-4</v>
      </c>
      <c r="AH506">
        <v>1.713154465E-2</v>
      </c>
      <c r="AI506">
        <v>1.299943659E-3</v>
      </c>
      <c r="AJ506">
        <v>1.433266513E-2</v>
      </c>
      <c r="AK506">
        <v>7.9716474279999995E-4</v>
      </c>
      <c r="AL506">
        <v>5.6105229310000003E-4</v>
      </c>
      <c r="AM506">
        <v>-1.1083676949999999E-3</v>
      </c>
      <c r="AN506">
        <v>-1.004558988E-3</v>
      </c>
      <c r="AO506">
        <v>-8.5195119030000003E-4</v>
      </c>
      <c r="AP506">
        <v>-1.0035774900000001E-3</v>
      </c>
      <c r="AQ506">
        <v>-1.2240774229999999E-3</v>
      </c>
      <c r="AR506">
        <v>1.0121592924509804E-3</v>
      </c>
      <c r="AS506">
        <v>4.5646794658823521E-4</v>
      </c>
      <c r="AT506">
        <v>3.3034786025313748E-5</v>
      </c>
      <c r="AU506">
        <v>2.8542823247843115E-4</v>
      </c>
      <c r="AV506">
        <v>1.0653804366666658E-3</v>
      </c>
      <c r="AW506">
        <v>1.1463206883903921E-4</v>
      </c>
      <c r="AX506">
        <v>9.4068006901960877E-4</v>
      </c>
      <c r="AY506">
        <v>-1.4945554034935293E-4</v>
      </c>
      <c r="AZ506">
        <v>1.2322027654901972E-3</v>
      </c>
      <c r="BA506">
        <v>1.8375882193850978E-4</v>
      </c>
      <c r="BB506">
        <v>2.0054143399999974E-3</v>
      </c>
      <c r="BC506">
        <v>1.8205846476470548E-5</v>
      </c>
      <c r="BD506">
        <v>1.208506748039205E-3</v>
      </c>
      <c r="BE506">
        <v>2.1124687347058883E-4</v>
      </c>
      <c r="BF506">
        <v>2.8415361245098109E-4</v>
      </c>
      <c r="BG506">
        <v>-2.0434939438921564E-4</v>
      </c>
      <c r="BH506">
        <v>6.3684401104470583E-5</v>
      </c>
      <c r="BI506">
        <v>9.233764513725466E-5</v>
      </c>
      <c r="BJ506">
        <v>1.8590169632352947E-4</v>
      </c>
      <c r="BK506">
        <v>2.134458784313726E-4</v>
      </c>
      <c r="BL506">
        <v>6.7269983680392034E-5</v>
      </c>
      <c r="BM506">
        <v>2.2836676617647147E-5</v>
      </c>
      <c r="BN506">
        <v>-1.2358367294117937E-5</v>
      </c>
      <c r="BO506">
        <v>4.1833205825490046E-4</v>
      </c>
      <c r="BP506">
        <v>6.629919599607818E-4</v>
      </c>
      <c r="BQ506">
        <v>3.2625835277647053E-4</v>
      </c>
      <c r="BR506">
        <v>1.7564425547058867E-4</v>
      </c>
      <c r="BS506">
        <v>1.6896449498039149E-4</v>
      </c>
      <c r="BT506">
        <v>6.5988501235294053E-4</v>
      </c>
      <c r="BU506">
        <v>-9.2925918119607896E-5</v>
      </c>
      <c r="BV506">
        <v>-1.6857722065098039E-5</v>
      </c>
      <c r="BW506">
        <v>-1.1399792516862759E-4</v>
      </c>
      <c r="BX506">
        <v>-1.0089516225489999E-5</v>
      </c>
      <c r="BY506">
        <v>-5.527997532549006E-5</v>
      </c>
      <c r="BZ506">
        <v>-6.6067693435294377E-5</v>
      </c>
      <c r="CA506">
        <v>4.5552320176472927E-5</v>
      </c>
      <c r="CB506">
        <v>2.9202254843137265E-4</v>
      </c>
      <c r="CC506">
        <v>1.7349730962744891E-3</v>
      </c>
      <c r="CD506">
        <v>1.7563282098039326E-3</v>
      </c>
      <c r="CE506">
        <v>-2.2469438107843021E-4</v>
      </c>
      <c r="CF506">
        <v>2.2019051313725696E-4</v>
      </c>
      <c r="CG506">
        <v>4.7797548843137722E-4</v>
      </c>
      <c r="CH506">
        <v>-1.5449188432941166E-4</v>
      </c>
      <c r="CI506">
        <v>6.3237834890196316E-5</v>
      </c>
      <c r="CJ506">
        <v>-1.1598539886862745E-4</v>
      </c>
      <c r="CK506">
        <v>-2.386511557666667E-4</v>
      </c>
      <c r="CL506">
        <v>-1.4115513378431545E-6</v>
      </c>
      <c r="CM506">
        <v>5.0454434317647075E-5</v>
      </c>
      <c r="CN506">
        <v>-2.6219470288458825E-4</v>
      </c>
      <c r="CO506">
        <v>1.7663574654902124E-5</v>
      </c>
      <c r="CP506">
        <v>5.070448389215684E-4</v>
      </c>
      <c r="CQ506">
        <v>6.324067143921577E-4</v>
      </c>
      <c r="CR506">
        <v>4.9710963998558821E-4</v>
      </c>
      <c r="CS506">
        <v>8.8193645631372535E-4</v>
      </c>
      <c r="CT506">
        <v>4.2183223556650974E-4</v>
      </c>
      <c r="CU506">
        <v>7.4044142392157286E-4</v>
      </c>
      <c r="CV506">
        <v>5.3582470528811758E-4</v>
      </c>
      <c r="CW506">
        <v>-1.6026931596666678E-4</v>
      </c>
      <c r="CX506">
        <v>2.2924991061176454E-4</v>
      </c>
      <c r="CY506">
        <v>9.8353554117635265E-6</v>
      </c>
      <c r="CZ506">
        <v>2.0450375566666706E-3</v>
      </c>
      <c r="DA506">
        <v>-2.0265308917647232E-4</v>
      </c>
      <c r="DB506">
        <v>9.9989143490196442E-4</v>
      </c>
      <c r="DC506">
        <v>1.5019658252941274E-4</v>
      </c>
      <c r="DD506">
        <v>1.474218153934843E-4</v>
      </c>
      <c r="DE506">
        <v>-1.0627531188450994E-4</v>
      </c>
      <c r="DF506">
        <v>-2.0168309182352884E-4</v>
      </c>
      <c r="DG506">
        <v>9.799873940070587E-5</v>
      </c>
      <c r="DH506">
        <v>-9.9520448736274453E-5</v>
      </c>
      <c r="DI506">
        <v>2.7702935903513727E-4</v>
      </c>
      <c r="DJ506">
        <v>2.8469767412313735E-4</v>
      </c>
      <c r="DK506">
        <v>-6.763063035472549E-5</v>
      </c>
      <c r="DL506">
        <v>-9.8212055861039211E-5</v>
      </c>
      <c r="DM506">
        <v>8.1206794131372594E-5</v>
      </c>
      <c r="DN506">
        <v>1.7423376790725491E-4</v>
      </c>
      <c r="DO506">
        <v>-1.6082323653013723E-4</v>
      </c>
      <c r="DP506">
        <v>1.0850236694447059E-4</v>
      </c>
      <c r="DQ506">
        <v>4.6657170675901971E-5</v>
      </c>
      <c r="DR506">
        <v>-2.5195054681279217E-4</v>
      </c>
      <c r="DS506">
        <v>-1.0139006489803932E-5</v>
      </c>
      <c r="DT506">
        <v>3.3144419953137267E-5</v>
      </c>
      <c r="DU506">
        <v>-1.1230442862921567E-4</v>
      </c>
      <c r="DV506">
        <v>-9.5134798062745203E-5</v>
      </c>
      <c r="DW506">
        <v>-8.9553466758823352E-5</v>
      </c>
      <c r="DX506">
        <v>6.5833295607842842E-5</v>
      </c>
      <c r="DY506">
        <v>1.7892665147058867E-4</v>
      </c>
      <c r="DZ506">
        <v>-7.1123131624725364E-5</v>
      </c>
      <c r="EA506">
        <v>1.4816988683137274E-4</v>
      </c>
      <c r="EB506">
        <v>2.4935220401043137E-4</v>
      </c>
      <c r="EC506">
        <v>-3.1373908274510195E-5</v>
      </c>
      <c r="ED506">
        <v>3.6855504715686328E-4</v>
      </c>
      <c r="EE506">
        <v>-3.5763196671084323E-4</v>
      </c>
      <c r="EF506">
        <v>4.518354843960783E-4</v>
      </c>
      <c r="EG506">
        <v>1.2517869964878429E-4</v>
      </c>
      <c r="EH506">
        <v>2.0569089407843137E-4</v>
      </c>
      <c r="EI506">
        <v>3.7856399757843137E-4</v>
      </c>
      <c r="EJ506">
        <v>2.4231293858509783E-4</v>
      </c>
      <c r="EK506">
        <v>3.9361727188039219E-4</v>
      </c>
      <c r="EL506">
        <v>6.6488307502941238E-4</v>
      </c>
      <c r="EM506">
        <v>8.4202807809804093E-4</v>
      </c>
      <c r="EN506">
        <v>9.8038486223529352E-4</v>
      </c>
      <c r="EO506">
        <v>1.0719775333333306E-4</v>
      </c>
      <c r="EP506">
        <v>4.9067700439999981E-4</v>
      </c>
      <c r="EQ506">
        <v>3.2556558725097993E-4</v>
      </c>
      <c r="ER506">
        <v>6.2811255476666696E-4</v>
      </c>
      <c r="ES506">
        <v>5.0522154449019635E-4</v>
      </c>
      <c r="ET506">
        <v>2.5834262360043139E-4</v>
      </c>
      <c r="EU506">
        <v>4.9359888220678434E-4</v>
      </c>
      <c r="EV506">
        <v>3.7205720700000022E-4</v>
      </c>
      <c r="EW506">
        <v>1.4273139522882355E-4</v>
      </c>
      <c r="EX506">
        <v>2.0451967219846869E-4</v>
      </c>
      <c r="EY506">
        <v>5.510151065470589E-4</v>
      </c>
      <c r="EZ506">
        <v>5.0749758280490187E-4</v>
      </c>
      <c r="FA506">
        <v>9.1782215647058692E-4</v>
      </c>
      <c r="FB506">
        <v>3.3768505483227447E-4</v>
      </c>
      <c r="FC506">
        <v>2.4975409959388228E-4</v>
      </c>
      <c r="FD506">
        <v>4.3744485726901971E-4</v>
      </c>
      <c r="FE506">
        <v>4.83208303960784E-4</v>
      </c>
      <c r="FF506">
        <v>9.1369862052941182E-5</v>
      </c>
      <c r="FG506">
        <v>-4.6405897888235565E-5</v>
      </c>
      <c r="FH506">
        <v>-3.45541346392158E-5</v>
      </c>
      <c r="FI506">
        <v>-7.1648519211764405E-5</v>
      </c>
      <c r="FJ506">
        <v>5.389238574705869E-5</v>
      </c>
      <c r="FK506">
        <v>8.607689462313727E-5</v>
      </c>
      <c r="FL506">
        <v>1.2723007621000005E-4</v>
      </c>
      <c r="FM506">
        <v>-2.2390161440176469E-4</v>
      </c>
      <c r="FN506">
        <v>4.5950445982352768E-4</v>
      </c>
    </row>
    <row r="507" spans="1:170" x14ac:dyDescent="0.25">
      <c r="A507">
        <v>705</v>
      </c>
      <c r="B507">
        <v>4.9918703730000001E-4</v>
      </c>
      <c r="C507">
        <v>2.7877779209999998E-4</v>
      </c>
      <c r="D507">
        <v>3.1258197849999997E-4</v>
      </c>
      <c r="E507">
        <v>4.5509917979999999E-5</v>
      </c>
      <c r="F507">
        <v>4.4006168310000002E-7</v>
      </c>
      <c r="G507">
        <v>2.2710519260000001E-4</v>
      </c>
      <c r="H507">
        <v>1.543595718E-4</v>
      </c>
      <c r="I507">
        <v>5.8842793810000002E-5</v>
      </c>
      <c r="J507">
        <v>1.5591327969999999E-4</v>
      </c>
      <c r="K507">
        <v>8.9390756329999995E-4</v>
      </c>
      <c r="L507">
        <v>1.0041376810000001E-3</v>
      </c>
      <c r="M507">
        <v>2.0636612549999999E-2</v>
      </c>
      <c r="N507">
        <v>1.5894832090000002E-2</v>
      </c>
      <c r="O507">
        <v>1.397844585E-6</v>
      </c>
      <c r="P507">
        <v>5.215934664E-2</v>
      </c>
      <c r="Q507">
        <v>1.3041498609999999E-3</v>
      </c>
      <c r="R507">
        <v>1.908472739E-2</v>
      </c>
      <c r="S507">
        <v>1.1427367569999999E-3</v>
      </c>
      <c r="T507">
        <v>1.9033581019999999E-2</v>
      </c>
      <c r="U507">
        <v>1.813624986E-3</v>
      </c>
      <c r="V507">
        <v>1.9598282870000001E-2</v>
      </c>
      <c r="W507">
        <v>4.1027925910000002E-4</v>
      </c>
      <c r="X507">
        <v>1.7204632979999999E-2</v>
      </c>
      <c r="Y507">
        <v>1.358131994E-3</v>
      </c>
      <c r="Z507">
        <v>1.3098618949999999E-3</v>
      </c>
      <c r="AA507">
        <v>3.8803353909999998E-2</v>
      </c>
      <c r="AB507">
        <v>5.777512118E-2</v>
      </c>
      <c r="AC507">
        <v>8.2366960120000001E-4</v>
      </c>
      <c r="AD507">
        <v>1.0797437280000001E-2</v>
      </c>
      <c r="AE507">
        <v>3.8607956959999998E-4</v>
      </c>
      <c r="AF507">
        <v>2.7567191049999999E-2</v>
      </c>
      <c r="AG507">
        <v>5.8844999879999996E-4</v>
      </c>
      <c r="AH507">
        <v>1.724759117E-2</v>
      </c>
      <c r="AI507">
        <v>1.102120383E-3</v>
      </c>
      <c r="AJ507">
        <v>1.445936598E-2</v>
      </c>
      <c r="AK507">
        <v>4.3292556070000001E-4</v>
      </c>
      <c r="AL507">
        <v>5.1763944790000004E-4</v>
      </c>
      <c r="AM507">
        <v>-1.2034780809999999E-3</v>
      </c>
      <c r="AN507">
        <v>-1.073612599E-3</v>
      </c>
      <c r="AO507">
        <v>-1.2346607399999999E-3</v>
      </c>
      <c r="AP507">
        <v>-1.147612347E-3</v>
      </c>
      <c r="AQ507">
        <v>-1.331240288E-3</v>
      </c>
      <c r="AR507">
        <v>9.3821414245097955E-4</v>
      </c>
      <c r="AS507">
        <v>2.7193848658823606E-4</v>
      </c>
      <c r="AT507">
        <v>2.0345014068531375E-4</v>
      </c>
      <c r="AU507">
        <v>2.0252236247843129E-4</v>
      </c>
      <c r="AV507">
        <v>8.1333194666666567E-4</v>
      </c>
      <c r="AW507">
        <v>4.668043371390392E-4</v>
      </c>
      <c r="AX507">
        <v>7.9072129901960886E-4</v>
      </c>
      <c r="AY507">
        <v>-4.5795095949352932E-5</v>
      </c>
      <c r="AZ507">
        <v>1.1511125154901949E-3</v>
      </c>
      <c r="BA507">
        <v>2.4327445708509806E-5</v>
      </c>
      <c r="BB507">
        <v>1.774319689999998E-3</v>
      </c>
      <c r="BC507">
        <v>-1.4179545912352946E-4</v>
      </c>
      <c r="BD507">
        <v>7.3783121803920604E-4</v>
      </c>
      <c r="BE507">
        <v>1.4464822847058906E-4</v>
      </c>
      <c r="BF507">
        <v>1.27434025450981E-4</v>
      </c>
      <c r="BG507">
        <v>4.5528803410784381E-5</v>
      </c>
      <c r="BH507">
        <v>1.968580869044706E-4</v>
      </c>
      <c r="BI507">
        <v>2.9388039137254619E-5</v>
      </c>
      <c r="BJ507">
        <v>2.0445020772352947E-4</v>
      </c>
      <c r="BK507">
        <v>4.848258264313727E-4</v>
      </c>
      <c r="BL507">
        <v>9.2890808039199774E-7</v>
      </c>
      <c r="BM507">
        <v>9.809440921764714E-5</v>
      </c>
      <c r="BN507">
        <v>4.066949977058823E-4</v>
      </c>
      <c r="BO507">
        <v>3.5527127525490036E-4</v>
      </c>
      <c r="BP507">
        <v>4.9929013096078161E-4</v>
      </c>
      <c r="BQ507">
        <v>-7.7959917023529435E-5</v>
      </c>
      <c r="BR507">
        <v>3.9877913470588462E-5</v>
      </c>
      <c r="BS507">
        <v>4.2868707798039175E-4</v>
      </c>
      <c r="BT507">
        <v>7.2890346635294014E-4</v>
      </c>
      <c r="BU507">
        <v>2.6509427018039217E-4</v>
      </c>
      <c r="BV507">
        <v>3.07923243434902E-4</v>
      </c>
      <c r="BW507">
        <v>-6.1481516686276178E-6</v>
      </c>
      <c r="BX507">
        <v>1.7283644017451001E-4</v>
      </c>
      <c r="BY507">
        <v>1.7448382307450993E-4</v>
      </c>
      <c r="BZ507">
        <v>1.8855438456470567E-4</v>
      </c>
      <c r="CA507">
        <v>2.9766506617647306E-4</v>
      </c>
      <c r="CB507">
        <v>4.1495526843137245E-4</v>
      </c>
      <c r="CC507">
        <v>1.8059398762744899E-3</v>
      </c>
      <c r="CD507">
        <v>1.8565273498039325E-3</v>
      </c>
      <c r="CE507">
        <v>8.2912151921570032E-5</v>
      </c>
      <c r="CF507">
        <v>3.5188139313725719E-4</v>
      </c>
      <c r="CG507">
        <v>7.567426884313791E-4</v>
      </c>
      <c r="CH507">
        <v>1.8195887317058832E-4</v>
      </c>
      <c r="CI507">
        <v>9.245080469019631E-5</v>
      </c>
      <c r="CJ507">
        <v>8.8933856431372567E-5</v>
      </c>
      <c r="CK507">
        <v>4.8874141833333239E-5</v>
      </c>
      <c r="CL507">
        <v>2.7261361436215685E-4</v>
      </c>
      <c r="CM507">
        <v>1.4201333931764698E-4</v>
      </c>
      <c r="CN507">
        <v>-1.8884593789458826E-4</v>
      </c>
      <c r="CO507">
        <v>4.8200361354902143E-5</v>
      </c>
      <c r="CP507">
        <v>2.2547855092156822E-4</v>
      </c>
      <c r="CQ507">
        <v>6.0653783339215768E-4</v>
      </c>
      <c r="CR507">
        <v>3.4992871718558826E-4</v>
      </c>
      <c r="CS507">
        <v>7.1913242231372559E-4</v>
      </c>
      <c r="CT507">
        <v>3.5149642646650975E-4</v>
      </c>
      <c r="CU507">
        <v>3.9097845392157236E-4</v>
      </c>
      <c r="CV507">
        <v>3.1689813107811763E-4</v>
      </c>
      <c r="CW507">
        <v>-1.3746434026666674E-4</v>
      </c>
      <c r="CX507">
        <v>-2.1235636228823541E-4</v>
      </c>
      <c r="CY507">
        <v>-1.3305071558823624E-4</v>
      </c>
      <c r="CZ507">
        <v>1.9573740266666667E-3</v>
      </c>
      <c r="DA507">
        <v>1.644477268235283E-4</v>
      </c>
      <c r="DB507">
        <v>6.4525870490196591E-4</v>
      </c>
      <c r="DC507">
        <v>1.9757994752941238E-4</v>
      </c>
      <c r="DD507">
        <v>-7.7918103518515695E-5</v>
      </c>
      <c r="DE507">
        <v>2.925031261549006E-5</v>
      </c>
      <c r="DF507">
        <v>2.2406041176471075E-5</v>
      </c>
      <c r="DG507">
        <v>-3.9560566189294133E-5</v>
      </c>
      <c r="DH507">
        <v>-3.1565391136274411E-5</v>
      </c>
      <c r="DI507">
        <v>3.1594024903513725E-4</v>
      </c>
      <c r="DJ507">
        <v>2.3374462676313732E-4</v>
      </c>
      <c r="DK507">
        <v>4.4230040235274512E-5</v>
      </c>
      <c r="DL507">
        <v>-7.9682199981039216E-5</v>
      </c>
      <c r="DM507">
        <v>2.2564788233137261E-4</v>
      </c>
      <c r="DN507">
        <v>1.8249263462725491E-4</v>
      </c>
      <c r="DO507">
        <v>1.7569493996986277E-4</v>
      </c>
      <c r="DP507">
        <v>-7.4497037555294136E-6</v>
      </c>
      <c r="DQ507">
        <v>7.6896363385901966E-5</v>
      </c>
      <c r="DR507">
        <v>-3.1154574412792159E-5</v>
      </c>
      <c r="DS507">
        <v>2.5692752810196068E-5</v>
      </c>
      <c r="DT507">
        <v>2.9163240028313726E-4</v>
      </c>
      <c r="DU507">
        <v>3.2063208967078431E-4</v>
      </c>
      <c r="DV507">
        <v>1.2851312093725481E-4</v>
      </c>
      <c r="DW507">
        <v>3.1330457241176657E-5</v>
      </c>
      <c r="DX507">
        <v>2.8912905860784292E-4</v>
      </c>
      <c r="DY507">
        <v>1.4929103647058845E-4</v>
      </c>
      <c r="DZ507">
        <v>-8.4727193324725359E-5</v>
      </c>
      <c r="EA507">
        <v>5.9664757313727425E-6</v>
      </c>
      <c r="EB507">
        <v>9.8163305410431335E-5</v>
      </c>
      <c r="EC507">
        <v>1.1975413372548979E-4</v>
      </c>
      <c r="ED507">
        <v>2.3223945715686333E-4</v>
      </c>
      <c r="EE507">
        <v>-2.0693288561084318E-4</v>
      </c>
      <c r="EF507">
        <v>-1.7420126003921739E-5</v>
      </c>
      <c r="EG507">
        <v>-1.83468257512157E-5</v>
      </c>
      <c r="EH507">
        <v>-1.5619434821568644E-5</v>
      </c>
      <c r="EI507">
        <v>3.8095144257843129E-4</v>
      </c>
      <c r="EJ507">
        <v>3.5700435328509786E-4</v>
      </c>
      <c r="EK507">
        <v>1.0222972499039218E-4</v>
      </c>
      <c r="EL507">
        <v>7.7875053102941243E-4</v>
      </c>
      <c r="EM507">
        <v>4.9590018109804072E-4</v>
      </c>
      <c r="EN507">
        <v>8.3430319123529387E-4</v>
      </c>
      <c r="EO507">
        <v>-4.2008505666667022E-5</v>
      </c>
      <c r="EP507">
        <v>2.5229905440000001E-4</v>
      </c>
      <c r="EQ507">
        <v>9.5543812250980034E-5</v>
      </c>
      <c r="ER507">
        <v>1.010997426766667E-3</v>
      </c>
      <c r="ES507">
        <v>6.6236988849019602E-4</v>
      </c>
      <c r="ET507">
        <v>2.1471801900043141E-4</v>
      </c>
      <c r="EU507">
        <v>6.8149158180678428E-4</v>
      </c>
      <c r="EV507">
        <v>1.3210601970000009E-4</v>
      </c>
      <c r="EW507">
        <v>-2.0756172607117648E-4</v>
      </c>
      <c r="EX507">
        <v>-4.7608295401531316E-5</v>
      </c>
      <c r="EY507">
        <v>3.2274910764705891E-4</v>
      </c>
      <c r="EZ507">
        <v>5.4685969880490187E-4</v>
      </c>
      <c r="FA507">
        <v>8.2430805647058791E-4</v>
      </c>
      <c r="FB507">
        <v>2.2402330463227452E-4</v>
      </c>
      <c r="FC507">
        <v>-4.292901882611773E-5</v>
      </c>
      <c r="FD507">
        <v>2.9892373920901972E-4</v>
      </c>
      <c r="FE507">
        <v>3.8381418296078401E-4</v>
      </c>
      <c r="FF507">
        <v>3.7595130705294104E-4</v>
      </c>
      <c r="FG507">
        <v>1.0105475111764437E-5</v>
      </c>
      <c r="FH507">
        <v>-8.2021550639215911E-5</v>
      </c>
      <c r="FI507">
        <v>9.3556813288235541E-5</v>
      </c>
      <c r="FJ507">
        <v>1.2046518614705875E-4</v>
      </c>
      <c r="FK507">
        <v>1.9684601512313726E-4</v>
      </c>
      <c r="FL507">
        <v>-8.8053402389999893E-5</v>
      </c>
      <c r="FM507">
        <v>3.1710649198235324E-5</v>
      </c>
      <c r="FN507">
        <v>3.3338429082352839E-4</v>
      </c>
    </row>
    <row r="508" spans="1:170" x14ac:dyDescent="0.25">
      <c r="A508">
        <v>706</v>
      </c>
      <c r="B508">
        <v>3.7892875839999997E-4</v>
      </c>
      <c r="C508">
        <v>2.9299853489999999E-4</v>
      </c>
      <c r="D508">
        <v>2.0628249330000001E-4</v>
      </c>
      <c r="E508">
        <v>-6.4503044999999999E-5</v>
      </c>
      <c r="F508">
        <v>-2.4850457979999998E-6</v>
      </c>
      <c r="G508">
        <v>-3.2304487830000002E-5</v>
      </c>
      <c r="H508">
        <v>-1.122270551E-4</v>
      </c>
      <c r="I508">
        <v>1.2908662029999999E-4</v>
      </c>
      <c r="J508">
        <v>3.2224450840000001E-4</v>
      </c>
      <c r="K508">
        <v>7.5671036029999997E-4</v>
      </c>
      <c r="L508">
        <v>8.7603577409999997E-4</v>
      </c>
      <c r="M508">
        <v>2.0676979799999998E-2</v>
      </c>
      <c r="N508">
        <v>1.5814501790000001E-2</v>
      </c>
      <c r="O508">
        <v>4.5872358900000001E-5</v>
      </c>
      <c r="P508">
        <v>5.190220475E-2</v>
      </c>
      <c r="Q508">
        <v>1.1900797250000001E-3</v>
      </c>
      <c r="R508">
        <v>1.9273055720000001E-2</v>
      </c>
      <c r="S508">
        <v>1.080295537E-3</v>
      </c>
      <c r="T508">
        <v>1.8611792469999999E-2</v>
      </c>
      <c r="U508">
        <v>1.7554016089999999E-3</v>
      </c>
      <c r="V508">
        <v>1.917129196E-2</v>
      </c>
      <c r="W508">
        <v>2.04288328E-4</v>
      </c>
      <c r="X508">
        <v>1.7023337999999999E-2</v>
      </c>
      <c r="Y508">
        <v>1.0443816430000001E-3</v>
      </c>
      <c r="Z508">
        <v>1.2064329350000001E-3</v>
      </c>
      <c r="AA508">
        <v>3.8339056070000002E-2</v>
      </c>
      <c r="AB508">
        <v>5.7615920899999999E-2</v>
      </c>
      <c r="AC508">
        <v>5.7383079549999997E-4</v>
      </c>
      <c r="AD508">
        <v>1.0790272619999999E-2</v>
      </c>
      <c r="AE508">
        <v>4.799061571E-4</v>
      </c>
      <c r="AF508">
        <v>2.7070524169999999E-2</v>
      </c>
      <c r="AG508">
        <v>4.0587448170000001E-4</v>
      </c>
      <c r="AH508">
        <v>1.7077101389999998E-2</v>
      </c>
      <c r="AI508">
        <v>1.1499261019999999E-3</v>
      </c>
      <c r="AJ508">
        <v>1.4245025810000001E-2</v>
      </c>
      <c r="AK508">
        <v>2.0475449859999999E-4</v>
      </c>
      <c r="AL508">
        <v>7.7120604690000003E-4</v>
      </c>
      <c r="AM508">
        <v>-1.132792677E-3</v>
      </c>
      <c r="AN508">
        <v>-6.9877284110000004E-4</v>
      </c>
      <c r="AO508">
        <v>-9.0728671060000005E-4</v>
      </c>
      <c r="AP508">
        <v>-7.7433517439999999E-4</v>
      </c>
      <c r="AQ508">
        <v>-1.0944763200000001E-3</v>
      </c>
      <c r="AR508">
        <v>8.143771114509802E-4</v>
      </c>
      <c r="AS508">
        <v>2.5769856658823531E-4</v>
      </c>
      <c r="AT508">
        <v>1.6256817194531376E-4</v>
      </c>
      <c r="AU508">
        <v>1.3569013077843121E-4</v>
      </c>
      <c r="AV508">
        <v>9.8346409666666586E-4</v>
      </c>
      <c r="AW508">
        <v>1.3262880073903923E-4</v>
      </c>
      <c r="AX508">
        <v>9.9654451901960879E-4</v>
      </c>
      <c r="AY508">
        <v>-1.3874390464935294E-4</v>
      </c>
      <c r="AZ508">
        <v>1.2509447054901979E-3</v>
      </c>
      <c r="BA508">
        <v>5.9046754748509801E-5</v>
      </c>
      <c r="BB508">
        <v>1.6946506300000025E-3</v>
      </c>
      <c r="BC508">
        <v>-8.322667792352948E-5</v>
      </c>
      <c r="BD508">
        <v>6.9923720803920925E-4</v>
      </c>
      <c r="BE508">
        <v>-1.1467924052941119E-4</v>
      </c>
      <c r="BF508">
        <v>-1.4573342549019028E-5</v>
      </c>
      <c r="BG508">
        <v>-1.7899880889215669E-5</v>
      </c>
      <c r="BH508">
        <v>1.1705774120447059E-4</v>
      </c>
      <c r="BI508">
        <v>3.0531121137254615E-5</v>
      </c>
      <c r="BJ508">
        <v>1.117673716235294E-4</v>
      </c>
      <c r="BK508">
        <v>1.9946160443137274E-4</v>
      </c>
      <c r="BL508">
        <v>5.5287354580392067E-5</v>
      </c>
      <c r="BM508">
        <v>7.5953844817647069E-5</v>
      </c>
      <c r="BN508">
        <v>2.3502324705882089E-5</v>
      </c>
      <c r="BO508">
        <v>2.7295586425490036E-4</v>
      </c>
      <c r="BP508">
        <v>6.5204845396078185E-4</v>
      </c>
      <c r="BQ508">
        <v>1.0090229576470607E-5</v>
      </c>
      <c r="BR508">
        <v>-9.3785502529411622E-5</v>
      </c>
      <c r="BS508">
        <v>7.1245473980391556E-5</v>
      </c>
      <c r="BT508">
        <v>7.0917153435294013E-4</v>
      </c>
      <c r="BU508">
        <v>1.5709950138039213E-4</v>
      </c>
      <c r="BV508">
        <v>1.68031316734902E-4</v>
      </c>
      <c r="BW508">
        <v>-7.3796396668627628E-5</v>
      </c>
      <c r="BX508">
        <v>1.8290501974510044E-5</v>
      </c>
      <c r="BY508">
        <v>1.3693342067450987E-4</v>
      </c>
      <c r="BZ508">
        <v>6.1302659564705644E-5</v>
      </c>
      <c r="CA508">
        <v>2.1130631817647266E-4</v>
      </c>
      <c r="CB508">
        <v>5.9367047843137191E-4</v>
      </c>
      <c r="CC508">
        <v>1.6104962462744898E-3</v>
      </c>
      <c r="CD508">
        <v>1.7584777098039323E-3</v>
      </c>
      <c r="CE508">
        <v>1.7121969292157018E-4</v>
      </c>
      <c r="CF508">
        <v>1.8042304313726013E-4</v>
      </c>
      <c r="CG508">
        <v>7.2651940843137391E-4</v>
      </c>
      <c r="CH508">
        <v>-6.0597222929411709E-5</v>
      </c>
      <c r="CI508">
        <v>7.5129601790196402E-5</v>
      </c>
      <c r="CJ508">
        <v>-2.2871069368627425E-5</v>
      </c>
      <c r="CK508">
        <v>-2.3406282046666666E-4</v>
      </c>
      <c r="CL508">
        <v>4.9145178262156831E-5</v>
      </c>
      <c r="CM508">
        <v>-9.7032485682352993E-5</v>
      </c>
      <c r="CN508">
        <v>-4.4600392408458819E-4</v>
      </c>
      <c r="CO508">
        <v>-1.3760530264509785E-4</v>
      </c>
      <c r="CP508">
        <v>2.6690075192156801E-4</v>
      </c>
      <c r="CQ508">
        <v>5.9787164339215751E-4</v>
      </c>
      <c r="CR508">
        <v>2.339921533855882E-4</v>
      </c>
      <c r="CS508">
        <v>6.9174129431372536E-4</v>
      </c>
      <c r="CT508">
        <v>1.1568524498650974E-4</v>
      </c>
      <c r="CU508">
        <v>1.0067382139215715E-3</v>
      </c>
      <c r="CV508">
        <v>5.9083897568811764E-4</v>
      </c>
      <c r="CW508">
        <v>2.6394442063333318E-4</v>
      </c>
      <c r="CX508">
        <v>2.0267188521176454E-4</v>
      </c>
      <c r="CY508">
        <v>1.4784176141176362E-4</v>
      </c>
      <c r="CZ508">
        <v>2.0824469166666609E-3</v>
      </c>
      <c r="DA508">
        <v>2.8772782682352782E-4</v>
      </c>
      <c r="DB508">
        <v>1.0938991349019669E-3</v>
      </c>
      <c r="DC508">
        <v>1.9986029052941265E-4</v>
      </c>
      <c r="DD508">
        <v>-3.4838906120651571E-4</v>
      </c>
      <c r="DE508">
        <v>-1.3401772338450995E-4</v>
      </c>
      <c r="DF508">
        <v>7.9796221764711229E-6</v>
      </c>
      <c r="DG508">
        <v>-3.7284596922929411E-4</v>
      </c>
      <c r="DH508">
        <v>-4.8012111236274424E-5</v>
      </c>
      <c r="DI508">
        <v>1.4003992823513725E-4</v>
      </c>
      <c r="DJ508">
        <v>-7.6168606876862667E-5</v>
      </c>
      <c r="DK508">
        <v>1.8219928781527451E-4</v>
      </c>
      <c r="DL508">
        <v>-1.3852987596103919E-4</v>
      </c>
      <c r="DM508">
        <v>-1.6576313056862739E-4</v>
      </c>
      <c r="DN508">
        <v>-1.086993309027451E-4</v>
      </c>
      <c r="DO508">
        <v>-1.2775501323013724E-4</v>
      </c>
      <c r="DP508">
        <v>4.7161730344705853E-6</v>
      </c>
      <c r="DQ508">
        <v>3.03446611405902E-4</v>
      </c>
      <c r="DR508">
        <v>7.7524888347207832E-5</v>
      </c>
      <c r="DS508">
        <v>6.4220374510196081E-5</v>
      </c>
      <c r="DT508">
        <v>2.4157458318313724E-4</v>
      </c>
      <c r="DU508">
        <v>3.7107144347078429E-4</v>
      </c>
      <c r="DV508">
        <v>-3.1154451062745349E-5</v>
      </c>
      <c r="DW508">
        <v>-2.5290288258823356E-5</v>
      </c>
      <c r="DX508">
        <v>2.3682935960784289E-4</v>
      </c>
      <c r="DY508">
        <v>-1.2615203952941146E-4</v>
      </c>
      <c r="DZ508">
        <v>-5.2552617724725356E-5</v>
      </c>
      <c r="EA508">
        <v>-8.9302410368627297E-5</v>
      </c>
      <c r="EB508">
        <v>8.8139451410431378E-5</v>
      </c>
      <c r="EC508">
        <v>3.1377086172548968E-4</v>
      </c>
      <c r="ED508">
        <v>-3.6130455843136778E-5</v>
      </c>
      <c r="EE508">
        <v>-2.5317212011084317E-4</v>
      </c>
      <c r="EF508">
        <v>6.6749315896078238E-5</v>
      </c>
      <c r="EG508">
        <v>1.4766635634878429E-4</v>
      </c>
      <c r="EH508">
        <v>1.6311446397843137E-4</v>
      </c>
      <c r="EI508">
        <v>-3.3881789092156866E-4</v>
      </c>
      <c r="EJ508">
        <v>4.9579199328509782E-4</v>
      </c>
      <c r="EK508">
        <v>-1.2594858771960781E-4</v>
      </c>
      <c r="EL508">
        <v>8.4512635702941219E-4</v>
      </c>
      <c r="EM508">
        <v>7.0451457509804107E-4</v>
      </c>
      <c r="EN508">
        <v>9.8190198723529382E-4</v>
      </c>
      <c r="EO508">
        <v>3.1343774033333301E-4</v>
      </c>
      <c r="EP508">
        <v>2.7415812639999988E-4</v>
      </c>
      <c r="EQ508">
        <v>5.3495216425098022E-4</v>
      </c>
      <c r="ER508">
        <v>3.73268937766667E-4</v>
      </c>
      <c r="ES508">
        <v>1.3019447449019619E-4</v>
      </c>
      <c r="ET508">
        <v>3.4449080570043137E-4</v>
      </c>
      <c r="EU508">
        <v>1.643539421067843E-4</v>
      </c>
      <c r="EV508">
        <v>7.6931094300000127E-5</v>
      </c>
      <c r="EW508">
        <v>-3.4017124857117651E-4</v>
      </c>
      <c r="EX508">
        <v>8.5884979498468682E-5</v>
      </c>
      <c r="EY508">
        <v>1.8233337024705889E-4</v>
      </c>
      <c r="EZ508">
        <v>2.1105946990490176E-4</v>
      </c>
      <c r="FA508">
        <v>7.6083656647058656E-4</v>
      </c>
      <c r="FB508">
        <v>-1.731962781377255E-4</v>
      </c>
      <c r="FC508">
        <v>-4.6343189226117753E-5</v>
      </c>
      <c r="FD508">
        <v>2.686418839190197E-4</v>
      </c>
      <c r="FE508">
        <v>2.8259897696078398E-4</v>
      </c>
      <c r="FF508">
        <v>1.458679480529411E-4</v>
      </c>
      <c r="FG508">
        <v>-7.4490162888235425E-5</v>
      </c>
      <c r="FH508">
        <v>-2.2225868639215961E-5</v>
      </c>
      <c r="FI508">
        <v>-1.6206653511764398E-5</v>
      </c>
      <c r="FJ508">
        <v>1.498633141470586E-4</v>
      </c>
      <c r="FK508">
        <v>1.7509945832313727E-4</v>
      </c>
      <c r="FL508">
        <v>-1.6475538348999989E-4</v>
      </c>
      <c r="FM508">
        <v>-2.906551567017647E-4</v>
      </c>
      <c r="FN508">
        <v>1.8999134882352782E-4</v>
      </c>
    </row>
    <row r="509" spans="1:170" x14ac:dyDescent="0.25">
      <c r="A509">
        <v>707</v>
      </c>
      <c r="B509">
        <v>5.5568706009999998E-4</v>
      </c>
      <c r="C509">
        <v>4.812278203E-4</v>
      </c>
      <c r="D509">
        <v>3.6079314300000001E-4</v>
      </c>
      <c r="E509">
        <v>-9.0591442129999997E-5</v>
      </c>
      <c r="F509">
        <v>-1.3846784710000001E-4</v>
      </c>
      <c r="G509">
        <v>7.6473879740000003E-5</v>
      </c>
      <c r="H509">
        <v>6.9638837890000004E-5</v>
      </c>
      <c r="I509">
        <v>2.3145633169999999E-4</v>
      </c>
      <c r="J509">
        <v>2.2495554E-4</v>
      </c>
      <c r="K509">
        <v>8.8226096699999998E-4</v>
      </c>
      <c r="L509">
        <v>8.3923095369999999E-4</v>
      </c>
      <c r="M509">
        <v>2.0517487080000001E-2</v>
      </c>
      <c r="N509">
        <v>1.5838528050000002E-2</v>
      </c>
      <c r="O509">
        <v>1.266267354E-4</v>
      </c>
      <c r="P509">
        <v>5.2044354379999998E-2</v>
      </c>
      <c r="Q509">
        <v>1.23859616E-3</v>
      </c>
      <c r="R509">
        <v>1.9399635490000001E-2</v>
      </c>
      <c r="S509">
        <v>1.2288093570000001E-3</v>
      </c>
      <c r="T509">
        <v>1.8752126019999999E-2</v>
      </c>
      <c r="U509">
        <v>2.072475385E-3</v>
      </c>
      <c r="V509">
        <v>1.9507246089999999E-2</v>
      </c>
      <c r="W509">
        <v>5.4586381879999997E-4</v>
      </c>
      <c r="X509">
        <v>1.7244359479999999E-2</v>
      </c>
      <c r="Y509">
        <v>1.236649114E-3</v>
      </c>
      <c r="Z509">
        <v>1.0680990530000001E-3</v>
      </c>
      <c r="AA509">
        <v>3.8667172190000001E-2</v>
      </c>
      <c r="AB509">
        <v>5.7474389670000001E-2</v>
      </c>
      <c r="AC509">
        <v>4.5759428759999999E-4</v>
      </c>
      <c r="AD509">
        <v>1.095531229E-2</v>
      </c>
      <c r="AE509">
        <v>3.4149250129999998E-4</v>
      </c>
      <c r="AF509">
        <v>2.7244817469999998E-2</v>
      </c>
      <c r="AG509">
        <v>3.4089665859999999E-4</v>
      </c>
      <c r="AH509">
        <v>1.718909293E-2</v>
      </c>
      <c r="AI509">
        <v>1.120572444E-3</v>
      </c>
      <c r="AJ509">
        <v>1.4546218329999999E-2</v>
      </c>
      <c r="AK509">
        <v>3.7812558E-4</v>
      </c>
      <c r="AL509">
        <v>4.4502652600000002E-4</v>
      </c>
      <c r="AM509">
        <v>-1.0696876559999999E-3</v>
      </c>
      <c r="AN509">
        <v>-9.6029060659999998E-4</v>
      </c>
      <c r="AO509">
        <v>-1.1326894159999999E-3</v>
      </c>
      <c r="AP509">
        <v>-8.5892662169999995E-4</v>
      </c>
      <c r="AQ509">
        <v>-1.2825144220000001E-3</v>
      </c>
      <c r="AR509">
        <v>9.2554443045097905E-4</v>
      </c>
      <c r="AS509">
        <v>2.8753161658823592E-4</v>
      </c>
      <c r="AT509">
        <v>1.3409029575531375E-4</v>
      </c>
      <c r="AU509">
        <v>1.5538067647843121E-4</v>
      </c>
      <c r="AV509">
        <v>8.0698684666666645E-4</v>
      </c>
      <c r="AW509">
        <v>4.4944160313903922E-4</v>
      </c>
      <c r="AX509">
        <v>7.6085284901960745E-4</v>
      </c>
      <c r="AY509">
        <v>8.1912564890647074E-5</v>
      </c>
      <c r="AZ509">
        <v>1.1017896654901965E-3</v>
      </c>
      <c r="BA509">
        <v>4.223289738385098E-4</v>
      </c>
      <c r="BB509">
        <v>1.3237383700000077E-3</v>
      </c>
      <c r="BC509">
        <v>-3.9411291629352945E-4</v>
      </c>
      <c r="BD509">
        <v>5.7951755803920674E-4</v>
      </c>
      <c r="BE509">
        <v>-1.8003270652941104E-4</v>
      </c>
      <c r="BF509">
        <v>6.7106441450980958E-5</v>
      </c>
      <c r="BG509">
        <v>3.0499934610784347E-5</v>
      </c>
      <c r="BH509">
        <v>1.6300395830447061E-4</v>
      </c>
      <c r="BI509">
        <v>1.6309220013725474E-4</v>
      </c>
      <c r="BJ509">
        <v>-2.8071911764705575E-6</v>
      </c>
      <c r="BK509">
        <v>3.9257879143137268E-4</v>
      </c>
      <c r="BL509">
        <v>-1.5863191101960796E-4</v>
      </c>
      <c r="BM509">
        <v>6.4961735517647104E-5</v>
      </c>
      <c r="BN509">
        <v>3.3273528705882139E-5</v>
      </c>
      <c r="BO509">
        <v>2.3693929225490021E-4</v>
      </c>
      <c r="BP509">
        <v>4.5884744796078226E-4</v>
      </c>
      <c r="BQ509">
        <v>-1.0451413552352946E-4</v>
      </c>
      <c r="BR509">
        <v>1.7593133547058864E-4</v>
      </c>
      <c r="BS509">
        <v>3.4795072398039178E-4</v>
      </c>
      <c r="BT509">
        <v>4.5919710535293964E-4</v>
      </c>
      <c r="BU509">
        <v>1.0660051378039213E-4</v>
      </c>
      <c r="BV509">
        <v>8.9949988834901956E-5</v>
      </c>
      <c r="BW509">
        <v>2.5125954173137237E-4</v>
      </c>
      <c r="BX509">
        <v>1.9662556187450999E-4</v>
      </c>
      <c r="BY509">
        <v>2.4064579367450995E-4</v>
      </c>
      <c r="BZ509">
        <v>3.8515495056470569E-4</v>
      </c>
      <c r="CA509">
        <v>2.2549584176473E-5</v>
      </c>
      <c r="CB509">
        <v>2.1647924843137129E-4</v>
      </c>
      <c r="CC509">
        <v>1.3155836362744935E-3</v>
      </c>
      <c r="CD509">
        <v>1.4313040798039356E-3</v>
      </c>
      <c r="CE509">
        <v>3.6987703921569949E-5</v>
      </c>
      <c r="CF509">
        <v>8.5526853137257719E-5</v>
      </c>
      <c r="CG509">
        <v>5.432835584313761E-4</v>
      </c>
      <c r="CH509">
        <v>4.0436926867058829E-4</v>
      </c>
      <c r="CI509">
        <v>1.4958983119019631E-4</v>
      </c>
      <c r="CJ509">
        <v>1.6346926103137253E-4</v>
      </c>
      <c r="CK509">
        <v>1.2496220663333322E-4</v>
      </c>
      <c r="CL509">
        <v>1.559788496621568E-4</v>
      </c>
      <c r="CM509">
        <v>2.578460023176471E-4</v>
      </c>
      <c r="CN509">
        <v>-1.1582746584588231E-5</v>
      </c>
      <c r="CO509">
        <v>-1.0630200834509785E-4</v>
      </c>
      <c r="CP509">
        <v>4.7903041921568395E-5</v>
      </c>
      <c r="CQ509">
        <v>3.6202025539215773E-4</v>
      </c>
      <c r="CR509">
        <v>2.436048575855882E-4</v>
      </c>
      <c r="CS509">
        <v>5.4888619031372588E-4</v>
      </c>
      <c r="CT509">
        <v>2.1393944282250974E-4</v>
      </c>
      <c r="CU509">
        <v>9.7592819392157241E-4</v>
      </c>
      <c r="CV509">
        <v>4.8589072494811765E-4</v>
      </c>
      <c r="CW509">
        <v>1.2174182443333321E-4</v>
      </c>
      <c r="CX509">
        <v>2.8435585991176454E-4</v>
      </c>
      <c r="CY509">
        <v>3.2054831541176347E-4</v>
      </c>
      <c r="CZ509">
        <v>1.9029549866666634E-3</v>
      </c>
      <c r="DA509">
        <v>4.4123772682352728E-4</v>
      </c>
      <c r="DB509">
        <v>1.0321263749019649E-3</v>
      </c>
      <c r="DC509">
        <v>1.9938857552941232E-4</v>
      </c>
      <c r="DD509">
        <v>-3.8274955265156968E-6</v>
      </c>
      <c r="DE509">
        <v>-2.9462794584509961E-5</v>
      </c>
      <c r="DF509">
        <v>8.9164058176471103E-5</v>
      </c>
      <c r="DG509">
        <v>-8.1849872529294132E-5</v>
      </c>
      <c r="DH509">
        <v>-2.5514093636274434E-5</v>
      </c>
      <c r="DI509">
        <v>2.3462510713513727E-4</v>
      </c>
      <c r="DJ509">
        <v>1.4994918552313732E-4</v>
      </c>
      <c r="DK509">
        <v>2.8236320531527454E-4</v>
      </c>
      <c r="DL509">
        <v>9.564001683896078E-5</v>
      </c>
      <c r="DM509">
        <v>3.155339713313726E-4</v>
      </c>
      <c r="DN509">
        <v>1.7195548731725491E-4</v>
      </c>
      <c r="DO509">
        <v>2.5107908496986277E-4</v>
      </c>
      <c r="DP509">
        <v>4.0298732178447059E-4</v>
      </c>
      <c r="DQ509">
        <v>1.0970102240590198E-4</v>
      </c>
      <c r="DR509">
        <v>8.1797025067207834E-5</v>
      </c>
      <c r="DS509">
        <v>1.8259508261019608E-4</v>
      </c>
      <c r="DT509">
        <v>2.2946827023137263E-5</v>
      </c>
      <c r="DU509">
        <v>3.7550168677078432E-4</v>
      </c>
      <c r="DV509">
        <v>-2.144011320627452E-4</v>
      </c>
      <c r="DW509">
        <v>-2.811197100588234E-4</v>
      </c>
      <c r="DX509">
        <v>-2.2522906392157156E-5</v>
      </c>
      <c r="DY509">
        <v>3.3801470847058881E-4</v>
      </c>
      <c r="DZ509">
        <v>-2.7980399124725335E-5</v>
      </c>
      <c r="EA509">
        <v>3.0679047763137275E-4</v>
      </c>
      <c r="EB509">
        <v>2.4116539510431363E-5</v>
      </c>
      <c r="EC509">
        <v>2.8873464725489651E-5</v>
      </c>
      <c r="ED509">
        <v>1.9408386915686329E-4</v>
      </c>
      <c r="EE509">
        <v>-1.5846429771084321E-4</v>
      </c>
      <c r="EF509">
        <v>1.5166084719607823E-4</v>
      </c>
      <c r="EG509">
        <v>2.3747303544878432E-4</v>
      </c>
      <c r="EH509">
        <v>2.7859616407843133E-4</v>
      </c>
      <c r="EI509">
        <v>1.4271988507843136E-4</v>
      </c>
      <c r="EJ509">
        <v>3.1711499248509786E-4</v>
      </c>
      <c r="EK509">
        <v>2.3194993931039217E-4</v>
      </c>
      <c r="EL509">
        <v>5.1017316602941227E-4</v>
      </c>
      <c r="EM509">
        <v>7.432636480980406E-4</v>
      </c>
      <c r="EN509">
        <v>6.2529298523529304E-4</v>
      </c>
      <c r="EO509">
        <v>2.7950700333333103E-5</v>
      </c>
      <c r="EP509">
        <v>5.348659740000007E-5</v>
      </c>
      <c r="EQ509">
        <v>1.3470383125098006E-4</v>
      </c>
      <c r="ER509">
        <v>4.1428461676666704E-4</v>
      </c>
      <c r="ES509">
        <v>6.0492663490196259E-5</v>
      </c>
      <c r="ET509">
        <v>1.604783161004314E-4</v>
      </c>
      <c r="EU509">
        <v>1.6611574250678429E-4</v>
      </c>
      <c r="EV509">
        <v>4.4794353700000188E-5</v>
      </c>
      <c r="EW509">
        <v>-1.0260439308117646E-4</v>
      </c>
      <c r="EX509">
        <v>-1.2899471980153132E-4</v>
      </c>
      <c r="EY509">
        <v>-8.2359795529411391E-6</v>
      </c>
      <c r="EZ509">
        <v>3.2464118460490176E-4</v>
      </c>
      <c r="FA509">
        <v>6.7085776647058705E-4</v>
      </c>
      <c r="FB509">
        <v>8.9642304632274531E-5</v>
      </c>
      <c r="FC509">
        <v>2.8671118873882279E-5</v>
      </c>
      <c r="FD509">
        <v>1.388938063190197E-4</v>
      </c>
      <c r="FE509">
        <v>3.7121618196078406E-4</v>
      </c>
      <c r="FF509">
        <v>1.1986379205294103E-4</v>
      </c>
      <c r="FG509">
        <v>1.2052522111764439E-5</v>
      </c>
      <c r="FH509">
        <v>1.2449550536078411E-4</v>
      </c>
      <c r="FI509">
        <v>1.184079337882356E-4</v>
      </c>
      <c r="FJ509">
        <v>2.3347570914705859E-4</v>
      </c>
      <c r="FK509">
        <v>5.6865006852313722E-4</v>
      </c>
      <c r="FL509">
        <v>1.1932477731000014E-4</v>
      </c>
      <c r="FM509">
        <v>3.2864594279823534E-4</v>
      </c>
      <c r="FN509">
        <v>3.2044496082352797E-4</v>
      </c>
    </row>
    <row r="510" spans="1:170" x14ac:dyDescent="0.25">
      <c r="A510">
        <v>708</v>
      </c>
      <c r="B510">
        <v>5.7966285389999996E-4</v>
      </c>
      <c r="C510">
        <v>2.9019140129999999E-5</v>
      </c>
      <c r="D510">
        <v>2.367399284E-4</v>
      </c>
      <c r="E510">
        <v>-8.9193883469999995E-5</v>
      </c>
      <c r="F510">
        <v>-1.167300288E-4</v>
      </c>
      <c r="G510">
        <v>2.5885915969999998E-4</v>
      </c>
      <c r="H510">
        <v>7.4661547840000004E-5</v>
      </c>
      <c r="I510">
        <v>1.3545650289999999E-4</v>
      </c>
      <c r="J510">
        <v>1.4332837600000001E-4</v>
      </c>
      <c r="K510">
        <v>8.2973850660000002E-4</v>
      </c>
      <c r="L510">
        <v>8.7196350800000004E-4</v>
      </c>
      <c r="M510">
        <v>2.0644648000000002E-2</v>
      </c>
      <c r="N510">
        <v>1.5784945339999999E-2</v>
      </c>
      <c r="O510">
        <v>-6.8644163550000002E-5</v>
      </c>
      <c r="P510">
        <v>5.1869768650000002E-2</v>
      </c>
      <c r="Q510">
        <v>1.1270607359999999E-3</v>
      </c>
      <c r="R510">
        <v>1.9194126129999999E-2</v>
      </c>
      <c r="S510">
        <v>9.7027962330000004E-4</v>
      </c>
      <c r="T510">
        <v>1.8787534910000001E-2</v>
      </c>
      <c r="U510">
        <v>1.940105576E-3</v>
      </c>
      <c r="V510">
        <v>1.9529422750000001E-2</v>
      </c>
      <c r="W510">
        <v>3.322440316E-4</v>
      </c>
      <c r="X510">
        <v>1.697415486E-2</v>
      </c>
      <c r="Y510">
        <v>9.9796254650000001E-4</v>
      </c>
      <c r="Z510">
        <v>1.053489512E-3</v>
      </c>
      <c r="AA510">
        <v>3.847635537E-2</v>
      </c>
      <c r="AB510">
        <v>5.7562630619999999E-2</v>
      </c>
      <c r="AC510">
        <v>5.3948786810000004E-4</v>
      </c>
      <c r="AD510">
        <v>1.076628361E-2</v>
      </c>
      <c r="AE510">
        <v>4.7824764619999998E-4</v>
      </c>
      <c r="AF510">
        <v>2.7370380239999999E-2</v>
      </c>
      <c r="AG510">
        <v>2.422825783E-4</v>
      </c>
      <c r="AH510">
        <v>1.7325008289999999E-2</v>
      </c>
      <c r="AI510">
        <v>1.192130381E-3</v>
      </c>
      <c r="AJ510">
        <v>1.427985448E-2</v>
      </c>
      <c r="AK510">
        <v>3.6439427639999998E-4</v>
      </c>
      <c r="AL510">
        <v>5.8331765470000002E-4</v>
      </c>
      <c r="AM510">
        <v>-7.8244879840000002E-4</v>
      </c>
      <c r="AN510">
        <v>-1.0774342809999999E-3</v>
      </c>
      <c r="AO510">
        <v>-1.043193159E-3</v>
      </c>
      <c r="AP510">
        <v>-9.4603293110000002E-4</v>
      </c>
      <c r="AQ510">
        <v>-1.102429E-3</v>
      </c>
      <c r="AR510">
        <v>1.1278137234509798E-3</v>
      </c>
      <c r="AS510">
        <v>1.7725091658823446E-4</v>
      </c>
      <c r="AT510">
        <v>-2.9440129414686259E-5</v>
      </c>
      <c r="AU510">
        <v>2.2475873647843122E-4</v>
      </c>
      <c r="AV510">
        <v>1.0082409966666664E-3</v>
      </c>
      <c r="AW510">
        <v>1.3257701043903922E-4</v>
      </c>
      <c r="AX510">
        <v>7.8671753901960774E-4</v>
      </c>
      <c r="AY510">
        <v>-1.6932571494935293E-4</v>
      </c>
      <c r="AZ510">
        <v>9.3512762549019524E-4</v>
      </c>
      <c r="BA510">
        <v>4.677703538509808E-6</v>
      </c>
      <c r="BB510">
        <v>1.5572023200000062E-3</v>
      </c>
      <c r="BC510">
        <v>8.5426061476470499E-5</v>
      </c>
      <c r="BD510">
        <v>7.8557453803920763E-4</v>
      </c>
      <c r="BE510">
        <v>1.5307343847058893E-4</v>
      </c>
      <c r="BF510">
        <v>4.1197856645098108E-4</v>
      </c>
      <c r="BG510">
        <v>1.1658615471078434E-4</v>
      </c>
      <c r="BH510">
        <v>3.6145212250447061E-4</v>
      </c>
      <c r="BI510">
        <v>4.526483051372546E-4</v>
      </c>
      <c r="BJ510">
        <v>1.439563827235294E-4</v>
      </c>
      <c r="BK510">
        <v>3.7585829143137249E-4</v>
      </c>
      <c r="BL510">
        <v>1.4311549718039199E-4</v>
      </c>
      <c r="BM510">
        <v>3.5185804111764708E-4</v>
      </c>
      <c r="BN510">
        <v>4.5455613070588194E-4</v>
      </c>
      <c r="BO510">
        <v>5.0504284625490017E-4</v>
      </c>
      <c r="BP510">
        <v>2.6851864196078198E-4</v>
      </c>
      <c r="BQ510">
        <v>1.3006954817647049E-4</v>
      </c>
      <c r="BR510">
        <v>8.9686208470588728E-5</v>
      </c>
      <c r="BS510">
        <v>3.3991434198039124E-4</v>
      </c>
      <c r="BT510">
        <v>2.2979000335294E-4</v>
      </c>
      <c r="BU510">
        <v>3.7203128580392186E-5</v>
      </c>
      <c r="BV510">
        <v>1.5747966483490195E-4</v>
      </c>
      <c r="BW510">
        <v>6.0373425931372379E-5</v>
      </c>
      <c r="BX510">
        <v>-1.1924995162548998E-4</v>
      </c>
      <c r="BY510">
        <v>-3.6487573825490032E-5</v>
      </c>
      <c r="BZ510">
        <v>5.7536915647057266E-6</v>
      </c>
      <c r="CA510">
        <v>7.356929717647169E-5</v>
      </c>
      <c r="CB510">
        <v>3.3014157843137132E-4</v>
      </c>
      <c r="CC510">
        <v>1.2006994162744936E-3</v>
      </c>
      <c r="CD510">
        <v>1.6370704898039379E-3</v>
      </c>
      <c r="CE510">
        <v>-5.8603907843006453E-7</v>
      </c>
      <c r="CF510">
        <v>1.7705165313725707E-4</v>
      </c>
      <c r="CG510">
        <v>5.9468138843137702E-4</v>
      </c>
      <c r="CH510">
        <v>-4.6746418929411739E-5</v>
      </c>
      <c r="CI510">
        <v>-3.7932434909803661E-5</v>
      </c>
      <c r="CJ510">
        <v>-2.3853498268627425E-5</v>
      </c>
      <c r="CK510">
        <v>4.0857461063333327E-4</v>
      </c>
      <c r="CL510">
        <v>2.0393555946215686E-4</v>
      </c>
      <c r="CM510">
        <v>3.0942369431764707E-4</v>
      </c>
      <c r="CN510">
        <v>2.0642566541541175E-4</v>
      </c>
      <c r="CO510">
        <v>3.1664320865490208E-4</v>
      </c>
      <c r="CP510">
        <v>2.4272431592156814E-4</v>
      </c>
      <c r="CQ510">
        <v>3.5920277139215749E-4</v>
      </c>
      <c r="CR510">
        <v>4.247312658855882E-4</v>
      </c>
      <c r="CS510">
        <v>5.7410966531372572E-4</v>
      </c>
      <c r="CT510">
        <v>2.9580040429650972E-4</v>
      </c>
      <c r="CU510">
        <v>8.2576360392157266E-4</v>
      </c>
      <c r="CV510">
        <v>5.5179754409811761E-4</v>
      </c>
      <c r="CW510">
        <v>-1.2186294086666684E-4</v>
      </c>
      <c r="CX510">
        <v>-3.5446400588235393E-5</v>
      </c>
      <c r="CY510">
        <v>-7.6594871588236187E-5</v>
      </c>
      <c r="CZ510">
        <v>1.599068146666674E-3</v>
      </c>
      <c r="DA510">
        <v>4.1806362782352731E-4</v>
      </c>
      <c r="DB510">
        <v>5.9978408490196644E-4</v>
      </c>
      <c r="DC510">
        <v>3.9673582952941266E-4</v>
      </c>
      <c r="DD510">
        <v>-3.6344008396515697E-5</v>
      </c>
      <c r="DE510">
        <v>2.3968250281549005E-4</v>
      </c>
      <c r="DF510">
        <v>1.8492544017647107E-4</v>
      </c>
      <c r="DG510">
        <v>-1.5575568112929412E-4</v>
      </c>
      <c r="DH510">
        <v>-8.5247668336274444E-5</v>
      </c>
      <c r="DI510">
        <v>2.5275714283513727E-4</v>
      </c>
      <c r="DJ510">
        <v>1.1283273767313733E-4</v>
      </c>
      <c r="DK510">
        <v>4.2315496421527454E-4</v>
      </c>
      <c r="DL510">
        <v>3.8827743863896079E-4</v>
      </c>
      <c r="DM510">
        <v>1.0101803353137258E-4</v>
      </c>
      <c r="DN510">
        <v>2.7891809969725492E-4</v>
      </c>
      <c r="DO510">
        <v>2.7683862199862764E-5</v>
      </c>
      <c r="DP510">
        <v>6.4100036808447064E-4</v>
      </c>
      <c r="DQ510">
        <v>4.3448946020590196E-4</v>
      </c>
      <c r="DR510">
        <v>2.9462867328720785E-4</v>
      </c>
      <c r="DS510">
        <v>2.6108044451019608E-4</v>
      </c>
      <c r="DT510">
        <v>4.5647809668313726E-4</v>
      </c>
      <c r="DU510">
        <v>1.9366582897078431E-4</v>
      </c>
      <c r="DV510">
        <v>-3.7568041546274524E-4</v>
      </c>
      <c r="DW510">
        <v>-1.9697477355882338E-4</v>
      </c>
      <c r="DX510">
        <v>-1.1896426939215707E-4</v>
      </c>
      <c r="DY510">
        <v>2.1111432447058851E-4</v>
      </c>
      <c r="DZ510">
        <v>-3.7602503824725345E-5</v>
      </c>
      <c r="EA510">
        <v>1.3066422383137277E-4</v>
      </c>
      <c r="EB510">
        <v>-4.6033652589568645E-5</v>
      </c>
      <c r="EC510">
        <v>-1.0060377227451029E-4</v>
      </c>
      <c r="ED510">
        <v>-7.2884751843136633E-5</v>
      </c>
      <c r="EE510">
        <v>-1.2494177811084317E-4</v>
      </c>
      <c r="EF510">
        <v>-7.3662659039217351E-6</v>
      </c>
      <c r="EG510">
        <v>-6.993294315121569E-5</v>
      </c>
      <c r="EH510">
        <v>-1.0841600872156862E-4</v>
      </c>
      <c r="EI510">
        <v>2.4312804197843137E-4</v>
      </c>
      <c r="EJ510">
        <v>3.5762522528509785E-4</v>
      </c>
      <c r="EK510">
        <v>1.952381129203922E-4</v>
      </c>
      <c r="EL510">
        <v>6.6011749802941219E-4</v>
      </c>
      <c r="EM510">
        <v>8.7042317209804106E-4</v>
      </c>
      <c r="EN510">
        <v>9.9353932823529386E-4</v>
      </c>
      <c r="EO510">
        <v>-1.0829445866666703E-4</v>
      </c>
      <c r="EP510">
        <v>3.9381771039999998E-4</v>
      </c>
      <c r="EQ510">
        <v>1.5055598925098009E-4</v>
      </c>
      <c r="ER510">
        <v>4.5561647976666698E-4</v>
      </c>
      <c r="ES510">
        <v>2.932392544901961E-4</v>
      </c>
      <c r="ET510">
        <v>2.2272347904313776E-6</v>
      </c>
      <c r="EU510">
        <v>3.2144180880678435E-4</v>
      </c>
      <c r="EV510">
        <v>-1.643789369999986E-5</v>
      </c>
      <c r="EW510">
        <v>-2.6101398107117649E-4</v>
      </c>
      <c r="EX510">
        <v>4.5253378984686876E-6</v>
      </c>
      <c r="EY510">
        <v>2.0065376584705886E-4</v>
      </c>
      <c r="EZ510">
        <v>-1.7787544739509821E-4</v>
      </c>
      <c r="FA510">
        <v>1.133364064705867E-4</v>
      </c>
      <c r="FB510">
        <v>2.8489318023227446E-4</v>
      </c>
      <c r="FC510">
        <v>8.7967437673882264E-5</v>
      </c>
      <c r="FD510">
        <v>9.0099517419019691E-5</v>
      </c>
      <c r="FE510">
        <v>-2.1035000039216004E-5</v>
      </c>
      <c r="FF510">
        <v>-3.6318918724705888E-4</v>
      </c>
      <c r="FG510">
        <v>2.747312811176455E-5</v>
      </c>
      <c r="FH510">
        <v>3.3308510236078402E-4</v>
      </c>
      <c r="FI510">
        <v>1.7657228828823557E-4</v>
      </c>
      <c r="FJ510">
        <v>2.2410672014705859E-4</v>
      </c>
      <c r="FK510">
        <v>2.7238425032313725E-4</v>
      </c>
      <c r="FL510">
        <v>2.1287554791000004E-4</v>
      </c>
      <c r="FM510">
        <v>4.1701925829823537E-4</v>
      </c>
      <c r="FN510">
        <v>3.8683242782352849E-4</v>
      </c>
    </row>
    <row r="511" spans="1:170" x14ac:dyDescent="0.25">
      <c r="A511">
        <v>709</v>
      </c>
      <c r="B511">
        <v>3.7983554650000001E-4</v>
      </c>
      <c r="C511">
        <v>3.4698465610000001E-4</v>
      </c>
      <c r="D511">
        <v>4.4261667060000001E-4</v>
      </c>
      <c r="E511">
        <v>4.8176458220000003E-5</v>
      </c>
      <c r="F511">
        <v>2.9346480730000002E-4</v>
      </c>
      <c r="G511">
        <v>-5.4305364759999999E-5</v>
      </c>
      <c r="H511">
        <v>1.208891535E-5</v>
      </c>
      <c r="I511">
        <v>-2.100914717E-4</v>
      </c>
      <c r="J511">
        <v>5.1334907769999998E-5</v>
      </c>
      <c r="K511">
        <v>6.6557206449999998E-4</v>
      </c>
      <c r="L511">
        <v>8.0681213879999999E-4</v>
      </c>
      <c r="M511">
        <v>2.0440176130000001E-2</v>
      </c>
      <c r="N511">
        <v>1.5765456479999999E-2</v>
      </c>
      <c r="O511">
        <v>4.97297915E-5</v>
      </c>
      <c r="P511">
        <v>5.1600322130000001E-2</v>
      </c>
      <c r="Q511">
        <v>1.2157000600000001E-3</v>
      </c>
      <c r="R511">
        <v>1.9115617500000001E-2</v>
      </c>
      <c r="S511">
        <v>1.147226896E-3</v>
      </c>
      <c r="T511">
        <v>1.867918298E-2</v>
      </c>
      <c r="U511">
        <v>1.8594033319999999E-3</v>
      </c>
      <c r="V511">
        <v>1.947207749E-2</v>
      </c>
      <c r="W511">
        <v>3.4138886259999998E-4</v>
      </c>
      <c r="X511">
        <v>1.6687899829999998E-2</v>
      </c>
      <c r="Y511">
        <v>1.2702683450000001E-3</v>
      </c>
      <c r="Z511">
        <v>1.232080278E-3</v>
      </c>
      <c r="AA511">
        <v>3.824700415E-2</v>
      </c>
      <c r="AB511">
        <v>5.742941797E-2</v>
      </c>
      <c r="AC511">
        <v>6.8582047240000005E-4</v>
      </c>
      <c r="AD511">
        <v>1.0445983149999999E-2</v>
      </c>
      <c r="AE511">
        <v>4.4743641049999999E-4</v>
      </c>
      <c r="AF511">
        <v>2.7098350229999998E-2</v>
      </c>
      <c r="AG511">
        <v>5.1940180130000005E-4</v>
      </c>
      <c r="AH511">
        <v>1.7136635260000001E-2</v>
      </c>
      <c r="AI511">
        <v>1.0321341690000001E-3</v>
      </c>
      <c r="AJ511">
        <v>1.4073063619999999E-2</v>
      </c>
      <c r="AK511">
        <v>6.9401343349999995E-4</v>
      </c>
      <c r="AL511">
        <v>7.7911542030000003E-4</v>
      </c>
      <c r="AM511">
        <v>-9.7992003429999992E-4</v>
      </c>
      <c r="AN511">
        <v>-1.0260457639999999E-3</v>
      </c>
      <c r="AO511">
        <v>-1.0146826970000001E-3</v>
      </c>
      <c r="AP511">
        <v>-6.634163437E-4</v>
      </c>
      <c r="AQ511">
        <v>-1.175287995E-3</v>
      </c>
      <c r="AR511">
        <v>1.03177573945098E-3</v>
      </c>
      <c r="AS511">
        <v>3.6479041658823465E-4</v>
      </c>
      <c r="AT511">
        <v>-5.5473011014686236E-5</v>
      </c>
      <c r="AU511">
        <v>1.4080076337843117E-4</v>
      </c>
      <c r="AV511">
        <v>7.8270354666666597E-4</v>
      </c>
      <c r="AW511">
        <v>-9.6674388209607808E-6</v>
      </c>
      <c r="AX511">
        <v>6.1066311901960754E-4</v>
      </c>
      <c r="AY511">
        <v>2.0522982915064706E-4</v>
      </c>
      <c r="AZ511">
        <v>9.2500042549019737E-4</v>
      </c>
      <c r="BA511">
        <v>1.2574874693850981E-4</v>
      </c>
      <c r="BB511">
        <v>1.1342328600000007E-3</v>
      </c>
      <c r="BC511">
        <v>8.2419810376470597E-5</v>
      </c>
      <c r="BD511">
        <v>4.7317541803920671E-4</v>
      </c>
      <c r="BE511">
        <v>-1.7247141552941122E-4</v>
      </c>
      <c r="BF511">
        <v>1.286817644509811E-4</v>
      </c>
      <c r="BG511">
        <v>-2.0257553089215628E-5</v>
      </c>
      <c r="BH511">
        <v>3.8074762004470605E-5</v>
      </c>
      <c r="BI511">
        <v>1.574531581372547E-4</v>
      </c>
      <c r="BJ511">
        <v>5.3776126823529388E-5</v>
      </c>
      <c r="BK511">
        <v>1.660101274313726E-4</v>
      </c>
      <c r="BL511">
        <v>7.1601390380391988E-5</v>
      </c>
      <c r="BM511">
        <v>1.4810922541764711E-4</v>
      </c>
      <c r="BN511">
        <v>1.8197454370588208E-4</v>
      </c>
      <c r="BO511">
        <v>3.4936296525490008E-4</v>
      </c>
      <c r="BP511">
        <v>4.6031986896078163E-4</v>
      </c>
      <c r="BQ511">
        <v>2.8506493176470556E-5</v>
      </c>
      <c r="BR511">
        <v>9.7462053470588617E-5</v>
      </c>
      <c r="BS511">
        <v>2.2457050598039159E-4</v>
      </c>
      <c r="BT511">
        <v>1.9894366835294074E-4</v>
      </c>
      <c r="BU511">
        <v>4.3755211803921763E-6</v>
      </c>
      <c r="BV511">
        <v>2.3973430349019274E-6</v>
      </c>
      <c r="BW511">
        <v>-7.6328488168627665E-5</v>
      </c>
      <c r="BX511">
        <v>-5.7990295254900341E-6</v>
      </c>
      <c r="BY511">
        <v>1.5544892837450995E-4</v>
      </c>
      <c r="BZ511">
        <v>-2.4394035435294304E-5</v>
      </c>
      <c r="CA511">
        <v>9.91611101764725E-5</v>
      </c>
      <c r="CB511">
        <v>3.2754132843137301E-4</v>
      </c>
      <c r="CC511">
        <v>1.4637049062744961E-3</v>
      </c>
      <c r="CD511">
        <v>1.2616171098039364E-3</v>
      </c>
      <c r="CE511">
        <v>1.2494320492156992E-4</v>
      </c>
      <c r="CF511">
        <v>2.189295031372572E-4</v>
      </c>
      <c r="CG511">
        <v>5.0001802843137322E-4</v>
      </c>
      <c r="CH511">
        <v>-4.8658657029411706E-5</v>
      </c>
      <c r="CI511">
        <v>-6.5741086709803637E-5</v>
      </c>
      <c r="CJ511">
        <v>3.395864153137257E-5</v>
      </c>
      <c r="CK511">
        <v>1.508813796333333E-4</v>
      </c>
      <c r="CL511">
        <v>1.3747091462156847E-5</v>
      </c>
      <c r="CM511">
        <v>2.5459987731764702E-4</v>
      </c>
      <c r="CN511">
        <v>2.0924958101541176E-4</v>
      </c>
      <c r="CO511">
        <v>4.0811555825490218E-4</v>
      </c>
      <c r="CP511">
        <v>3.8042827492156808E-4</v>
      </c>
      <c r="CQ511">
        <v>5.4807056639215746E-4</v>
      </c>
      <c r="CR511">
        <v>1.5246117748558821E-4</v>
      </c>
      <c r="CS511">
        <v>3.0467990631372587E-4</v>
      </c>
      <c r="CT511">
        <v>1.7733741517650975E-4</v>
      </c>
      <c r="CU511">
        <v>6.5684683392157155E-4</v>
      </c>
      <c r="CV511">
        <v>2.6194442387811762E-4</v>
      </c>
      <c r="CW511">
        <v>8.8369975433333207E-5</v>
      </c>
      <c r="CX511">
        <v>1.7977718241176462E-4</v>
      </c>
      <c r="CY511">
        <v>2.4052209441176352E-4</v>
      </c>
      <c r="CZ511">
        <v>1.6711897666666642E-3</v>
      </c>
      <c r="DA511">
        <v>6.5276157282352816E-4</v>
      </c>
      <c r="DB511">
        <v>9.7711873490196471E-4</v>
      </c>
      <c r="DC511">
        <v>3.5601654352941225E-4</v>
      </c>
      <c r="DD511">
        <v>3.1172981849348432E-4</v>
      </c>
      <c r="DE511">
        <v>1.240475129154901E-4</v>
      </c>
      <c r="DF511">
        <v>2.1925189417647132E-4</v>
      </c>
      <c r="DG511">
        <v>4.3166533460705873E-5</v>
      </c>
      <c r="DH511">
        <v>2.8299231637255676E-6</v>
      </c>
      <c r="DI511">
        <v>-2.8385642964862741E-5</v>
      </c>
      <c r="DJ511">
        <v>7.1630474023137329E-5</v>
      </c>
      <c r="DK511">
        <v>9.1232427952745069E-6</v>
      </c>
      <c r="DL511">
        <v>4.9738259428960787E-5</v>
      </c>
      <c r="DM511">
        <v>-7.6992140368627431E-5</v>
      </c>
      <c r="DN511">
        <v>9.5484694397254903E-5</v>
      </c>
      <c r="DO511">
        <v>1.7093046826986276E-4</v>
      </c>
      <c r="DP511">
        <v>-3.7740918755294128E-6</v>
      </c>
      <c r="DQ511">
        <v>1.0454842930590197E-4</v>
      </c>
      <c r="DR511">
        <v>-1.0626678324279217E-4</v>
      </c>
      <c r="DS511">
        <v>2.0771921161019609E-4</v>
      </c>
      <c r="DT511">
        <v>7.492081489313727E-5</v>
      </c>
      <c r="DU511">
        <v>7.6108814820784328E-5</v>
      </c>
      <c r="DV511">
        <v>9.792511193725483E-5</v>
      </c>
      <c r="DW511">
        <v>2.9099706841176614E-5</v>
      </c>
      <c r="DX511">
        <v>-1.0592656839215724E-4</v>
      </c>
      <c r="DY511">
        <v>1.2852929447058859E-4</v>
      </c>
      <c r="DZ511">
        <v>-6.6933198724725346E-5</v>
      </c>
      <c r="EA511">
        <v>2.675643931313727E-4</v>
      </c>
      <c r="EB511">
        <v>1.2514690410431363E-5</v>
      </c>
      <c r="EC511">
        <v>6.7552571725489671E-5</v>
      </c>
      <c r="ED511">
        <v>-1.1829056984313671E-4</v>
      </c>
      <c r="EE511">
        <v>5.7822142589156807E-5</v>
      </c>
      <c r="EF511">
        <v>1.2820228669607823E-4</v>
      </c>
      <c r="EG511">
        <v>1.9723134374878432E-4</v>
      </c>
      <c r="EH511">
        <v>2.0696075247843136E-4</v>
      </c>
      <c r="EI511">
        <v>3.5048741557843139E-4</v>
      </c>
      <c r="EJ511">
        <v>5.750377764050978E-4</v>
      </c>
      <c r="EK511">
        <v>2.2037683751039219E-4</v>
      </c>
      <c r="EL511">
        <v>7.3379396102941246E-4</v>
      </c>
      <c r="EM511">
        <v>5.5275183609804039E-4</v>
      </c>
      <c r="EN511">
        <v>7.1759310623529388E-4</v>
      </c>
      <c r="EO511">
        <v>2.5362203433333306E-4</v>
      </c>
      <c r="EP511">
        <v>3.0618200240000002E-4</v>
      </c>
      <c r="EQ511">
        <v>4.4259849225097999E-4</v>
      </c>
      <c r="ER511">
        <v>3.4728829776666686E-4</v>
      </c>
      <c r="ES511">
        <v>5.4975855349019618E-4</v>
      </c>
      <c r="ET511">
        <v>3.0697215570043136E-4</v>
      </c>
      <c r="EU511">
        <v>6.4712281020678434E-4</v>
      </c>
      <c r="EV511">
        <v>1.9001228130000015E-4</v>
      </c>
      <c r="EW511">
        <v>-9.2718047431176461E-5</v>
      </c>
      <c r="EX511">
        <v>-2.8129108828153131E-4</v>
      </c>
      <c r="EY511">
        <v>1.2551131354705889E-4</v>
      </c>
      <c r="EZ511">
        <v>-3.3740356795098226E-5</v>
      </c>
      <c r="FA511">
        <v>1.0737780447058788E-4</v>
      </c>
      <c r="FB511">
        <v>-5.2750499567725493E-5</v>
      </c>
      <c r="FC511">
        <v>-6.0672023626117723E-5</v>
      </c>
      <c r="FD511">
        <v>5.5900217419019695E-5</v>
      </c>
      <c r="FE511">
        <v>6.360080196078405E-5</v>
      </c>
      <c r="FF511">
        <v>-2.7162056214705891E-4</v>
      </c>
      <c r="FG511">
        <v>-1.9098588888235429E-5</v>
      </c>
      <c r="FH511">
        <v>1.4518902736078399E-4</v>
      </c>
      <c r="FI511">
        <v>2.1424133688235534E-5</v>
      </c>
      <c r="FJ511">
        <v>-4.9215733452941308E-5</v>
      </c>
      <c r="FK511">
        <v>2.0599596832313727E-4</v>
      </c>
      <c r="FL511">
        <v>-1.747792664899999E-4</v>
      </c>
      <c r="FM511">
        <v>3.1620044639823531E-4</v>
      </c>
      <c r="FN511">
        <v>3.0323691382352826E-4</v>
      </c>
    </row>
    <row r="512" spans="1:170" x14ac:dyDescent="0.25">
      <c r="A512">
        <v>710</v>
      </c>
      <c r="B512">
        <v>5.1725067900000002E-4</v>
      </c>
      <c r="C512">
        <v>2.7983979089999999E-4</v>
      </c>
      <c r="D512">
        <v>3.7745197189999999E-4</v>
      </c>
      <c r="E512">
        <v>8.5639228929999995E-5</v>
      </c>
      <c r="F512">
        <v>-1.735048718E-4</v>
      </c>
      <c r="G512">
        <v>6.0292604759999997E-5</v>
      </c>
      <c r="H512">
        <v>-1.5772045300000001E-4</v>
      </c>
      <c r="I512">
        <v>-4.452363555E-6</v>
      </c>
      <c r="J512">
        <v>3.1841057350000002E-4</v>
      </c>
      <c r="K512">
        <v>8.8482891439999999E-4</v>
      </c>
      <c r="L512">
        <v>1.0116620689999999E-3</v>
      </c>
      <c r="M512">
        <v>2.023089305E-2</v>
      </c>
      <c r="N512">
        <v>1.55132059E-2</v>
      </c>
      <c r="O512">
        <v>3.220333747E-5</v>
      </c>
      <c r="P512">
        <v>5.1747009160000003E-2</v>
      </c>
      <c r="Q512">
        <v>1.3411497929999999E-3</v>
      </c>
      <c r="R512">
        <v>1.9186658780000001E-2</v>
      </c>
      <c r="S512">
        <v>1.0808145159999999E-3</v>
      </c>
      <c r="T512">
        <v>1.8524203449999999E-2</v>
      </c>
      <c r="U512">
        <v>1.8970486710000001E-3</v>
      </c>
      <c r="V512">
        <v>1.9507518040000001E-2</v>
      </c>
      <c r="W512">
        <v>4.365532077E-4</v>
      </c>
      <c r="X512">
        <v>1.6856972130000002E-2</v>
      </c>
      <c r="Y512">
        <v>1.278394484E-3</v>
      </c>
      <c r="Z512">
        <v>1.234416617E-3</v>
      </c>
      <c r="AA512">
        <v>3.8006387650000001E-2</v>
      </c>
      <c r="AB512">
        <v>5.7439848779999997E-2</v>
      </c>
      <c r="AC512">
        <v>6.8426487270000001E-4</v>
      </c>
      <c r="AD512">
        <v>1.0817739180000001E-2</v>
      </c>
      <c r="AE512">
        <v>5.5817526299999998E-4</v>
      </c>
      <c r="AF512">
        <v>2.7106259019999999E-2</v>
      </c>
      <c r="AG512">
        <v>2.8527938410000001E-4</v>
      </c>
      <c r="AH512">
        <v>1.7176974559999999E-2</v>
      </c>
      <c r="AI512">
        <v>1.062986907E-3</v>
      </c>
      <c r="AJ512">
        <v>1.4076592400000001E-2</v>
      </c>
      <c r="AK512">
        <v>4.493280139E-4</v>
      </c>
      <c r="AL512">
        <v>7.7732605860000002E-4</v>
      </c>
      <c r="AM512">
        <v>-1.1329476259999999E-3</v>
      </c>
      <c r="AN512">
        <v>-9.2671188759999999E-4</v>
      </c>
      <c r="AO512">
        <v>-1.050268882E-3</v>
      </c>
      <c r="AP512">
        <v>-9.5760443950000001E-4</v>
      </c>
      <c r="AQ512">
        <v>-1.017006929E-3</v>
      </c>
      <c r="AR512">
        <v>1.3658728124509804E-3</v>
      </c>
      <c r="AS512">
        <v>6.7964170658823576E-4</v>
      </c>
      <c r="AT512">
        <v>-8.8801087814686247E-5</v>
      </c>
      <c r="AU512">
        <v>1.7383991278431131E-5</v>
      </c>
      <c r="AV512">
        <v>1.0637729666666661E-3</v>
      </c>
      <c r="AW512">
        <v>-1.0318577860096077E-4</v>
      </c>
      <c r="AX512">
        <v>7.7166364901960771E-4</v>
      </c>
      <c r="AY512">
        <v>-1.3910525419352931E-5</v>
      </c>
      <c r="AZ512">
        <v>9.6831251549019809E-4</v>
      </c>
      <c r="BA512">
        <v>-5.3670838111490195E-5</v>
      </c>
      <c r="BB512">
        <v>1.0765653600000036E-3</v>
      </c>
      <c r="BC512">
        <v>-6.4081974523529431E-5</v>
      </c>
      <c r="BD512">
        <v>4.0049872803920444E-4</v>
      </c>
      <c r="BE512">
        <v>-2.5862562152941123E-4</v>
      </c>
      <c r="BF512">
        <v>-4.5650878549019069E-5</v>
      </c>
      <c r="BG512">
        <v>5.3794902510784334E-5</v>
      </c>
      <c r="BH512">
        <v>-1.5950102938552943E-4</v>
      </c>
      <c r="BI512">
        <v>1.1554015013725476E-4</v>
      </c>
      <c r="BJ512">
        <v>8.634989052352948E-5</v>
      </c>
      <c r="BK512">
        <v>1.1015964443137271E-4</v>
      </c>
      <c r="BL512">
        <v>1.0638425128039206E-4</v>
      </c>
      <c r="BM512">
        <v>-1.0525035798235289E-4</v>
      </c>
      <c r="BN512">
        <v>-5.8323327294117905E-5</v>
      </c>
      <c r="BO512">
        <v>3.3914170025490034E-4</v>
      </c>
      <c r="BP512">
        <v>4.364454149607816E-4</v>
      </c>
      <c r="BQ512">
        <v>2.4226600276470588E-5</v>
      </c>
      <c r="BR512">
        <v>1.6095147747058856E-4</v>
      </c>
      <c r="BS512">
        <v>6.1932247980391215E-5</v>
      </c>
      <c r="BT512">
        <v>3.5984081935293982E-4</v>
      </c>
      <c r="BU512">
        <v>2.8801551180392192E-5</v>
      </c>
      <c r="BV512">
        <v>-1.2426092636509808E-4</v>
      </c>
      <c r="BW512">
        <v>-1.6034391246862764E-4</v>
      </c>
      <c r="BX512">
        <v>-8.9946818125490025E-5</v>
      </c>
      <c r="BY512">
        <v>-3.1536604825490124E-5</v>
      </c>
      <c r="BZ512">
        <v>-2.4004509435294292E-5</v>
      </c>
      <c r="CA512">
        <v>1.6404356017647205E-4</v>
      </c>
      <c r="CB512">
        <v>4.5324938843136972E-4</v>
      </c>
      <c r="CC512">
        <v>1.1767159962744952E-3</v>
      </c>
      <c r="CD512">
        <v>1.3900837498039345E-3</v>
      </c>
      <c r="CE512">
        <v>2.759054719215703E-4</v>
      </c>
      <c r="CF512">
        <v>2.9932685313725782E-4</v>
      </c>
      <c r="CG512">
        <v>4.4384810843137862E-4</v>
      </c>
      <c r="CH512">
        <v>4.2570791970588306E-5</v>
      </c>
      <c r="CI512">
        <v>-2.7749237509803689E-5</v>
      </c>
      <c r="CJ512">
        <v>-5.549698716862748E-5</v>
      </c>
      <c r="CK512">
        <v>2.6264474463333332E-4</v>
      </c>
      <c r="CL512">
        <v>1.512353327621568E-4</v>
      </c>
      <c r="CM512">
        <v>2.9337316431764715E-4</v>
      </c>
      <c r="CN512">
        <v>-6.1944545974588241E-5</v>
      </c>
      <c r="CO512">
        <v>2.9220885495490209E-4</v>
      </c>
      <c r="CP512">
        <v>3.5202410092156824E-4</v>
      </c>
      <c r="CQ512">
        <v>3.8299596839215739E-4</v>
      </c>
      <c r="CR512">
        <v>1.6132082008558823E-4</v>
      </c>
      <c r="CS512">
        <v>5.4699048331372565E-4</v>
      </c>
      <c r="CT512">
        <v>8.5302381166509736E-5</v>
      </c>
      <c r="CU512">
        <v>6.7669425392157152E-4</v>
      </c>
      <c r="CV512">
        <v>4.7160273962811765E-4</v>
      </c>
      <c r="CW512">
        <v>-9.0684356566666765E-5</v>
      </c>
      <c r="CX512">
        <v>-1.4525928558823542E-4</v>
      </c>
      <c r="CY512">
        <v>4.78577634117636E-5</v>
      </c>
      <c r="CZ512">
        <v>1.4459885266666639E-3</v>
      </c>
      <c r="DA512">
        <v>2.6390273282352744E-4</v>
      </c>
      <c r="DB512">
        <v>8.2083535490196785E-4</v>
      </c>
      <c r="DC512">
        <v>4.3209505529412384E-5</v>
      </c>
      <c r="DD512">
        <v>1.526534325934843E-4</v>
      </c>
      <c r="DE512">
        <v>1.1199590771549005E-4</v>
      </c>
      <c r="DF512">
        <v>1.6430491017647118E-4</v>
      </c>
      <c r="DG512">
        <v>3.0615492277070587E-4</v>
      </c>
      <c r="DH512">
        <v>3.6753608711372559E-4</v>
      </c>
      <c r="DI512">
        <v>-7.974180198486275E-5</v>
      </c>
      <c r="DJ512">
        <v>4.0355956572313734E-4</v>
      </c>
      <c r="DK512">
        <v>-1.190339066547255E-4</v>
      </c>
      <c r="DL512">
        <v>4.4367103289607882E-6</v>
      </c>
      <c r="DM512">
        <v>3.0880609703137259E-4</v>
      </c>
      <c r="DN512">
        <v>-7.5322199602745107E-5</v>
      </c>
      <c r="DO512">
        <v>5.8306992776986275E-4</v>
      </c>
      <c r="DP512">
        <v>-5.0326853111552934E-4</v>
      </c>
      <c r="DQ512">
        <v>-4.3149196460980291E-6</v>
      </c>
      <c r="DR512">
        <v>2.5434052237207836E-5</v>
      </c>
      <c r="DS512">
        <v>-9.455461215980393E-5</v>
      </c>
      <c r="DT512">
        <v>-2.2979412541686273E-4</v>
      </c>
      <c r="DU512">
        <v>4.1132686300784329E-5</v>
      </c>
      <c r="DV512">
        <v>3.7947847793725481E-4</v>
      </c>
      <c r="DW512">
        <v>-5.853821305882342E-5</v>
      </c>
      <c r="DX512">
        <v>-4.7434039392157132E-5</v>
      </c>
      <c r="DY512">
        <v>1.907917014705887E-4</v>
      </c>
      <c r="DZ512">
        <v>1.5166640675274656E-5</v>
      </c>
      <c r="EA512">
        <v>-8.4742628686272159E-6</v>
      </c>
      <c r="EB512">
        <v>4.2446654671043135E-4</v>
      </c>
      <c r="EC512">
        <v>1.3181743872548975E-4</v>
      </c>
      <c r="ED512">
        <v>1.2901655215686344E-4</v>
      </c>
      <c r="EE512">
        <v>1.6502216214915681E-4</v>
      </c>
      <c r="EF512">
        <v>2.9407275809607825E-4</v>
      </c>
      <c r="EG512">
        <v>2.0168804234878428E-4</v>
      </c>
      <c r="EH512">
        <v>1.6534297337843137E-4</v>
      </c>
      <c r="EI512">
        <v>3.9164290957843133E-4</v>
      </c>
      <c r="EJ512">
        <v>3.5395173978509785E-4</v>
      </c>
      <c r="EK512">
        <v>5.4016166478039213E-4</v>
      </c>
      <c r="EL512">
        <v>8.9720754502941214E-4</v>
      </c>
      <c r="EM512">
        <v>6.9782488509804053E-4</v>
      </c>
      <c r="EN512">
        <v>1.0611472932352938E-3</v>
      </c>
      <c r="EO512">
        <v>-1.5280841766666703E-4</v>
      </c>
      <c r="EP512">
        <v>2.113910593999999E-4</v>
      </c>
      <c r="EQ512">
        <v>1.8852554425097994E-4</v>
      </c>
      <c r="ER512">
        <v>3.1517233776666713E-4</v>
      </c>
      <c r="ES512">
        <v>4.4097355749019604E-4</v>
      </c>
      <c r="ET512">
        <v>4.6704496940043136E-4</v>
      </c>
      <c r="EU512">
        <v>5.3913176670678431E-4</v>
      </c>
      <c r="EV512">
        <v>-1.5393905709999982E-4</v>
      </c>
      <c r="EW512">
        <v>-6.2850608861176466E-5</v>
      </c>
      <c r="EX512">
        <v>-7.2727593201531323E-5</v>
      </c>
      <c r="EY512">
        <v>7.6261200447058902E-5</v>
      </c>
      <c r="EZ512">
        <v>1.2877019370490178E-4</v>
      </c>
      <c r="FA512">
        <v>1.5057254547058696E-4</v>
      </c>
      <c r="FB512">
        <v>-5.748921436772548E-5</v>
      </c>
      <c r="FC512">
        <v>9.8627152173882249E-5</v>
      </c>
      <c r="FD512">
        <v>-1.1159092988098027E-4</v>
      </c>
      <c r="FE512">
        <v>-9.4445338039216052E-5</v>
      </c>
      <c r="FF512">
        <v>1.2212155105294112E-4</v>
      </c>
      <c r="FG512">
        <v>9.8199081117644922E-6</v>
      </c>
      <c r="FH512">
        <v>5.8216301836078416E-4</v>
      </c>
      <c r="FI512">
        <v>2.7961125718823547E-4</v>
      </c>
      <c r="FJ512">
        <v>3.5300549014705867E-4</v>
      </c>
      <c r="FK512">
        <v>6.5092147462313728E-4</v>
      </c>
      <c r="FL512">
        <v>7.1196296810000068E-5</v>
      </c>
      <c r="FM512">
        <v>2.2901415969823536E-4</v>
      </c>
      <c r="FN512">
        <v>3.9553098082352814E-4</v>
      </c>
    </row>
    <row r="513" spans="1:170" x14ac:dyDescent="0.25">
      <c r="A513">
        <v>711</v>
      </c>
      <c r="B513">
        <v>4.3308103339999998E-4</v>
      </c>
      <c r="C513">
        <v>3.0892944779999998E-4</v>
      </c>
      <c r="D513">
        <v>4.3872982500000002E-4</v>
      </c>
      <c r="E513">
        <v>3.5309894880000001E-5</v>
      </c>
      <c r="F513">
        <v>-2.4901588399999999E-5</v>
      </c>
      <c r="G513">
        <v>-4.1726176280000003E-5</v>
      </c>
      <c r="H513">
        <v>-3.2391972489999998E-4</v>
      </c>
      <c r="I513">
        <v>3.7562163929999997E-5</v>
      </c>
      <c r="J513">
        <v>1.3882275379999999E-4</v>
      </c>
      <c r="K513">
        <v>6.8970950090000002E-4</v>
      </c>
      <c r="L513">
        <v>8.2507013579999995E-4</v>
      </c>
      <c r="M513">
        <v>2.0413314920000002E-2</v>
      </c>
      <c r="N513">
        <v>1.536203362E-2</v>
      </c>
      <c r="O513">
        <v>1.6904238149999999E-4</v>
      </c>
      <c r="P513">
        <v>5.1511503760000001E-2</v>
      </c>
      <c r="Q513">
        <v>1.169522293E-3</v>
      </c>
      <c r="R513">
        <v>1.8773127349999998E-2</v>
      </c>
      <c r="S513">
        <v>1.0510763389999999E-3</v>
      </c>
      <c r="T513">
        <v>1.855502836E-2</v>
      </c>
      <c r="U513">
        <v>1.9464241340000001E-3</v>
      </c>
      <c r="V513">
        <v>1.9365720449999999E-2</v>
      </c>
      <c r="W513">
        <v>4.0017429269999997E-4</v>
      </c>
      <c r="X513">
        <v>1.6798498110000001E-2</v>
      </c>
      <c r="Y513">
        <v>1.242723782E-3</v>
      </c>
      <c r="Z513">
        <v>9.8838878329999993E-4</v>
      </c>
      <c r="AA513">
        <v>3.8137275730000003E-2</v>
      </c>
      <c r="AB513">
        <v>5.7436272500000003E-2</v>
      </c>
      <c r="AC513">
        <v>6.4838369139999996E-4</v>
      </c>
      <c r="AD513">
        <v>1.073417626E-2</v>
      </c>
      <c r="AE513">
        <v>6.922503817E-4</v>
      </c>
      <c r="AF513">
        <v>2.7052450929999999E-2</v>
      </c>
      <c r="AG513">
        <v>1.842177298E-4</v>
      </c>
      <c r="AH513">
        <v>1.6978811470000001E-2</v>
      </c>
      <c r="AI513">
        <v>8.9245499110000002E-4</v>
      </c>
      <c r="AJ513">
        <v>1.4182331039999999E-2</v>
      </c>
      <c r="AK513">
        <v>3.3403153069999999E-4</v>
      </c>
      <c r="AL513">
        <v>5.9596722710000003E-4</v>
      </c>
      <c r="AM513">
        <v>-1.3026454250000001E-3</v>
      </c>
      <c r="AN513">
        <v>-1.117043081E-3</v>
      </c>
      <c r="AO513">
        <v>-9.4835757050000004E-4</v>
      </c>
      <c r="AP513">
        <v>-7.9779711089999995E-4</v>
      </c>
      <c r="AQ513">
        <v>-1.194546232E-3</v>
      </c>
      <c r="AR513">
        <v>1.3900248004509799E-3</v>
      </c>
      <c r="AS513">
        <v>8.6280305658823463E-4</v>
      </c>
      <c r="AT513">
        <v>-1.5940937746862434E-6</v>
      </c>
      <c r="AU513">
        <v>8.762195337843118E-5</v>
      </c>
      <c r="AV513">
        <v>1.292002876666665E-3</v>
      </c>
      <c r="AW513">
        <v>1.1631518703903923E-4</v>
      </c>
      <c r="AX513">
        <v>1.0266960890196082E-3</v>
      </c>
      <c r="AY513">
        <v>1.6185290906470647E-6</v>
      </c>
      <c r="AZ513">
        <v>1.0157149754901965E-3</v>
      </c>
      <c r="BA513">
        <v>7.7559672238509806E-5</v>
      </c>
      <c r="BB513">
        <v>1.0677140700000032E-3</v>
      </c>
      <c r="BC513">
        <v>3.0545445397647049E-4</v>
      </c>
      <c r="BD513">
        <v>5.2784404803920409E-4</v>
      </c>
      <c r="BE513">
        <v>1.8732119647058877E-4</v>
      </c>
      <c r="BF513">
        <v>1.6835040245098101E-4</v>
      </c>
      <c r="BG513">
        <v>2.9333918810784331E-5</v>
      </c>
      <c r="BH513">
        <v>-5.1326988295529408E-5</v>
      </c>
      <c r="BI513">
        <v>1.2650519313725473E-4</v>
      </c>
      <c r="BJ513">
        <v>9.7294793423529399E-5</v>
      </c>
      <c r="BK513">
        <v>-2.0303631568627419E-5</v>
      </c>
      <c r="BL513">
        <v>-1.2936358571960798E-4</v>
      </c>
      <c r="BM513">
        <v>-4.766514078235291E-5</v>
      </c>
      <c r="BN513">
        <v>7.7532887705882058E-5</v>
      </c>
      <c r="BO513">
        <v>2.6440865125490053E-4</v>
      </c>
      <c r="BP513">
        <v>5.3429249296078202E-4</v>
      </c>
      <c r="BQ513">
        <v>4.9621380376470574E-5</v>
      </c>
      <c r="BR513">
        <v>9.7982847058848341E-7</v>
      </c>
      <c r="BS513">
        <v>2.1119811098039166E-4</v>
      </c>
      <c r="BT513">
        <v>4.0763722435293963E-4</v>
      </c>
      <c r="BU513">
        <v>4.7601694380392141E-5</v>
      </c>
      <c r="BV513">
        <v>7.9659398234901914E-5</v>
      </c>
      <c r="BW513">
        <v>1.2654331273137239E-4</v>
      </c>
      <c r="BX513">
        <v>5.463408487451E-5</v>
      </c>
      <c r="BY513">
        <v>1.0970620527450995E-4</v>
      </c>
      <c r="BZ513">
        <v>1.5764064556470577E-4</v>
      </c>
      <c r="CA513">
        <v>-3.4741655823527021E-5</v>
      </c>
      <c r="CB513">
        <v>3.43522828431371E-4</v>
      </c>
      <c r="CC513">
        <v>9.7122525627449385E-4</v>
      </c>
      <c r="CD513">
        <v>8.7939114980393335E-4</v>
      </c>
      <c r="CE513">
        <v>8.6177368921570158E-5</v>
      </c>
      <c r="CF513">
        <v>1.854372831372568E-4</v>
      </c>
      <c r="CG513">
        <v>2.9226604843137632E-4</v>
      </c>
      <c r="CH513">
        <v>-1.3620030152941174E-4</v>
      </c>
      <c r="CI513">
        <v>7.2802925190196331E-5</v>
      </c>
      <c r="CJ513">
        <v>2.1711574053137253E-4</v>
      </c>
      <c r="CK513">
        <v>1.2701181483333319E-4</v>
      </c>
      <c r="CL513">
        <v>8.3094825562156859E-5</v>
      </c>
      <c r="CM513">
        <v>2.1401237431764716E-4</v>
      </c>
      <c r="CN513">
        <v>1.9691770601541175E-4</v>
      </c>
      <c r="CO513">
        <v>3.9182241905490211E-4</v>
      </c>
      <c r="CP513">
        <v>4.2629591192156835E-4</v>
      </c>
      <c r="CQ513">
        <v>1.447578323921575E-4</v>
      </c>
      <c r="CR513">
        <v>3.7610557548558828E-4</v>
      </c>
      <c r="CS513">
        <v>6.0699699331372581E-4</v>
      </c>
      <c r="CT513">
        <v>1.5994347270650974E-4</v>
      </c>
      <c r="CU513">
        <v>7.1165610392157248E-4</v>
      </c>
      <c r="CV513">
        <v>4.3598836410811763E-4</v>
      </c>
      <c r="CW513">
        <v>-1.4347666776666674E-4</v>
      </c>
      <c r="CX513">
        <v>-1.996631340882354E-4</v>
      </c>
      <c r="CY513">
        <v>-1.5527160658823647E-4</v>
      </c>
      <c r="CZ513">
        <v>1.3387970166666707E-3</v>
      </c>
      <c r="DA513">
        <v>2.4155657882352771E-4</v>
      </c>
      <c r="DB513">
        <v>3.6731479490196423E-4</v>
      </c>
      <c r="DC513">
        <v>5.7645936529412446E-5</v>
      </c>
      <c r="DD513">
        <v>-7.0152385295215697E-5</v>
      </c>
      <c r="DE513">
        <v>-9.2753148384509972E-5</v>
      </c>
      <c r="DF513">
        <v>-1.0970171682352895E-4</v>
      </c>
      <c r="DG513">
        <v>8.8264097460705868E-5</v>
      </c>
      <c r="DH513">
        <v>1.3842056556372556E-4</v>
      </c>
      <c r="DI513">
        <v>-6.3555112348627414E-6</v>
      </c>
      <c r="DJ513">
        <v>1.5031156641313734E-4</v>
      </c>
      <c r="DK513">
        <v>6.7014737915274518E-5</v>
      </c>
      <c r="DL513">
        <v>8.326444966896078E-5</v>
      </c>
      <c r="DM513">
        <v>2.3785929663137261E-4</v>
      </c>
      <c r="DN513">
        <v>-1.050771409027451E-4</v>
      </c>
      <c r="DO513">
        <v>1.9022175306986278E-4</v>
      </c>
      <c r="DP513">
        <v>-1.6355683501552944E-4</v>
      </c>
      <c r="DQ513">
        <v>1.1770189820590197E-4</v>
      </c>
      <c r="DR513">
        <v>-3.6119007027921625E-6</v>
      </c>
      <c r="DS513">
        <v>1.6009602830196069E-5</v>
      </c>
      <c r="DT513">
        <v>1.3347665220313728E-4</v>
      </c>
      <c r="DU513">
        <v>2.2707440697078432E-4</v>
      </c>
      <c r="DV513">
        <v>8.8395934937254795E-5</v>
      </c>
      <c r="DW513">
        <v>-1.2308171965882335E-4</v>
      </c>
      <c r="DX513">
        <v>-2.6720777339215717E-4</v>
      </c>
      <c r="DY513">
        <v>-8.0205007529411416E-5</v>
      </c>
      <c r="DZ513">
        <v>-3.8365059862472534E-4</v>
      </c>
      <c r="EA513">
        <v>1.8839673563137273E-4</v>
      </c>
      <c r="EB513">
        <v>1.4046292901043135E-4</v>
      </c>
      <c r="EC513">
        <v>-9.9278500274510356E-5</v>
      </c>
      <c r="ED513">
        <v>6.5441097156863351E-5</v>
      </c>
      <c r="EE513">
        <v>-9.0433657410843218E-5</v>
      </c>
      <c r="EF513">
        <v>-1.5776127030392174E-4</v>
      </c>
      <c r="EG513">
        <v>2.5543143764878427E-4</v>
      </c>
      <c r="EH513">
        <v>2.1240508278431395E-5</v>
      </c>
      <c r="EI513">
        <v>-1.9498536382156863E-4</v>
      </c>
      <c r="EJ513">
        <v>1.038131063850978E-4</v>
      </c>
      <c r="EK513">
        <v>3.8734936908039216E-4</v>
      </c>
      <c r="EL513">
        <v>6.8144571602941234E-4</v>
      </c>
      <c r="EM513">
        <v>5.6478918009804108E-4</v>
      </c>
      <c r="EN513">
        <v>8.6682544123529385E-4</v>
      </c>
      <c r="EO513">
        <v>-9.8269119666666988E-5</v>
      </c>
      <c r="EP513">
        <v>-3.4106386599999953E-5</v>
      </c>
      <c r="EQ513">
        <v>2.5550649725097994E-4</v>
      </c>
      <c r="ER513">
        <v>2.3243550276666686E-4</v>
      </c>
      <c r="ES513">
        <v>-1.6187082509803866E-5</v>
      </c>
      <c r="ET513">
        <v>2.0008245930043137E-4</v>
      </c>
      <c r="EU513">
        <v>5.0473534806784297E-5</v>
      </c>
      <c r="EV513">
        <v>-2.8652189299999825E-5</v>
      </c>
      <c r="EW513">
        <v>-7.2789395971176459E-5</v>
      </c>
      <c r="EX513">
        <v>1.1285279259846869E-4</v>
      </c>
      <c r="EY513">
        <v>8.8851692147058885E-5</v>
      </c>
      <c r="EZ513">
        <v>-8.2999870495098255E-5</v>
      </c>
      <c r="FA513">
        <v>1.1521674647058631E-4</v>
      </c>
      <c r="FB513">
        <v>-1.1290987167725502E-5</v>
      </c>
      <c r="FC513">
        <v>-3.3048472126117755E-5</v>
      </c>
      <c r="FD513">
        <v>2.1548384319019728E-5</v>
      </c>
      <c r="FE513">
        <v>1.1105191996078402E-4</v>
      </c>
      <c r="FF513">
        <v>-6.3549012747058926E-5</v>
      </c>
      <c r="FG513">
        <v>-7.9317789888235521E-5</v>
      </c>
      <c r="FH513">
        <v>2.4610003936078413E-4</v>
      </c>
      <c r="FI513">
        <v>-2.5078765971176442E-4</v>
      </c>
      <c r="FJ513">
        <v>1.8664236247058642E-5</v>
      </c>
      <c r="FK513">
        <v>4.825814271231372E-4</v>
      </c>
      <c r="FL513">
        <v>-6.4322517389999887E-5</v>
      </c>
      <c r="FM513">
        <v>2.2149669849823533E-4</v>
      </c>
      <c r="FN513">
        <v>1.1976170982352843E-4</v>
      </c>
    </row>
    <row r="514" spans="1:170" x14ac:dyDescent="0.25">
      <c r="A514">
        <v>712</v>
      </c>
      <c r="B514">
        <v>5.5024406170000001E-4</v>
      </c>
      <c r="C514">
        <v>1.0272767390000001E-4</v>
      </c>
      <c r="D514">
        <v>4.391444381E-4</v>
      </c>
      <c r="E514">
        <v>-1.132104662E-4</v>
      </c>
      <c r="F514">
        <v>-2.5754078520000002E-4</v>
      </c>
      <c r="G514">
        <v>7.7140866780000006E-6</v>
      </c>
      <c r="H514">
        <v>-1.2304446139999999E-4</v>
      </c>
      <c r="I514">
        <v>2.0902771210000001E-4</v>
      </c>
      <c r="J514">
        <v>9.3846771049999994E-5</v>
      </c>
      <c r="K514">
        <v>8.5588224470000004E-4</v>
      </c>
      <c r="L514">
        <v>7.9381931569999997E-4</v>
      </c>
      <c r="M514">
        <v>2.0216464999999999E-2</v>
      </c>
      <c r="N514">
        <v>1.551559381E-2</v>
      </c>
      <c r="O514">
        <v>2.8190734160000001E-5</v>
      </c>
      <c r="P514">
        <v>5.171175301E-2</v>
      </c>
      <c r="Q514">
        <v>1.3740760040000001E-3</v>
      </c>
      <c r="R514">
        <v>1.8972732129999999E-2</v>
      </c>
      <c r="S514">
        <v>9.827328612999999E-4</v>
      </c>
      <c r="T514">
        <v>1.8571129070000001E-2</v>
      </c>
      <c r="U514">
        <v>2.2306435280000001E-3</v>
      </c>
      <c r="V514">
        <v>1.9401287659999999E-2</v>
      </c>
      <c r="W514">
        <v>3.4294323999999998E-4</v>
      </c>
      <c r="X514">
        <v>1.6565306110000001E-2</v>
      </c>
      <c r="Y514">
        <v>9.0054806790000001E-4</v>
      </c>
      <c r="Z514">
        <v>8.0266268920000002E-4</v>
      </c>
      <c r="AA514">
        <v>3.8021050389999998E-2</v>
      </c>
      <c r="AB514">
        <v>5.708962679E-2</v>
      </c>
      <c r="AC514">
        <v>4.5497703830000002E-4</v>
      </c>
      <c r="AD514">
        <v>1.0611316189999999E-2</v>
      </c>
      <c r="AE514">
        <v>4.9400393620000003E-4</v>
      </c>
      <c r="AF514">
        <v>2.7073113249999999E-2</v>
      </c>
      <c r="AG514">
        <v>1.910804713E-4</v>
      </c>
      <c r="AH514">
        <v>1.7280505969999999E-2</v>
      </c>
      <c r="AI514">
        <v>9.4402523249999997E-4</v>
      </c>
      <c r="AJ514">
        <v>1.4163903889999999E-2</v>
      </c>
      <c r="AK514">
        <v>2.4730729640000003E-4</v>
      </c>
      <c r="AL514">
        <v>8.1015762410000002E-4</v>
      </c>
      <c r="AM514">
        <v>-1.118747168E-3</v>
      </c>
      <c r="AN514">
        <v>-9.6726435000000003E-4</v>
      </c>
      <c r="AO514">
        <v>-9.3714741519999997E-4</v>
      </c>
      <c r="AP514">
        <v>-8.3629472650000004E-4</v>
      </c>
      <c r="AQ514">
        <v>-1.307961997E-3</v>
      </c>
      <c r="AR514">
        <v>1.2772854084509792E-3</v>
      </c>
      <c r="AS514">
        <v>7.0103604658823537E-4</v>
      </c>
      <c r="AT514">
        <v>5.4258634335313756E-5</v>
      </c>
      <c r="AU514">
        <v>1.8900456467843118E-4</v>
      </c>
      <c r="AV514">
        <v>1.1498038966666659E-3</v>
      </c>
      <c r="AW514">
        <v>2.8672359449039218E-5</v>
      </c>
      <c r="AX514">
        <v>6.5690514901960845E-4</v>
      </c>
      <c r="AY514">
        <v>1.2561201179064706E-4</v>
      </c>
      <c r="AZ514">
        <v>7.7165816549019592E-4</v>
      </c>
      <c r="BA514">
        <v>-5.4758004421490199E-5</v>
      </c>
      <c r="BB514">
        <v>1.1328842999999977E-3</v>
      </c>
      <c r="BC514">
        <v>1.9900358517647054E-4</v>
      </c>
      <c r="BD514">
        <v>5.0341732803920597E-4</v>
      </c>
      <c r="BE514">
        <v>-3.4565752941124669E-7</v>
      </c>
      <c r="BF514">
        <v>1.7095007245098099E-4</v>
      </c>
      <c r="BG514">
        <v>-2.0694925892156702E-6</v>
      </c>
      <c r="BH514">
        <v>-8.2909656570529406E-5</v>
      </c>
      <c r="BI514">
        <v>1.8881917113725477E-4</v>
      </c>
      <c r="BJ514">
        <v>7.9269568823529487E-5</v>
      </c>
      <c r="BK514">
        <v>1.8508780443137265E-4</v>
      </c>
      <c r="BL514">
        <v>-3.2321319911960799E-4</v>
      </c>
      <c r="BM514">
        <v>-1.7930691728235289E-4</v>
      </c>
      <c r="BN514">
        <v>4.8424632705882081E-5</v>
      </c>
      <c r="BO514">
        <v>7.2081226254900113E-5</v>
      </c>
      <c r="BP514">
        <v>1.7485763960782032E-5</v>
      </c>
      <c r="BQ514">
        <v>-1.8092618422352943E-4</v>
      </c>
      <c r="BR514">
        <v>-2.6544781052941164E-4</v>
      </c>
      <c r="BS514">
        <v>1.2469361098039165E-4</v>
      </c>
      <c r="BT514">
        <v>3.2829692335293974E-4</v>
      </c>
      <c r="BU514">
        <v>5.4940458080392153E-5</v>
      </c>
      <c r="BV514">
        <v>-1.5432420165098037E-5</v>
      </c>
      <c r="BW514">
        <v>-3.5761706568627647E-5</v>
      </c>
      <c r="BX514">
        <v>1.7049805674509955E-5</v>
      </c>
      <c r="BY514">
        <v>9.9178825874509952E-5</v>
      </c>
      <c r="BZ514">
        <v>1.3826226756470574E-4</v>
      </c>
      <c r="CA514">
        <v>3.1703937017647267E-4</v>
      </c>
      <c r="CB514">
        <v>4.9844460843137192E-4</v>
      </c>
      <c r="CC514">
        <v>1.1016700162744947E-3</v>
      </c>
      <c r="CD514">
        <v>1.1765277598039317E-3</v>
      </c>
      <c r="CE514">
        <v>5.9132692921569883E-5</v>
      </c>
      <c r="CF514">
        <v>4.321911931372581E-4</v>
      </c>
      <c r="CG514">
        <v>4.810674784313726E-4</v>
      </c>
      <c r="CH514">
        <v>8.0567181370588283E-5</v>
      </c>
      <c r="CI514">
        <v>3.8783166690196393E-5</v>
      </c>
      <c r="CJ514">
        <v>8.2520594531372527E-5</v>
      </c>
      <c r="CK514">
        <v>1.5453984763333329E-4</v>
      </c>
      <c r="CL514">
        <v>-5.5314895378431764E-6</v>
      </c>
      <c r="CM514">
        <v>1.8230852331764698E-4</v>
      </c>
      <c r="CN514">
        <v>1.5456199931541175E-4</v>
      </c>
      <c r="CO514">
        <v>2.4420016575490218E-4</v>
      </c>
      <c r="CP514">
        <v>2.9394449692156811E-4</v>
      </c>
      <c r="CQ514">
        <v>2.9469122139215778E-4</v>
      </c>
      <c r="CR514">
        <v>6.7630307485588235E-5</v>
      </c>
      <c r="CS514">
        <v>4.2889784931372538E-4</v>
      </c>
      <c r="CT514">
        <v>2.0151408013850973E-4</v>
      </c>
      <c r="CU514">
        <v>3.9458733392157275E-4</v>
      </c>
      <c r="CV514">
        <v>1.5981727837811763E-4</v>
      </c>
      <c r="CW514">
        <v>3.6567019833333154E-5</v>
      </c>
      <c r="CX514">
        <v>1.5582742411764539E-5</v>
      </c>
      <c r="CY514">
        <v>2.1361548641176363E-4</v>
      </c>
      <c r="CZ514">
        <v>1.2652821366666706E-3</v>
      </c>
      <c r="DA514">
        <v>1.5213005382352755E-4</v>
      </c>
      <c r="DB514">
        <v>7.6447544490197E-4</v>
      </c>
      <c r="DC514">
        <v>-4.7772794470587153E-5</v>
      </c>
      <c r="DD514">
        <v>-4.6724960916515698E-5</v>
      </c>
      <c r="DE514">
        <v>-1.4958483838450995E-4</v>
      </c>
      <c r="DF514">
        <v>3.8522695176471111E-5</v>
      </c>
      <c r="DG514">
        <v>-1.1456043152929414E-4</v>
      </c>
      <c r="DH514">
        <v>1.7933705163725568E-5</v>
      </c>
      <c r="DI514">
        <v>1.7368108953513725E-4</v>
      </c>
      <c r="DJ514">
        <v>-3.8809591376862682E-5</v>
      </c>
      <c r="DK514">
        <v>-4.2470315032725491E-5</v>
      </c>
      <c r="DL514">
        <v>1.9579845085960788E-5</v>
      </c>
      <c r="DM514">
        <v>-1.0403378976862735E-4</v>
      </c>
      <c r="DN514">
        <v>1.3840401675725491E-4</v>
      </c>
      <c r="DO514">
        <v>6.705708200986276E-5</v>
      </c>
      <c r="DP514">
        <v>1.1476812332447059E-4</v>
      </c>
      <c r="DQ514">
        <v>1.1270456680590197E-4</v>
      </c>
      <c r="DR514">
        <v>1.4528856638720784E-4</v>
      </c>
      <c r="DS514">
        <v>-4.8763575729803933E-5</v>
      </c>
      <c r="DT514">
        <v>-3.1660573616862741E-5</v>
      </c>
      <c r="DU514">
        <v>4.6321016447843259E-6</v>
      </c>
      <c r="DV514">
        <v>-4.6546885062745272E-5</v>
      </c>
      <c r="DW514">
        <v>1.1934975374117661E-4</v>
      </c>
      <c r="DX514">
        <v>-1.4641476939215707E-4</v>
      </c>
      <c r="DY514">
        <v>1.0399616247058849E-4</v>
      </c>
      <c r="DZ514">
        <v>8.8122784075274645E-5</v>
      </c>
      <c r="EA514">
        <v>1.2877107783137271E-4</v>
      </c>
      <c r="EB514">
        <v>-3.9353166689568643E-5</v>
      </c>
      <c r="EC514">
        <v>2.3181104725489721E-5</v>
      </c>
      <c r="ED514">
        <v>2.2334392915686319E-4</v>
      </c>
      <c r="EE514">
        <v>-1.1200803591084318E-4</v>
      </c>
      <c r="EF514">
        <v>5.9803686696078238E-5</v>
      </c>
      <c r="EG514">
        <v>9.095725164878432E-5</v>
      </c>
      <c r="EH514">
        <v>2.6529967167843133E-4</v>
      </c>
      <c r="EI514">
        <v>3.5489615778431377E-5</v>
      </c>
      <c r="EJ514">
        <v>1.2392850978509785E-4</v>
      </c>
      <c r="EK514">
        <v>5.593350063803922E-4</v>
      </c>
      <c r="EL514">
        <v>5.2930718802941226E-4</v>
      </c>
      <c r="EM514">
        <v>2.6573824209804101E-4</v>
      </c>
      <c r="EN514">
        <v>4.6901286623529312E-4</v>
      </c>
      <c r="EO514">
        <v>1.9261889233333296E-4</v>
      </c>
      <c r="EP514">
        <v>3.6688304639999987E-4</v>
      </c>
      <c r="EQ514">
        <v>2.5142544125097998E-4</v>
      </c>
      <c r="ER514">
        <v>-1.5669924123333295E-4</v>
      </c>
      <c r="ES514">
        <v>-5.0248110509803915E-5</v>
      </c>
      <c r="ET514">
        <v>3.6934093670043137E-4</v>
      </c>
      <c r="EU514">
        <v>-7.8577273193215693E-5</v>
      </c>
      <c r="EV514">
        <v>1.0722847290000009E-4</v>
      </c>
      <c r="EW514">
        <v>8.5766555228823535E-5</v>
      </c>
      <c r="EX514">
        <v>-5.7086467101531311E-5</v>
      </c>
      <c r="EY514">
        <v>1.4427959047058853E-5</v>
      </c>
      <c r="EZ514">
        <v>7.5759662004901748E-5</v>
      </c>
      <c r="FA514">
        <v>1.2326709847058741E-4</v>
      </c>
      <c r="FB514">
        <v>5.2058287432274524E-5</v>
      </c>
      <c r="FC514">
        <v>9.8523658873882257E-5</v>
      </c>
      <c r="FD514">
        <v>-1.1226325748098031E-4</v>
      </c>
      <c r="FE514">
        <v>2.3562259996078396E-4</v>
      </c>
      <c r="FF514">
        <v>-6.6532155347058899E-5</v>
      </c>
      <c r="FG514">
        <v>1.2891499511176463E-4</v>
      </c>
      <c r="FH514">
        <v>1.9161662136078414E-4</v>
      </c>
      <c r="FI514">
        <v>7.2779530488235509E-5</v>
      </c>
      <c r="FJ514">
        <v>1.9001491447058656E-5</v>
      </c>
      <c r="FK514">
        <v>-1.0518514976862745E-5</v>
      </c>
      <c r="FL514">
        <v>-3.714440008999989E-5</v>
      </c>
      <c r="FM514">
        <v>-8.8058336101764655E-5</v>
      </c>
      <c r="FN514">
        <v>2.2856207282352832E-4</v>
      </c>
    </row>
    <row r="515" spans="1:170" x14ac:dyDescent="0.25">
      <c r="A515">
        <v>713</v>
      </c>
      <c r="B515">
        <v>3.2641526200000002E-4</v>
      </c>
      <c r="C515">
        <v>1.060677605E-4</v>
      </c>
      <c r="D515">
        <v>1.8098062719999999E-4</v>
      </c>
      <c r="E515">
        <v>1.105471529E-4</v>
      </c>
      <c r="F515">
        <v>1.6269789190000001E-4</v>
      </c>
      <c r="G515">
        <v>-2.0527897870000001E-4</v>
      </c>
      <c r="H515">
        <v>-6.3415995100000002E-5</v>
      </c>
      <c r="I515">
        <v>-1.7860951629999999E-5</v>
      </c>
      <c r="J515">
        <v>3.3014567450000002E-4</v>
      </c>
      <c r="K515">
        <v>7.3192088169999996E-4</v>
      </c>
      <c r="L515">
        <v>5.5778649399999998E-4</v>
      </c>
      <c r="M515">
        <v>2.0433556290000002E-2</v>
      </c>
      <c r="N515">
        <v>1.553104632E-2</v>
      </c>
      <c r="O515">
        <v>-3.1113821019999997E-5</v>
      </c>
      <c r="P515">
        <v>5.1510486750000001E-2</v>
      </c>
      <c r="Q515">
        <v>1.4398578790000001E-3</v>
      </c>
      <c r="R515">
        <v>1.8995502960000001E-2</v>
      </c>
      <c r="S515">
        <v>8.4229145429999997E-4</v>
      </c>
      <c r="T515">
        <v>1.8323266880000001E-2</v>
      </c>
      <c r="U515">
        <v>2.1129483359999999E-3</v>
      </c>
      <c r="V515">
        <v>1.960367151E-2</v>
      </c>
      <c r="W515">
        <v>4.611962358E-4</v>
      </c>
      <c r="X515">
        <v>1.6613284129999999E-2</v>
      </c>
      <c r="Y515">
        <v>1.1534041259999999E-3</v>
      </c>
      <c r="Z515">
        <v>1.0410861579999999E-3</v>
      </c>
      <c r="AA515">
        <v>3.7947256120000002E-2</v>
      </c>
      <c r="AB515">
        <v>5.7047057900000003E-2</v>
      </c>
      <c r="AC515">
        <v>5.5109936510000003E-4</v>
      </c>
      <c r="AD515">
        <v>1.057715155E-2</v>
      </c>
      <c r="AE515">
        <v>5.7831499729999998E-4</v>
      </c>
      <c r="AF515">
        <v>2.7175366879999999E-2</v>
      </c>
      <c r="AG515">
        <v>2.139484423E-4</v>
      </c>
      <c r="AH515">
        <v>1.6932865599999999E-2</v>
      </c>
      <c r="AI515">
        <v>1.067787642E-3</v>
      </c>
      <c r="AJ515">
        <v>1.4162806789999999E-2</v>
      </c>
      <c r="AK515">
        <v>4.7884366359999999E-4</v>
      </c>
      <c r="AL515">
        <v>8.0004340270000004E-4</v>
      </c>
      <c r="AM515">
        <v>-1.184994704E-3</v>
      </c>
      <c r="AN515">
        <v>-7.971253362E-4</v>
      </c>
      <c r="AO515">
        <v>-9.0382521740000005E-4</v>
      </c>
      <c r="AP515">
        <v>-8.0492848060000001E-4</v>
      </c>
      <c r="AQ515">
        <v>-1.1931005869999999E-3</v>
      </c>
      <c r="AR515">
        <v>1.2776290664509807E-3</v>
      </c>
      <c r="AS515">
        <v>6.4378206658823565E-4</v>
      </c>
      <c r="AT515">
        <v>9.3033659464313752E-5</v>
      </c>
      <c r="AU515">
        <v>-1.3814849321568817E-5</v>
      </c>
      <c r="AV515">
        <v>9.3364671666666503E-4</v>
      </c>
      <c r="AW515">
        <v>9.6454834939039207E-5</v>
      </c>
      <c r="AX515">
        <v>5.5199444901960805E-4</v>
      </c>
      <c r="AY515">
        <v>-2.1519554539352936E-5</v>
      </c>
      <c r="AZ515">
        <v>9.7223338549019822E-4</v>
      </c>
      <c r="BA515">
        <v>-3.2108160278490192E-5</v>
      </c>
      <c r="BB515">
        <v>1.1827286800000086E-3</v>
      </c>
      <c r="BC515">
        <v>5.9329675276470538E-5</v>
      </c>
      <c r="BD515">
        <v>2.9611981803921023E-4</v>
      </c>
      <c r="BE515">
        <v>-1.2555595294112213E-6</v>
      </c>
      <c r="BF515">
        <v>9.2369730450981083E-5</v>
      </c>
      <c r="BG515">
        <v>5.7837337210784343E-5</v>
      </c>
      <c r="BH515">
        <v>7.9355409444705979E-6</v>
      </c>
      <c r="BI515">
        <v>1.9695345913725462E-4</v>
      </c>
      <c r="BJ515">
        <v>1.1506140132352949E-4</v>
      </c>
      <c r="BK515">
        <v>2.5638939543137264E-4</v>
      </c>
      <c r="BL515">
        <v>-8.2644312619608033E-5</v>
      </c>
      <c r="BM515">
        <v>5.6847471117647125E-5</v>
      </c>
      <c r="BN515">
        <v>1.5800637570588224E-4</v>
      </c>
      <c r="BO515">
        <v>1.4934188425490009E-4</v>
      </c>
      <c r="BP515">
        <v>2.0841434196078226E-4</v>
      </c>
      <c r="BQ515">
        <v>8.4043028764705903E-6</v>
      </c>
      <c r="BR515">
        <v>-5.8912827529411255E-5</v>
      </c>
      <c r="BS515">
        <v>3.8617033998039185E-4</v>
      </c>
      <c r="BT515">
        <v>4.1872648235294005E-4</v>
      </c>
      <c r="BU515">
        <v>-8.9259770196078092E-6</v>
      </c>
      <c r="BV515">
        <v>-1.4809591576509808E-4</v>
      </c>
      <c r="BW515">
        <v>1.643805063137238E-5</v>
      </c>
      <c r="BX515">
        <v>-3.1295259062549005E-4</v>
      </c>
      <c r="BY515">
        <v>-4.2008745125490126E-5</v>
      </c>
      <c r="BZ515">
        <v>-3.6104601435294273E-5</v>
      </c>
      <c r="CA515">
        <v>4.1041925176472233E-5</v>
      </c>
      <c r="CB515">
        <v>5.630299684313729E-4</v>
      </c>
      <c r="CC515">
        <v>9.6077953627449197E-4</v>
      </c>
      <c r="CD515">
        <v>9.8821432980393531E-4</v>
      </c>
      <c r="CE515">
        <v>1.549420369215699E-4</v>
      </c>
      <c r="CF515">
        <v>4.3323428313725779E-4</v>
      </c>
      <c r="CG515">
        <v>4.4141548843137923E-4</v>
      </c>
      <c r="CH515">
        <v>-1.9799588262941169E-4</v>
      </c>
      <c r="CI515">
        <v>-1.6941341280980369E-4</v>
      </c>
      <c r="CJ515">
        <v>-4.6810774368627483E-5</v>
      </c>
      <c r="CK515">
        <v>3.178018163333329E-5</v>
      </c>
      <c r="CL515">
        <v>-2.1140117413784317E-4</v>
      </c>
      <c r="CM515">
        <v>5.2375171317647039E-5</v>
      </c>
      <c r="CN515">
        <v>-1.6249533434658825E-4</v>
      </c>
      <c r="CO515">
        <v>-1.4144034344509788E-4</v>
      </c>
      <c r="CP515">
        <v>2.1698628592156828E-4</v>
      </c>
      <c r="CQ515">
        <v>3.0684661039215777E-4</v>
      </c>
      <c r="CR515">
        <v>2.0222770898558823E-4</v>
      </c>
      <c r="CS515">
        <v>3.5870499831372558E-4</v>
      </c>
      <c r="CT515">
        <v>1.3685616433650974E-4</v>
      </c>
      <c r="CU515">
        <v>8.5942626392157204E-4</v>
      </c>
      <c r="CV515">
        <v>3.0209823667811764E-4</v>
      </c>
      <c r="CW515">
        <v>-5.2012583566666821E-5</v>
      </c>
      <c r="CX515">
        <v>1.6671283811764566E-5</v>
      </c>
      <c r="CY515">
        <v>-1.2955988558823643E-4</v>
      </c>
      <c r="CZ515">
        <v>1.0712690166666677E-3</v>
      </c>
      <c r="DA515">
        <v>3.7895087382352859E-4</v>
      </c>
      <c r="DB515">
        <v>2.466824449019675E-4</v>
      </c>
      <c r="DC515">
        <v>2.9907361852941211E-4</v>
      </c>
      <c r="DD515">
        <v>5.2797433593484294E-5</v>
      </c>
      <c r="DE515">
        <v>7.174842431549003E-5</v>
      </c>
      <c r="DF515">
        <v>6.6702304176471201E-5</v>
      </c>
      <c r="DG515">
        <v>1.7704905027070587E-4</v>
      </c>
      <c r="DH515">
        <v>5.807501786372557E-5</v>
      </c>
      <c r="DI515">
        <v>-7.7464034344862744E-5</v>
      </c>
      <c r="DJ515">
        <v>2.2675458154313734E-4</v>
      </c>
      <c r="DK515">
        <v>1.8261368271527451E-4</v>
      </c>
      <c r="DL515">
        <v>1.3465903483896079E-4</v>
      </c>
      <c r="DM515">
        <v>2.308221796313726E-4</v>
      </c>
      <c r="DN515">
        <v>9.5018765717254906E-5</v>
      </c>
      <c r="DO515">
        <v>-1.2268329243013724E-4</v>
      </c>
      <c r="DP515">
        <v>-7.702161556552941E-5</v>
      </c>
      <c r="DQ515">
        <v>1.24408257505902E-4</v>
      </c>
      <c r="DR515">
        <v>-5.0309164932792164E-5</v>
      </c>
      <c r="DS515">
        <v>2.0069986251019606E-4</v>
      </c>
      <c r="DT515">
        <v>-1.1474753516862735E-5</v>
      </c>
      <c r="DU515">
        <v>3.4505400320784323E-5</v>
      </c>
      <c r="DV515">
        <v>8.4475299937254809E-5</v>
      </c>
      <c r="DW515">
        <v>8.0124076741176667E-5</v>
      </c>
      <c r="DX515">
        <v>5.3881633607842823E-5</v>
      </c>
      <c r="DY515">
        <v>1.6942948947058865E-4</v>
      </c>
      <c r="DZ515">
        <v>-8.1054668224725336E-5</v>
      </c>
      <c r="EA515">
        <v>2.2551448033137278E-4</v>
      </c>
      <c r="EB515">
        <v>1.8950247581043134E-4</v>
      </c>
      <c r="EC515">
        <v>1.4999115072548974E-4</v>
      </c>
      <c r="ED515">
        <v>2.6444156515686317E-4</v>
      </c>
      <c r="EE515">
        <v>5.17149656891568E-5</v>
      </c>
      <c r="EF515">
        <v>1.0640375049607829E-4</v>
      </c>
      <c r="EG515">
        <v>2.6056253024878432E-4</v>
      </c>
      <c r="EH515">
        <v>2.3399110957843136E-4</v>
      </c>
      <c r="EI515">
        <v>2.3744685787843137E-4</v>
      </c>
      <c r="EJ515">
        <v>1.6374842888509786E-4</v>
      </c>
      <c r="EK515">
        <v>2.0365204485039219E-4</v>
      </c>
      <c r="EL515">
        <v>7.2486024902941224E-4</v>
      </c>
      <c r="EM515">
        <v>6.0315873909804092E-4</v>
      </c>
      <c r="EN515">
        <v>4.7993169223529367E-4</v>
      </c>
      <c r="EO515">
        <v>-3.1098410666666925E-5</v>
      </c>
      <c r="EP515">
        <v>1.7324129240000002E-4</v>
      </c>
      <c r="EQ515">
        <v>2.0528923425097993E-4</v>
      </c>
      <c r="ER515">
        <v>4.9598954676666695E-4</v>
      </c>
      <c r="ES515">
        <v>3.6851736049019613E-4</v>
      </c>
      <c r="ET515">
        <v>4.0370327640043134E-4</v>
      </c>
      <c r="EU515">
        <v>3.7851750530678435E-4</v>
      </c>
      <c r="EV515">
        <v>3.602781430000015E-5</v>
      </c>
      <c r="EW515">
        <v>5.6924477348823533E-5</v>
      </c>
      <c r="EX515">
        <v>8.2413736598468701E-5</v>
      </c>
      <c r="EY515">
        <v>2.9140731147058894E-5</v>
      </c>
      <c r="EZ515">
        <v>4.5926256804901732E-5</v>
      </c>
      <c r="FA515">
        <v>-7.3826834529413382E-5</v>
      </c>
      <c r="FB515">
        <v>4.0875818043227443E-4</v>
      </c>
      <c r="FC515">
        <v>6.5820921573882273E-5</v>
      </c>
      <c r="FD515">
        <v>1.7910277081901972E-4</v>
      </c>
      <c r="FE515">
        <v>8.9558158960783988E-5</v>
      </c>
      <c r="FF515">
        <v>2.1924359505294121E-4</v>
      </c>
      <c r="FG515">
        <v>3.4704215011176448E-4</v>
      </c>
      <c r="FH515">
        <v>4.9245150836078411E-4</v>
      </c>
      <c r="FI515">
        <v>2.7019116218823564E-4</v>
      </c>
      <c r="FJ515">
        <v>2.7601468214705856E-4</v>
      </c>
      <c r="FK515">
        <v>4.3000966482313721E-4</v>
      </c>
      <c r="FL515">
        <v>3.5641194810000101E-5</v>
      </c>
      <c r="FM515">
        <v>2.0944311429823529E-4</v>
      </c>
      <c r="FN515">
        <v>3.4118504882352848E-4</v>
      </c>
    </row>
    <row r="516" spans="1:170" x14ac:dyDescent="0.25">
      <c r="A516">
        <v>714</v>
      </c>
      <c r="B516">
        <v>3.8898139610000002E-4</v>
      </c>
      <c r="C516">
        <v>-1.8223339789999999E-5</v>
      </c>
      <c r="D516">
        <v>-1.5135476130000001E-4</v>
      </c>
      <c r="E516">
        <v>-1.868926665E-5</v>
      </c>
      <c r="F516">
        <v>1.3196082729999999E-4</v>
      </c>
      <c r="G516">
        <v>2.273382997E-4</v>
      </c>
      <c r="H516">
        <v>-4.5712215070000002E-5</v>
      </c>
      <c r="I516">
        <v>-2.034589488E-5</v>
      </c>
      <c r="J516">
        <v>7.0907452029999996E-5</v>
      </c>
      <c r="K516">
        <v>4.8519278060000002E-4</v>
      </c>
      <c r="L516">
        <v>6.3606962789999996E-4</v>
      </c>
      <c r="M516">
        <v>2.0463485270000002E-2</v>
      </c>
      <c r="N516">
        <v>1.5744974839999999E-2</v>
      </c>
      <c r="O516">
        <v>1.800483442E-4</v>
      </c>
      <c r="P516">
        <v>5.1892403509999997E-2</v>
      </c>
      <c r="Q516">
        <v>1.1462406260000001E-3</v>
      </c>
      <c r="R516">
        <v>1.8969271329999999E-2</v>
      </c>
      <c r="S516">
        <v>8.5715315070000004E-4</v>
      </c>
      <c r="T516">
        <v>1.8753774460000001E-2</v>
      </c>
      <c r="U516">
        <v>1.9910202830000002E-3</v>
      </c>
      <c r="V516">
        <v>1.9584093239999999E-2</v>
      </c>
      <c r="W516">
        <v>4.2574806139999998E-4</v>
      </c>
      <c r="X516">
        <v>1.660118252E-2</v>
      </c>
      <c r="Y516">
        <v>1.1976592939999999E-3</v>
      </c>
      <c r="Z516">
        <v>1.11712073E-3</v>
      </c>
      <c r="AA516">
        <v>3.7967145440000002E-2</v>
      </c>
      <c r="AB516">
        <v>5.6817751380000003E-2</v>
      </c>
      <c r="AC516">
        <v>6.8068696420000002E-4</v>
      </c>
      <c r="AD516">
        <v>1.0714011270000001E-2</v>
      </c>
      <c r="AE516">
        <v>4.7459371849999999E-4</v>
      </c>
      <c r="AF516">
        <v>2.7207886800000001E-2</v>
      </c>
      <c r="AG516">
        <v>5.2126782250000003E-4</v>
      </c>
      <c r="AH516">
        <v>1.7187261950000001E-2</v>
      </c>
      <c r="AI516">
        <v>1.162021188E-3</v>
      </c>
      <c r="AJ516">
        <v>1.4054212720000001E-2</v>
      </c>
      <c r="AK516">
        <v>5.5496126880000003E-4</v>
      </c>
      <c r="AL516">
        <v>7.4224104170000004E-4</v>
      </c>
      <c r="AM516">
        <v>-1.2476700360000001E-3</v>
      </c>
      <c r="AN516">
        <v>-1.1654777919999999E-3</v>
      </c>
      <c r="AO516">
        <v>-9.8560214969999993E-4</v>
      </c>
      <c r="AP516">
        <v>-1.0871430859999999E-3</v>
      </c>
      <c r="AQ516">
        <v>-1.2266071279999999E-3</v>
      </c>
      <c r="AR516">
        <v>1.2569704694509794E-3</v>
      </c>
      <c r="AS516">
        <v>5.8242373658823517E-4</v>
      </c>
      <c r="AT516">
        <v>1.5808925614531376E-4</v>
      </c>
      <c r="AU516">
        <v>9.6415442878431171E-5</v>
      </c>
      <c r="AV516">
        <v>1.0258672066666662E-3</v>
      </c>
      <c r="AW516">
        <v>6.9164515119039225E-5</v>
      </c>
      <c r="AX516">
        <v>5.7864610901960795E-4</v>
      </c>
      <c r="AY516">
        <v>4.3032037460647069E-5</v>
      </c>
      <c r="AZ516">
        <v>8.9470264549019671E-4</v>
      </c>
      <c r="BA516">
        <v>-3.9796296798490193E-5</v>
      </c>
      <c r="BB516">
        <v>8.4389862999999926E-4</v>
      </c>
      <c r="BC516">
        <v>-1.8225276662352946E-4</v>
      </c>
      <c r="BD516">
        <v>1.8981865803920778E-4</v>
      </c>
      <c r="BE516">
        <v>7.8425304705887714E-6</v>
      </c>
      <c r="BF516">
        <v>-1.3780466454901895E-4</v>
      </c>
      <c r="BG516">
        <v>1.9447237061078436E-4</v>
      </c>
      <c r="BH516">
        <v>-1.014181029445294E-4</v>
      </c>
      <c r="BI516">
        <v>9.5481441137254671E-5</v>
      </c>
      <c r="BJ516">
        <v>1.7728923252352947E-4</v>
      </c>
      <c r="BK516">
        <v>-1.2249902568627243E-5</v>
      </c>
      <c r="BL516">
        <v>2.0942636298039192E-4</v>
      </c>
      <c r="BM516">
        <v>1.7696957321764709E-4</v>
      </c>
      <c r="BN516">
        <v>3.2100051570588218E-4</v>
      </c>
      <c r="BO516">
        <v>3.4748076225490053E-4</v>
      </c>
      <c r="BP516">
        <v>5.7079661296078211E-4</v>
      </c>
      <c r="BQ516">
        <v>7.2267769376470618E-5</v>
      </c>
      <c r="BR516">
        <v>1.3349818347058867E-4</v>
      </c>
      <c r="BS516">
        <v>2.5471881498039146E-4</v>
      </c>
      <c r="BT516">
        <v>6.3576096435294036E-4</v>
      </c>
      <c r="BU516">
        <v>4.8457405180392181E-5</v>
      </c>
      <c r="BV516">
        <v>-9.7211826365098029E-5</v>
      </c>
      <c r="BW516">
        <v>2.8997983231372304E-5</v>
      </c>
      <c r="BX516">
        <v>8.6172276174510047E-5</v>
      </c>
      <c r="BY516">
        <v>2.9498864047450995E-4</v>
      </c>
      <c r="BZ516">
        <v>1.7327906456470572E-4</v>
      </c>
      <c r="CA516">
        <v>-6.4043857823527228E-5</v>
      </c>
      <c r="CB516">
        <v>7.6127078431371259E-5</v>
      </c>
      <c r="CC516">
        <v>6.0289090627449471E-4</v>
      </c>
      <c r="CD516">
        <v>8.8773952980393533E-4</v>
      </c>
      <c r="CE516">
        <v>-1.0722554078430174E-5</v>
      </c>
      <c r="CF516">
        <v>3.0670106313725881E-4</v>
      </c>
      <c r="CG516">
        <v>1.2062701843137263E-4</v>
      </c>
      <c r="CH516">
        <v>1.8689061770588329E-5</v>
      </c>
      <c r="CI516">
        <v>7.9712323901963422E-6</v>
      </c>
      <c r="CJ516">
        <v>1.9259378423137257E-4</v>
      </c>
      <c r="CK516">
        <v>2.8044860563333318E-4</v>
      </c>
      <c r="CL516">
        <v>1.7650886626215687E-4</v>
      </c>
      <c r="CM516">
        <v>3.6100743931764714E-4</v>
      </c>
      <c r="CN516">
        <v>2.8578747461541177E-4</v>
      </c>
      <c r="CO516">
        <v>4.3862789725490202E-4</v>
      </c>
      <c r="CP516">
        <v>2.5806901992156839E-4</v>
      </c>
      <c r="CQ516">
        <v>4.5631410439215744E-4</v>
      </c>
      <c r="CR516">
        <v>2.1383466578558824E-4</v>
      </c>
      <c r="CS516">
        <v>3.9376044531372594E-4</v>
      </c>
      <c r="CT516">
        <v>2.2569209251650975E-4</v>
      </c>
      <c r="CU516">
        <v>6.0038727392157203E-4</v>
      </c>
      <c r="CV516">
        <v>3.5348604057811766E-4</v>
      </c>
      <c r="CW516">
        <v>-7.3318799366666777E-5</v>
      </c>
      <c r="CX516">
        <v>6.3455574911764592E-5</v>
      </c>
      <c r="CY516">
        <v>5.5884832411763619E-5</v>
      </c>
      <c r="CZ516">
        <v>9.0548615666666277E-4</v>
      </c>
      <c r="DA516">
        <v>9.8931045823527283E-5</v>
      </c>
      <c r="DB516">
        <v>5.291004249019654E-4</v>
      </c>
      <c r="DC516">
        <v>2.6284563652941278E-4</v>
      </c>
      <c r="DD516">
        <v>-6.7012659465156936E-6</v>
      </c>
      <c r="DE516">
        <v>-3.7028044184509931E-5</v>
      </c>
      <c r="DF516">
        <v>1.3944721217647106E-4</v>
      </c>
      <c r="DG516">
        <v>-2.0403609822929413E-4</v>
      </c>
      <c r="DH516">
        <v>1.5063148516372558E-4</v>
      </c>
      <c r="DI516">
        <v>-1.8507539656486275E-4</v>
      </c>
      <c r="DJ516">
        <v>9.9378986231373379E-6</v>
      </c>
      <c r="DK516">
        <v>-2.3833023848472549E-4</v>
      </c>
      <c r="DL516">
        <v>-2.3581546826103919E-4</v>
      </c>
      <c r="DM516">
        <v>-5.9933459686274258E-6</v>
      </c>
      <c r="DN516">
        <v>-1.1977272720274509E-4</v>
      </c>
      <c r="DO516">
        <v>-3.9974862930137232E-5</v>
      </c>
      <c r="DP516">
        <v>-1.9124239211552941E-4</v>
      </c>
      <c r="DQ516">
        <v>9.7428111695901974E-5</v>
      </c>
      <c r="DR516">
        <v>1.8576538798720785E-4</v>
      </c>
      <c r="DS516">
        <v>2.3092797391019605E-4</v>
      </c>
      <c r="DT516">
        <v>1.3158679497313726E-4</v>
      </c>
      <c r="DU516">
        <v>1.0443352118078433E-4</v>
      </c>
      <c r="DV516">
        <v>-1.7292879062745254E-5</v>
      </c>
      <c r="DW516">
        <v>-8.0814459558823412E-5</v>
      </c>
      <c r="DX516">
        <v>-4.2212928392157227E-5</v>
      </c>
      <c r="DY516">
        <v>-7.1467571529411442E-5</v>
      </c>
      <c r="DZ516">
        <v>1.0126655417527463E-4</v>
      </c>
      <c r="EA516">
        <v>-7.9530217168627231E-5</v>
      </c>
      <c r="EB516">
        <v>-1.5375088289568643E-5</v>
      </c>
      <c r="EC516">
        <v>1.4278923372548964E-4</v>
      </c>
      <c r="ED516">
        <v>-1.1402825484313679E-4</v>
      </c>
      <c r="EE516">
        <v>8.6806501789156811E-5</v>
      </c>
      <c r="EF516">
        <v>-4.4937506603921729E-5</v>
      </c>
      <c r="EG516">
        <v>3.4279805164878438E-4</v>
      </c>
      <c r="EH516">
        <v>1.8208288547843138E-4</v>
      </c>
      <c r="EI516">
        <v>5.7086755757843131E-4</v>
      </c>
      <c r="EJ516">
        <v>-2.14606647149021E-5</v>
      </c>
      <c r="EK516">
        <v>4.8990045558039213E-4</v>
      </c>
      <c r="EL516">
        <v>3.9663633002941213E-4</v>
      </c>
      <c r="EM516">
        <v>5.6688698409804086E-4</v>
      </c>
      <c r="EN516">
        <v>5.1603208323529326E-4</v>
      </c>
      <c r="EO516">
        <v>1.6657759933333296E-4</v>
      </c>
      <c r="EP516">
        <v>5.2243068039999996E-4</v>
      </c>
      <c r="EQ516">
        <v>1.2051432509800879E-6</v>
      </c>
      <c r="ER516">
        <v>3.8416634376666685E-4</v>
      </c>
      <c r="ES516">
        <v>3.8401666349019621E-4</v>
      </c>
      <c r="ET516">
        <v>1.928814441004314E-4</v>
      </c>
      <c r="EU516">
        <v>4.0617679630678425E-4</v>
      </c>
      <c r="EV516">
        <v>-1.0914103099999889E-5</v>
      </c>
      <c r="EW516">
        <v>2.2790777142882353E-4</v>
      </c>
      <c r="EX516">
        <v>1.7948941749846867E-4</v>
      </c>
      <c r="EY516">
        <v>2.5593067104705887E-4</v>
      </c>
      <c r="EZ516">
        <v>-1.9867688629509825E-4</v>
      </c>
      <c r="FA516">
        <v>1.43613647058706E-6</v>
      </c>
      <c r="FB516">
        <v>-2.4858415677254876E-6</v>
      </c>
      <c r="FC516">
        <v>1.1922287067388227E-4</v>
      </c>
      <c r="FD516">
        <v>1.1995496881901972E-4</v>
      </c>
      <c r="FE516">
        <v>-2.6744240039215921E-5</v>
      </c>
      <c r="FF516">
        <v>-9.016324334705885E-5</v>
      </c>
      <c r="FG516">
        <v>1.2021609211176443E-4</v>
      </c>
      <c r="FH516">
        <v>7.1273446360784008E-5</v>
      </c>
      <c r="FI516">
        <v>-1.9451324981176448E-4</v>
      </c>
      <c r="FJ516">
        <v>2.1266193014705872E-4</v>
      </c>
      <c r="FK516">
        <v>2.2263748042313723E-4</v>
      </c>
      <c r="FL516">
        <v>-1.1029440899999201E-6</v>
      </c>
      <c r="FM516">
        <v>1.2278021598235306E-5</v>
      </c>
      <c r="FN516">
        <v>5.2940246823528214E-5</v>
      </c>
    </row>
    <row r="517" spans="1:170" x14ac:dyDescent="0.25">
      <c r="A517">
        <v>715</v>
      </c>
      <c r="B517">
        <v>6.1914167600000004E-4</v>
      </c>
      <c r="C517">
        <v>-8.5881154519999999E-5</v>
      </c>
      <c r="D517">
        <v>1.2652315489999999E-4</v>
      </c>
      <c r="E517">
        <v>-4.2399147789999997E-5</v>
      </c>
      <c r="F517">
        <v>3.9581449530000002E-5</v>
      </c>
      <c r="G517">
        <v>-1.256840769E-4</v>
      </c>
      <c r="H517">
        <v>-1.1522904240000001E-4</v>
      </c>
      <c r="I517">
        <v>1.2463293390000001E-4</v>
      </c>
      <c r="J517">
        <v>2.2448935490000001E-4</v>
      </c>
      <c r="K517">
        <v>6.0750241389999999E-4</v>
      </c>
      <c r="L517">
        <v>5.2958726880000004E-4</v>
      </c>
      <c r="M517">
        <v>2.032699063E-2</v>
      </c>
      <c r="N517">
        <v>1.5422350729999999E-2</v>
      </c>
      <c r="O517">
        <v>7.8156772360000001E-5</v>
      </c>
      <c r="P517">
        <v>5.1728200170000002E-2</v>
      </c>
      <c r="Q517">
        <v>1.188392518E-3</v>
      </c>
      <c r="R517">
        <v>1.8810322510000001E-2</v>
      </c>
      <c r="S517">
        <v>7.8705081249999997E-4</v>
      </c>
      <c r="T517">
        <v>1.853717119E-2</v>
      </c>
      <c r="U517">
        <v>1.6484885709999999E-3</v>
      </c>
      <c r="V517">
        <v>1.950651594E-2</v>
      </c>
      <c r="W517">
        <v>1.5661245560000001E-4</v>
      </c>
      <c r="X517">
        <v>1.6522280869999999E-2</v>
      </c>
      <c r="Y517">
        <v>1.2997878950000001E-3</v>
      </c>
      <c r="Z517">
        <v>1.210326678E-3</v>
      </c>
      <c r="AA517">
        <v>3.7890646610000002E-2</v>
      </c>
      <c r="AB517">
        <v>5.6967508049999997E-2</v>
      </c>
      <c r="AC517">
        <v>4.0113294380000002E-4</v>
      </c>
      <c r="AD517">
        <v>1.099877246E-2</v>
      </c>
      <c r="AE517">
        <v>3.4131115540000001E-4</v>
      </c>
      <c r="AF517">
        <v>2.7183579280000002E-2</v>
      </c>
      <c r="AG517">
        <v>2.777675982E-4</v>
      </c>
      <c r="AH517">
        <v>1.7120046539999999E-2</v>
      </c>
      <c r="AI517">
        <v>8.8415452050000004E-4</v>
      </c>
      <c r="AJ517">
        <v>1.4134272E-2</v>
      </c>
      <c r="AK517">
        <v>5.1463308050000002E-4</v>
      </c>
      <c r="AL517">
        <v>7.0817000229999997E-4</v>
      </c>
      <c r="AM517">
        <v>-1.1843234530000001E-3</v>
      </c>
      <c r="AN517">
        <v>-9.355459479E-4</v>
      </c>
      <c r="AO517">
        <v>-9.6917565679999998E-4</v>
      </c>
      <c r="AP517">
        <v>-1.037356909E-3</v>
      </c>
      <c r="AQ517">
        <v>-1.031262334E-3</v>
      </c>
      <c r="AR517">
        <v>1.4334682044509807E-3</v>
      </c>
      <c r="AS517">
        <v>8.159901265882355E-4</v>
      </c>
      <c r="AT517">
        <v>-1.9849658261468622E-4</v>
      </c>
      <c r="AU517">
        <v>1.6088071837843114E-4</v>
      </c>
      <c r="AV517">
        <v>1.1654529066666662E-3</v>
      </c>
      <c r="AW517">
        <v>-7.4715676770960784E-5</v>
      </c>
      <c r="AX517">
        <v>7.2895877901960754E-4</v>
      </c>
      <c r="AY517">
        <v>-3.4718578209352931E-5</v>
      </c>
      <c r="AZ517">
        <v>1.1960283354901964E-3</v>
      </c>
      <c r="BA517">
        <v>-1.3504541727149018E-4</v>
      </c>
      <c r="BB517">
        <v>1.1352759399999995E-3</v>
      </c>
      <c r="BC517">
        <v>3.353773825764706E-4</v>
      </c>
      <c r="BD517">
        <v>2.6523343803920574E-4</v>
      </c>
      <c r="BE517">
        <v>2.1946509647058875E-4</v>
      </c>
      <c r="BF517">
        <v>6.0296959450980951E-5</v>
      </c>
      <c r="BG517">
        <v>2.8855056081078436E-4</v>
      </c>
      <c r="BH517">
        <v>-2.0841511689552941E-4</v>
      </c>
      <c r="BI517">
        <v>2.7237766613725481E-4</v>
      </c>
      <c r="BJ517">
        <v>2.1031323262352944E-4</v>
      </c>
      <c r="BK517">
        <v>3.5276789443137264E-4</v>
      </c>
      <c r="BL517">
        <v>-1.1163056361960795E-4</v>
      </c>
      <c r="BM517">
        <v>-3.6701785982352865E-5</v>
      </c>
      <c r="BN517">
        <v>3.2066244570588213E-4</v>
      </c>
      <c r="BO517">
        <v>-2.2614255745099371E-5</v>
      </c>
      <c r="BP517">
        <v>3.9543043496078224E-4</v>
      </c>
      <c r="BQ517">
        <v>5.421451276470539E-6</v>
      </c>
      <c r="BR517">
        <v>-1.2454964529411486E-5</v>
      </c>
      <c r="BS517">
        <v>3.2488931398039125E-4</v>
      </c>
      <c r="BT517">
        <v>2.0193321335293911E-4</v>
      </c>
      <c r="BU517">
        <v>1.7366248780392116E-5</v>
      </c>
      <c r="BV517">
        <v>1.3829546753490194E-4</v>
      </c>
      <c r="BW517">
        <v>4.6520410031372335E-5</v>
      </c>
      <c r="BX517">
        <v>5.1118516774509965E-5</v>
      </c>
      <c r="BY517">
        <v>9.9101060474509933E-5</v>
      </c>
      <c r="BZ517">
        <v>-1.6211024352942322E-6</v>
      </c>
      <c r="CA517">
        <v>1.0821077217647301E-4</v>
      </c>
      <c r="CB517">
        <v>3.0928926843137167E-4</v>
      </c>
      <c r="CC517">
        <v>9.0469156627449171E-4</v>
      </c>
      <c r="CD517">
        <v>7.2574527980393683E-4</v>
      </c>
      <c r="CE517">
        <v>8.7836519921570197E-5</v>
      </c>
      <c r="CF517">
        <v>2.4217345313725866E-4</v>
      </c>
      <c r="CG517">
        <v>4.6151342843137738E-4</v>
      </c>
      <c r="CH517">
        <v>-5.5842530129411681E-5</v>
      </c>
      <c r="CI517">
        <v>1.192870974901964E-4</v>
      </c>
      <c r="CJ517">
        <v>8.7485708031372566E-5</v>
      </c>
      <c r="CK517">
        <v>2.1336369463333333E-4</v>
      </c>
      <c r="CL517">
        <v>2.026393912621568E-4</v>
      </c>
      <c r="CM517">
        <v>2.2349021131764699E-4</v>
      </c>
      <c r="CN517">
        <v>2.5298384881541176E-4</v>
      </c>
      <c r="CO517">
        <v>2.6053963825490212E-4</v>
      </c>
      <c r="CP517">
        <v>3.2304855992156814E-4</v>
      </c>
      <c r="CQ517">
        <v>4.0118073939215742E-4</v>
      </c>
      <c r="CR517">
        <v>3.1996987438558827E-4</v>
      </c>
      <c r="CS517">
        <v>5.0478853131372559E-4</v>
      </c>
      <c r="CT517">
        <v>1.6392952240650973E-4</v>
      </c>
      <c r="CU517">
        <v>6.2881682392157238E-4</v>
      </c>
      <c r="CV517">
        <v>5.2202692487811765E-4</v>
      </c>
      <c r="CW517">
        <v>1.0001220613333318E-4</v>
      </c>
      <c r="CX517">
        <v>8.3181685511764638E-5</v>
      </c>
      <c r="CY517">
        <v>3.7114434117634619E-6</v>
      </c>
      <c r="CZ517">
        <v>1.0013676766666701E-3</v>
      </c>
      <c r="DA517">
        <v>6.1399806482352777E-4</v>
      </c>
      <c r="DB517">
        <v>5.1386398490196883E-4</v>
      </c>
      <c r="DC517">
        <v>2.8106370252941291E-4</v>
      </c>
      <c r="DD517">
        <v>9.239008079348429E-5</v>
      </c>
      <c r="DE517">
        <v>2.6120059451549007E-4</v>
      </c>
      <c r="DF517">
        <v>3.6714638517647107E-4</v>
      </c>
      <c r="DG517">
        <v>1.1811597640070587E-4</v>
      </c>
      <c r="DH517">
        <v>1.6455029016372555E-4</v>
      </c>
      <c r="DI517">
        <v>1.4874131873513725E-4</v>
      </c>
      <c r="DJ517">
        <v>1.6717446723137319E-5</v>
      </c>
      <c r="DK517">
        <v>2.408909454152745E-4</v>
      </c>
      <c r="DL517">
        <v>2.9367124683896074E-4</v>
      </c>
      <c r="DM517">
        <v>-4.4777808868627427E-5</v>
      </c>
      <c r="DN517">
        <v>1.5714691257254907E-5</v>
      </c>
      <c r="DO517">
        <v>2.5667320496986277E-4</v>
      </c>
      <c r="DP517">
        <v>1.3001864688447058E-4</v>
      </c>
      <c r="DQ517">
        <v>2.0587670380590198E-4</v>
      </c>
      <c r="DR517">
        <v>1.5059720698720785E-4</v>
      </c>
      <c r="DS517">
        <v>2.0554346741019609E-4</v>
      </c>
      <c r="DT517">
        <v>-2.6155746391686271E-4</v>
      </c>
      <c r="DU517">
        <v>1.4208183607078431E-4</v>
      </c>
      <c r="DV517">
        <v>1.2539703193725467E-4</v>
      </c>
      <c r="DW517">
        <v>1.4980918224117667E-4</v>
      </c>
      <c r="DX517">
        <v>2.1489228860784287E-4</v>
      </c>
      <c r="DY517">
        <v>2.0432265447058867E-4</v>
      </c>
      <c r="DZ517">
        <v>2.9992028568627462E-4</v>
      </c>
      <c r="EA517">
        <v>1.2070576613137278E-4</v>
      </c>
      <c r="EB517">
        <v>-1.0700773448956864E-4</v>
      </c>
      <c r="EC517">
        <v>4.3894876472548973E-4</v>
      </c>
      <c r="ED517">
        <v>5.4533474015686328E-4</v>
      </c>
      <c r="EE517">
        <v>2.2694210030915681E-4</v>
      </c>
      <c r="EF517">
        <v>2.629315430960783E-4</v>
      </c>
      <c r="EG517">
        <v>1.096349549487843E-4</v>
      </c>
      <c r="EH517">
        <v>1.3173549977843138E-4</v>
      </c>
      <c r="EI517">
        <v>5.4573870478431341E-5</v>
      </c>
      <c r="EJ517">
        <v>2.7847083908509785E-4</v>
      </c>
      <c r="EK517">
        <v>2.3756831737039219E-4</v>
      </c>
      <c r="EL517">
        <v>3.9934298602941243E-4</v>
      </c>
      <c r="EM517">
        <v>4.300635910980408E-4</v>
      </c>
      <c r="EN517">
        <v>4.9168591423529376E-4</v>
      </c>
      <c r="EO517">
        <v>-2.0655606666667055E-5</v>
      </c>
      <c r="EP517">
        <v>3.4988070540000003E-4</v>
      </c>
      <c r="EQ517">
        <v>1.015202252509801E-4</v>
      </c>
      <c r="ER517">
        <v>2.9840014876666705E-4</v>
      </c>
      <c r="ES517">
        <v>4.8472360049019625E-4</v>
      </c>
      <c r="ET517">
        <v>2.9388800480043139E-4</v>
      </c>
      <c r="EU517">
        <v>3.4380984870678425E-4</v>
      </c>
      <c r="EV517">
        <v>-1.9266903769999983E-4</v>
      </c>
      <c r="EW517">
        <v>-4.4732444851176469E-5</v>
      </c>
      <c r="EX517">
        <v>-6.3534624501531317E-5</v>
      </c>
      <c r="EY517">
        <v>-9.3519516052941126E-5</v>
      </c>
      <c r="EZ517">
        <v>-6.5535534895098241E-5</v>
      </c>
      <c r="FA517">
        <v>-1.8181242529412278E-5</v>
      </c>
      <c r="FB517">
        <v>7.6662002322745043E-6</v>
      </c>
      <c r="FC517">
        <v>-3.610061992611772E-5</v>
      </c>
      <c r="FD517">
        <v>-6.4319236980980268E-5</v>
      </c>
      <c r="FE517">
        <v>1.7691563396078397E-4</v>
      </c>
      <c r="FF517">
        <v>4.1730718052941131E-5</v>
      </c>
      <c r="FG517">
        <v>3.9341933711176461E-4</v>
      </c>
      <c r="FH517">
        <v>3.7044033436078416E-4</v>
      </c>
      <c r="FI517">
        <v>3.4563550818823559E-4</v>
      </c>
      <c r="FJ517">
        <v>5.0991075914705861E-4</v>
      </c>
      <c r="FK517">
        <v>4.5200238172313727E-4</v>
      </c>
      <c r="FL517">
        <v>1.9073678791000005E-4</v>
      </c>
      <c r="FM517">
        <v>1.7958270069823529E-4</v>
      </c>
      <c r="FN517">
        <v>1.9776323482352792E-4</v>
      </c>
    </row>
    <row r="518" spans="1:170" x14ac:dyDescent="0.25">
      <c r="A518">
        <v>716</v>
      </c>
      <c r="B518">
        <v>4.1245573079999999E-4</v>
      </c>
      <c r="C518">
        <v>1.132140969E-4</v>
      </c>
      <c r="D518">
        <v>2.1488079800000001E-4</v>
      </c>
      <c r="E518">
        <v>-1.046184843E-4</v>
      </c>
      <c r="F518">
        <v>-1.8106048810000001E-4</v>
      </c>
      <c r="G518">
        <v>8.8720276839999998E-5</v>
      </c>
      <c r="H518">
        <v>4.7348017689999999E-5</v>
      </c>
      <c r="I518">
        <v>7.6085525510000005E-5</v>
      </c>
      <c r="J518">
        <v>1.4392837329999999E-5</v>
      </c>
      <c r="K518">
        <v>5.1958323460000002E-4</v>
      </c>
      <c r="L518">
        <v>8.2460331030000003E-4</v>
      </c>
      <c r="M518">
        <v>2.0247627050000001E-2</v>
      </c>
      <c r="N518">
        <v>1.5521012250000001E-2</v>
      </c>
      <c r="O518">
        <v>2.19154128E-4</v>
      </c>
      <c r="P518">
        <v>5.1930475980000002E-2</v>
      </c>
      <c r="Q518">
        <v>1.323597156E-3</v>
      </c>
      <c r="R518">
        <v>1.9069040190000001E-2</v>
      </c>
      <c r="S518">
        <v>9.9746964410000007E-4</v>
      </c>
      <c r="T518">
        <v>1.8731450659999999E-2</v>
      </c>
      <c r="U518">
        <v>1.9559150099999999E-3</v>
      </c>
      <c r="V518">
        <v>1.975489222E-2</v>
      </c>
      <c r="W518">
        <v>2.8963110529999999E-4</v>
      </c>
      <c r="X518">
        <v>1.6559524459999999E-2</v>
      </c>
      <c r="Y518">
        <v>1.070486382E-3</v>
      </c>
      <c r="Z518">
        <v>1.0551502930000001E-3</v>
      </c>
      <c r="AA518">
        <v>3.7711944429999998E-2</v>
      </c>
      <c r="AB518">
        <v>5.6653089820000002E-2</v>
      </c>
      <c r="AC518">
        <v>3.054841945E-4</v>
      </c>
      <c r="AD518">
        <v>1.092377491E-2</v>
      </c>
      <c r="AE518">
        <v>1.654946391E-4</v>
      </c>
      <c r="AF518">
        <v>2.6939952749999999E-2</v>
      </c>
      <c r="AG518">
        <v>2.0735154980000002E-5</v>
      </c>
      <c r="AH518">
        <v>1.7104322089999999E-2</v>
      </c>
      <c r="AI518">
        <v>8.5691973800000002E-4</v>
      </c>
      <c r="AJ518">
        <v>1.4148018320000001E-2</v>
      </c>
      <c r="AK518">
        <v>9.1076384710000002E-5</v>
      </c>
      <c r="AL518">
        <v>5.5934162810000005E-4</v>
      </c>
      <c r="AM518">
        <v>-1.2401845309999999E-3</v>
      </c>
      <c r="AN518">
        <v>-8.6936377920000005E-4</v>
      </c>
      <c r="AO518">
        <v>-9.3342788750000005E-4</v>
      </c>
      <c r="AP518">
        <v>-1.043658005E-3</v>
      </c>
      <c r="AQ518">
        <v>-1.1478188680000001E-3</v>
      </c>
      <c r="AR518">
        <v>1.4110587204509799E-3</v>
      </c>
      <c r="AS518">
        <v>6.6666186658823588E-4</v>
      </c>
      <c r="AT518">
        <v>4.0592428705313755E-5</v>
      </c>
      <c r="AU518">
        <v>9.2057551778431204E-5</v>
      </c>
      <c r="AV518">
        <v>7.9153806666666486E-4</v>
      </c>
      <c r="AW518">
        <v>1.0103791703903922E-4</v>
      </c>
      <c r="AX518">
        <v>6.8772633901960888E-4</v>
      </c>
      <c r="AY518">
        <v>8.6598136070647059E-5</v>
      </c>
      <c r="AZ518">
        <v>9.6398372549019729E-4</v>
      </c>
      <c r="BA518">
        <v>1.302287141385098E-4</v>
      </c>
      <c r="BB518">
        <v>1.1519950400000062E-3</v>
      </c>
      <c r="BC518">
        <v>1.7404093877647049E-4</v>
      </c>
      <c r="BD518">
        <v>3.9502999803920497E-4</v>
      </c>
      <c r="BE518">
        <v>1.3687354747058886E-4</v>
      </c>
      <c r="BF518">
        <v>1.1022644345098096E-4</v>
      </c>
      <c r="BG518">
        <v>9.6579017510784338E-5</v>
      </c>
      <c r="BH518">
        <v>-7.0406300855529403E-5</v>
      </c>
      <c r="BI518">
        <v>1.2151633113725467E-4</v>
      </c>
      <c r="BJ518">
        <v>1.8312594752352938E-4</v>
      </c>
      <c r="BK518">
        <v>6.7679374313727326E-6</v>
      </c>
      <c r="BL518">
        <v>5.837375768039197E-5</v>
      </c>
      <c r="BM518">
        <v>-6.3293199182352868E-5</v>
      </c>
      <c r="BN518">
        <v>9.6766095705882104E-5</v>
      </c>
      <c r="BO518">
        <v>2.0604825325490003E-4</v>
      </c>
      <c r="BP518">
        <v>4.3476251496078235E-4</v>
      </c>
      <c r="BQ518">
        <v>5.7845506764705665E-6</v>
      </c>
      <c r="BR518">
        <v>-7.4463125294115667E-6</v>
      </c>
      <c r="BS518">
        <v>3.4692952898039177E-4</v>
      </c>
      <c r="BT518">
        <v>3.4311519735293929E-4</v>
      </c>
      <c r="BU518">
        <v>-1.3463467581960786E-4</v>
      </c>
      <c r="BV518">
        <v>-1.3825684965098066E-5</v>
      </c>
      <c r="BW518">
        <v>2.210078853313724E-4</v>
      </c>
      <c r="BX518">
        <v>-1.2317757172549001E-4</v>
      </c>
      <c r="BY518">
        <v>-3.7446661425490123E-5</v>
      </c>
      <c r="BZ518">
        <v>1.6208282156470561E-4</v>
      </c>
      <c r="CA518">
        <v>1.2148211817647296E-4</v>
      </c>
      <c r="CB518">
        <v>1.5864783843137081E-4</v>
      </c>
      <c r="CC518">
        <v>6.5082421627449261E-4</v>
      </c>
      <c r="CD518">
        <v>7.4204714980393577E-4</v>
      </c>
      <c r="CE518">
        <v>7.7276252921570227E-5</v>
      </c>
      <c r="CF518">
        <v>2.6114076313725823E-4</v>
      </c>
      <c r="CG518">
        <v>6.9251868843137748E-4</v>
      </c>
      <c r="CH518">
        <v>8.6094739705882802E-6</v>
      </c>
      <c r="CI518">
        <v>5.4810413290196308E-5</v>
      </c>
      <c r="CJ518">
        <v>-9.9338997368627496E-5</v>
      </c>
      <c r="CK518">
        <v>2.0861488063333338E-4</v>
      </c>
      <c r="CL518">
        <v>-7.0357157837843169E-5</v>
      </c>
      <c r="CM518">
        <v>1.187258513176471E-4</v>
      </c>
      <c r="CN518">
        <v>2.3093481601541176E-4</v>
      </c>
      <c r="CO518">
        <v>1.1052487545490212E-4</v>
      </c>
      <c r="CP518">
        <v>1.9971537392156824E-4</v>
      </c>
      <c r="CQ518">
        <v>2.2570350139215767E-4</v>
      </c>
      <c r="CR518">
        <v>2.2655606648558821E-4</v>
      </c>
      <c r="CS518">
        <v>3.424943973137258E-4</v>
      </c>
      <c r="CT518">
        <v>3.9627074876650973E-4</v>
      </c>
      <c r="CU518">
        <v>6.9140635392157292E-4</v>
      </c>
      <c r="CV518">
        <v>3.1213726827811759E-4</v>
      </c>
      <c r="CW518">
        <v>-1.8175158076666682E-4</v>
      </c>
      <c r="CX518">
        <v>-2.0730501418823541E-4</v>
      </c>
      <c r="CY518">
        <v>8.7929724117636124E-6</v>
      </c>
      <c r="CZ518">
        <v>7.8580002666667204E-4</v>
      </c>
      <c r="DA518">
        <v>1.9385982482352827E-4</v>
      </c>
      <c r="DB518">
        <v>5.0963950490196669E-4</v>
      </c>
      <c r="DC518">
        <v>9.4249707529412904E-5</v>
      </c>
      <c r="DD518">
        <v>1.1328837729348431E-4</v>
      </c>
      <c r="DE518">
        <v>2.3522350491549007E-4</v>
      </c>
      <c r="DF518">
        <v>2.2528523517647116E-4</v>
      </c>
      <c r="DG518">
        <v>-1.7588611672929413E-4</v>
      </c>
      <c r="DH518">
        <v>-4.0254310636274446E-5</v>
      </c>
      <c r="DI518">
        <v>-4.3720288386486273E-4</v>
      </c>
      <c r="DJ518">
        <v>4.4975301623137324E-5</v>
      </c>
      <c r="DK518">
        <v>-2.5840814168472549E-4</v>
      </c>
      <c r="DL518">
        <v>-1.154989671610392E-4</v>
      </c>
      <c r="DM518">
        <v>-2.3151531926862744E-4</v>
      </c>
      <c r="DN518">
        <v>-2.388715240027451E-4</v>
      </c>
      <c r="DO518">
        <v>1.8520587579862765E-5</v>
      </c>
      <c r="DP518">
        <v>-2.8861942871552938E-4</v>
      </c>
      <c r="DQ518">
        <v>-8.2495406090980303E-6</v>
      </c>
      <c r="DR518">
        <v>5.7977147827207836E-5</v>
      </c>
      <c r="DS518">
        <v>-1.6029474458980394E-4</v>
      </c>
      <c r="DT518">
        <v>2.7553832423137268E-5</v>
      </c>
      <c r="DU518">
        <v>-7.430537269215673E-6</v>
      </c>
      <c r="DV518">
        <v>-4.6469003062745307E-5</v>
      </c>
      <c r="DW518">
        <v>-1.3944296185882342E-4</v>
      </c>
      <c r="DX518">
        <v>-2.6723373339215708E-4</v>
      </c>
      <c r="DY518">
        <v>-1.4643390529411274E-5</v>
      </c>
      <c r="DZ518">
        <v>-2.1179864982472541E-4</v>
      </c>
      <c r="EA518">
        <v>1.1619339183137269E-4</v>
      </c>
      <c r="EB518">
        <v>-2.4145704112956865E-4</v>
      </c>
      <c r="EC518">
        <v>1.3683528872548978E-4</v>
      </c>
      <c r="ED518">
        <v>8.1067642156863262E-5</v>
      </c>
      <c r="EE518">
        <v>6.1703865989156797E-5</v>
      </c>
      <c r="EF518">
        <v>3.6064972796078269E-5</v>
      </c>
      <c r="EG518">
        <v>-2.5831341351215689E-5</v>
      </c>
      <c r="EH518">
        <v>-3.7298790821568611E-5</v>
      </c>
      <c r="EI518">
        <v>1.2121983777843136E-4</v>
      </c>
      <c r="EJ518">
        <v>-4.5136106914902153E-5</v>
      </c>
      <c r="EK518">
        <v>1.8024877439039218E-4</v>
      </c>
      <c r="EL518">
        <v>2.463925780294121E-4</v>
      </c>
      <c r="EM518">
        <v>5.6874916409804105E-4</v>
      </c>
      <c r="EN518">
        <v>5.0545225923529381E-4</v>
      </c>
      <c r="EO518">
        <v>-1.7096059366666699E-4</v>
      </c>
      <c r="EP518">
        <v>3.1002917939999992E-4</v>
      </c>
      <c r="EQ518">
        <v>3.8484508425098009E-4</v>
      </c>
      <c r="ER518">
        <v>1.9330877876666693E-4</v>
      </c>
      <c r="ES518">
        <v>1.197844049019613E-5</v>
      </c>
      <c r="ET518">
        <v>3.1718517300431383E-5</v>
      </c>
      <c r="EU518">
        <v>9.4897854506784324E-5</v>
      </c>
      <c r="EV518">
        <v>-3.1608439899999917E-5</v>
      </c>
      <c r="EW518">
        <v>8.3617572048823535E-5</v>
      </c>
      <c r="EX518">
        <v>-3.8181710201531325E-5</v>
      </c>
      <c r="EY518">
        <v>-1.1086941535294113E-4</v>
      </c>
      <c r="EZ518">
        <v>-5.682900759509821E-5</v>
      </c>
      <c r="FA518">
        <v>8.7728760470586267E-5</v>
      </c>
      <c r="FB518">
        <v>-1.0994828670772548E-4</v>
      </c>
      <c r="FC518">
        <v>-3.0005411412611775E-4</v>
      </c>
      <c r="FD518">
        <v>-2.1387459578098034E-4</v>
      </c>
      <c r="FE518">
        <v>4.2005171096078401E-4</v>
      </c>
      <c r="FF518">
        <v>1.78154807052941E-4</v>
      </c>
      <c r="FG518">
        <v>-5.8865014888235569E-5</v>
      </c>
      <c r="FH518">
        <v>-2.6034836392158089E-6</v>
      </c>
      <c r="FI518">
        <v>-2.81877109117644E-5</v>
      </c>
      <c r="FJ518">
        <v>-4.3483850452941336E-5</v>
      </c>
      <c r="FK518">
        <v>2.5714076992313723E-4</v>
      </c>
      <c r="FL518">
        <v>-6.8959979989999904E-5</v>
      </c>
      <c r="FM518">
        <v>-2.9182027035176466E-4</v>
      </c>
      <c r="FN518">
        <v>-2.6299006176472121E-5</v>
      </c>
    </row>
    <row r="519" spans="1:170" x14ac:dyDescent="0.25">
      <c r="A519">
        <v>717</v>
      </c>
      <c r="B519">
        <v>2.5621723029999998E-4</v>
      </c>
      <c r="C519">
        <v>5.993015293E-5</v>
      </c>
      <c r="D519">
        <v>7.9761994129999998E-5</v>
      </c>
      <c r="E519">
        <v>-4.3434483810000002E-5</v>
      </c>
      <c r="F519">
        <v>-4.773110413E-5</v>
      </c>
      <c r="G519">
        <v>-6.8338417800000001E-6</v>
      </c>
      <c r="H519">
        <v>8.0564605009999995E-5</v>
      </c>
      <c r="I519">
        <v>-9.0125591670000004E-5</v>
      </c>
      <c r="J519">
        <v>-1.8999884560000001E-5</v>
      </c>
      <c r="K519">
        <v>4.771592212E-4</v>
      </c>
      <c r="L519">
        <v>5.9982953830000003E-4</v>
      </c>
      <c r="M519">
        <v>2.046364732E-2</v>
      </c>
      <c r="N519">
        <v>1.549211983E-2</v>
      </c>
      <c r="O519">
        <v>8.154845273E-5</v>
      </c>
      <c r="P519">
        <v>5.2007004619999998E-2</v>
      </c>
      <c r="Q519">
        <v>9.9401886110000006E-4</v>
      </c>
      <c r="R519">
        <v>1.9078344109999999E-2</v>
      </c>
      <c r="S519">
        <v>9.1813557079999998E-4</v>
      </c>
      <c r="T519">
        <v>1.8535792830000002E-2</v>
      </c>
      <c r="U519">
        <v>1.817862038E-3</v>
      </c>
      <c r="V519">
        <v>1.9503889609999998E-2</v>
      </c>
      <c r="W519">
        <v>2.075515076E-4</v>
      </c>
      <c r="X519">
        <v>1.6314284879999998E-2</v>
      </c>
      <c r="Y519">
        <v>9.4674917639999995E-4</v>
      </c>
      <c r="Z519">
        <v>9.9516054620000008E-4</v>
      </c>
      <c r="AA519">
        <v>3.7547990679999997E-2</v>
      </c>
      <c r="AB519">
        <v>5.635277927E-2</v>
      </c>
      <c r="AC519">
        <v>5.9988134310000004E-4</v>
      </c>
      <c r="AD519">
        <v>1.063030958E-2</v>
      </c>
      <c r="AE519">
        <v>4.7731472299999999E-4</v>
      </c>
      <c r="AF519">
        <v>2.6640199119999999E-2</v>
      </c>
      <c r="AG519">
        <v>3.4825410690000002E-4</v>
      </c>
      <c r="AH519">
        <v>1.7211580649999999E-2</v>
      </c>
      <c r="AI519">
        <v>1.00411172E-3</v>
      </c>
      <c r="AJ519">
        <v>1.399360411E-2</v>
      </c>
      <c r="AK519">
        <v>3.8905910329999999E-4</v>
      </c>
      <c r="AL519">
        <v>7.6472311050000002E-4</v>
      </c>
      <c r="AM519">
        <v>-1.1732742420000001E-3</v>
      </c>
      <c r="AN519">
        <v>-9.8115974110000006E-4</v>
      </c>
      <c r="AO519">
        <v>-8.0627202990000003E-4</v>
      </c>
      <c r="AP519">
        <v>-8.6874375120000004E-4</v>
      </c>
      <c r="AQ519">
        <v>-1.04474253E-3</v>
      </c>
      <c r="AR519">
        <v>1.2844184084509803E-3</v>
      </c>
      <c r="AS519">
        <v>6.4794972658823585E-4</v>
      </c>
      <c r="AT519">
        <v>2.5467337353137577E-6</v>
      </c>
      <c r="AU519">
        <v>6.946483027843117E-5</v>
      </c>
      <c r="AV519">
        <v>5.9265878666666522E-4</v>
      </c>
      <c r="AW519">
        <v>-3.0712761500960779E-5</v>
      </c>
      <c r="AX519">
        <v>6.2883321901960852E-4</v>
      </c>
      <c r="AY519">
        <v>4.7691304240647067E-5</v>
      </c>
      <c r="AZ519">
        <v>5.4596145549019523E-4</v>
      </c>
      <c r="BA519">
        <v>-1.4272195201490193E-5</v>
      </c>
      <c r="BB519">
        <v>9.1692550000000567E-4</v>
      </c>
      <c r="BC519">
        <v>1.1883271857647049E-4</v>
      </c>
      <c r="BD519">
        <v>1.5158600803921035E-4</v>
      </c>
      <c r="BE519">
        <v>8.9239657470588894E-5</v>
      </c>
      <c r="BF519">
        <v>1.9939115045098104E-4</v>
      </c>
      <c r="BG519">
        <v>-5.4455281489215637E-5</v>
      </c>
      <c r="BH519">
        <v>-1.9459550499552941E-4</v>
      </c>
      <c r="BI519">
        <v>1.1912585813725471E-4</v>
      </c>
      <c r="BJ519">
        <v>1.5173816492352948E-4</v>
      </c>
      <c r="BK519">
        <v>1.2484275943137261E-4</v>
      </c>
      <c r="BL519">
        <v>4.4861198380392073E-5</v>
      </c>
      <c r="BM519">
        <v>-6.2308325582352921E-5</v>
      </c>
      <c r="BN519">
        <v>-4.44486002941179E-5</v>
      </c>
      <c r="BO519">
        <v>1.8629164225490019E-4</v>
      </c>
      <c r="BP519">
        <v>2.6433979696078181E-4</v>
      </c>
      <c r="BQ519">
        <v>8.8970888764706426E-6</v>
      </c>
      <c r="BR519">
        <v>-9.5167818529411519E-5</v>
      </c>
      <c r="BS519">
        <v>8.4770139980391498E-5</v>
      </c>
      <c r="BT519">
        <v>3.4179271835294012E-4</v>
      </c>
      <c r="BU519">
        <v>-4.1783200101960783E-4</v>
      </c>
      <c r="BV519">
        <v>-1.2703312446509803E-4</v>
      </c>
      <c r="BW519">
        <v>4.285041703137231E-5</v>
      </c>
      <c r="BX519">
        <v>2.3977041174509986E-5</v>
      </c>
      <c r="BY519">
        <v>1.6809514174509943E-5</v>
      </c>
      <c r="BZ519">
        <v>-1.3228408435294377E-5</v>
      </c>
      <c r="CA519">
        <v>-1.9468047482352688E-4</v>
      </c>
      <c r="CB519">
        <v>2.1601544843137185E-4</v>
      </c>
      <c r="CC519">
        <v>4.4835840627449608E-4</v>
      </c>
      <c r="CD519">
        <v>5.8406875980393513E-4</v>
      </c>
      <c r="CE519">
        <v>-6.8720202078429923E-5</v>
      </c>
      <c r="CF519">
        <v>2.2120379313725694E-4</v>
      </c>
      <c r="CG519">
        <v>4.5902120843137328E-4</v>
      </c>
      <c r="CH519">
        <v>-6.1527497729411745E-5</v>
      </c>
      <c r="CI519">
        <v>2.9270521490196372E-5</v>
      </c>
      <c r="CJ519">
        <v>-1.5646143466862747E-4</v>
      </c>
      <c r="CK519">
        <v>4.4806361963333321E-4</v>
      </c>
      <c r="CL519">
        <v>7.3272457362156813E-5</v>
      </c>
      <c r="CM519">
        <v>1.8874768831764698E-4</v>
      </c>
      <c r="CN519">
        <v>8.1362431415411748E-5</v>
      </c>
      <c r="CO519">
        <v>2.7687975105490214E-4</v>
      </c>
      <c r="CP519">
        <v>3.1184451692156841E-4</v>
      </c>
      <c r="CQ519">
        <v>4.1391331639215739E-4</v>
      </c>
      <c r="CR519">
        <v>-5.505202814411772E-6</v>
      </c>
      <c r="CS519">
        <v>3.2846821331372535E-4</v>
      </c>
      <c r="CT519">
        <v>3.9842022676650973E-4</v>
      </c>
      <c r="CU519">
        <v>3.7991248392157256E-4</v>
      </c>
      <c r="CV519">
        <v>2.0203104567811762E-4</v>
      </c>
      <c r="CW519">
        <v>1.158814189333332E-4</v>
      </c>
      <c r="CX519">
        <v>1.3380995231176464E-4</v>
      </c>
      <c r="CY519">
        <v>2.4402870411763689E-5</v>
      </c>
      <c r="CZ519">
        <v>6.85626966666672E-4</v>
      </c>
      <c r="DA519">
        <v>1.6563516282352801E-4</v>
      </c>
      <c r="DB519">
        <v>6.1411154490196435E-4</v>
      </c>
      <c r="DC519">
        <v>2.2420925352941226E-4</v>
      </c>
      <c r="DD519">
        <v>1.910896099934843E-4</v>
      </c>
      <c r="DE519">
        <v>-2.9747779284509967E-5</v>
      </c>
      <c r="DF519">
        <v>4.9622779176471208E-5</v>
      </c>
      <c r="DG519">
        <v>7.4257980920705872E-5</v>
      </c>
      <c r="DH519">
        <v>3.5728618732372555E-4</v>
      </c>
      <c r="DI519">
        <v>2.2076755113513723E-4</v>
      </c>
      <c r="DJ519">
        <v>3.2657556423137338E-5</v>
      </c>
      <c r="DK519">
        <v>2.5213288201527453E-4</v>
      </c>
      <c r="DL519">
        <v>1.570829686389608E-4</v>
      </c>
      <c r="DM519">
        <v>1.2796899543137259E-4</v>
      </c>
      <c r="DN519">
        <v>-8.5878959202745085E-5</v>
      </c>
      <c r="DO519">
        <v>-6.9996017030137241E-5</v>
      </c>
      <c r="DP519">
        <v>7.5077861854470589E-5</v>
      </c>
      <c r="DQ519">
        <v>-6.3537549364098034E-5</v>
      </c>
      <c r="DR519">
        <v>-1.9337239411279216E-4</v>
      </c>
      <c r="DS519">
        <v>-8.6737601609803932E-5</v>
      </c>
      <c r="DT519">
        <v>-2.5915470216862733E-5</v>
      </c>
      <c r="DU519">
        <v>-1.5515773802921568E-4</v>
      </c>
      <c r="DV519">
        <v>5.9732038937254737E-5</v>
      </c>
      <c r="DW519">
        <v>7.78412304411766E-5</v>
      </c>
      <c r="DX519">
        <v>-2.7484527392157218E-5</v>
      </c>
      <c r="DY519">
        <v>-8.1411285294112103E-6</v>
      </c>
      <c r="DZ519">
        <v>-1.5217229362472534E-4</v>
      </c>
      <c r="EA519">
        <v>-1.385488854686273E-4</v>
      </c>
      <c r="EB519">
        <v>-2.1293469792956865E-4</v>
      </c>
      <c r="EC519">
        <v>1.5643329725489831E-5</v>
      </c>
      <c r="ED519">
        <v>-4.1277293843136826E-5</v>
      </c>
      <c r="EE519">
        <v>3.6556914538915682E-4</v>
      </c>
      <c r="EF519">
        <v>2.2009984329607823E-4</v>
      </c>
      <c r="EG519">
        <v>1.2901292554878431E-4</v>
      </c>
      <c r="EH519">
        <v>1.9796825087843139E-4</v>
      </c>
      <c r="EI519">
        <v>-7.44101733215687E-5</v>
      </c>
      <c r="EJ519">
        <v>2.1738178258509785E-4</v>
      </c>
      <c r="EK519">
        <v>1.9945800462039219E-4</v>
      </c>
      <c r="EL519">
        <v>3.6212826702941244E-4</v>
      </c>
      <c r="EM519">
        <v>5.5068010909804094E-4</v>
      </c>
      <c r="EN519">
        <v>4.8079363123529339E-4</v>
      </c>
      <c r="EO519">
        <v>-1.4047270066666704E-4</v>
      </c>
      <c r="EP519">
        <v>3.0072328739999999E-4</v>
      </c>
      <c r="EQ519">
        <v>2.2171578525098006E-4</v>
      </c>
      <c r="ER519">
        <v>2.8355265576666695E-4</v>
      </c>
      <c r="ES519">
        <v>1.6491953549019616E-4</v>
      </c>
      <c r="ET519">
        <v>2.040336270043139E-5</v>
      </c>
      <c r="EU519">
        <v>3.6901050806784281E-5</v>
      </c>
      <c r="EV519">
        <v>-7.1931040299999895E-5</v>
      </c>
      <c r="EW519">
        <v>-1.2589593397117647E-4</v>
      </c>
      <c r="EX519">
        <v>-7.6430619001531319E-5</v>
      </c>
      <c r="EY519">
        <v>6.4810880447058899E-5</v>
      </c>
      <c r="EZ519">
        <v>-5.269126583450982E-4</v>
      </c>
      <c r="FA519">
        <v>-2.1769940852941344E-4</v>
      </c>
      <c r="FB519">
        <v>3.3409949832274497E-5</v>
      </c>
      <c r="FC519">
        <v>-1.7052801142611773E-4</v>
      </c>
      <c r="FD519">
        <v>-1.7566324548098027E-4</v>
      </c>
      <c r="FE519">
        <v>-2.2766299953921605E-4</v>
      </c>
      <c r="FF519">
        <v>-1.5000042774705887E-4</v>
      </c>
      <c r="FG519">
        <v>-1.9020706888235464E-5</v>
      </c>
      <c r="FH519">
        <v>3.5103494836078407E-4</v>
      </c>
      <c r="FI519">
        <v>-4.1153758411764424E-5</v>
      </c>
      <c r="FJ519">
        <v>2.6978541514705858E-4</v>
      </c>
      <c r="FK519">
        <v>1.5890038272313721E-4</v>
      </c>
      <c r="FL519">
        <v>2.2124918551000007E-4</v>
      </c>
      <c r="FM519">
        <v>1.6190391298235316E-5</v>
      </c>
      <c r="FN519">
        <v>-7.7084111764717106E-6</v>
      </c>
    </row>
    <row r="520" spans="1:170" x14ac:dyDescent="0.25">
      <c r="A520">
        <v>718</v>
      </c>
      <c r="B520">
        <v>2.5225433640000002E-4</v>
      </c>
      <c r="C520">
        <v>-2.5510892739999999E-4</v>
      </c>
      <c r="D520">
        <v>-6.1914819530000005E-5</v>
      </c>
      <c r="E520">
        <v>1.357931324E-4</v>
      </c>
      <c r="F520">
        <v>1.594091591E-4</v>
      </c>
      <c r="G520">
        <v>1.3442074120000001E-4</v>
      </c>
      <c r="H520">
        <v>-1.056536712E-4</v>
      </c>
      <c r="I520">
        <v>-2.7075879189999999E-5</v>
      </c>
      <c r="J520">
        <v>-2.3296746799999999E-5</v>
      </c>
      <c r="K520">
        <v>2.4264518289999999E-4</v>
      </c>
      <c r="L520">
        <v>2.439920063E-4</v>
      </c>
      <c r="M520">
        <v>2.0174676549999999E-2</v>
      </c>
      <c r="N520">
        <v>1.5325455E-2</v>
      </c>
      <c r="O520">
        <v>5.3302479500000001E-5</v>
      </c>
      <c r="P520">
        <v>5.1774539049999999E-2</v>
      </c>
      <c r="Q520">
        <v>1.140167355E-3</v>
      </c>
      <c r="R520">
        <v>1.88177824E-2</v>
      </c>
      <c r="S520">
        <v>5.5856409020000003E-4</v>
      </c>
      <c r="T520">
        <v>1.8411381170000001E-2</v>
      </c>
      <c r="U520">
        <v>2.0370774439999999E-3</v>
      </c>
      <c r="V520">
        <v>1.966772415E-2</v>
      </c>
      <c r="W520">
        <v>3.683322866E-4</v>
      </c>
      <c r="X520">
        <v>1.646245457E-2</v>
      </c>
      <c r="Y520">
        <v>1.3062788639999999E-3</v>
      </c>
      <c r="Z520">
        <v>9.9324050830000002E-4</v>
      </c>
      <c r="AA520">
        <v>3.752366453E-2</v>
      </c>
      <c r="AB520">
        <v>5.6411817670000003E-2</v>
      </c>
      <c r="AC520">
        <v>6.272037281E-4</v>
      </c>
      <c r="AD520">
        <v>1.0905857200000001E-2</v>
      </c>
      <c r="AE520">
        <v>4.9851322549999998E-4</v>
      </c>
      <c r="AF520">
        <v>2.6962922890000001E-2</v>
      </c>
      <c r="AG520">
        <v>3.9758332419999998E-4</v>
      </c>
      <c r="AH520">
        <v>1.719464175E-2</v>
      </c>
      <c r="AI520">
        <v>9.7064283909999995E-4</v>
      </c>
      <c r="AJ520">
        <v>1.4265864160000001E-2</v>
      </c>
      <c r="AK520">
        <v>4.0242844259999997E-4</v>
      </c>
      <c r="AL520">
        <v>8.1127282459999997E-4</v>
      </c>
      <c r="AM520">
        <v>-9.5837929980000002E-4</v>
      </c>
      <c r="AN520">
        <v>-7.7412847900000005E-4</v>
      </c>
      <c r="AO520">
        <v>-8.9659215880000004E-4</v>
      </c>
      <c r="AP520">
        <v>-7.5247412309999997E-4</v>
      </c>
      <c r="AQ520">
        <v>-9.9949701690000008E-4</v>
      </c>
      <c r="AR520">
        <v>1.1702801704509807E-3</v>
      </c>
      <c r="AS520">
        <v>4.5280691658823591E-4</v>
      </c>
      <c r="AT520">
        <v>-3.9843119014686254E-5</v>
      </c>
      <c r="AU520">
        <v>1.6093258147843118E-4</v>
      </c>
      <c r="AV520">
        <v>6.5614052666666638E-4</v>
      </c>
      <c r="AW520">
        <v>-1.6969500886096077E-4</v>
      </c>
      <c r="AX520">
        <v>5.2270248901960768E-4</v>
      </c>
      <c r="AY520">
        <v>1.1155418502064706E-4</v>
      </c>
      <c r="AZ520">
        <v>8.6111542549019773E-4</v>
      </c>
      <c r="BA520">
        <v>-1.6744606416149022E-4</v>
      </c>
      <c r="BB520">
        <v>7.4692560000000352E-4</v>
      </c>
      <c r="BC520">
        <v>6.3009505476470569E-5</v>
      </c>
      <c r="BD520">
        <v>3.6923236803920734E-4</v>
      </c>
      <c r="BE520">
        <v>2.928121044705888E-4</v>
      </c>
      <c r="BF520">
        <v>4.1948508450980956E-5</v>
      </c>
      <c r="BG520">
        <v>8.9867033910784376E-5</v>
      </c>
      <c r="BH520">
        <v>7.4694867544705982E-6</v>
      </c>
      <c r="BI520">
        <v>1.5358130113725475E-4</v>
      </c>
      <c r="BJ520">
        <v>-8.79699227647056E-6</v>
      </c>
      <c r="BK520">
        <v>2.0764932743137267E-4</v>
      </c>
      <c r="BL520">
        <v>1.2936690588039197E-4</v>
      </c>
      <c r="BM520">
        <v>9.1379515217647131E-5</v>
      </c>
      <c r="BN520">
        <v>1.5051982270588215E-4</v>
      </c>
      <c r="BO520">
        <v>1.1762057225490029E-4</v>
      </c>
      <c r="BP520">
        <v>5.2619231496078226E-4</v>
      </c>
      <c r="BQ520">
        <v>9.9605428764706037E-6</v>
      </c>
      <c r="BR520">
        <v>9.6157270470588561E-5</v>
      </c>
      <c r="BS520">
        <v>1.9154627398039123E-4</v>
      </c>
      <c r="BT520">
        <v>4.7518511935294022E-4</v>
      </c>
      <c r="BU520">
        <v>-1.0249153231960779E-4</v>
      </c>
      <c r="BV520">
        <v>-3.1913919365098053E-5</v>
      </c>
      <c r="BW520">
        <v>1.4892957163137235E-4</v>
      </c>
      <c r="BX520">
        <v>2.1203749527450998E-4</v>
      </c>
      <c r="BY520">
        <v>1.388783132745099E-4</v>
      </c>
      <c r="BZ520">
        <v>3.6792350356470581E-4</v>
      </c>
      <c r="CA520">
        <v>9.9135033176472181E-5</v>
      </c>
      <c r="CB520">
        <v>2.8042199843137175E-4</v>
      </c>
      <c r="CC520">
        <v>7.4002628627449496E-4</v>
      </c>
      <c r="CD520">
        <v>9.7783939980393419E-4</v>
      </c>
      <c r="CE520">
        <v>3.1287059692157015E-4</v>
      </c>
      <c r="CF520">
        <v>6.0849615313725985E-4</v>
      </c>
      <c r="CG520">
        <v>3.9252477843137318E-4</v>
      </c>
      <c r="CH520">
        <v>1.6996227417058832E-4</v>
      </c>
      <c r="CI520">
        <v>7.233761309019635E-5</v>
      </c>
      <c r="CJ520">
        <v>5.7695929431372545E-5</v>
      </c>
      <c r="CK520">
        <v>1.347952268333332E-4</v>
      </c>
      <c r="CL520">
        <v>-1.0675583423784318E-4</v>
      </c>
      <c r="CM520">
        <v>2.5041893731764697E-4</v>
      </c>
      <c r="CN520">
        <v>-7.1006460144588249E-5</v>
      </c>
      <c r="CO520">
        <v>2.6269239035490218E-4</v>
      </c>
      <c r="CP520">
        <v>3.7688412692156838E-4</v>
      </c>
      <c r="CQ520">
        <v>3.764734503921576E-4</v>
      </c>
      <c r="CR520">
        <v>1.6528438338558825E-4</v>
      </c>
      <c r="CS520">
        <v>3.8254871831372526E-4</v>
      </c>
      <c r="CT520">
        <v>9.8242009766509743E-5</v>
      </c>
      <c r="CU520">
        <v>5.0631158392157143E-4</v>
      </c>
      <c r="CV520">
        <v>1.1817659457811765E-4</v>
      </c>
      <c r="CW520">
        <v>1.3722285033333326E-4</v>
      </c>
      <c r="CX520">
        <v>1.3794428411764638E-5</v>
      </c>
      <c r="CY520">
        <v>1.5464269411763487E-5</v>
      </c>
      <c r="CZ520">
        <v>9.4227711666666769E-4</v>
      </c>
      <c r="DA520">
        <v>2.9851999282352708E-4</v>
      </c>
      <c r="DB520">
        <v>7.1320427490196431E-4</v>
      </c>
      <c r="DC520">
        <v>2.1023894952941231E-4</v>
      </c>
      <c r="DD520">
        <v>1.9476763569348433E-4</v>
      </c>
      <c r="DE520">
        <v>9.0822114415490054E-5</v>
      </c>
      <c r="DF520">
        <v>-3.766205282352891E-5</v>
      </c>
      <c r="DG520">
        <v>2.9636378297070586E-4</v>
      </c>
      <c r="DH520">
        <v>2.3177041786372557E-4</v>
      </c>
      <c r="DI520">
        <v>-3.2541149126486273E-4</v>
      </c>
      <c r="DJ520">
        <v>5.4860825023137318E-5</v>
      </c>
      <c r="DK520">
        <v>-9.325537800472549E-5</v>
      </c>
      <c r="DL520">
        <v>-2.2231063616103922E-4</v>
      </c>
      <c r="DM520">
        <v>9.3983113831372616E-5</v>
      </c>
      <c r="DN520">
        <v>-1.224634200027451E-4</v>
      </c>
      <c r="DO520">
        <v>6.2190244889862768E-5</v>
      </c>
      <c r="DP520">
        <v>-2.613022533155294E-4</v>
      </c>
      <c r="DQ520">
        <v>-1.8382159239409802E-4</v>
      </c>
      <c r="DR520">
        <v>-1.5957769561279216E-4</v>
      </c>
      <c r="DS520">
        <v>-6.9808895687803934E-5</v>
      </c>
      <c r="DT520">
        <v>3.0607941093137264E-5</v>
      </c>
      <c r="DU520">
        <v>-2.138930368292157E-4</v>
      </c>
      <c r="DV520">
        <v>1.0345565393725473E-4</v>
      </c>
      <c r="DW520">
        <v>1.665963882411766E-4</v>
      </c>
      <c r="DX520">
        <v>8.5294328607842841E-5</v>
      </c>
      <c r="DY520">
        <v>-2.7740243452941131E-4</v>
      </c>
      <c r="DZ520">
        <v>8.2585969475274646E-5</v>
      </c>
      <c r="EA520">
        <v>-4.6583051368627231E-5</v>
      </c>
      <c r="EB520">
        <v>-1.9269356410956865E-4</v>
      </c>
      <c r="EC520">
        <v>1.3600338472548974E-4</v>
      </c>
      <c r="ED520">
        <v>-2.4286567384313677E-4</v>
      </c>
      <c r="EE520">
        <v>4.089823608915681E-5</v>
      </c>
      <c r="EF520">
        <v>-1.5483418160392175E-4</v>
      </c>
      <c r="EG520">
        <v>1.6924830174878429E-4</v>
      </c>
      <c r="EH520">
        <v>2.7100186867843142E-4</v>
      </c>
      <c r="EI520">
        <v>2.2662948797843132E-4</v>
      </c>
      <c r="EJ520">
        <v>1.6085230668509785E-4</v>
      </c>
      <c r="EK520">
        <v>2.6348626788039219E-4</v>
      </c>
      <c r="EL520">
        <v>4.4986118202941234E-4</v>
      </c>
      <c r="EM520">
        <v>5.5741962509804101E-4</v>
      </c>
      <c r="EN520">
        <v>3.1555698323529335E-4</v>
      </c>
      <c r="EO520">
        <v>2.9795301333333064E-5</v>
      </c>
      <c r="EP520">
        <v>5.5135173840000005E-4</v>
      </c>
      <c r="EQ520">
        <v>3.3014117525098012E-4</v>
      </c>
      <c r="ER520">
        <v>5.5317368376666689E-4</v>
      </c>
      <c r="ES520">
        <v>3.9075222049019605E-4</v>
      </c>
      <c r="ET520">
        <v>3.8022463430043138E-4</v>
      </c>
      <c r="EU520">
        <v>4.5343751700678428E-4</v>
      </c>
      <c r="EV520">
        <v>-2.0820523099999901E-5</v>
      </c>
      <c r="EW520">
        <v>-1.1347393157117647E-4</v>
      </c>
      <c r="EX520">
        <v>-6.9568343301531322E-5</v>
      </c>
      <c r="EY520">
        <v>-2.3654484841294113E-4</v>
      </c>
      <c r="EZ520">
        <v>2.2174214730490182E-4</v>
      </c>
      <c r="FA520">
        <v>1.6476869547058653E-4</v>
      </c>
      <c r="FB520">
        <v>-1.9476010647372549E-4</v>
      </c>
      <c r="FC520">
        <v>-2.1360427072611779E-4</v>
      </c>
      <c r="FD520">
        <v>-4.4405668580980312E-5</v>
      </c>
      <c r="FE520">
        <v>2.9940166596078405E-4</v>
      </c>
      <c r="FF520">
        <v>1.950259480529412E-4</v>
      </c>
      <c r="FG520">
        <v>-2.9196475258823546E-4</v>
      </c>
      <c r="FH520">
        <v>1.2875362836078409E-4</v>
      </c>
      <c r="FI520">
        <v>8.6501229888235514E-5</v>
      </c>
      <c r="FJ520">
        <v>1.3369799914705871E-4</v>
      </c>
      <c r="FK520">
        <v>3.0081066623137236E-5</v>
      </c>
      <c r="FL520">
        <v>4.4680820100000671E-6</v>
      </c>
      <c r="FM520">
        <v>-1.5488455800176468E-4</v>
      </c>
      <c r="FN520">
        <v>-1.2031974517647155E-4</v>
      </c>
    </row>
    <row r="521" spans="1:170" x14ac:dyDescent="0.25">
      <c r="A521">
        <v>719</v>
      </c>
      <c r="B521">
        <v>3.354563669E-4</v>
      </c>
      <c r="C521">
        <v>3.1193711040000002E-5</v>
      </c>
      <c r="D521">
        <v>6.8836241550000003E-5</v>
      </c>
      <c r="E521">
        <v>6.2126366630000001E-7</v>
      </c>
      <c r="F521">
        <v>-9.5259320009999992E-6</v>
      </c>
      <c r="G521">
        <v>-1.2195755699999999E-4</v>
      </c>
      <c r="H521">
        <v>8.928988245E-5</v>
      </c>
      <c r="I521">
        <v>-8.5311774460000006E-5</v>
      </c>
      <c r="J521">
        <v>-1.2894475370000001E-4</v>
      </c>
      <c r="K521">
        <v>4.0758456449999997E-4</v>
      </c>
      <c r="L521">
        <v>6.7565724020000005E-4</v>
      </c>
      <c r="M521">
        <v>1.998308301E-2</v>
      </c>
      <c r="N521">
        <v>1.5343233939999999E-2</v>
      </c>
      <c r="O521">
        <v>1.6546873669999999E-4</v>
      </c>
      <c r="P521">
        <v>5.2064284680000003E-2</v>
      </c>
      <c r="Q521">
        <v>1.620400348E-3</v>
      </c>
      <c r="R521">
        <v>1.8892884249999999E-2</v>
      </c>
      <c r="S521">
        <v>8.0665654970000003E-4</v>
      </c>
      <c r="T521">
        <v>1.8293078989999999E-2</v>
      </c>
      <c r="U521">
        <v>2.1823805289999999E-3</v>
      </c>
      <c r="V521">
        <v>1.9015839319999998E-2</v>
      </c>
      <c r="W521">
        <v>4.2642175689999999E-4</v>
      </c>
      <c r="X521">
        <v>1.5959251670000001E-2</v>
      </c>
      <c r="Y521">
        <v>8.5030577610000001E-4</v>
      </c>
      <c r="Z521">
        <v>1.2728645229999999E-3</v>
      </c>
      <c r="AA521">
        <v>3.6924414340000003E-2</v>
      </c>
      <c r="AB521">
        <v>5.5840112269999999E-2</v>
      </c>
      <c r="AC521">
        <v>3.0763424000000001E-4</v>
      </c>
      <c r="AD521">
        <v>1.085319649E-2</v>
      </c>
      <c r="AE521">
        <v>3.6460155390000002E-4</v>
      </c>
      <c r="AF521">
        <v>2.7288477870000001E-2</v>
      </c>
      <c r="AG521">
        <v>2.4417330859999997E-4</v>
      </c>
      <c r="AH521">
        <v>1.730281115E-2</v>
      </c>
      <c r="AI521">
        <v>9.3569781169999995E-4</v>
      </c>
      <c r="AJ521">
        <v>1.4121890999999999E-2</v>
      </c>
      <c r="AK521">
        <v>4.2038442920000002E-4</v>
      </c>
      <c r="AL521">
        <v>5.3842522899999999E-4</v>
      </c>
      <c r="AM521">
        <v>-1.080171322E-3</v>
      </c>
      <c r="AN521">
        <v>-5.1482551500000001E-4</v>
      </c>
      <c r="AO521">
        <v>-8.8920397680000002E-4</v>
      </c>
      <c r="AP521">
        <v>-9.7439292590000004E-4</v>
      </c>
      <c r="AQ521">
        <v>-8.9664384719999996E-4</v>
      </c>
      <c r="AR521">
        <v>2.6163064345098054E-4</v>
      </c>
      <c r="AS521">
        <v>-4.009928341176458E-5</v>
      </c>
      <c r="AT521">
        <v>1.3453039296531375E-4</v>
      </c>
      <c r="AU521">
        <v>-1.0706078632156881E-4</v>
      </c>
      <c r="AV521">
        <v>8.8294526666666054E-5</v>
      </c>
      <c r="AW521">
        <v>1.3547727993903924E-4</v>
      </c>
      <c r="AX521">
        <v>3.6416810901960736E-4</v>
      </c>
      <c r="AY521">
        <v>9.8480558840647063E-5</v>
      </c>
      <c r="AZ521">
        <v>1.8016029549019694E-4</v>
      </c>
      <c r="BA521">
        <v>1.0169237923850982E-4</v>
      </c>
      <c r="BB521">
        <v>2.4498371000000047E-4</v>
      </c>
      <c r="BC521">
        <v>-1.4285742882352945E-4</v>
      </c>
      <c r="BD521">
        <v>1.3349971803920668E-4</v>
      </c>
      <c r="BE521">
        <v>-2.6573098529411197E-5</v>
      </c>
      <c r="BF521">
        <v>-1.1086464654901898E-4</v>
      </c>
      <c r="BG521">
        <v>-1.0670521368921564E-4</v>
      </c>
      <c r="BH521">
        <v>-7.45741258055294E-5</v>
      </c>
      <c r="BI521">
        <v>7.4956139137254607E-5</v>
      </c>
      <c r="BJ521">
        <v>-1.4532189677647059E-4</v>
      </c>
      <c r="BK521">
        <v>9.3917727431372736E-5</v>
      </c>
      <c r="BL521">
        <v>-1.7750359141960803E-4</v>
      </c>
      <c r="BM521">
        <v>-1.3867153482352893E-5</v>
      </c>
      <c r="BN521">
        <v>2.5295469705882093E-5</v>
      </c>
      <c r="BO521">
        <v>2.1009904125490059E-4</v>
      </c>
      <c r="BP521">
        <v>3.5008154496078171E-4</v>
      </c>
      <c r="BQ521">
        <v>-1.8893736282352938E-4</v>
      </c>
      <c r="BR521">
        <v>-1.8767934529411584E-5</v>
      </c>
      <c r="BS521">
        <v>2.8939707698039194E-4</v>
      </c>
      <c r="BT521">
        <v>2.2439298935294019E-4</v>
      </c>
      <c r="BU521">
        <v>-6.8116532519607847E-5</v>
      </c>
      <c r="BV521">
        <v>-2.2055144416509808E-4</v>
      </c>
      <c r="BW521">
        <v>-7.6018415868627691E-5</v>
      </c>
      <c r="BX521">
        <v>6.2492584774509995E-5</v>
      </c>
      <c r="BY521">
        <v>8.3699371574509889E-5</v>
      </c>
      <c r="BZ521">
        <v>1.0846902556470566E-4</v>
      </c>
      <c r="CA521">
        <v>1.2945051417647194E-4</v>
      </c>
      <c r="CB521">
        <v>4.0250161843137164E-4</v>
      </c>
      <c r="CC521">
        <v>7.7466776627449496E-4</v>
      </c>
      <c r="CD521">
        <v>5.8600590980393413E-4</v>
      </c>
      <c r="CE521">
        <v>2.3457058292157031E-4</v>
      </c>
      <c r="CF521">
        <v>1.546347131372583E-4</v>
      </c>
      <c r="CG521">
        <v>4.8739302843137794E-4</v>
      </c>
      <c r="CH521">
        <v>1.6075824607058827E-4</v>
      </c>
      <c r="CI521">
        <v>8.009326009019639E-5</v>
      </c>
      <c r="CJ521">
        <v>3.0988757613137255E-4</v>
      </c>
      <c r="CK521">
        <v>4.6124528333333281E-5</v>
      </c>
      <c r="CL521">
        <v>2.2731961406215683E-4</v>
      </c>
      <c r="CM521">
        <v>7.000021831764713E-5</v>
      </c>
      <c r="CN521">
        <v>1.1565538751541176E-4</v>
      </c>
      <c r="CO521">
        <v>9.5357763454902177E-5</v>
      </c>
      <c r="CP521">
        <v>3.356598319215684E-4</v>
      </c>
      <c r="CQ521">
        <v>4.0286257392157555E-5</v>
      </c>
      <c r="CR521">
        <v>-9.9263294514411775E-5</v>
      </c>
      <c r="CS521">
        <v>7.899437031372563E-5</v>
      </c>
      <c r="CT521">
        <v>3.6351175366650974E-4</v>
      </c>
      <c r="CU521">
        <v>5.2794341392157183E-4</v>
      </c>
      <c r="CV521">
        <v>3.1674287667811764E-4</v>
      </c>
      <c r="CW521">
        <v>1.3856544233333229E-5</v>
      </c>
      <c r="CX521">
        <v>-1.1293189888235454E-5</v>
      </c>
      <c r="CY521">
        <v>-5.5933480588236505E-5</v>
      </c>
      <c r="CZ521">
        <v>5.1144729666666167E-4</v>
      </c>
      <c r="DA521">
        <v>-5.2243097176472159E-5</v>
      </c>
      <c r="DB521">
        <v>6.8520434901964133E-5</v>
      </c>
      <c r="DC521">
        <v>-1.3687661547058787E-4</v>
      </c>
      <c r="DD521">
        <v>-5.5604232176515696E-5</v>
      </c>
      <c r="DE521">
        <v>-1.8960087358450996E-4</v>
      </c>
      <c r="DF521">
        <v>4.179815617647107E-5</v>
      </c>
      <c r="DG521">
        <v>2.5404176397070591E-4</v>
      </c>
      <c r="DH521">
        <v>1.6506772716372555E-4</v>
      </c>
      <c r="DI521">
        <v>1.9838919383513725E-4</v>
      </c>
      <c r="DJ521">
        <v>3.9075154823137317E-5</v>
      </c>
      <c r="DK521">
        <v>2.7093916611527452E-4</v>
      </c>
      <c r="DL521">
        <v>1.050125489089608E-4</v>
      </c>
      <c r="DM521">
        <v>1.8441107243137258E-4</v>
      </c>
      <c r="DN521">
        <v>-2.128505459027451E-4</v>
      </c>
      <c r="DO521">
        <v>-3.221043390013724E-5</v>
      </c>
      <c r="DP521">
        <v>5.9104395494470583E-5</v>
      </c>
      <c r="DQ521">
        <v>-1.8278658749409802E-4</v>
      </c>
      <c r="DR521">
        <v>1.1776233818720784E-4</v>
      </c>
      <c r="DS521">
        <v>-1.9740504608980393E-4</v>
      </c>
      <c r="DT521">
        <v>-1.3174768611686274E-4</v>
      </c>
      <c r="DU521">
        <v>-2.7784595402921569E-4</v>
      </c>
      <c r="DV521">
        <v>-1.0032540806274534E-4</v>
      </c>
      <c r="DW521">
        <v>-1.4351377285882333E-4</v>
      </c>
      <c r="DX521">
        <v>2.9870666078428074E-6</v>
      </c>
      <c r="DY521">
        <v>-2.5575023152941143E-4</v>
      </c>
      <c r="DZ521">
        <v>-6.5898615724725381E-5</v>
      </c>
      <c r="EA521">
        <v>9.6458899331372723E-5</v>
      </c>
      <c r="EB521">
        <v>-3.1635163788956862E-4</v>
      </c>
      <c r="EC521">
        <v>4.9642307725489753E-5</v>
      </c>
      <c r="ED521">
        <v>-3.1106293384313669E-4</v>
      </c>
      <c r="EE521">
        <v>-1.744987310843191E-6</v>
      </c>
      <c r="EF521">
        <v>-1.1654707400392175E-4</v>
      </c>
      <c r="EG521">
        <v>3.9570340214878429E-4</v>
      </c>
      <c r="EH521">
        <v>1.2696797217843136E-4</v>
      </c>
      <c r="EI521">
        <v>9.6390114784313582E-6</v>
      </c>
      <c r="EJ521">
        <v>2.3869213108509784E-4</v>
      </c>
      <c r="EK521">
        <v>2.0978784536039216E-4</v>
      </c>
      <c r="EL521">
        <v>2.6749238902941245E-4</v>
      </c>
      <c r="EM521">
        <v>2.4023909509804115E-4</v>
      </c>
      <c r="EN521">
        <v>1.1207750235293652E-5</v>
      </c>
      <c r="EO521">
        <v>3.19573176333333E-4</v>
      </c>
      <c r="EP521">
        <v>1.1087853639999996E-4</v>
      </c>
      <c r="EQ521">
        <v>3.8991543625098001E-4</v>
      </c>
      <c r="ER521">
        <v>-5.7096853233333132E-5</v>
      </c>
      <c r="ES521">
        <v>8.1698296490196167E-5</v>
      </c>
      <c r="ET521">
        <v>3.602195634004314E-4</v>
      </c>
      <c r="EU521">
        <v>8.974283850678432E-5</v>
      </c>
      <c r="EV521">
        <v>1.5538717700000178E-5</v>
      </c>
      <c r="EW521">
        <v>1.4438866922882352E-4</v>
      </c>
      <c r="EX521">
        <v>-2.3115283066343133E-4</v>
      </c>
      <c r="EY521">
        <v>9.1209218847058883E-5</v>
      </c>
      <c r="EZ521">
        <v>-5.3486287195098211E-5</v>
      </c>
      <c r="FA521">
        <v>2.6396851647058663E-4</v>
      </c>
      <c r="FB521">
        <v>1.1883626963227453E-4</v>
      </c>
      <c r="FC521">
        <v>1.4007831177388226E-4</v>
      </c>
      <c r="FD521">
        <v>8.5442875419019691E-5</v>
      </c>
      <c r="FE521">
        <v>-7.8124375039215991E-5</v>
      </c>
      <c r="FF521">
        <v>1.2749007052941181E-5</v>
      </c>
      <c r="FG521">
        <v>1.4208063611176455E-4</v>
      </c>
      <c r="FH521">
        <v>1.6531223036078419E-4</v>
      </c>
      <c r="FI521">
        <v>3.4755201388235544E-5</v>
      </c>
      <c r="FJ521">
        <v>2.1914987214705875E-4</v>
      </c>
      <c r="FK521">
        <v>1.0973670802313722E-4</v>
      </c>
      <c r="FL521">
        <v>8.2469898310000061E-5</v>
      </c>
      <c r="FM521">
        <v>6.8401848298235311E-5</v>
      </c>
      <c r="FN521">
        <v>4.0826122882352787E-4</v>
      </c>
    </row>
    <row r="522" spans="1:170" x14ac:dyDescent="0.25">
      <c r="A522">
        <v>720</v>
      </c>
      <c r="B522">
        <v>2.8732573259999998E-4</v>
      </c>
      <c r="C522">
        <v>-1.149702512E-4</v>
      </c>
      <c r="D522">
        <v>1.7251246030000001E-4</v>
      </c>
      <c r="E522">
        <v>1.5580969920000001E-4</v>
      </c>
      <c r="F522">
        <v>2.2599151999999999E-4</v>
      </c>
      <c r="G522">
        <v>1.1312315109999999E-5</v>
      </c>
      <c r="H522">
        <v>-1.032209766E-4</v>
      </c>
      <c r="I522">
        <v>-2.0709013919999999E-4</v>
      </c>
      <c r="J522">
        <v>1.056160363E-5</v>
      </c>
      <c r="K522">
        <v>3.6203669149999999E-4</v>
      </c>
      <c r="L522">
        <v>3.139549226E-4</v>
      </c>
      <c r="M522">
        <v>1.9829859960000001E-2</v>
      </c>
      <c r="N522">
        <v>1.489074808E-2</v>
      </c>
      <c r="O522">
        <v>-2.1018897309999999E-5</v>
      </c>
      <c r="P522">
        <v>5.1674634220000001E-2</v>
      </c>
      <c r="Q522">
        <v>1.584909391E-3</v>
      </c>
      <c r="R522">
        <v>1.875063963E-2</v>
      </c>
      <c r="S522">
        <v>7.9934316449999999E-4</v>
      </c>
      <c r="T522">
        <v>1.8172785640000001E-2</v>
      </c>
      <c r="U522">
        <v>2.33465503E-3</v>
      </c>
      <c r="V522">
        <v>1.9151056190000001E-2</v>
      </c>
      <c r="W522">
        <v>3.0481067370000001E-4</v>
      </c>
      <c r="X522">
        <v>1.5746371820000001E-2</v>
      </c>
      <c r="Y522">
        <v>1.119119115E-3</v>
      </c>
      <c r="Z522">
        <v>9.9996034990000007E-4</v>
      </c>
      <c r="AA522">
        <v>3.6806795750000003E-2</v>
      </c>
      <c r="AB522">
        <v>5.5703543129999998E-2</v>
      </c>
      <c r="AC522">
        <v>4.8019122910000002E-4</v>
      </c>
      <c r="AD522">
        <v>1.060394198E-2</v>
      </c>
      <c r="AE522">
        <v>5.1808002169999995E-4</v>
      </c>
      <c r="AF522">
        <v>2.7674941349999999E-2</v>
      </c>
      <c r="AG522">
        <v>4.7425681259999998E-4</v>
      </c>
      <c r="AH522">
        <v>1.7393682149999999E-2</v>
      </c>
      <c r="AI522">
        <v>8.4151333430000001E-4</v>
      </c>
      <c r="AJ522">
        <v>1.40811922E-2</v>
      </c>
      <c r="AK522">
        <v>2.146736078E-4</v>
      </c>
      <c r="AL522">
        <v>5.5773463100000002E-4</v>
      </c>
      <c r="AM522">
        <v>-9.1224641069999996E-4</v>
      </c>
      <c r="AN522">
        <v>-1.0984527179999999E-3</v>
      </c>
      <c r="AO522">
        <v>-9.5760443950000001E-4</v>
      </c>
      <c r="AP522">
        <v>-9.6070388099999998E-4</v>
      </c>
      <c r="AQ522">
        <v>-1.214681426E-3</v>
      </c>
      <c r="AR522">
        <v>1.9801153345098011E-4</v>
      </c>
      <c r="AS522">
        <v>4.0387476588235258E-5</v>
      </c>
      <c r="AT522">
        <v>3.2724204495313756E-5</v>
      </c>
      <c r="AU522">
        <v>-5.2298087621568848E-5</v>
      </c>
      <c r="AV522">
        <v>1.9463945666666621E-4</v>
      </c>
      <c r="AW522">
        <v>-5.1524107580960779E-5</v>
      </c>
      <c r="AX522">
        <v>1.0070253901960785E-4</v>
      </c>
      <c r="AY522">
        <v>1.4616884396064707E-4</v>
      </c>
      <c r="AZ522">
        <v>3.933232754901976E-4</v>
      </c>
      <c r="BA522">
        <v>2.5440699958509801E-5</v>
      </c>
      <c r="BB522">
        <v>3.4253044000000232E-4</v>
      </c>
      <c r="BC522">
        <v>-1.3845765423529477E-5</v>
      </c>
      <c r="BD522">
        <v>5.1160550803920624E-4</v>
      </c>
      <c r="BE522">
        <v>-1.5300898552941117E-4</v>
      </c>
      <c r="BF522">
        <v>-1.8754974654901896E-4</v>
      </c>
      <c r="BG522">
        <v>9.4998213910784377E-5</v>
      </c>
      <c r="BH522">
        <v>3.233876010044706E-4</v>
      </c>
      <c r="BI522">
        <v>4.6094336213725455E-4</v>
      </c>
      <c r="BJ522">
        <v>3.3488292422352941E-4</v>
      </c>
      <c r="BK522">
        <v>3.5032375443137267E-4</v>
      </c>
      <c r="BL522">
        <v>3.7132559780392012E-5</v>
      </c>
      <c r="BM522">
        <v>-1.8244198188235286E-4</v>
      </c>
      <c r="BN522">
        <v>4.1306757270588232E-4</v>
      </c>
      <c r="BO522">
        <v>-3.1490286074509991E-4</v>
      </c>
      <c r="BP522">
        <v>-1.7724493903921792E-4</v>
      </c>
      <c r="BQ522">
        <v>-1.2526997423529412E-5</v>
      </c>
      <c r="BR522">
        <v>-2.460241475294115E-4</v>
      </c>
      <c r="BS522">
        <v>3.846518179803915E-4</v>
      </c>
      <c r="BT522">
        <v>1.6849593935294033E-4</v>
      </c>
      <c r="BU522">
        <v>-9.9225267619607884E-5</v>
      </c>
      <c r="BV522">
        <v>-2.9478016065098082E-5</v>
      </c>
      <c r="BW522">
        <v>-2.5012148568627599E-5</v>
      </c>
      <c r="BX522">
        <v>1.2960561037451003E-4</v>
      </c>
      <c r="BY522">
        <v>2.9869815657450989E-4</v>
      </c>
      <c r="BZ522">
        <v>1.5036713256470573E-4</v>
      </c>
      <c r="CA522">
        <v>1.2156024176472602E-5</v>
      </c>
      <c r="CB522">
        <v>2.7803966843137004E-4</v>
      </c>
      <c r="CC522">
        <v>5.7876219627449321E-4</v>
      </c>
      <c r="CD522">
        <v>4.2817280980393668E-4</v>
      </c>
      <c r="CE522">
        <v>-6.766734207843024E-5</v>
      </c>
      <c r="CF522">
        <v>1.5603170313725767E-4</v>
      </c>
      <c r="CG522">
        <v>2.7295040843137303E-4</v>
      </c>
      <c r="CH522">
        <v>2.0186769757058831E-4</v>
      </c>
      <c r="CI522">
        <v>-1.7034351300980368E-4</v>
      </c>
      <c r="CJ522">
        <v>2.0461565531372538E-5</v>
      </c>
      <c r="CK522">
        <v>2.1586332133333294E-5</v>
      </c>
      <c r="CL522">
        <v>6.3398517262156819E-5</v>
      </c>
      <c r="CM522">
        <v>-8.6341833682352948E-5</v>
      </c>
      <c r="CN522">
        <v>-1.6177054073858826E-4</v>
      </c>
      <c r="CO522">
        <v>-2.6991975594509789E-4</v>
      </c>
      <c r="CP522">
        <v>-9.4355084078431677E-5</v>
      </c>
      <c r="CQ522">
        <v>-1.0703127860784258E-4</v>
      </c>
      <c r="CR522">
        <v>-2.5444411714411786E-5</v>
      </c>
      <c r="CS522">
        <v>1.5792768331372546E-4</v>
      </c>
      <c r="CT522">
        <v>1.7754448892650973E-4</v>
      </c>
      <c r="CU522">
        <v>2.278694139215727E-4</v>
      </c>
      <c r="CV522">
        <v>-4.6433186121882359E-5</v>
      </c>
      <c r="CW522">
        <v>-1.3629809156666677E-4</v>
      </c>
      <c r="CX522">
        <v>3.4035064021176458E-4</v>
      </c>
      <c r="CY522">
        <v>2.9016833941176382E-4</v>
      </c>
      <c r="CZ522">
        <v>5.7500074666666512E-4</v>
      </c>
      <c r="DA522">
        <v>2.2343211082352828E-4</v>
      </c>
      <c r="DB522">
        <v>5.4985029490196846E-4</v>
      </c>
      <c r="DC522">
        <v>1.7901279529412492E-5</v>
      </c>
      <c r="DD522">
        <v>-6.5907067285515692E-5</v>
      </c>
      <c r="DE522">
        <v>-2.9929125184509939E-5</v>
      </c>
      <c r="DF522">
        <v>-1.4761387982352892E-4</v>
      </c>
      <c r="DG522">
        <v>1.5416513154705871E-5</v>
      </c>
      <c r="DH522">
        <v>1.5197678056372559E-4</v>
      </c>
      <c r="DI522">
        <v>-1.8554118876486274E-4</v>
      </c>
      <c r="DJ522">
        <v>8.2862362483137331E-5</v>
      </c>
      <c r="DK522">
        <v>3.0145561625274509E-5</v>
      </c>
      <c r="DL522">
        <v>-1.8691666756103921E-4</v>
      </c>
      <c r="DM522">
        <v>-5.3309946068627384E-5</v>
      </c>
      <c r="DN522">
        <v>-6.3523157402745102E-5</v>
      </c>
      <c r="DO522">
        <v>6.5011968579862763E-5</v>
      </c>
      <c r="DP522">
        <v>3.9921480574470585E-5</v>
      </c>
      <c r="DQ522">
        <v>1.7200303200590197E-4</v>
      </c>
      <c r="DR522">
        <v>8.7881660987207833E-5</v>
      </c>
      <c r="DS522">
        <v>-1.7672620319803929E-5</v>
      </c>
      <c r="DT522">
        <v>2.4017626048313727E-4</v>
      </c>
      <c r="DU522">
        <v>7.0982604360784324E-5</v>
      </c>
      <c r="DV522">
        <v>-5.8460712062745335E-5</v>
      </c>
      <c r="DW522">
        <v>2.0629704024117653E-4</v>
      </c>
      <c r="DX522">
        <v>3.4993596607842863E-5</v>
      </c>
      <c r="DY522">
        <v>-2.3874998652941145E-4</v>
      </c>
      <c r="DZ522">
        <v>-1.3153642632472538E-4</v>
      </c>
      <c r="EA522">
        <v>-6.446968346862723E-5</v>
      </c>
      <c r="EB522">
        <v>-1.9854339946956864E-4</v>
      </c>
      <c r="EC522">
        <v>5.8168449725489639E-5</v>
      </c>
      <c r="ED522">
        <v>-3.5454548843136821E-5</v>
      </c>
      <c r="EE522">
        <v>1.4255507095915681E-4</v>
      </c>
      <c r="EF522">
        <v>-1.8576189090392176E-4</v>
      </c>
      <c r="EG522">
        <v>4.3609317414878429E-4</v>
      </c>
      <c r="EH522">
        <v>2.7341230617843141E-4</v>
      </c>
      <c r="EI522">
        <v>-2.0322637542156865E-4</v>
      </c>
      <c r="EJ522">
        <v>1.5283638418509785E-4</v>
      </c>
      <c r="EK522">
        <v>-5.8682359519607828E-5</v>
      </c>
      <c r="EL522">
        <v>3.0467288202941215E-4</v>
      </c>
      <c r="EM522">
        <v>2.7863240309804107E-4</v>
      </c>
      <c r="EN522">
        <v>1.8583003423529353E-4</v>
      </c>
      <c r="EO522">
        <v>4.5036148333333303E-4</v>
      </c>
      <c r="EP522">
        <v>-1.919475186E-4</v>
      </c>
      <c r="EQ522">
        <v>3.4509053225097999E-4</v>
      </c>
      <c r="ER522">
        <v>-3.1452188233332956E-5</v>
      </c>
      <c r="ES522">
        <v>-9.8386427509803819E-5</v>
      </c>
      <c r="ET522">
        <v>2.7031166110043136E-4</v>
      </c>
      <c r="EU522">
        <v>-7.2984055393215708E-5</v>
      </c>
      <c r="EV522">
        <v>-1.9899405669999981E-4</v>
      </c>
      <c r="EW522">
        <v>1.1671653508823529E-5</v>
      </c>
      <c r="EX522">
        <v>3.0426146298468657E-5</v>
      </c>
      <c r="EY522">
        <v>2.1084907247058882E-5</v>
      </c>
      <c r="EZ522">
        <v>2.417080735049018E-4</v>
      </c>
      <c r="FA522">
        <v>3.2017044470587439E-5</v>
      </c>
      <c r="FB522">
        <v>-8.2813293967725496E-5</v>
      </c>
      <c r="FC522">
        <v>1.1597764173882285E-5</v>
      </c>
      <c r="FD522">
        <v>-2.5456419548098029E-4</v>
      </c>
      <c r="FE522">
        <v>1.4422912196078398E-4</v>
      </c>
      <c r="FF522">
        <v>1.7571509105294113E-4</v>
      </c>
      <c r="FG522">
        <v>3.8313020211176458E-4</v>
      </c>
      <c r="FH522">
        <v>3.4825541636078418E-4</v>
      </c>
      <c r="FI522">
        <v>2.399340051882355E-4</v>
      </c>
      <c r="FJ522">
        <v>2.9633823614705877E-4</v>
      </c>
      <c r="FK522">
        <v>2.9185424722313723E-4</v>
      </c>
      <c r="FL522">
        <v>1.4488137471000009E-4</v>
      </c>
      <c r="FM522">
        <v>2.0744717359823532E-4</v>
      </c>
      <c r="FN522">
        <v>2.303008518235285E-4</v>
      </c>
    </row>
    <row r="523" spans="1:170" x14ac:dyDescent="0.25">
      <c r="A523">
        <v>721</v>
      </c>
      <c r="B523">
        <v>2.8085001400000002E-4</v>
      </c>
      <c r="C523">
        <v>-1.169370589E-4</v>
      </c>
      <c r="D523">
        <v>-1.499056525E-4</v>
      </c>
      <c r="E523">
        <v>9.6772528200000002E-5</v>
      </c>
      <c r="F523">
        <v>7.9140612799999998E-5</v>
      </c>
      <c r="G523">
        <v>-4.2452779780000002E-6</v>
      </c>
      <c r="H523">
        <v>2.5341988660000002E-4</v>
      </c>
      <c r="I523">
        <v>7.4299081460000002E-5</v>
      </c>
      <c r="J523">
        <v>2.6396175959999998E-4</v>
      </c>
      <c r="K523">
        <v>-3.4375207179999998E-5</v>
      </c>
      <c r="L523">
        <v>4.573351471E-4</v>
      </c>
      <c r="M523">
        <v>1.9897874440000001E-2</v>
      </c>
      <c r="N523">
        <v>1.5379169959999999E-2</v>
      </c>
      <c r="O523">
        <v>-9.6336887510000001E-5</v>
      </c>
      <c r="P523">
        <v>5.1661603149999999E-2</v>
      </c>
      <c r="Q523">
        <v>1.374309766E-3</v>
      </c>
      <c r="R523">
        <v>1.906073652E-2</v>
      </c>
      <c r="S523">
        <v>6.6178693670000005E-4</v>
      </c>
      <c r="T523">
        <v>1.8290838229999998E-2</v>
      </c>
      <c r="U523">
        <v>2.1654181180000001E-3</v>
      </c>
      <c r="V523">
        <v>1.9159443679999999E-2</v>
      </c>
      <c r="W523">
        <v>9.2500413300000003E-5</v>
      </c>
      <c r="X523">
        <v>1.6249086709999999E-2</v>
      </c>
      <c r="Y523">
        <v>1.1343536899999999E-3</v>
      </c>
      <c r="Z523">
        <v>9.2181918439999998E-4</v>
      </c>
      <c r="AA523">
        <v>3.6997415130000003E-2</v>
      </c>
      <c r="AB523">
        <v>5.5486857889999998E-2</v>
      </c>
      <c r="AC523">
        <v>5.1325949610000002E-4</v>
      </c>
      <c r="AD523">
        <v>1.0879844430000001E-2</v>
      </c>
      <c r="AE523">
        <v>4.8576289560000002E-4</v>
      </c>
      <c r="AF523">
        <v>2.763918601E-2</v>
      </c>
      <c r="AG523">
        <v>4.5311130819999999E-4</v>
      </c>
      <c r="AH523">
        <v>1.744194143E-2</v>
      </c>
      <c r="AI523">
        <v>1.0753390380000001E-3</v>
      </c>
      <c r="AJ523">
        <v>1.417580526E-2</v>
      </c>
      <c r="AK523">
        <v>3.5887598640000002E-4</v>
      </c>
      <c r="AL523">
        <v>4.8853579209999997E-4</v>
      </c>
      <c r="AM523">
        <v>-9.6907233819999998E-4</v>
      </c>
      <c r="AN523">
        <v>-8.8770565340000004E-4</v>
      </c>
      <c r="AO523">
        <v>-7.3267932749999996E-4</v>
      </c>
      <c r="AP523">
        <v>-7.0942059390000003E-4</v>
      </c>
      <c r="AQ523">
        <v>-9.0036372420000004E-4</v>
      </c>
      <c r="AR523">
        <v>3.1434536445098041E-4</v>
      </c>
      <c r="AS523">
        <v>2.998902665882347E-4</v>
      </c>
      <c r="AT523">
        <v>-6.597886811468624E-5</v>
      </c>
      <c r="AU523">
        <v>2.3934150247843116E-4</v>
      </c>
      <c r="AV523">
        <v>3.8913686666666551E-4</v>
      </c>
      <c r="AW523">
        <v>1.4819204493903923E-4</v>
      </c>
      <c r="AX523">
        <v>5.6221198901960749E-4</v>
      </c>
      <c r="AY523">
        <v>1.8404877445064708E-4</v>
      </c>
      <c r="AZ523">
        <v>4.9969893549019553E-4</v>
      </c>
      <c r="BA523">
        <v>7.10865364385098E-5</v>
      </c>
      <c r="BB523">
        <v>3.437262500000024E-4</v>
      </c>
      <c r="BC523">
        <v>1.2142447297647057E-4</v>
      </c>
      <c r="BD523">
        <v>3.818871780392058E-4</v>
      </c>
      <c r="BE523">
        <v>2.188408774705889E-4</v>
      </c>
      <c r="BF523">
        <v>-1.7015968549018981E-5</v>
      </c>
      <c r="BG523">
        <v>-2.2325407848921566E-4</v>
      </c>
      <c r="BH523">
        <v>-1.014698741115294E-4</v>
      </c>
      <c r="BI523">
        <v>-5.3266489862745367E-5</v>
      </c>
      <c r="BJ523">
        <v>-1.8202537767647055E-4</v>
      </c>
      <c r="BK523">
        <v>-2.1593806556862729E-4</v>
      </c>
      <c r="BL523">
        <v>1.4404938088039205E-4</v>
      </c>
      <c r="BM523">
        <v>1.9908935751764716E-4</v>
      </c>
      <c r="BN523">
        <v>-9.993739294117919E-6</v>
      </c>
      <c r="BO523">
        <v>2.360508102549003E-4</v>
      </c>
      <c r="BP523">
        <v>2.4016033496078188E-4</v>
      </c>
      <c r="BQ523">
        <v>3.0310555777647065E-4</v>
      </c>
      <c r="BR523">
        <v>2.6441256847058864E-4</v>
      </c>
      <c r="BS523">
        <v>3.7107844980391845E-5</v>
      </c>
      <c r="BT523">
        <v>5.0396019335294077E-4</v>
      </c>
      <c r="BU523">
        <v>-6.1116712019607827E-5</v>
      </c>
      <c r="BV523">
        <v>1.4643907349019651E-6</v>
      </c>
      <c r="BW523">
        <v>-2.5601693436862769E-4</v>
      </c>
      <c r="BX523">
        <v>-3.532942833254899E-4</v>
      </c>
      <c r="BY523">
        <v>-9.5506009225490031E-5</v>
      </c>
      <c r="BZ523">
        <v>-3.4520654435294274E-5</v>
      </c>
      <c r="CA523">
        <v>1.9410095176471825E-5</v>
      </c>
      <c r="CB523">
        <v>8.4140178431370283E-5</v>
      </c>
      <c r="CC523">
        <v>5.0405894627449099E-4</v>
      </c>
      <c r="CD523">
        <v>4.374934898039376E-4</v>
      </c>
      <c r="CE523">
        <v>2.7182208892157032E-4</v>
      </c>
      <c r="CF523">
        <v>1.1862606313725946E-4</v>
      </c>
      <c r="CG523">
        <v>2.1887037843137253E-4</v>
      </c>
      <c r="CH523">
        <v>-4.0337697329411761E-5</v>
      </c>
      <c r="CI523">
        <v>-3.8076414870980371E-4</v>
      </c>
      <c r="CJ523">
        <v>-1.5894259446862745E-4</v>
      </c>
      <c r="CK523">
        <v>5.9146455233333281E-5</v>
      </c>
      <c r="CL523">
        <v>2.4077507156215685E-4</v>
      </c>
      <c r="CM523">
        <v>7.4490939317647074E-5</v>
      </c>
      <c r="CN523">
        <v>-1.8833121984588257E-5</v>
      </c>
      <c r="CO523">
        <v>1.8229730785490215E-4</v>
      </c>
      <c r="CP523">
        <v>1.0717357492156816E-4</v>
      </c>
      <c r="CQ523">
        <v>-1.024969026078423E-4</v>
      </c>
      <c r="CR523">
        <v>1.5740909058558822E-4</v>
      </c>
      <c r="CS523">
        <v>1.4059297631372532E-4</v>
      </c>
      <c r="CT523">
        <v>1.0792110699650974E-4</v>
      </c>
      <c r="CU523">
        <v>2.3067549392157168E-4</v>
      </c>
      <c r="CV523">
        <v>2.3426542578117637E-5</v>
      </c>
      <c r="CW523">
        <v>-2.2980581366666749E-5</v>
      </c>
      <c r="CX523">
        <v>-1.4577745018823541E-4</v>
      </c>
      <c r="CY523">
        <v>-9.95740925882364E-5</v>
      </c>
      <c r="CZ523">
        <v>3.3291648666666784E-4</v>
      </c>
      <c r="DA523">
        <v>2.2084826823528386E-5</v>
      </c>
      <c r="DB523">
        <v>9.0894524901963258E-5</v>
      </c>
      <c r="DC523">
        <v>-2.1360316047058792E-4</v>
      </c>
      <c r="DD523">
        <v>-7.9937167204515699E-5</v>
      </c>
      <c r="DE523">
        <v>-7.6989209845099485E-6</v>
      </c>
      <c r="DF523">
        <v>1.3791309117647125E-4</v>
      </c>
      <c r="DG523">
        <v>-6.2232697499294131E-5</v>
      </c>
      <c r="DH523">
        <v>-1.7646131403627446E-4</v>
      </c>
      <c r="DI523">
        <v>-4.981929350686274E-5</v>
      </c>
      <c r="DJ523">
        <v>-1.2733803027686267E-4</v>
      </c>
      <c r="DK523">
        <v>-3.0435613408472551E-4</v>
      </c>
      <c r="DL523">
        <v>-1.187078390610392E-4</v>
      </c>
      <c r="DM523">
        <v>-1.429646450686274E-4</v>
      </c>
      <c r="DN523">
        <v>-3.6922387402745093E-5</v>
      </c>
      <c r="DO523">
        <v>-1.5275047423013723E-4</v>
      </c>
      <c r="DP523">
        <v>-1.0352226841552942E-4</v>
      </c>
      <c r="DQ523">
        <v>-1.0463661809409803E-4</v>
      </c>
      <c r="DR523">
        <v>2.1473126417207837E-5</v>
      </c>
      <c r="DS523">
        <v>1.7342643011019606E-4</v>
      </c>
      <c r="DT523">
        <v>-1.3226513771686272E-4</v>
      </c>
      <c r="DU523">
        <v>-1.6964824422921568E-4</v>
      </c>
      <c r="DV523">
        <v>1.7642477793725466E-4</v>
      </c>
      <c r="DW523">
        <v>-6.8133454958823388E-5</v>
      </c>
      <c r="DX523">
        <v>1.6922849560784296E-4</v>
      </c>
      <c r="DY523">
        <v>1.1765447347058871E-4</v>
      </c>
      <c r="DZ523">
        <v>1.3529149752746199E-6</v>
      </c>
      <c r="EA523">
        <v>2.4113031523137279E-4</v>
      </c>
      <c r="EB523">
        <v>4.2617732801043134E-4</v>
      </c>
      <c r="EC523">
        <v>-1.1746781227451025E-4</v>
      </c>
      <c r="ED523">
        <v>2.2836399115686305E-4</v>
      </c>
      <c r="EE523">
        <v>-1.747639351084318E-5</v>
      </c>
      <c r="EF523">
        <v>3.228044669960783E-4</v>
      </c>
      <c r="EG523">
        <v>3.0822252644878434E-4</v>
      </c>
      <c r="EH523">
        <v>1.2176001637843138E-4</v>
      </c>
      <c r="EI523">
        <v>-8.2264656921568653E-5</v>
      </c>
      <c r="EJ523">
        <v>1.2966860008509782E-4</v>
      </c>
      <c r="EK523">
        <v>2.6682646358039218E-4</v>
      </c>
      <c r="EL523">
        <v>2.2581430702941249E-4</v>
      </c>
      <c r="EM523">
        <v>2.0103693409804103E-4</v>
      </c>
      <c r="EN523">
        <v>-7.1237813764706698E-5</v>
      </c>
      <c r="EO523">
        <v>1.5553257933333293E-4</v>
      </c>
      <c r="EP523">
        <v>-4.7378897600000016E-5</v>
      </c>
      <c r="EQ523">
        <v>6.8728823250980078E-5</v>
      </c>
      <c r="ER523">
        <v>-2.0106349123333311E-4</v>
      </c>
      <c r="ES523">
        <v>-1.3267481450980395E-4</v>
      </c>
      <c r="ET523">
        <v>4.5266011020043137E-4</v>
      </c>
      <c r="EU523">
        <v>1.7052028710678432E-4</v>
      </c>
      <c r="EV523">
        <v>8.4844730000001789E-6</v>
      </c>
      <c r="EW523">
        <v>2.541969559288235E-4</v>
      </c>
      <c r="EX523">
        <v>1.903201460984687E-4</v>
      </c>
      <c r="EY523">
        <v>-1.5306900752941127E-5</v>
      </c>
      <c r="EZ523">
        <v>-1.4396407159509824E-4</v>
      </c>
      <c r="FA523">
        <v>-1.870290935294134E-4</v>
      </c>
      <c r="FB523">
        <v>2.57177492322745E-5</v>
      </c>
      <c r="FC523">
        <v>2.5762242201388228E-4</v>
      </c>
      <c r="FD523">
        <v>1.235253395190197E-4</v>
      </c>
      <c r="FE523">
        <v>-1.8486139303921601E-4</v>
      </c>
      <c r="FF523">
        <v>-2.0059749514705894E-4</v>
      </c>
      <c r="FG523">
        <v>5.6264965111764475E-5</v>
      </c>
      <c r="FH523">
        <v>8.9082662360784153E-5</v>
      </c>
      <c r="FI523">
        <v>3.1360837218823547E-4</v>
      </c>
      <c r="FJ523">
        <v>1.1260365914705862E-4</v>
      </c>
      <c r="FK523">
        <v>4.6009435252313723E-4</v>
      </c>
      <c r="FL523">
        <v>4.4812477801000006E-4</v>
      </c>
      <c r="FM523">
        <v>6.6277006698235339E-5</v>
      </c>
      <c r="FN523">
        <v>3.3391141982352848E-4</v>
      </c>
    </row>
    <row r="524" spans="1:170" x14ac:dyDescent="0.25">
      <c r="A524">
        <v>722</v>
      </c>
      <c r="B524">
        <v>1.160881948E-4</v>
      </c>
      <c r="C524">
        <v>-4.138746881E-4</v>
      </c>
      <c r="D524">
        <v>-8.7330474339999996E-5</v>
      </c>
      <c r="E524">
        <v>-1.9472236449999999E-4</v>
      </c>
      <c r="F524">
        <v>9.5261411840000005E-6</v>
      </c>
      <c r="G524">
        <v>-4.4521584640000003E-5</v>
      </c>
      <c r="H524">
        <v>1.300187869E-4</v>
      </c>
      <c r="I524">
        <v>-3.747706069E-4</v>
      </c>
      <c r="J524">
        <v>-1.7360836499999999E-4</v>
      </c>
      <c r="K524">
        <v>9.3794988060000005E-5</v>
      </c>
      <c r="L524">
        <v>1.6484723889999999E-4</v>
      </c>
      <c r="M524">
        <v>1.9537437710000001E-2</v>
      </c>
      <c r="N524">
        <v>1.5180754479999999E-2</v>
      </c>
      <c r="O524">
        <v>-2.0522723209999999E-4</v>
      </c>
      <c r="P524">
        <v>5.1563940939999997E-2</v>
      </c>
      <c r="Q524">
        <v>1.3447850940000001E-3</v>
      </c>
      <c r="R524">
        <v>1.8838543440000001E-2</v>
      </c>
      <c r="S524">
        <v>4.705770116E-4</v>
      </c>
      <c r="T524">
        <v>1.7935832959999998E-2</v>
      </c>
      <c r="U524">
        <v>1.9573452879999998E-3</v>
      </c>
      <c r="V524">
        <v>1.8963376059999999E-2</v>
      </c>
      <c r="W524">
        <v>2.88543175E-4</v>
      </c>
      <c r="X524">
        <v>1.5865081919999999E-2</v>
      </c>
      <c r="Y524">
        <v>8.9548988029999996E-4</v>
      </c>
      <c r="Z524">
        <v>8.0543762309999998E-4</v>
      </c>
      <c r="AA524">
        <v>3.67965959E-2</v>
      </c>
      <c r="AB524">
        <v>5.5363629009999998E-2</v>
      </c>
      <c r="AC524">
        <v>2.933871001E-4</v>
      </c>
      <c r="AD524">
        <v>1.0400298049999999E-2</v>
      </c>
      <c r="AE524">
        <v>5.1110843200000004E-4</v>
      </c>
      <c r="AF524">
        <v>2.722629532E-2</v>
      </c>
      <c r="AG524">
        <v>4.547438293E-4</v>
      </c>
      <c r="AH524">
        <v>1.7219606790000001E-2</v>
      </c>
      <c r="AI524">
        <v>8.1905320989999998E-4</v>
      </c>
      <c r="AJ524">
        <v>1.382280979E-2</v>
      </c>
      <c r="AK524">
        <v>2.9999253460000002E-4</v>
      </c>
      <c r="AL524">
        <v>4.915160825E-4</v>
      </c>
      <c r="AM524">
        <v>-9.6478482009999995E-4</v>
      </c>
      <c r="AN524">
        <v>-7.8053667680000002E-4</v>
      </c>
      <c r="AO524">
        <v>-6.7928578939999997E-4</v>
      </c>
      <c r="AP524">
        <v>-7.5759063469999996E-4</v>
      </c>
      <c r="AQ524">
        <v>-9.8053994589999993E-4</v>
      </c>
      <c r="AR524">
        <v>-1.5135596954901978E-4</v>
      </c>
      <c r="AS524">
        <v>-1.511445934117648E-4</v>
      </c>
      <c r="AT524">
        <v>-5.9820293814686238E-5</v>
      </c>
      <c r="AU524">
        <v>6.8025952784311287E-6</v>
      </c>
      <c r="AV524">
        <v>1.4999185666666505E-4</v>
      </c>
      <c r="AW524">
        <v>5.9015230919039217E-5</v>
      </c>
      <c r="AX524">
        <v>1.4776971901960846E-4</v>
      </c>
      <c r="AY524">
        <v>1.1857009627064706E-4</v>
      </c>
      <c r="AZ524">
        <v>-1.9369974509804433E-5</v>
      </c>
      <c r="BA524">
        <v>-2.6827341182490194E-5</v>
      </c>
      <c r="BB524">
        <v>4.6403380000004102E-5</v>
      </c>
      <c r="BC524">
        <v>1.7298941976470522E-5</v>
      </c>
      <c r="BD524">
        <v>3.2042361803921032E-4</v>
      </c>
      <c r="BE524">
        <v>1.6295477047058868E-4</v>
      </c>
      <c r="BF524">
        <v>-3.6686432549018922E-5</v>
      </c>
      <c r="BG524">
        <v>-1.2431905558921564E-4</v>
      </c>
      <c r="BH524">
        <v>4.7422490304470602E-5</v>
      </c>
      <c r="BI524">
        <v>-2.2902812862745205E-5</v>
      </c>
      <c r="BJ524">
        <v>1.2271297302352945E-4</v>
      </c>
      <c r="BK524">
        <v>9.8803213431372574E-5</v>
      </c>
      <c r="BL524">
        <v>8.6826651780392053E-5</v>
      </c>
      <c r="BM524">
        <v>1.4784991031764714E-4</v>
      </c>
      <c r="BN524">
        <v>1.3575509970588221E-4</v>
      </c>
      <c r="BO524">
        <v>2.0878042254900316E-5</v>
      </c>
      <c r="BP524">
        <v>3.729173596078196E-5</v>
      </c>
      <c r="BQ524">
        <v>-4.510204172352946E-5</v>
      </c>
      <c r="BR524">
        <v>2.5137405470588691E-5</v>
      </c>
      <c r="BS524">
        <v>8.7543152980391198E-5</v>
      </c>
      <c r="BT524">
        <v>-2.1600036647060478E-5</v>
      </c>
      <c r="BU524">
        <v>4.6538473280392139E-5</v>
      </c>
      <c r="BV524">
        <v>2.9272926034901972E-5</v>
      </c>
      <c r="BW524">
        <v>-2.1794656296862766E-4</v>
      </c>
      <c r="BX524">
        <v>-1.2312594152549003E-4</v>
      </c>
      <c r="BY524">
        <v>-2.5647629782549007E-4</v>
      </c>
      <c r="BZ524">
        <v>-4.0284959435294256E-5</v>
      </c>
      <c r="CA524">
        <v>3.1729630176472942E-5</v>
      </c>
      <c r="CB524">
        <v>1.5555771843137056E-4</v>
      </c>
      <c r="CC524">
        <v>3.4881492627449051E-4</v>
      </c>
      <c r="CD524">
        <v>5.3470866980393633E-4</v>
      </c>
      <c r="CE524">
        <v>1.7651379592157051E-4</v>
      </c>
      <c r="CF524">
        <v>1.7639414313725885E-4</v>
      </c>
      <c r="CG524">
        <v>2.3669588843137912E-4</v>
      </c>
      <c r="CH524">
        <v>-1.4023071632941167E-4</v>
      </c>
      <c r="CI524">
        <v>-2.1054469220980359E-4</v>
      </c>
      <c r="CJ524">
        <v>-6.0408724268627462E-5</v>
      </c>
      <c r="CK524">
        <v>-8.275037616666675E-5</v>
      </c>
      <c r="CL524">
        <v>1.1266682026215679E-4</v>
      </c>
      <c r="CM524">
        <v>-1.3104880968235299E-4</v>
      </c>
      <c r="CN524">
        <v>1.6259244461541177E-4</v>
      </c>
      <c r="CO524">
        <v>1.2271915454902102E-5</v>
      </c>
      <c r="CP524">
        <v>-1.7267628607843186E-4</v>
      </c>
      <c r="CQ524">
        <v>-1.8134895760784243E-4</v>
      </c>
      <c r="CR524">
        <v>-3.4076461144117863E-6</v>
      </c>
      <c r="CS524">
        <v>4.3806674313725917E-5</v>
      </c>
      <c r="CT524">
        <v>3.5617784366509726E-5</v>
      </c>
      <c r="CU524">
        <v>-8.8740216078428066E-5</v>
      </c>
      <c r="CV524">
        <v>-3.2058804321882383E-5</v>
      </c>
      <c r="CW524">
        <v>1.2788744743333325E-4</v>
      </c>
      <c r="CX524">
        <v>9.4872577811764549E-5</v>
      </c>
      <c r="CY524">
        <v>1.0178273741176351E-4</v>
      </c>
      <c r="CZ524">
        <v>1.984260566666729E-4</v>
      </c>
      <c r="DA524">
        <v>3.5245567782352799E-4</v>
      </c>
      <c r="DB524">
        <v>1.2256321490196342E-4</v>
      </c>
      <c r="DC524">
        <v>2.3202025652941261E-4</v>
      </c>
      <c r="DD524">
        <v>2.6030401949348429E-4</v>
      </c>
      <c r="DE524">
        <v>2.4865259441549006E-4</v>
      </c>
      <c r="DF524">
        <v>4.1137373017647097E-4</v>
      </c>
      <c r="DG524">
        <v>2.0593621205705871E-5</v>
      </c>
      <c r="DH524">
        <v>6.7283236963725564E-5</v>
      </c>
      <c r="DI524">
        <v>1.6417636063513724E-4</v>
      </c>
      <c r="DJ524">
        <v>-2.2215880467686265E-4</v>
      </c>
      <c r="DK524">
        <v>1.527010568152745E-4</v>
      </c>
      <c r="DL524">
        <v>2.227559949389608E-4</v>
      </c>
      <c r="DM524">
        <v>1.8985685931372583E-5</v>
      </c>
      <c r="DN524">
        <v>1.4940633423725491E-4</v>
      </c>
      <c r="DO524">
        <v>3.2446770449862763E-5</v>
      </c>
      <c r="DP524">
        <v>1.0100329377470585E-5</v>
      </c>
      <c r="DQ524">
        <v>-8.2172368204098029E-5</v>
      </c>
      <c r="DR524">
        <v>-5.1189217472792162E-5</v>
      </c>
      <c r="DS524">
        <v>-1.2457889490980395E-4</v>
      </c>
      <c r="DT524">
        <v>-2.8606876016862732E-5</v>
      </c>
      <c r="DU524">
        <v>-1.561410400292157E-4</v>
      </c>
      <c r="DV524">
        <v>2.5444516293725468E-4</v>
      </c>
      <c r="DW524">
        <v>8.3263041241176576E-5</v>
      </c>
      <c r="DX524">
        <v>3.8209891660784278E-4</v>
      </c>
      <c r="DY524">
        <v>1.2270154347058864E-4</v>
      </c>
      <c r="DZ524">
        <v>1.6890627177527465E-4</v>
      </c>
      <c r="EA524">
        <v>2.7015859213137274E-4</v>
      </c>
      <c r="EB524">
        <v>2.3751116501043135E-4</v>
      </c>
      <c r="EC524">
        <v>1.4411520372548982E-4</v>
      </c>
      <c r="ED524">
        <v>1.2365981715686315E-4</v>
      </c>
      <c r="EE524">
        <v>4.0765278948915677E-4</v>
      </c>
      <c r="EF524">
        <v>-2.8251087403921744E-5</v>
      </c>
      <c r="EG524">
        <v>6.4949719448784284E-5</v>
      </c>
      <c r="EH524">
        <v>6.3569846878431342E-5</v>
      </c>
      <c r="EI524">
        <v>7.1688203378431374E-5</v>
      </c>
      <c r="EJ524">
        <v>3.6259225958509784E-4</v>
      </c>
      <c r="EK524">
        <v>3.5238548238039218E-4</v>
      </c>
      <c r="EL524">
        <v>-1.7164296897058764E-4</v>
      </c>
      <c r="EM524">
        <v>2.0612055909804104E-4</v>
      </c>
      <c r="EN524">
        <v>-5.5480533764706592E-5</v>
      </c>
      <c r="EO524">
        <v>-1.4566668666666691E-4</v>
      </c>
      <c r="EP524">
        <v>-5.7092824599999951E-5</v>
      </c>
      <c r="EQ524">
        <v>1.354315432509801E-4</v>
      </c>
      <c r="ER524">
        <v>2.0492947276666692E-4</v>
      </c>
      <c r="ES524">
        <v>8.8299277490196202E-5</v>
      </c>
      <c r="ET524">
        <v>1.1476575910043137E-4</v>
      </c>
      <c r="EU524">
        <v>1.8127275550678431E-4</v>
      </c>
      <c r="EV524">
        <v>3.2733959200000095E-5</v>
      </c>
      <c r="EW524">
        <v>4.2271157098823529E-5</v>
      </c>
      <c r="EX524">
        <v>2.9006348419846866E-4</v>
      </c>
      <c r="EY524">
        <v>2.2019294254705887E-4</v>
      </c>
      <c r="EZ524">
        <v>3.8565432404901769E-5</v>
      </c>
      <c r="FA524">
        <v>-4.7143511529412069E-5</v>
      </c>
      <c r="FB524">
        <v>5.3793661532274521E-5</v>
      </c>
      <c r="FC524">
        <v>3.0312689667388225E-4</v>
      </c>
      <c r="FD524">
        <v>1.922995680190197E-4</v>
      </c>
      <c r="FE524">
        <v>-9.4811803921595293E-7</v>
      </c>
      <c r="FF524">
        <v>-1.3714291047058915E-5</v>
      </c>
      <c r="FG524">
        <v>-1.1907862788823544E-4</v>
      </c>
      <c r="FH524">
        <v>-6.1441766639215838E-5</v>
      </c>
      <c r="FI524">
        <v>4.8776164882355973E-6</v>
      </c>
      <c r="FJ524">
        <v>2.6955176914705869E-4</v>
      </c>
      <c r="FK524">
        <v>1.1476424922313725E-4</v>
      </c>
      <c r="FL524">
        <v>-7.3079277989999926E-5</v>
      </c>
      <c r="FM524">
        <v>-1.1230345670176469E-4</v>
      </c>
      <c r="FN524">
        <v>3.9687487982352845E-4</v>
      </c>
    </row>
    <row r="525" spans="1:170" x14ac:dyDescent="0.25">
      <c r="A525">
        <v>723</v>
      </c>
      <c r="B525">
        <v>3.9307505359999998E-4</v>
      </c>
      <c r="C525">
        <v>6.4564403149999997E-5</v>
      </c>
      <c r="D525">
        <v>1.4089429170000001E-4</v>
      </c>
      <c r="E525">
        <v>-4.7472272850000002E-5</v>
      </c>
      <c r="F525">
        <v>-2.9520675889999998E-4</v>
      </c>
      <c r="G525">
        <v>-4.0794369850000001E-5</v>
      </c>
      <c r="H525">
        <v>4.139363591E-5</v>
      </c>
      <c r="I525">
        <v>-4.918055492E-5</v>
      </c>
      <c r="J525">
        <v>7.4583876990000003E-5</v>
      </c>
      <c r="K525">
        <v>3.0597636940000002E-4</v>
      </c>
      <c r="L525">
        <v>2.182735479E-4</v>
      </c>
      <c r="M525">
        <v>1.971824095E-2</v>
      </c>
      <c r="N525">
        <v>1.5177323479999999E-2</v>
      </c>
      <c r="O525">
        <v>5.3043590009999997E-5</v>
      </c>
      <c r="P525">
        <v>5.158504471E-2</v>
      </c>
      <c r="Q525">
        <v>1.534146257E-3</v>
      </c>
      <c r="R525">
        <v>1.8993826580000001E-2</v>
      </c>
      <c r="S525">
        <v>6.8022031340000001E-4</v>
      </c>
      <c r="T525">
        <v>1.8267728390000001E-2</v>
      </c>
      <c r="U525">
        <v>1.9412756660000001E-3</v>
      </c>
      <c r="V525">
        <v>1.8840841949999999E-2</v>
      </c>
      <c r="W525">
        <v>1.6546873669999999E-4</v>
      </c>
      <c r="X525">
        <v>1.5953049059999998E-2</v>
      </c>
      <c r="Y525">
        <v>1.1571934449999999E-3</v>
      </c>
      <c r="Z525">
        <v>9.8190258719999999E-4</v>
      </c>
      <c r="AA525">
        <v>3.6777634169999997E-2</v>
      </c>
      <c r="AB525">
        <v>5.5469974880000002E-2</v>
      </c>
      <c r="AC525">
        <v>5.4648582589999996E-4</v>
      </c>
      <c r="AD525">
        <v>1.0752935890000001E-2</v>
      </c>
      <c r="AE525">
        <v>4.1380309269999999E-4</v>
      </c>
      <c r="AF525">
        <v>2.785560489E-2</v>
      </c>
      <c r="AG525">
        <v>2.8333667429999998E-4</v>
      </c>
      <c r="AH525">
        <v>1.7407963049999999E-2</v>
      </c>
      <c r="AI525">
        <v>9.7689533140000008E-4</v>
      </c>
      <c r="AJ525">
        <v>1.40816737E-2</v>
      </c>
      <c r="AK525">
        <v>3.9442235720000001E-4</v>
      </c>
      <c r="AL525">
        <v>6.0581747680000001E-4</v>
      </c>
      <c r="AM525">
        <v>-1.0541423689999999E-3</v>
      </c>
      <c r="AN525">
        <v>-8.586166077E-4</v>
      </c>
      <c r="AO525">
        <v>-6.4191158160000004E-4</v>
      </c>
      <c r="AP525">
        <v>-6.8078481129999998E-4</v>
      </c>
      <c r="AQ525">
        <v>-8.3846494089999998E-4</v>
      </c>
      <c r="AR525">
        <v>1.8538222450979747E-5</v>
      </c>
      <c r="AS525">
        <v>1.1442017658823585E-4</v>
      </c>
      <c r="AT525">
        <v>-1.3992678271468624E-4</v>
      </c>
      <c r="AU525">
        <v>-3.7983950621568773E-5</v>
      </c>
      <c r="AV525">
        <v>3.1389997666666537E-4</v>
      </c>
      <c r="AW525">
        <v>-1.1669547838096079E-4</v>
      </c>
      <c r="AX525">
        <v>3.8456779901960801E-4</v>
      </c>
      <c r="AY525">
        <v>-1.7408614114935292E-4</v>
      </c>
      <c r="AZ525">
        <v>2.9637817549019521E-4</v>
      </c>
      <c r="BA525">
        <v>-2.2266652246149019E-4</v>
      </c>
      <c r="BB525">
        <v>-2.1793204000000038E-4</v>
      </c>
      <c r="BC525">
        <v>-2.6525355872352948E-4</v>
      </c>
      <c r="BD525">
        <v>9.6449980392099288E-6</v>
      </c>
      <c r="BE525">
        <v>-1.5937527352941116E-4</v>
      </c>
      <c r="BF525">
        <v>-3.3075258354901891E-4</v>
      </c>
      <c r="BG525">
        <v>1.6186473001078431E-4</v>
      </c>
      <c r="BH525">
        <v>-2.6447549725529406E-5</v>
      </c>
      <c r="BI525">
        <v>-7.2018786862745182E-5</v>
      </c>
      <c r="BJ525">
        <v>-1.7250025176470513E-5</v>
      </c>
      <c r="BK525">
        <v>-1.074302256862743E-5</v>
      </c>
      <c r="BL525">
        <v>1.093905418039201E-5</v>
      </c>
      <c r="BM525">
        <v>-5.9042817582352874E-5</v>
      </c>
      <c r="BN525">
        <v>-1.07472962941179E-5</v>
      </c>
      <c r="BO525">
        <v>2.3688713825490045E-4</v>
      </c>
      <c r="BP525">
        <v>1.9945315696078166E-4</v>
      </c>
      <c r="BQ525">
        <v>-1.8134103022352942E-4</v>
      </c>
      <c r="BR525">
        <v>2.3024234470588739E-5</v>
      </c>
      <c r="BS525">
        <v>-8.0911020196080402E-6</v>
      </c>
      <c r="BT525">
        <v>8.3513685352939668E-5</v>
      </c>
      <c r="BU525">
        <v>-3.8587029419607892E-5</v>
      </c>
      <c r="BV525">
        <v>1.2616324473490193E-4</v>
      </c>
      <c r="BW525">
        <v>-2.1195414246862759E-4</v>
      </c>
      <c r="BX525">
        <v>2.4442353274509968E-5</v>
      </c>
      <c r="BY525">
        <v>-1.5148440402549011E-4</v>
      </c>
      <c r="BZ525">
        <v>-2.1717571243529436E-4</v>
      </c>
      <c r="CA525">
        <v>9.5256075176472846E-5</v>
      </c>
      <c r="CB525">
        <v>3.6027172843136959E-4</v>
      </c>
      <c r="CC525">
        <v>4.4737493627449582E-4</v>
      </c>
      <c r="CD525">
        <v>3.7588090980393563E-4</v>
      </c>
      <c r="CE525">
        <v>1.4585512192157035E-4</v>
      </c>
      <c r="CF525">
        <v>2.8304175313725866E-4</v>
      </c>
      <c r="CG525">
        <v>4.1175845843137437E-4</v>
      </c>
      <c r="CH525">
        <v>-1.267441759294117E-4</v>
      </c>
      <c r="CI525">
        <v>-8.5846944109803673E-5</v>
      </c>
      <c r="CJ525">
        <v>-2.0163715706862748E-4</v>
      </c>
      <c r="CK525">
        <v>-9.0607711866666669E-5</v>
      </c>
      <c r="CL525">
        <v>5.7878510162156799E-5</v>
      </c>
      <c r="CM525">
        <v>7.2596047317647055E-5</v>
      </c>
      <c r="CN525">
        <v>2.2735938131541173E-4</v>
      </c>
      <c r="CO525">
        <v>-1.4737417794509787E-4</v>
      </c>
      <c r="CP525">
        <v>5.7459575921568404E-5</v>
      </c>
      <c r="CQ525">
        <v>9.4643830392157537E-5</v>
      </c>
      <c r="CR525">
        <v>1.026485746855882E-4</v>
      </c>
      <c r="CS525">
        <v>2.4903012331372546E-4</v>
      </c>
      <c r="CT525">
        <v>1.6848505403650973E-4</v>
      </c>
      <c r="CU525">
        <v>2.3719474392157151E-4</v>
      </c>
      <c r="CV525">
        <v>1.7580217887811764E-4</v>
      </c>
      <c r="CW525">
        <v>7.6598349133333234E-5</v>
      </c>
      <c r="CX525">
        <v>1.0674525261176462E-4</v>
      </c>
      <c r="CY525">
        <v>1.0131335141176385E-4</v>
      </c>
      <c r="CZ525">
        <v>7.3315906666662767E-5</v>
      </c>
      <c r="DA525">
        <v>1.0847803382352771E-4</v>
      </c>
      <c r="DB525">
        <v>1.1358899490196417E-4</v>
      </c>
      <c r="DC525">
        <v>-1.9464515847058758E-4</v>
      </c>
      <c r="DD525">
        <v>-1.326883573965157E-4</v>
      </c>
      <c r="DE525">
        <v>-3.0007261848450994E-4</v>
      </c>
      <c r="DF525">
        <v>4.3617728176471079E-5</v>
      </c>
      <c r="DG525">
        <v>4.8110985040705876E-5</v>
      </c>
      <c r="DH525">
        <v>-1.688092184362744E-4</v>
      </c>
      <c r="DI525">
        <v>-1.1457977097486274E-4</v>
      </c>
      <c r="DJ525">
        <v>-1.3660302076862657E-5</v>
      </c>
      <c r="DK525">
        <v>1.0448261631527451E-4</v>
      </c>
      <c r="DL525">
        <v>-1.137910088610392E-4</v>
      </c>
      <c r="DM525">
        <v>7.9396390431372586E-5</v>
      </c>
      <c r="DN525">
        <v>-7.0043725102745107E-5</v>
      </c>
      <c r="DO525">
        <v>-1.1750800573013723E-4</v>
      </c>
      <c r="DP525">
        <v>1.1948045548447059E-4</v>
      </c>
      <c r="DQ525">
        <v>1.6379397650590199E-4</v>
      </c>
      <c r="DR525">
        <v>-1.1718829393279217E-4</v>
      </c>
      <c r="DS525">
        <v>1.4817478261019607E-4</v>
      </c>
      <c r="DT525">
        <v>1.5858922337313726E-4</v>
      </c>
      <c r="DU525">
        <v>-1.2596826952921569E-4</v>
      </c>
      <c r="DV525">
        <v>7.8503542937254783E-5</v>
      </c>
      <c r="DW525">
        <v>-9.3754371858823394E-5</v>
      </c>
      <c r="DX525">
        <v>5.705138960784297E-5</v>
      </c>
      <c r="DY525">
        <v>-1.3639647052941144E-4</v>
      </c>
      <c r="DZ525">
        <v>-3.3515714924725343E-5</v>
      </c>
      <c r="EA525">
        <v>1.4658786073137278E-4</v>
      </c>
      <c r="EB525">
        <v>2.0585021381043137E-4</v>
      </c>
      <c r="EC525">
        <v>1.5404717772548975E-4</v>
      </c>
      <c r="ED525">
        <v>-5.4871925843136705E-5</v>
      </c>
      <c r="EE525">
        <v>1.9783101489156811E-5</v>
      </c>
      <c r="EF525">
        <v>-2.1614348140392174E-4</v>
      </c>
      <c r="EG525">
        <v>1.5012760904878431E-4</v>
      </c>
      <c r="EH525">
        <v>2.1382832507843135E-4</v>
      </c>
      <c r="EI525">
        <v>-2.5727229215686924E-6</v>
      </c>
      <c r="EJ525">
        <v>7.4236338685097856E-5</v>
      </c>
      <c r="EK525">
        <v>2.1594962103039218E-4</v>
      </c>
      <c r="EL525">
        <v>3.7506470029412394E-5</v>
      </c>
      <c r="EM525">
        <v>-1.2652235901959574E-5</v>
      </c>
      <c r="EN525">
        <v>-1.2354088876470647E-4</v>
      </c>
      <c r="EO525">
        <v>2.9677381833333291E-4</v>
      </c>
      <c r="EP525">
        <v>-5.0158080599999998E-5</v>
      </c>
      <c r="EQ525">
        <v>3.5871426825098002E-4</v>
      </c>
      <c r="ER525">
        <v>-2.9120666823333305E-4</v>
      </c>
      <c r="ES525">
        <v>2.0193495049019607E-4</v>
      </c>
      <c r="ET525">
        <v>3.1414916020043137E-4</v>
      </c>
      <c r="EU525">
        <v>-1.684071459321569E-5</v>
      </c>
      <c r="EV525">
        <v>2.8999181000000183E-5</v>
      </c>
      <c r="EW525">
        <v>-8.7334813771176463E-5</v>
      </c>
      <c r="EX525">
        <v>-1.5636177919153133E-4</v>
      </c>
      <c r="EY525">
        <v>-2.5874195952941132E-5</v>
      </c>
      <c r="EZ525">
        <v>-2.6091988059509822E-4</v>
      </c>
      <c r="FA525">
        <v>4.5626461470587437E-5</v>
      </c>
      <c r="FB525">
        <v>-1.1639518533772549E-4</v>
      </c>
      <c r="FC525">
        <v>-5.286105022611772E-5</v>
      </c>
      <c r="FD525">
        <v>-3.2673104298098029E-4</v>
      </c>
      <c r="FE525">
        <v>-7.0028505039215934E-5</v>
      </c>
      <c r="FF525">
        <v>1.6136224605294101E-4</v>
      </c>
      <c r="FG525">
        <v>-6.0474223888235456E-5</v>
      </c>
      <c r="FH525">
        <v>-1.3034007963921585E-4</v>
      </c>
      <c r="FI525">
        <v>-1.9632781541176442E-4</v>
      </c>
      <c r="FJ525">
        <v>-1.6176368005294136E-4</v>
      </c>
      <c r="FK525">
        <v>2.5391333523137264E-5</v>
      </c>
      <c r="FL525">
        <v>1.9480666761000006E-4</v>
      </c>
      <c r="FM525">
        <v>-2.1859300290176468E-4</v>
      </c>
      <c r="FN525">
        <v>-1.1034202117647229E-4</v>
      </c>
    </row>
    <row r="526" spans="1:170" x14ac:dyDescent="0.25">
      <c r="A526">
        <v>724</v>
      </c>
      <c r="B526">
        <v>4.0986467499999998E-4</v>
      </c>
      <c r="C526">
        <v>-1.319983712E-4</v>
      </c>
      <c r="D526">
        <v>-1.2941056050000001E-4</v>
      </c>
      <c r="E526">
        <v>4.9652124290000003E-5</v>
      </c>
      <c r="F526">
        <v>1.116605345E-4</v>
      </c>
      <c r="G526">
        <v>9.2655762269999996E-5</v>
      </c>
      <c r="H526">
        <v>9.3484290120000006E-5</v>
      </c>
      <c r="I526">
        <v>-2.5936966270000002E-5</v>
      </c>
      <c r="J526">
        <v>3.2488103899999997E-5</v>
      </c>
      <c r="K526">
        <v>3.5429041600000002E-4</v>
      </c>
      <c r="L526">
        <v>2.7038544069999998E-4</v>
      </c>
      <c r="M526">
        <v>1.9793471319999999E-2</v>
      </c>
      <c r="N526">
        <v>1.4894739719999999E-2</v>
      </c>
      <c r="O526">
        <v>-1.2345852159999999E-4</v>
      </c>
      <c r="P526">
        <v>5.1367316400000002E-2</v>
      </c>
      <c r="Q526">
        <v>1.7495797950000001E-3</v>
      </c>
      <c r="R526">
        <v>1.8837273120000001E-2</v>
      </c>
      <c r="S526">
        <v>6.5875361909999998E-4</v>
      </c>
      <c r="T526">
        <v>1.8131408839999998E-2</v>
      </c>
      <c r="U526">
        <v>2.0922953260000001E-3</v>
      </c>
      <c r="V526">
        <v>1.884930395E-2</v>
      </c>
      <c r="W526">
        <v>2.082766587E-4</v>
      </c>
      <c r="X526">
        <v>1.577745564E-2</v>
      </c>
      <c r="Y526">
        <v>1.0554617039999999E-3</v>
      </c>
      <c r="Z526">
        <v>1.060547656E-3</v>
      </c>
      <c r="AA526">
        <v>3.6573506890000003E-2</v>
      </c>
      <c r="AB526">
        <v>5.5328287179999998E-2</v>
      </c>
      <c r="AC526">
        <v>3.6112993260000001E-4</v>
      </c>
      <c r="AD526">
        <v>1.0813493279999999E-2</v>
      </c>
      <c r="AE526">
        <v>5.7834089970000004E-4</v>
      </c>
      <c r="AF526">
        <v>2.7547910809999999E-2</v>
      </c>
      <c r="AG526">
        <v>5.3570384630000003E-4</v>
      </c>
      <c r="AH526">
        <v>1.7447896300000001E-2</v>
      </c>
      <c r="AI526">
        <v>1.1849403379999999E-3</v>
      </c>
      <c r="AJ526">
        <v>1.4355541209999999E-2</v>
      </c>
      <c r="AK526">
        <v>4.2292370929999999E-4</v>
      </c>
      <c r="AL526">
        <v>3.3343568790000002E-4</v>
      </c>
      <c r="AM526">
        <v>-9.1539788990000002E-4</v>
      </c>
      <c r="AN526">
        <v>-9.0589176400000001E-4</v>
      </c>
      <c r="AO526">
        <v>-7.0533726829999995E-4</v>
      </c>
      <c r="AP526">
        <v>-8.9018564900000005E-4</v>
      </c>
      <c r="AQ526">
        <v>-9.3285960610000002E-4</v>
      </c>
      <c r="AR526">
        <v>-6.3454485549020376E-5</v>
      </c>
      <c r="AS526">
        <v>2.6074916588235061E-5</v>
      </c>
      <c r="AT526">
        <v>1.5594042939531377E-4</v>
      </c>
      <c r="AU526">
        <v>1.2225231017843122E-4</v>
      </c>
      <c r="AV526">
        <v>2.9237151666666565E-4</v>
      </c>
      <c r="AW526">
        <v>2.2536726289039221E-5</v>
      </c>
      <c r="AX526">
        <v>1.1773270901960751E-4</v>
      </c>
      <c r="AY526">
        <v>1.1354762642064707E-4</v>
      </c>
      <c r="AZ526">
        <v>2.1888655549019698E-4</v>
      </c>
      <c r="BA526">
        <v>1.5188522798509803E-5</v>
      </c>
      <c r="BB526">
        <v>9.2511300000000518E-5</v>
      </c>
      <c r="BC526">
        <v>5.5494401676470522E-5</v>
      </c>
      <c r="BD526">
        <v>-2.0764551960796018E-5</v>
      </c>
      <c r="BE526">
        <v>-8.1284225529411162E-5</v>
      </c>
      <c r="BF526">
        <v>2.5513514509811069E-6</v>
      </c>
      <c r="BG526">
        <v>3.080738759107844E-4</v>
      </c>
      <c r="BH526">
        <v>1.9667677000447062E-4</v>
      </c>
      <c r="BI526">
        <v>2.9062483613725466E-4</v>
      </c>
      <c r="BJ526">
        <v>1.8774350312352947E-4</v>
      </c>
      <c r="BK526">
        <v>3.0154713143137261E-4</v>
      </c>
      <c r="BL526">
        <v>6.6341319803920468E-6</v>
      </c>
      <c r="BM526">
        <v>-8.0449732582352869E-5</v>
      </c>
      <c r="BN526">
        <v>2.0802386970588207E-4</v>
      </c>
      <c r="BO526">
        <v>-1.2504460574509985E-4</v>
      </c>
      <c r="BP526">
        <v>6.5111271960781661E-5</v>
      </c>
      <c r="BQ526">
        <v>2.4797268176470627E-5</v>
      </c>
      <c r="BR526">
        <v>1.7310803470588654E-5</v>
      </c>
      <c r="BS526">
        <v>7.2396588980391981E-5</v>
      </c>
      <c r="BT526">
        <v>6.5107026352940675E-5</v>
      </c>
      <c r="BU526">
        <v>-1.8545316819607895E-5</v>
      </c>
      <c r="BV526">
        <v>2.4141280434901956E-5</v>
      </c>
      <c r="BW526">
        <v>-1.6215213346862769E-4</v>
      </c>
      <c r="BX526">
        <v>6.3888520874509983E-5</v>
      </c>
      <c r="BY526">
        <v>1.4769514407450991E-4</v>
      </c>
      <c r="BZ526">
        <v>2.3033048856470578E-4</v>
      </c>
      <c r="CA526">
        <v>-7.7916838823527054E-5</v>
      </c>
      <c r="CB526">
        <v>9.6366578431372751E-5</v>
      </c>
      <c r="CC526">
        <v>1.7616262627449114E-4</v>
      </c>
      <c r="CD526">
        <v>1.0369257980393648E-4</v>
      </c>
      <c r="CE526">
        <v>-9.6834502078429682E-5</v>
      </c>
      <c r="CF526">
        <v>1.4638506313725819E-4</v>
      </c>
      <c r="CG526">
        <v>4.2082998431378082E-5</v>
      </c>
      <c r="CH526">
        <v>8.9717833170588302E-5</v>
      </c>
      <c r="CI526">
        <v>1.0377458129019637E-4</v>
      </c>
      <c r="CJ526">
        <v>2.6776784333137254E-4</v>
      </c>
      <c r="CK526">
        <v>6.773278363333328E-5</v>
      </c>
      <c r="CL526">
        <v>-1.7606057637843155E-5</v>
      </c>
      <c r="CM526">
        <v>-4.2979687682352967E-5</v>
      </c>
      <c r="CN526">
        <v>1.8342042621541173E-4</v>
      </c>
      <c r="CO526">
        <v>9.6135534254902159E-5</v>
      </c>
      <c r="CP526">
        <v>2.5379238921568147E-5</v>
      </c>
      <c r="CQ526">
        <v>2.9761254739215769E-4</v>
      </c>
      <c r="CR526">
        <v>2.2279919858558825E-4</v>
      </c>
      <c r="CS526">
        <v>-1.4717871468627412E-4</v>
      </c>
      <c r="CT526">
        <v>6.6307700766509749E-5</v>
      </c>
      <c r="CU526">
        <v>9.4097963921572353E-5</v>
      </c>
      <c r="CV526">
        <v>1.3467721497811765E-4</v>
      </c>
      <c r="CW526">
        <v>-8.5034138866666754E-5</v>
      </c>
      <c r="CX526">
        <v>-8.7842899588235423E-5</v>
      </c>
      <c r="CY526">
        <v>-1.9817298058823641E-4</v>
      </c>
      <c r="CZ526">
        <v>-1.7969091333333576E-4</v>
      </c>
      <c r="DA526">
        <v>2.2514667582352807E-4</v>
      </c>
      <c r="DB526">
        <v>1.442921490196758E-5</v>
      </c>
      <c r="DC526">
        <v>-1.9359788547058769E-4</v>
      </c>
      <c r="DD526">
        <v>-2.1167374490651571E-4</v>
      </c>
      <c r="DE526">
        <v>-7.9619142684509943E-5</v>
      </c>
      <c r="DF526">
        <v>-3.8278249182352887E-4</v>
      </c>
      <c r="DG526">
        <v>1.2114529224070587E-4</v>
      </c>
      <c r="DH526">
        <v>6.8369595663725575E-5</v>
      </c>
      <c r="DI526">
        <v>-2.9576428914862743E-5</v>
      </c>
      <c r="DJ526">
        <v>2.1189464229313734E-4</v>
      </c>
      <c r="DK526">
        <v>-2.4045192228472548E-4</v>
      </c>
      <c r="DL526">
        <v>2.245321738196079E-5</v>
      </c>
      <c r="DM526">
        <v>2.5012280683137263E-4</v>
      </c>
      <c r="DN526">
        <v>3.0574704379725492E-4</v>
      </c>
      <c r="DO526">
        <v>3.1225575856986274E-4</v>
      </c>
      <c r="DP526">
        <v>-3.2690199611552941E-4</v>
      </c>
      <c r="DQ526">
        <v>8.2877142335901975E-5</v>
      </c>
      <c r="DR526">
        <v>3.4828036238720783E-4</v>
      </c>
      <c r="DS526">
        <v>-9.8592481239803941E-5</v>
      </c>
      <c r="DT526">
        <v>1.0753715026313727E-4</v>
      </c>
      <c r="DU526">
        <v>1.2030548427078433E-4</v>
      </c>
      <c r="DV526">
        <v>1.3864032293725483E-4</v>
      </c>
      <c r="DW526">
        <v>-1.2085178415882343E-4</v>
      </c>
      <c r="DX526">
        <v>1.1579979960784281E-4</v>
      </c>
      <c r="DY526">
        <v>-9.9005615529411395E-5</v>
      </c>
      <c r="DZ526">
        <v>1.1901642737527463E-4</v>
      </c>
      <c r="EA526">
        <v>-2.3039597686272525E-6</v>
      </c>
      <c r="EB526">
        <v>-3.546912948956864E-5</v>
      </c>
      <c r="EC526">
        <v>1.3764134772548966E-4</v>
      </c>
      <c r="ED526">
        <v>-3.9223727843136795E-5</v>
      </c>
      <c r="EE526">
        <v>2.5148471660915679E-4</v>
      </c>
      <c r="EF526">
        <v>4.4513290896078207E-5</v>
      </c>
      <c r="EG526">
        <v>-1.2731270927121568E-4</v>
      </c>
      <c r="EH526">
        <v>-2.6733877547156863E-4</v>
      </c>
      <c r="EI526">
        <v>2.1280342227843131E-4</v>
      </c>
      <c r="EJ526">
        <v>3.1059646208509784E-4</v>
      </c>
      <c r="EK526">
        <v>-8.165753451960781E-5</v>
      </c>
      <c r="EL526">
        <v>1.5968840294123664E-6</v>
      </c>
      <c r="EM526">
        <v>7.0798923098041103E-5</v>
      </c>
      <c r="EN526">
        <v>-4.2210847076470676E-4</v>
      </c>
      <c r="EO526">
        <v>-2.8865927766666692E-4</v>
      </c>
      <c r="EP526">
        <v>1.3072967640000003E-4</v>
      </c>
      <c r="EQ526">
        <v>-2.583477067490199E-4</v>
      </c>
      <c r="ER526">
        <v>6.6255657766666962E-5</v>
      </c>
      <c r="ES526">
        <v>2.6721344549019625E-4</v>
      </c>
      <c r="ET526">
        <v>3.1614951300431386E-5</v>
      </c>
      <c r="EU526">
        <v>2.8238481760678425E-4</v>
      </c>
      <c r="EV526">
        <v>4.4431254300000161E-5</v>
      </c>
      <c r="EW526">
        <v>1.5272690212882352E-4</v>
      </c>
      <c r="EX526">
        <v>-5.4937076501531312E-5</v>
      </c>
      <c r="EY526">
        <v>-1.5760711115294111E-4</v>
      </c>
      <c r="EZ526">
        <v>1.4289876460490177E-4</v>
      </c>
      <c r="FA526">
        <v>-8.3779879529413681E-5</v>
      </c>
      <c r="FB526">
        <v>8.4280360432274494E-5</v>
      </c>
      <c r="FC526">
        <v>2.4532059373882237E-5</v>
      </c>
      <c r="FD526">
        <v>6.7541109319019721E-5</v>
      </c>
      <c r="FE526">
        <v>-8.8347736039216026E-5</v>
      </c>
      <c r="FF526">
        <v>-1.1794427747058886E-5</v>
      </c>
      <c r="FG526">
        <v>4.4721381117645859E-6</v>
      </c>
      <c r="FH526">
        <v>-9.4400108639215805E-5</v>
      </c>
      <c r="FI526">
        <v>2.4380791788235516E-5</v>
      </c>
      <c r="FJ526">
        <v>1.6381506447058652E-5</v>
      </c>
      <c r="FK526">
        <v>7.3923542423137267E-5</v>
      </c>
      <c r="FL526">
        <v>-1.6975440288999989E-4</v>
      </c>
      <c r="FM526">
        <v>-5.9619892017646827E-6</v>
      </c>
      <c r="FN526">
        <v>8.6973018235281946E-6</v>
      </c>
    </row>
    <row r="527" spans="1:170" x14ac:dyDescent="0.25">
      <c r="A527">
        <v>725</v>
      </c>
      <c r="B527">
        <v>4.7042153889999998E-4</v>
      </c>
      <c r="C527">
        <v>2.2443715350000002E-5</v>
      </c>
      <c r="D527">
        <v>1.8408824689999999E-4</v>
      </c>
      <c r="E527">
        <v>-3.8035711619999998E-4</v>
      </c>
      <c r="F527">
        <v>-2.5816168640000001E-4</v>
      </c>
      <c r="G527">
        <v>4.802112744E-5</v>
      </c>
      <c r="H527">
        <v>-4.452363555E-6</v>
      </c>
      <c r="I527">
        <v>-6.5538326450000002E-5</v>
      </c>
      <c r="J527">
        <v>1.073364911E-4</v>
      </c>
      <c r="K527">
        <v>4.1069381400000001E-4</v>
      </c>
      <c r="L527">
        <v>4.1973666519999999E-4</v>
      </c>
      <c r="M527">
        <v>1.958165504E-2</v>
      </c>
      <c r="N527">
        <v>1.49283614E-2</v>
      </c>
      <c r="O527">
        <v>-2.4010363270000001E-4</v>
      </c>
      <c r="P527">
        <v>5.1358692349999999E-2</v>
      </c>
      <c r="Q527">
        <v>1.50692265E-3</v>
      </c>
      <c r="R527">
        <v>1.8853250889999999E-2</v>
      </c>
      <c r="S527">
        <v>8.5645285440000003E-4</v>
      </c>
      <c r="T527">
        <v>1.8026810139999998E-2</v>
      </c>
      <c r="U527">
        <v>2.0007721609999998E-3</v>
      </c>
      <c r="V527">
        <v>1.8320431929999999E-2</v>
      </c>
      <c r="W527">
        <v>3.7548292309999998E-4</v>
      </c>
      <c r="X527">
        <v>1.5830447899999999E-2</v>
      </c>
      <c r="Y527">
        <v>5.6488841069999999E-4</v>
      </c>
      <c r="Z527">
        <v>4.9133464930000001E-4</v>
      </c>
      <c r="AA527">
        <v>3.6494329569999998E-2</v>
      </c>
      <c r="AB527">
        <v>5.5225536229999997E-2</v>
      </c>
      <c r="AC527">
        <v>5.1852690379999998E-5</v>
      </c>
      <c r="AD527">
        <v>1.073584799E-2</v>
      </c>
      <c r="AE527">
        <v>8.9988949179999999E-5</v>
      </c>
      <c r="AF527">
        <v>2.7385709809999999E-2</v>
      </c>
      <c r="AG527">
        <v>2.356780169E-4</v>
      </c>
      <c r="AH527">
        <v>1.7496647309999998E-2</v>
      </c>
      <c r="AI527">
        <v>6.826833123E-4</v>
      </c>
      <c r="AJ527">
        <v>1.4218304310000001E-2</v>
      </c>
      <c r="AK527">
        <v>1.5671603609999999E-4</v>
      </c>
      <c r="AL527">
        <v>3.2043116519999998E-4</v>
      </c>
      <c r="AM527">
        <v>-9.3606254090000001E-4</v>
      </c>
      <c r="AN527">
        <v>-8.398601203E-4</v>
      </c>
      <c r="AO527">
        <v>-9.7656244179999995E-4</v>
      </c>
      <c r="AP527">
        <v>-1.0285766330000001E-3</v>
      </c>
      <c r="AQ527">
        <v>-1.118127489E-3</v>
      </c>
      <c r="AR527">
        <v>9.0113156450979948E-5</v>
      </c>
      <c r="AS527">
        <v>-1.6121219341176489E-4</v>
      </c>
      <c r="AT527">
        <v>-1.9259857491468624E-4</v>
      </c>
      <c r="AU527">
        <v>-1.4330617292156883E-4</v>
      </c>
      <c r="AV527">
        <v>1.5884035666666532E-4</v>
      </c>
      <c r="AW527">
        <v>-2.1270060406096078E-4</v>
      </c>
      <c r="AX527">
        <v>5.342767901960789E-5</v>
      </c>
      <c r="AY527">
        <v>2.3204825590647065E-5</v>
      </c>
      <c r="AZ527">
        <v>5.5061325490195906E-5</v>
      </c>
      <c r="BA527">
        <v>-2.0895262296149021E-4</v>
      </c>
      <c r="BB527">
        <v>-7.6005929999997668E-5</v>
      </c>
      <c r="BC527">
        <v>4.9910484764705389E-6</v>
      </c>
      <c r="BD527">
        <v>-2.1908211960790236E-5</v>
      </c>
      <c r="BE527">
        <v>1.0200564547058893E-4</v>
      </c>
      <c r="BF527">
        <v>3.893381745098093E-5</v>
      </c>
      <c r="BG527">
        <v>-2.0050275689215624E-5</v>
      </c>
      <c r="BH527">
        <v>-1.4593868805552941E-4</v>
      </c>
      <c r="BI527">
        <v>1.5371122113725473E-4</v>
      </c>
      <c r="BJ527">
        <v>3.3133536523529458E-5</v>
      </c>
      <c r="BK527">
        <v>5.6888691431372608E-5</v>
      </c>
      <c r="BL527">
        <v>3.7594870168039193E-4</v>
      </c>
      <c r="BM527">
        <v>1.713166198176471E-4</v>
      </c>
      <c r="BN527">
        <v>-8.1487892941178343E-6</v>
      </c>
      <c r="BO527">
        <v>2.0097813325490026E-4</v>
      </c>
      <c r="BP527">
        <v>3.0967937396078182E-4</v>
      </c>
      <c r="BQ527">
        <v>1.6268364977647064E-4</v>
      </c>
      <c r="BR527">
        <v>3.3706387847058867E-4</v>
      </c>
      <c r="BS527">
        <v>-1.3714866201960853E-4</v>
      </c>
      <c r="BT527">
        <v>2.4240942435294066E-4</v>
      </c>
      <c r="BU527">
        <v>5.890806688039216E-5</v>
      </c>
      <c r="BV527">
        <v>8.2769899234901934E-5</v>
      </c>
      <c r="BW527">
        <v>1.4675813483137239E-4</v>
      </c>
      <c r="BX527">
        <v>9.9150081574509948E-5</v>
      </c>
      <c r="BY527">
        <v>2.0700595657450994E-4</v>
      </c>
      <c r="BZ527">
        <v>-2.6471350435294198E-5</v>
      </c>
      <c r="CA527">
        <v>6.2904417647176303E-7</v>
      </c>
      <c r="CB527">
        <v>1.0587484313706597E-6</v>
      </c>
      <c r="CC527">
        <v>8.9136116274493582E-5</v>
      </c>
      <c r="CD527">
        <v>1.0723532980393136E-4</v>
      </c>
      <c r="CE527">
        <v>1.014254479215701E-4</v>
      </c>
      <c r="CF527">
        <v>-1.6267433686274063E-4</v>
      </c>
      <c r="CG527">
        <v>4.9343984313762745E-6</v>
      </c>
      <c r="CH527">
        <v>3.3039225017058828E-4</v>
      </c>
      <c r="CI527">
        <v>9.4001980590196306E-5</v>
      </c>
      <c r="CJ527">
        <v>2.0764823533137255E-4</v>
      </c>
      <c r="CK527">
        <v>2.377570116333333E-4</v>
      </c>
      <c r="CL527">
        <v>2.5425689716215686E-4</v>
      </c>
      <c r="CM527">
        <v>1.9490151831764698E-4</v>
      </c>
      <c r="CN527">
        <v>2.694112731154118E-4</v>
      </c>
      <c r="CO527">
        <v>1.8771702315490215E-4</v>
      </c>
      <c r="CP527">
        <v>2.0958809192156815E-4</v>
      </c>
      <c r="CQ527">
        <v>2.3616178839215747E-4</v>
      </c>
      <c r="CR527">
        <v>2.4718052508558824E-4</v>
      </c>
      <c r="CS527">
        <v>2.4568900331372549E-4</v>
      </c>
      <c r="CT527">
        <v>2.8531450518650976E-4</v>
      </c>
      <c r="CU527">
        <v>4.1043937392157281E-4</v>
      </c>
      <c r="CV527">
        <v>3.6968507257811764E-4</v>
      </c>
      <c r="CW527">
        <v>-9.3613133166666807E-5</v>
      </c>
      <c r="CX527">
        <v>-2.2173358738823544E-4</v>
      </c>
      <c r="CY527">
        <v>-3.2505473858823611E-4</v>
      </c>
      <c r="CZ527">
        <v>-8.6960983333328468E-5</v>
      </c>
      <c r="DA527">
        <v>-2.949662491764718E-4</v>
      </c>
      <c r="DB527">
        <v>-1.2043746509803055E-4</v>
      </c>
      <c r="DC527">
        <v>2.2879199529412912E-5</v>
      </c>
      <c r="DD527">
        <v>-1.058217711365157E-4</v>
      </c>
      <c r="DE527">
        <v>-2.8181797568450993E-4</v>
      </c>
      <c r="DF527">
        <v>-2.4179538782352888E-4</v>
      </c>
      <c r="DG527">
        <v>-2.9932313309294128E-5</v>
      </c>
      <c r="DH527">
        <v>2.1916622663725564E-5</v>
      </c>
      <c r="DI527">
        <v>5.0041292843513736E-4</v>
      </c>
      <c r="DJ527">
        <v>-7.7565648976862681E-5</v>
      </c>
      <c r="DK527">
        <v>1.7502526641527451E-4</v>
      </c>
      <c r="DL527">
        <v>2.7217271293896079E-4</v>
      </c>
      <c r="DM527">
        <v>-1.1838506686274227E-6</v>
      </c>
      <c r="DN527">
        <v>4.51155554072549E-5</v>
      </c>
      <c r="DO527">
        <v>1.3136606319862763E-5</v>
      </c>
      <c r="DP527">
        <v>2.2023809838447059E-4</v>
      </c>
      <c r="DQ527">
        <v>1.4336268000590197E-4</v>
      </c>
      <c r="DR527">
        <v>1.2384748348720785E-4</v>
      </c>
      <c r="DS527">
        <v>2.5467529401960711E-6</v>
      </c>
      <c r="DT527">
        <v>6.4618702833137267E-5</v>
      </c>
      <c r="DU527">
        <v>-2.8747300632156742E-6</v>
      </c>
      <c r="DV527">
        <v>1.9914904893725467E-4</v>
      </c>
      <c r="DW527">
        <v>2.2324222124117665E-4</v>
      </c>
      <c r="DX527">
        <v>3.4266117607842763E-5</v>
      </c>
      <c r="DY527">
        <v>2.8366877647058872E-4</v>
      </c>
      <c r="DZ527">
        <v>-5.6897877824725379E-5</v>
      </c>
      <c r="EA527">
        <v>-1.314082926862721E-5</v>
      </c>
      <c r="EB527">
        <v>-2.4490029589568647E-5</v>
      </c>
      <c r="EC527">
        <v>2.9374370072548974E-4</v>
      </c>
      <c r="ED527">
        <v>1.1981136015686337E-4</v>
      </c>
      <c r="EE527">
        <v>1.4374569410915682E-4</v>
      </c>
      <c r="EF527">
        <v>2.6100905960782777E-6</v>
      </c>
      <c r="EG527">
        <v>2.2000773954878431E-4</v>
      </c>
      <c r="EH527">
        <v>2.0994098467843133E-4</v>
      </c>
      <c r="EI527">
        <v>1.6857840567843134E-4</v>
      </c>
      <c r="EJ527">
        <v>2.9978418528509785E-4</v>
      </c>
      <c r="EK527">
        <v>1.1387733260039218E-4</v>
      </c>
      <c r="EL527">
        <v>-3.5791758970587628E-5</v>
      </c>
      <c r="EM527">
        <v>7.8710042098040396E-5</v>
      </c>
      <c r="EN527">
        <v>-1.3689605476470672E-4</v>
      </c>
      <c r="EO527">
        <v>5.2164840633333307E-4</v>
      </c>
      <c r="EP527">
        <v>-7.7974240599999961E-5</v>
      </c>
      <c r="EQ527">
        <v>2.6270678425098005E-4</v>
      </c>
      <c r="ER527">
        <v>2.2479190576666697E-4</v>
      </c>
      <c r="ES527">
        <v>1.6450358349019614E-4</v>
      </c>
      <c r="ET527">
        <v>3.0355210630043136E-4</v>
      </c>
      <c r="EU527">
        <v>1.3518154300678429E-4</v>
      </c>
      <c r="EV527">
        <v>3.8206468800000169E-5</v>
      </c>
      <c r="EW527">
        <v>6.168820686882354E-5</v>
      </c>
      <c r="EX527">
        <v>9.3371561598468682E-5</v>
      </c>
      <c r="EY527">
        <v>7.8286247058860677E-8</v>
      </c>
      <c r="EZ527">
        <v>2.3320300290490177E-4</v>
      </c>
      <c r="FA527">
        <v>-1.4898330529412168E-5</v>
      </c>
      <c r="FB527">
        <v>1.0249051073227448E-4</v>
      </c>
      <c r="FC527">
        <v>-4.2359980726117726E-5</v>
      </c>
      <c r="FD527">
        <v>-3.0957021380980288E-5</v>
      </c>
      <c r="FE527">
        <v>-9.5249768039215935E-5</v>
      </c>
      <c r="FF527">
        <v>1.9102871105294112E-4</v>
      </c>
      <c r="FG527">
        <v>-2.3361721868823547E-4</v>
      </c>
      <c r="FH527">
        <v>-5.3056466333921588E-4</v>
      </c>
      <c r="FI527">
        <v>-1.1751621421176445E-4</v>
      </c>
      <c r="FJ527">
        <v>-2.8097046675294138E-4</v>
      </c>
      <c r="FK527">
        <v>-3.2994907952686275E-4</v>
      </c>
      <c r="FL527">
        <v>-3.575514382199999E-4</v>
      </c>
      <c r="FM527">
        <v>-7.9406436701764667E-5</v>
      </c>
      <c r="FN527">
        <v>-3.4656035117647168E-4</v>
      </c>
    </row>
    <row r="528" spans="1:170" x14ac:dyDescent="0.25">
      <c r="A528">
        <v>726</v>
      </c>
      <c r="B528">
        <v>7.4167054850000002E-4</v>
      </c>
      <c r="C528">
        <v>-2.4486400069999997E-4</v>
      </c>
      <c r="D528">
        <v>-9.99601034E-5</v>
      </c>
      <c r="E528">
        <v>-1.9109994170000001E-4</v>
      </c>
      <c r="F528">
        <v>2.3712194890000001E-5</v>
      </c>
      <c r="G528">
        <v>-2.4332128310000002E-5</v>
      </c>
      <c r="H528">
        <v>2.3580751440000001E-4</v>
      </c>
      <c r="I528">
        <v>2.21433249E-4</v>
      </c>
      <c r="J528">
        <v>2.41945876E-4</v>
      </c>
      <c r="K528">
        <v>3.7068990060000001E-4</v>
      </c>
      <c r="L528">
        <v>3.35896766E-4</v>
      </c>
      <c r="M528">
        <v>1.9718132909999998E-2</v>
      </c>
      <c r="N528">
        <v>1.488895342E-2</v>
      </c>
      <c r="O528">
        <v>-8.3551865829999995E-5</v>
      </c>
      <c r="P528">
        <v>5.1472626629999997E-2</v>
      </c>
      <c r="Q528">
        <v>1.583194709E-3</v>
      </c>
      <c r="R528">
        <v>1.9096115600000001E-2</v>
      </c>
      <c r="S528">
        <v>6.0234393460000001E-4</v>
      </c>
      <c r="T528">
        <v>1.806064881E-2</v>
      </c>
      <c r="U528">
        <v>1.9348532660000001E-3</v>
      </c>
      <c r="V528">
        <v>1.8526770170000002E-2</v>
      </c>
      <c r="W528">
        <v>3.6444611030000002E-4</v>
      </c>
      <c r="X528">
        <v>1.577662304E-2</v>
      </c>
      <c r="Y528">
        <v>6.6564982989999999E-4</v>
      </c>
      <c r="Z528">
        <v>6.5071688730000004E-4</v>
      </c>
      <c r="AA528">
        <v>3.655016422E-2</v>
      </c>
      <c r="AB528">
        <v>5.5340457709999999E-2</v>
      </c>
      <c r="AC528">
        <v>1.8403645659999999E-4</v>
      </c>
      <c r="AD528">
        <v>1.0809167289999999E-2</v>
      </c>
      <c r="AE528">
        <v>2.968581684E-4</v>
      </c>
      <c r="AF528">
        <v>2.7389816939999999E-2</v>
      </c>
      <c r="AG528">
        <v>1.2238021010000001E-4</v>
      </c>
      <c r="AH528">
        <v>1.762535237E-2</v>
      </c>
      <c r="AI528">
        <v>7.9929130150000003E-4</v>
      </c>
      <c r="AJ528">
        <v>1.429561153E-2</v>
      </c>
      <c r="AK528">
        <v>8.0506106310000006E-6</v>
      </c>
      <c r="AL528">
        <v>4.2263869550000001E-4</v>
      </c>
      <c r="AM528">
        <v>-9.4267504760000003E-4</v>
      </c>
      <c r="AN528">
        <v>-8.4910925939999998E-4</v>
      </c>
      <c r="AO528">
        <v>-9.8658353090000004E-4</v>
      </c>
      <c r="AP528">
        <v>-8.1402336950000002E-4</v>
      </c>
      <c r="AQ528">
        <v>-9.7196508430000001E-4</v>
      </c>
      <c r="AR528">
        <v>-2.7472547754902026E-4</v>
      </c>
      <c r="AS528">
        <v>-3.3467474841176494E-4</v>
      </c>
      <c r="AT528">
        <v>7.7295447545313754E-5</v>
      </c>
      <c r="AU528">
        <v>1.2832261247843119E-4</v>
      </c>
      <c r="AV528">
        <v>-3.2878431333333361E-4</v>
      </c>
      <c r="AW528">
        <v>2.2852900713903922E-4</v>
      </c>
      <c r="AX528">
        <v>-2.1304513098039171E-4</v>
      </c>
      <c r="AY528">
        <v>9.1180206760647074E-5</v>
      </c>
      <c r="AZ528">
        <v>-1.2678685450980345E-4</v>
      </c>
      <c r="BA528">
        <v>1.7101665563850981E-4</v>
      </c>
      <c r="BB528">
        <v>-2.3620086000000068E-4</v>
      </c>
      <c r="BC528">
        <v>-8.7993303323529457E-5</v>
      </c>
      <c r="BD528">
        <v>4.0110418039210338E-5</v>
      </c>
      <c r="BE528">
        <v>-6.9718828529411175E-5</v>
      </c>
      <c r="BF528">
        <v>-1.3073860454901895E-4</v>
      </c>
      <c r="BG528">
        <v>1.2776895110784363E-5</v>
      </c>
      <c r="BH528">
        <v>-2.0059958159552942E-4</v>
      </c>
      <c r="BI528">
        <v>5.263908913725481E-5</v>
      </c>
      <c r="BJ528">
        <v>-9.1582954476470508E-5</v>
      </c>
      <c r="BK528">
        <v>-1.3693641656862729E-4</v>
      </c>
      <c r="BL528">
        <v>1.8278283480391982E-5</v>
      </c>
      <c r="BM528">
        <v>1.2649462917647134E-5</v>
      </c>
      <c r="BN528">
        <v>-2.9378810029411775E-4</v>
      </c>
      <c r="BO528">
        <v>-1.7392693374509993E-4</v>
      </c>
      <c r="BP528">
        <v>1.3320957896078168E-4</v>
      </c>
      <c r="BQ528">
        <v>1.4893197377647052E-4</v>
      </c>
      <c r="BR528">
        <v>-5.100939152941162E-5</v>
      </c>
      <c r="BS528">
        <v>-2.6206370001960813E-4</v>
      </c>
      <c r="BT528">
        <v>-9.6552877647060678E-5</v>
      </c>
      <c r="BU528">
        <v>-8.6926225196078339E-6</v>
      </c>
      <c r="BV528">
        <v>1.1662359123490191E-4</v>
      </c>
      <c r="BW528">
        <v>-8.1754315268627682E-5</v>
      </c>
      <c r="BX528">
        <v>2.8093234467450998E-4</v>
      </c>
      <c r="BY528">
        <v>2.7140894987450989E-4</v>
      </c>
      <c r="BZ528">
        <v>2.7572221956470577E-4</v>
      </c>
      <c r="CA528">
        <v>-1.6570330482352721E-4</v>
      </c>
      <c r="CB528">
        <v>2.6681298431370515E-5</v>
      </c>
      <c r="CC528">
        <v>1.8182506627449635E-4</v>
      </c>
      <c r="CD528">
        <v>2.5882439803934232E-5</v>
      </c>
      <c r="CE528">
        <v>-8.6805089078430091E-5</v>
      </c>
      <c r="CF528">
        <v>2.1432504313725897E-4</v>
      </c>
      <c r="CG528">
        <v>1.5741798843137839E-4</v>
      </c>
      <c r="CH528">
        <v>2.6442729670588276E-5</v>
      </c>
      <c r="CI528">
        <v>4.4579898419019632E-4</v>
      </c>
      <c r="CJ528">
        <v>1.7898829653137252E-4</v>
      </c>
      <c r="CK528">
        <v>2.0095987463333333E-4</v>
      </c>
      <c r="CL528">
        <v>-9.742977373784317E-5</v>
      </c>
      <c r="CM528">
        <v>1.5434556331764705E-4</v>
      </c>
      <c r="CN528">
        <v>1.1736491741541174E-4</v>
      </c>
      <c r="CO528">
        <v>4.5945047254902175E-5</v>
      </c>
      <c r="CP528">
        <v>-1.0049855307843166E-4</v>
      </c>
      <c r="CQ528">
        <v>-5.8113560607842528E-5</v>
      </c>
      <c r="CR528">
        <v>1.4383117985588233E-5</v>
      </c>
      <c r="CS528">
        <v>8.446495831372549E-5</v>
      </c>
      <c r="CT528">
        <v>-2.0253059483349027E-4</v>
      </c>
      <c r="CU528">
        <v>5.0691813921572779E-5</v>
      </c>
      <c r="CV528">
        <v>-3.5626584621882345E-5</v>
      </c>
      <c r="CW528">
        <v>7.8672637333333253E-5</v>
      </c>
      <c r="CX528">
        <v>-1.4463748228823542E-4</v>
      </c>
      <c r="CY528">
        <v>-1.3982399158823629E-4</v>
      </c>
      <c r="CZ528">
        <v>-1.2664277333333807E-4</v>
      </c>
      <c r="DA528">
        <v>7.3981845823528278E-5</v>
      </c>
      <c r="DB528">
        <v>-1.9367294509803346E-4</v>
      </c>
      <c r="DC528">
        <v>2.9507421529412735E-5</v>
      </c>
      <c r="DD528">
        <v>3.6847464993484304E-5</v>
      </c>
      <c r="DE528">
        <v>-4.0396114084509957E-5</v>
      </c>
      <c r="DF528">
        <v>-1.1458708582352882E-4</v>
      </c>
      <c r="DG528">
        <v>5.3547358650705875E-5</v>
      </c>
      <c r="DH528">
        <v>-2.0065765653627448E-4</v>
      </c>
      <c r="DI528">
        <v>1.4536611615137257E-5</v>
      </c>
      <c r="DJ528">
        <v>1.8561916391313734E-4</v>
      </c>
      <c r="DK528">
        <v>2.6520948755274502E-5</v>
      </c>
      <c r="DL528">
        <v>7.5057413228960798E-5</v>
      </c>
      <c r="DM528">
        <v>-2.2903835568627426E-5</v>
      </c>
      <c r="DN528">
        <v>9.5898852817254907E-5</v>
      </c>
      <c r="DO528">
        <v>-7.1962846630137239E-5</v>
      </c>
      <c r="DP528">
        <v>1.4612419008447057E-4</v>
      </c>
      <c r="DQ528">
        <v>-2.8855128979409802E-4</v>
      </c>
      <c r="DR528">
        <v>-2.1991134256792163E-5</v>
      </c>
      <c r="DS528">
        <v>7.3179566710196062E-5</v>
      </c>
      <c r="DT528">
        <v>1.9683042698313727E-4</v>
      </c>
      <c r="DU528">
        <v>-5.9145954879215673E-5</v>
      </c>
      <c r="DV528">
        <v>1.8956573993725474E-4</v>
      </c>
      <c r="DW528">
        <v>3.8533181424117669E-4</v>
      </c>
      <c r="DX528">
        <v>2.4909790460784283E-4</v>
      </c>
      <c r="DY528">
        <v>1.751017094705886E-4</v>
      </c>
      <c r="DZ528">
        <v>1.0105955317527465E-4</v>
      </c>
      <c r="EA528">
        <v>1.5724719693137269E-4</v>
      </c>
      <c r="EB528">
        <v>3.4738371291043136E-4</v>
      </c>
      <c r="EC528">
        <v>4.1428158725489821E-5</v>
      </c>
      <c r="ED528">
        <v>3.144659271568631E-4</v>
      </c>
      <c r="EE528">
        <v>1.4928472056915682E-4</v>
      </c>
      <c r="EF528">
        <v>2.2958885609607822E-4</v>
      </c>
      <c r="EG528">
        <v>-2.1253976975121568E-4</v>
      </c>
      <c r="EH528">
        <v>-2.5600017233156865E-4</v>
      </c>
      <c r="EI528">
        <v>-2.0812425902156869E-4</v>
      </c>
      <c r="EJ528">
        <v>2.9098970628509786E-4</v>
      </c>
      <c r="EK528">
        <v>4.8033637880392176E-5</v>
      </c>
      <c r="EL528">
        <v>-1.847423699705877E-4</v>
      </c>
      <c r="EM528">
        <v>1.2217160709804102E-4</v>
      </c>
      <c r="EN528">
        <v>-5.7854474764706693E-5</v>
      </c>
      <c r="EO528">
        <v>-3.6622482766666704E-4</v>
      </c>
      <c r="EP528">
        <v>-1.5917904960000007E-4</v>
      </c>
      <c r="EQ528">
        <v>-2.6135937074901988E-4</v>
      </c>
      <c r="ER528">
        <v>-3.6048286523333297E-4</v>
      </c>
      <c r="ES528">
        <v>-1.1004996250980393E-4</v>
      </c>
      <c r="ET528">
        <v>-3.649903241995686E-4</v>
      </c>
      <c r="EU528">
        <v>-2.150450419012157E-4</v>
      </c>
      <c r="EV528">
        <v>1.6837434010000013E-4</v>
      </c>
      <c r="EW528">
        <v>3.3763353412882353E-4</v>
      </c>
      <c r="EX528">
        <v>2.1522144169846866E-4</v>
      </c>
      <c r="EY528">
        <v>1.9034035784705889E-4</v>
      </c>
      <c r="EZ528">
        <v>-2.1028174769509826E-4</v>
      </c>
      <c r="FA528">
        <v>-2.9549185252941354E-4</v>
      </c>
      <c r="FB528">
        <v>1.4085608223227453E-4</v>
      </c>
      <c r="FC528">
        <v>3.5557425925388225E-4</v>
      </c>
      <c r="FD528">
        <v>2.0311606481901971E-4</v>
      </c>
      <c r="FE528">
        <v>6.0849441960783915E-5</v>
      </c>
      <c r="FF528">
        <v>1.1892955905294113E-4</v>
      </c>
      <c r="FG528">
        <v>3.3418226111764631E-5</v>
      </c>
      <c r="FH528">
        <v>3.4541036360784087E-5</v>
      </c>
      <c r="FI528">
        <v>1.0388098968823554E-4</v>
      </c>
      <c r="FJ528">
        <v>7.1974479247058636E-5</v>
      </c>
      <c r="FK528">
        <v>6.4905953423137236E-5</v>
      </c>
      <c r="FL528">
        <v>5.1708022610000108E-5</v>
      </c>
      <c r="FM528">
        <v>1.0963135309823534E-4</v>
      </c>
      <c r="FN528">
        <v>1.1119671823527771E-5</v>
      </c>
    </row>
    <row r="529" spans="1:170" x14ac:dyDescent="0.25">
      <c r="A529">
        <v>727</v>
      </c>
      <c r="B529">
        <v>6.1429408379999996E-4</v>
      </c>
      <c r="C529">
        <v>-1.8716698099999999E-4</v>
      </c>
      <c r="D529">
        <v>1.285687467E-4</v>
      </c>
      <c r="E529">
        <v>7.7172924649999999E-5</v>
      </c>
      <c r="F529">
        <v>-1.1544988410000001E-5</v>
      </c>
      <c r="G529">
        <v>7.5723059130000002E-5</v>
      </c>
      <c r="H529">
        <v>1.856420713E-4</v>
      </c>
      <c r="I529">
        <v>-1.75503319E-5</v>
      </c>
      <c r="J529">
        <v>2.3940764370000001E-4</v>
      </c>
      <c r="K529">
        <v>1.511485752E-4</v>
      </c>
      <c r="L529">
        <v>2.8908715469999998E-4</v>
      </c>
      <c r="M529">
        <v>1.9841158760000002E-2</v>
      </c>
      <c r="N529">
        <v>1.486527268E-2</v>
      </c>
      <c r="O529">
        <v>-3.8464844690000003E-5</v>
      </c>
      <c r="P529">
        <v>5.1657814529999999E-2</v>
      </c>
      <c r="Q529">
        <v>1.6362501770000001E-3</v>
      </c>
      <c r="R529">
        <v>1.897860132E-2</v>
      </c>
      <c r="S529">
        <v>7.9890229970000005E-4</v>
      </c>
      <c r="T529">
        <v>1.807643473E-2</v>
      </c>
      <c r="U529">
        <v>1.9919564950000002E-3</v>
      </c>
      <c r="V529">
        <v>1.8725639209999999E-2</v>
      </c>
      <c r="W529">
        <v>2.8587516860000001E-4</v>
      </c>
      <c r="X529">
        <v>1.5965454279999999E-2</v>
      </c>
      <c r="Y529">
        <v>7.6874252410000005E-4</v>
      </c>
      <c r="Z529">
        <v>7.843537605E-4</v>
      </c>
      <c r="AA529">
        <v>3.636750951E-2</v>
      </c>
      <c r="AB529">
        <v>5.5453620850000003E-2</v>
      </c>
      <c r="AC529">
        <v>3.687986173E-4</v>
      </c>
      <c r="AD529">
        <v>1.0946896859999999E-2</v>
      </c>
      <c r="AE529">
        <v>4.9019436120000003E-4</v>
      </c>
      <c r="AF529">
        <v>2.7520358559999999E-2</v>
      </c>
      <c r="AG529">
        <v>3.1460254099999999E-4</v>
      </c>
      <c r="AH529">
        <v>1.767749339E-2</v>
      </c>
      <c r="AI529">
        <v>9.3593128260000002E-4</v>
      </c>
      <c r="AJ529">
        <v>1.4121944080000001E-2</v>
      </c>
      <c r="AK529">
        <v>3.6198488669999997E-4</v>
      </c>
      <c r="AL529">
        <v>5.4687459489999996E-4</v>
      </c>
      <c r="AM529">
        <v>-9.5843092999999999E-4</v>
      </c>
      <c r="AN529">
        <v>-7.5454136819999996E-4</v>
      </c>
      <c r="AO529">
        <v>-7.9464481679999998E-4</v>
      </c>
      <c r="AP529">
        <v>-7.4575532929999999E-4</v>
      </c>
      <c r="AQ529">
        <v>-8.7551225440000004E-4</v>
      </c>
      <c r="AR529">
        <v>-3.8005899154901993E-4</v>
      </c>
      <c r="AS529">
        <v>-2.7047868341176402E-4</v>
      </c>
      <c r="AT529">
        <v>1.6470551925313757E-5</v>
      </c>
      <c r="AU529">
        <v>3.559082377843116E-5</v>
      </c>
      <c r="AV529">
        <v>-7.2615663333334274E-5</v>
      </c>
      <c r="AW529">
        <v>2.1319967899039221E-5</v>
      </c>
      <c r="AX529">
        <v>1.861253090196073E-4</v>
      </c>
      <c r="AY529">
        <v>7.2774550567647061E-5</v>
      </c>
      <c r="AZ529">
        <v>-1.2784670450980209E-4</v>
      </c>
      <c r="BA529">
        <v>1.2528263453850979E-4</v>
      </c>
      <c r="BB529">
        <v>-3.104086499999964E-4</v>
      </c>
      <c r="BC529">
        <v>-1.6127345962352948E-4</v>
      </c>
      <c r="BD529">
        <v>-1.4177315196079593E-4</v>
      </c>
      <c r="BE529">
        <v>7.4420103470588823E-5</v>
      </c>
      <c r="BF529">
        <v>-1.9199145754901894E-4</v>
      </c>
      <c r="BG529">
        <v>4.3093045710784349E-5</v>
      </c>
      <c r="BH529">
        <v>1.5444263704470596E-5</v>
      </c>
      <c r="BI529">
        <v>-1.2341440486274518E-4</v>
      </c>
      <c r="BJ529">
        <v>-8.5516493776470557E-5</v>
      </c>
      <c r="BK529">
        <v>7.5259960431372716E-5</v>
      </c>
      <c r="BL529">
        <v>2.5330190068039197E-4</v>
      </c>
      <c r="BM529">
        <v>2.9939291817647072E-5</v>
      </c>
      <c r="BN529">
        <v>-2.8468734294117941E-5</v>
      </c>
      <c r="BO529">
        <v>9.8651859254899818E-5</v>
      </c>
      <c r="BP529">
        <v>1.3176463196078181E-4</v>
      </c>
      <c r="BQ529">
        <v>1.0731628997647056E-4</v>
      </c>
      <c r="BR529">
        <v>9.5739805470588732E-5</v>
      </c>
      <c r="BS529">
        <v>-3.6128568019608634E-5</v>
      </c>
      <c r="BT529">
        <v>-3.2572879647059863E-5</v>
      </c>
      <c r="BU529">
        <v>-9.8075320196078621E-6</v>
      </c>
      <c r="BV529">
        <v>2.4685580334901972E-5</v>
      </c>
      <c r="BW529">
        <v>-9.2760801868627596E-5</v>
      </c>
      <c r="BX529">
        <v>3.7314919274510018E-5</v>
      </c>
      <c r="BY529">
        <v>-1.8771101862549006E-4</v>
      </c>
      <c r="BZ529">
        <v>5.1381745564705759E-5</v>
      </c>
      <c r="CA529">
        <v>-7.9709634823527803E-5</v>
      </c>
      <c r="CB529">
        <v>-2.3054441156862907E-4</v>
      </c>
      <c r="CC529">
        <v>-3.0863548372550564E-4</v>
      </c>
      <c r="CD529">
        <v>-3.180959601960659E-4</v>
      </c>
      <c r="CE529">
        <v>4.054209692156991E-5</v>
      </c>
      <c r="CF529">
        <v>1.0492630313726006E-4</v>
      </c>
      <c r="CG529">
        <v>3.5038884313789986E-6</v>
      </c>
      <c r="CH529">
        <v>-1.415741492294117E-4</v>
      </c>
      <c r="CI529">
        <v>-4.0775413509803603E-5</v>
      </c>
      <c r="CJ529">
        <v>-1.7755088516862748E-4</v>
      </c>
      <c r="CK529">
        <v>2.0471015233333245E-5</v>
      </c>
      <c r="CL529">
        <v>-8.1626830337843195E-5</v>
      </c>
      <c r="CM529">
        <v>-5.4917031682352952E-5</v>
      </c>
      <c r="CN529">
        <v>2.104551401541175E-5</v>
      </c>
      <c r="CO529">
        <v>5.7766266554902176E-5</v>
      </c>
      <c r="CP529">
        <v>-2.1442072507843165E-4</v>
      </c>
      <c r="CQ529">
        <v>9.9910459392157491E-5</v>
      </c>
      <c r="CR529">
        <v>-7.1482349564411777E-5</v>
      </c>
      <c r="CS529">
        <v>-1.3579655568627443E-4</v>
      </c>
      <c r="CT529">
        <v>-5.7370292733490281E-5</v>
      </c>
      <c r="CU529">
        <v>-2.5134913607842771E-4</v>
      </c>
      <c r="CV529">
        <v>-2.4302467142188239E-4</v>
      </c>
      <c r="CW529">
        <v>-4.2914376966666774E-5</v>
      </c>
      <c r="CX529">
        <v>-1.3489587728823539E-4</v>
      </c>
      <c r="CY529">
        <v>-3.9935221588236532E-5</v>
      </c>
      <c r="CZ529">
        <v>-3.9820154333333746E-4</v>
      </c>
      <c r="DA529">
        <v>-2.6431491176471394E-5</v>
      </c>
      <c r="DB529">
        <v>-8.8139195098035916E-5</v>
      </c>
      <c r="DC529">
        <v>2.2486443952941283E-4</v>
      </c>
      <c r="DD529">
        <v>4.8809888693484308E-5</v>
      </c>
      <c r="DE529">
        <v>1.4955143231549009E-4</v>
      </c>
      <c r="DF529">
        <v>1.4061730217647113E-4</v>
      </c>
      <c r="DG529">
        <v>4.5851554157070587E-4</v>
      </c>
      <c r="DH529">
        <v>1.8131553716372556E-4</v>
      </c>
      <c r="DI529">
        <v>8.3536936935137243E-5</v>
      </c>
      <c r="DJ529">
        <v>2.1862556155313734E-4</v>
      </c>
      <c r="DK529">
        <v>3.0479771841527452E-4</v>
      </c>
      <c r="DL529">
        <v>1.0317427094896079E-4</v>
      </c>
      <c r="DM529">
        <v>1.9501741043137261E-4</v>
      </c>
      <c r="DN529">
        <v>9.7866113497254903E-5</v>
      </c>
      <c r="DO529">
        <v>1.9097270466986277E-4</v>
      </c>
      <c r="DP529">
        <v>-2.6914398315529414E-5</v>
      </c>
      <c r="DQ529">
        <v>-2.0886794149409802E-4</v>
      </c>
      <c r="DR529">
        <v>1.0807281957207836E-5</v>
      </c>
      <c r="DS529">
        <v>-3.1596082368980392E-4</v>
      </c>
      <c r="DT529">
        <v>-5.2466509116862731E-5</v>
      </c>
      <c r="DU529">
        <v>-2.6144469402921566E-4</v>
      </c>
      <c r="DV529">
        <v>2.0626516793725478E-4</v>
      </c>
      <c r="DW529">
        <v>2.3030071524117652E-4</v>
      </c>
      <c r="DX529">
        <v>1.8560137860784286E-4</v>
      </c>
      <c r="DY529">
        <v>2.2459382147058853E-4</v>
      </c>
      <c r="DZ529">
        <v>3.2055173484527466E-4</v>
      </c>
      <c r="EA529">
        <v>1.0779123243137274E-4</v>
      </c>
      <c r="EB529">
        <v>3.4854996161043134E-4</v>
      </c>
      <c r="EC529">
        <v>1.7479599672548963E-4</v>
      </c>
      <c r="ED529">
        <v>2.2542473715686322E-4</v>
      </c>
      <c r="EE529">
        <v>6.7293605889156806E-5</v>
      </c>
      <c r="EF529">
        <v>1.9806341239607828E-4</v>
      </c>
      <c r="EG529">
        <v>6.2048562348784305E-5</v>
      </c>
      <c r="EH529">
        <v>1.8970156977843138E-4</v>
      </c>
      <c r="EI529">
        <v>2.4748622417843135E-4</v>
      </c>
      <c r="EJ529">
        <v>2.9900818988509785E-4</v>
      </c>
      <c r="EK529">
        <v>2.419957448503922E-4</v>
      </c>
      <c r="EL529">
        <v>1.7537410902941229E-4</v>
      </c>
      <c r="EM529">
        <v>2.2053277509804115E-4</v>
      </c>
      <c r="EN529">
        <v>2.1603259323529347E-4</v>
      </c>
      <c r="EO529">
        <v>6.9183377333332987E-5</v>
      </c>
      <c r="EP529">
        <v>1.7864657239999998E-4</v>
      </c>
      <c r="EQ529">
        <v>1.4418911825098005E-4</v>
      </c>
      <c r="ER529">
        <v>5.261166576666699E-5</v>
      </c>
      <c r="ES529">
        <v>1.8392072749019608E-4</v>
      </c>
      <c r="ET529">
        <v>4.4288902290043136E-4</v>
      </c>
      <c r="EU529">
        <v>1.6526073020678428E-4</v>
      </c>
      <c r="EV529">
        <v>4.4016233700000127E-5</v>
      </c>
      <c r="EW529">
        <v>-2.557813355117647E-5</v>
      </c>
      <c r="EX529">
        <v>2.3911353279846867E-4</v>
      </c>
      <c r="EY529">
        <v>1.0784176694705888E-4</v>
      </c>
      <c r="EZ529">
        <v>2.6387908050490175E-4</v>
      </c>
      <c r="FA529">
        <v>-1.5328541452941206E-4</v>
      </c>
      <c r="FB529">
        <v>-1.287708980177255E-4</v>
      </c>
      <c r="FC529">
        <v>-4.8774465026117729E-5</v>
      </c>
      <c r="FD529">
        <v>-7.4779828098027077E-7</v>
      </c>
      <c r="FE529">
        <v>1.5767730396078401E-4</v>
      </c>
      <c r="FF529">
        <v>7.1155389052941168E-5</v>
      </c>
      <c r="FG529">
        <v>-2.2806478988823538E-4</v>
      </c>
      <c r="FH529">
        <v>-2.5492624313921595E-4</v>
      </c>
      <c r="FI529">
        <v>3.0621777882355958E-6</v>
      </c>
      <c r="FJ529">
        <v>-4.0203634785294131E-4</v>
      </c>
      <c r="FK529">
        <v>-1.2509403817686273E-4</v>
      </c>
      <c r="FL529">
        <v>-2.9882827568999991E-4</v>
      </c>
      <c r="FM529">
        <v>-2.2128585001764697E-5</v>
      </c>
      <c r="FN529">
        <v>3.2477226823528216E-5</v>
      </c>
    </row>
    <row r="530" spans="1:170" x14ac:dyDescent="0.25">
      <c r="A530">
        <v>728</v>
      </c>
      <c r="B530">
        <v>6.84964878E-4</v>
      </c>
      <c r="C530">
        <v>1.5648298719999999E-4</v>
      </c>
      <c r="D530">
        <v>-4.3641550290000001E-5</v>
      </c>
      <c r="E530">
        <v>1.8714409089999999E-4</v>
      </c>
      <c r="F530">
        <v>2.1221324279999999E-4</v>
      </c>
      <c r="G530">
        <v>1.8691102739999999E-4</v>
      </c>
      <c r="H530">
        <v>2.0905361449999999E-4</v>
      </c>
      <c r="I530">
        <v>3.1747797039999998E-4</v>
      </c>
      <c r="J530">
        <v>1.2209538539999999E-4</v>
      </c>
      <c r="K530">
        <v>6.4548011869999995E-4</v>
      </c>
      <c r="L530">
        <v>4.3867802010000002E-4</v>
      </c>
      <c r="M530">
        <v>1.9798321649999999E-2</v>
      </c>
      <c r="N530">
        <v>1.4976615089999999E-2</v>
      </c>
      <c r="O530">
        <v>3.0957706620000002E-4</v>
      </c>
      <c r="P530">
        <v>5.1640056070000002E-2</v>
      </c>
      <c r="Q530">
        <v>1.8085041080000001E-3</v>
      </c>
      <c r="R530">
        <v>1.912148856E-2</v>
      </c>
      <c r="S530">
        <v>8.9927704540000003E-4</v>
      </c>
      <c r="T530">
        <v>1.818792894E-2</v>
      </c>
      <c r="U530">
        <v>2.0603288429999998E-3</v>
      </c>
      <c r="V530">
        <v>1.865191758E-2</v>
      </c>
      <c r="W530">
        <v>5.0722097510000005E-4</v>
      </c>
      <c r="X530">
        <v>1.5972143040000001E-2</v>
      </c>
      <c r="Y530">
        <v>1.0165919079999999E-3</v>
      </c>
      <c r="Z530">
        <v>1.013893401E-3</v>
      </c>
      <c r="AA530">
        <v>3.6660954359999998E-2</v>
      </c>
      <c r="AB530">
        <v>5.5228061969999999E-2</v>
      </c>
      <c r="AC530">
        <v>5.9412675910000003E-4</v>
      </c>
      <c r="AD530">
        <v>1.0847145690000001E-2</v>
      </c>
      <c r="AE530">
        <v>6.2774814430000003E-4</v>
      </c>
      <c r="AF530">
        <v>2.7618275960000001E-2</v>
      </c>
      <c r="AG530">
        <v>4.284687457E-4</v>
      </c>
      <c r="AH530">
        <v>1.748985611E-2</v>
      </c>
      <c r="AI530">
        <v>9.6942344679999996E-4</v>
      </c>
      <c r="AJ530">
        <v>1.4093652369999999E-2</v>
      </c>
      <c r="AK530">
        <v>5.520065315E-4</v>
      </c>
      <c r="AL530">
        <v>5.4806686239999998E-4</v>
      </c>
      <c r="AM530">
        <v>-9.8493054969999989E-4</v>
      </c>
      <c r="AN530">
        <v>-8.4228866040000005E-4</v>
      </c>
      <c r="AO530">
        <v>-1.02015771E-3</v>
      </c>
      <c r="AP530">
        <v>-8.6528196700000001E-4</v>
      </c>
      <c r="AQ530">
        <v>-1.097419881E-3</v>
      </c>
      <c r="AR530">
        <v>-4.7594796454902052E-4</v>
      </c>
      <c r="AS530">
        <v>-6.140975974117651E-4</v>
      </c>
      <c r="AT530">
        <v>6.0936595545313755E-5</v>
      </c>
      <c r="AU530">
        <v>1.5076277177843123E-4</v>
      </c>
      <c r="AV530">
        <v>-4.0846268333333442E-4</v>
      </c>
      <c r="AW530">
        <v>-1.5103597335960783E-5</v>
      </c>
      <c r="AX530">
        <v>-3.0022624098039255E-4</v>
      </c>
      <c r="AY530">
        <v>-2.3590015589352938E-5</v>
      </c>
      <c r="AZ530">
        <v>-4.2198445450980504E-4</v>
      </c>
      <c r="BA530">
        <v>-8.3541016081490189E-5</v>
      </c>
      <c r="BB530">
        <v>-4.4445203999999433E-4</v>
      </c>
      <c r="BC530">
        <v>-1.6881056592352948E-4</v>
      </c>
      <c r="BD530">
        <v>-2.8593071196079262E-4</v>
      </c>
      <c r="BE530">
        <v>-7.7539795294112417E-6</v>
      </c>
      <c r="BF530">
        <v>1.0945012450981053E-5</v>
      </c>
      <c r="BG530">
        <v>-1.2110715688921567E-4</v>
      </c>
      <c r="BH530">
        <v>-4.563150692552941E-5</v>
      </c>
      <c r="BI530">
        <v>-3.4977922486274533E-4</v>
      </c>
      <c r="BJ530">
        <v>1.3632864223529404E-5</v>
      </c>
      <c r="BK530">
        <v>-1.7534823456862741E-4</v>
      </c>
      <c r="BL530">
        <v>-4.2609956619607948E-5</v>
      </c>
      <c r="BM530">
        <v>-4.2714811982352894E-5</v>
      </c>
      <c r="BN530">
        <v>-4.2680226829411782E-4</v>
      </c>
      <c r="BO530">
        <v>-1.4307789745099907E-5</v>
      </c>
      <c r="BP530">
        <v>-2.8243922103921796E-4</v>
      </c>
      <c r="BQ530">
        <v>1.0147899287647061E-4</v>
      </c>
      <c r="BR530">
        <v>-1.3663565452941154E-4</v>
      </c>
      <c r="BS530">
        <v>-3.9002649001960814E-4</v>
      </c>
      <c r="BT530">
        <v>5.6458765352939561E-5</v>
      </c>
      <c r="BU530">
        <v>-1.3136864391960783E-4</v>
      </c>
      <c r="BV530">
        <v>1.5148138634901937E-5</v>
      </c>
      <c r="BW530">
        <v>-5.5606269768627612E-5</v>
      </c>
      <c r="BX530">
        <v>-3.6400135625490023E-5</v>
      </c>
      <c r="BY530">
        <v>-4.7581721125490042E-5</v>
      </c>
      <c r="BZ530">
        <v>-3.7558629435294286E-5</v>
      </c>
      <c r="CA530">
        <v>-2.7176697582352756E-4</v>
      </c>
      <c r="CB530">
        <v>-1.8254963156862786E-4</v>
      </c>
      <c r="CC530">
        <v>-4.6040380372550788E-4</v>
      </c>
      <c r="CD530">
        <v>-4.5268698019606396E-4</v>
      </c>
      <c r="CE530">
        <v>3.967317292156991E-5</v>
      </c>
      <c r="CF530">
        <v>-2.2080748686274104E-4</v>
      </c>
      <c r="CG530">
        <v>-1.0970023156862269E-4</v>
      </c>
      <c r="CH530">
        <v>-8.7005514829411657E-5</v>
      </c>
      <c r="CI530">
        <v>-1.5659783210980366E-4</v>
      </c>
      <c r="CJ530">
        <v>6.2091859231372534E-5</v>
      </c>
      <c r="CK530">
        <v>1.7104183563333318E-4</v>
      </c>
      <c r="CL530">
        <v>-3.2426775837843193E-5</v>
      </c>
      <c r="CM530">
        <v>-7.2926248682352989E-5</v>
      </c>
      <c r="CN530">
        <v>-1.2027408645458825E-4</v>
      </c>
      <c r="CO530">
        <v>-1.7180832794509785E-4</v>
      </c>
      <c r="CP530">
        <v>7.5011280921568387E-5</v>
      </c>
      <c r="CQ530">
        <v>-1.2656870607842541E-5</v>
      </c>
      <c r="CR530">
        <v>-1.6214573454741179E-4</v>
      </c>
      <c r="CS530">
        <v>-3.032381096862739E-4</v>
      </c>
      <c r="CT530">
        <v>-1.4837329233490263E-5</v>
      </c>
      <c r="CU530">
        <v>-5.4231660784279795E-6</v>
      </c>
      <c r="CV530">
        <v>-5.7756555221882421E-5</v>
      </c>
      <c r="CW530">
        <v>-3.1612661066666775E-5</v>
      </c>
      <c r="CX530">
        <v>1.0853397401176454E-4</v>
      </c>
      <c r="CY530">
        <v>1.5620731411763664E-5</v>
      </c>
      <c r="CZ530">
        <v>-2.2245724333333494E-4</v>
      </c>
      <c r="DA530">
        <v>-2.8674499917647183E-4</v>
      </c>
      <c r="DB530">
        <v>-2.2560986509803649E-4</v>
      </c>
      <c r="DC530">
        <v>-5.5224322447058709E-4</v>
      </c>
      <c r="DD530">
        <v>-2.6678938580651566E-4</v>
      </c>
      <c r="DE530">
        <v>-2.9038868998450994E-4</v>
      </c>
      <c r="DF530">
        <v>-5.9075112982352892E-4</v>
      </c>
      <c r="DG530">
        <v>6.4187317070705873E-5</v>
      </c>
      <c r="DH530">
        <v>1.1747591637255891E-6</v>
      </c>
      <c r="DI530">
        <v>-2.9095261426486275E-4</v>
      </c>
      <c r="DJ530">
        <v>-1.7870832827686269E-4</v>
      </c>
      <c r="DK530">
        <v>-2.9147253778472547E-4</v>
      </c>
      <c r="DL530">
        <v>-2.6437604666103921E-4</v>
      </c>
      <c r="DM530">
        <v>-2.0592897776862743E-4</v>
      </c>
      <c r="DN530">
        <v>-1.198762204027451E-4</v>
      </c>
      <c r="DO530">
        <v>-1.5471693283013722E-4</v>
      </c>
      <c r="DP530">
        <v>-4.3433378041552942E-4</v>
      </c>
      <c r="DQ530">
        <v>-6.1881079384098022E-5</v>
      </c>
      <c r="DR530">
        <v>-1.7468990321279216E-4</v>
      </c>
      <c r="DS530">
        <v>-1.2706357622980393E-4</v>
      </c>
      <c r="DT530">
        <v>-1.5720567981686274E-4</v>
      </c>
      <c r="DU530">
        <v>-2.3019260802921567E-4</v>
      </c>
      <c r="DV530">
        <v>1.2903244993725483E-4</v>
      </c>
      <c r="DW530">
        <v>2.7209262411766405E-6</v>
      </c>
      <c r="DX530">
        <v>-1.2797609639215719E-4</v>
      </c>
      <c r="DY530">
        <v>3.4426178747058852E-4</v>
      </c>
      <c r="DZ530">
        <v>5.2522804075274621E-5</v>
      </c>
      <c r="EA530">
        <v>2.7353108583137275E-4</v>
      </c>
      <c r="EB530">
        <v>1.9696382481043136E-4</v>
      </c>
      <c r="EC530">
        <v>8.4007877725489821E-5</v>
      </c>
      <c r="ED530">
        <v>3.2848838515686326E-4</v>
      </c>
      <c r="EE530">
        <v>2.004852595921568E-4</v>
      </c>
      <c r="EF530">
        <v>5.410212989607826E-5</v>
      </c>
      <c r="EG530">
        <v>-3.0308166988121568E-4</v>
      </c>
      <c r="EH530">
        <v>-2.2695335991156863E-4</v>
      </c>
      <c r="EI530">
        <v>6.0589748678431315E-5</v>
      </c>
      <c r="EJ530">
        <v>2.217168148509782E-5</v>
      </c>
      <c r="EK530">
        <v>7.1429777870392187E-5</v>
      </c>
      <c r="EL530">
        <v>-1.9739950897058769E-4</v>
      </c>
      <c r="EM530">
        <v>-1.3413348690195954E-4</v>
      </c>
      <c r="EN530">
        <v>-3.2419061276470641E-4</v>
      </c>
      <c r="EO530">
        <v>-1.5140596266666694E-4</v>
      </c>
      <c r="EP530">
        <v>5.2343515400000073E-5</v>
      </c>
      <c r="EQ530">
        <v>-4.2733467474902003E-4</v>
      </c>
      <c r="ER530">
        <v>-3.1140427233332943E-5</v>
      </c>
      <c r="ES530">
        <v>-4.7754028509803788E-5</v>
      </c>
      <c r="ET530">
        <v>-3.1145476399568619E-5</v>
      </c>
      <c r="EU530">
        <v>-5.5841419093215694E-5</v>
      </c>
      <c r="EV530">
        <v>-1.7110094559999987E-4</v>
      </c>
      <c r="EW530">
        <v>1.0073204312882353E-4</v>
      </c>
      <c r="EX530">
        <v>-7.3141915301531328E-5</v>
      </c>
      <c r="EY530">
        <v>-2.4910003623294111E-4</v>
      </c>
      <c r="EZ530">
        <v>-2.0290836495098243E-5</v>
      </c>
      <c r="FA530">
        <v>-3.2271534252941228E-4</v>
      </c>
      <c r="FB530">
        <v>-7.8515036567725495E-5</v>
      </c>
      <c r="FC530">
        <v>-1.2082731282611771E-4</v>
      </c>
      <c r="FD530">
        <v>-1.5234182218098032E-4</v>
      </c>
      <c r="FE530">
        <v>-1.6771364903921603E-4</v>
      </c>
      <c r="FF530">
        <v>1.5770273005294108E-4</v>
      </c>
      <c r="FG530">
        <v>-1.488967828882355E-4</v>
      </c>
      <c r="FH530">
        <v>5.151811536078404E-5</v>
      </c>
      <c r="FI530">
        <v>2.8277728818823554E-4</v>
      </c>
      <c r="FJ530">
        <v>-3.484693955294136E-5</v>
      </c>
      <c r="FK530">
        <v>2.0923609782313725E-4</v>
      </c>
      <c r="FL530">
        <v>3.09508506100001E-5</v>
      </c>
      <c r="FM530">
        <v>-7.6427455901764696E-5</v>
      </c>
      <c r="FN530">
        <v>-1.1802962317647176E-4</v>
      </c>
    </row>
    <row r="531" spans="1:170" x14ac:dyDescent="0.25">
      <c r="A531">
        <v>729</v>
      </c>
      <c r="B531">
        <v>2.115139796E-4</v>
      </c>
      <c r="C531">
        <v>2.8733520590000001E-6</v>
      </c>
      <c r="D531">
        <v>6.0655060220000002E-5</v>
      </c>
      <c r="E531">
        <v>-2.4579535240000001E-4</v>
      </c>
      <c r="F531">
        <v>-7.9255602030000002E-5</v>
      </c>
      <c r="G531">
        <v>3.6474859369999997E-5</v>
      </c>
      <c r="H531">
        <v>-1.5264861579999999E-4</v>
      </c>
      <c r="I531">
        <v>-7.9462653959999995E-5</v>
      </c>
      <c r="J531">
        <v>-3.007845407E-5</v>
      </c>
      <c r="K531">
        <v>2.9613287190000001E-4</v>
      </c>
      <c r="L531">
        <v>3.9424098209999998E-4</v>
      </c>
      <c r="M531">
        <v>1.9596278670000002E-2</v>
      </c>
      <c r="N531">
        <v>1.4814915140000001E-2</v>
      </c>
      <c r="O531">
        <v>-1.037385737E-4</v>
      </c>
      <c r="P531">
        <v>5.0973281260000003E-2</v>
      </c>
      <c r="Q531">
        <v>1.6736682740000001E-3</v>
      </c>
      <c r="R531">
        <v>1.8693586809999999E-2</v>
      </c>
      <c r="S531">
        <v>5.5778649399999998E-4</v>
      </c>
      <c r="T531">
        <v>1.7732471230000001E-2</v>
      </c>
      <c r="U531">
        <v>1.855087816E-3</v>
      </c>
      <c r="V531">
        <v>1.853879169E-2</v>
      </c>
      <c r="W531">
        <v>2.6455751500000001E-4</v>
      </c>
      <c r="X531">
        <v>1.541974954E-2</v>
      </c>
      <c r="Y531">
        <v>8.5785344710000004E-4</v>
      </c>
      <c r="Z531">
        <v>7.6267455010000003E-4</v>
      </c>
      <c r="AA531">
        <v>3.6512516439999997E-2</v>
      </c>
      <c r="AB531">
        <v>5.5037029090000002E-2</v>
      </c>
      <c r="AC531">
        <v>4.7005873060000002E-4</v>
      </c>
      <c r="AD531">
        <v>1.04568284E-2</v>
      </c>
      <c r="AE531">
        <v>4.7588942109999999E-4</v>
      </c>
      <c r="AF531">
        <v>2.735516243E-2</v>
      </c>
      <c r="AG531">
        <v>1.8895689570000001E-4</v>
      </c>
      <c r="AH531">
        <v>1.7440566790000001E-2</v>
      </c>
      <c r="AI531">
        <v>7.8080099769999999E-4</v>
      </c>
      <c r="AJ531">
        <v>1.3650319540000001E-2</v>
      </c>
      <c r="AK531">
        <v>3.4558572219999998E-4</v>
      </c>
      <c r="AL531">
        <v>3.09318013E-4</v>
      </c>
      <c r="AM531">
        <v>-1.0090010470000001E-3</v>
      </c>
      <c r="AN531">
        <v>-7.9671188719999996E-4</v>
      </c>
      <c r="AO531">
        <v>-1.0267688189999999E-3</v>
      </c>
      <c r="AP531">
        <v>-1.145908376E-3</v>
      </c>
      <c r="AQ531">
        <v>-1.203942811E-3</v>
      </c>
      <c r="AR531">
        <v>-5.3635447754902046E-4</v>
      </c>
      <c r="AS531">
        <v>-3.1732886541176522E-4</v>
      </c>
      <c r="AT531">
        <v>1.8056197891531375E-4</v>
      </c>
      <c r="AU531">
        <v>1.4630063067843117E-4</v>
      </c>
      <c r="AV531">
        <v>-3.2846394333333438E-4</v>
      </c>
      <c r="AW531">
        <v>7.3643740149039225E-5</v>
      </c>
      <c r="AX531">
        <v>3.943827901960878E-5</v>
      </c>
      <c r="AY531">
        <v>1.9254178145064707E-4</v>
      </c>
      <c r="AZ531">
        <v>-3.6279331450980376E-4</v>
      </c>
      <c r="BA531">
        <v>2.8931038233850979E-4</v>
      </c>
      <c r="BB531">
        <v>-2.9041129000000054E-4</v>
      </c>
      <c r="BC531">
        <v>3.4974320797647059E-4</v>
      </c>
      <c r="BD531">
        <v>-1.8946804196079414E-4</v>
      </c>
      <c r="BE531">
        <v>2.4604550847058884E-4</v>
      </c>
      <c r="BF531">
        <v>3.2713903845098084E-4</v>
      </c>
      <c r="BG531">
        <v>6.2294385110784364E-5</v>
      </c>
      <c r="BH531">
        <v>-3.4861670845529406E-5</v>
      </c>
      <c r="BI531">
        <v>-1.7545321786274532E-4</v>
      </c>
      <c r="BJ531">
        <v>-2.9799655076470557E-5</v>
      </c>
      <c r="BK531">
        <v>-1.3174184856862736E-4</v>
      </c>
      <c r="BL531">
        <v>-4.9248074619608019E-5</v>
      </c>
      <c r="BM531">
        <v>5.7910401217647098E-5</v>
      </c>
      <c r="BN531">
        <v>-2.2395415829411778E-4</v>
      </c>
      <c r="BO531">
        <v>9.4785008254900244E-5</v>
      </c>
      <c r="BP531">
        <v>-1.2924643603921815E-4</v>
      </c>
      <c r="BQ531">
        <v>1.4078499677647063E-4</v>
      </c>
      <c r="BR531">
        <v>4.2121702147058853E-4</v>
      </c>
      <c r="BS531">
        <v>-1.9184570301960819E-4</v>
      </c>
      <c r="BT531">
        <v>-1.7634464647059422E-5</v>
      </c>
      <c r="BU531">
        <v>3.7532230803921608E-6</v>
      </c>
      <c r="BV531">
        <v>2.7257652493490193E-4</v>
      </c>
      <c r="BW531">
        <v>1.1672053713137232E-4</v>
      </c>
      <c r="BX531">
        <v>1.1822979617450997E-4</v>
      </c>
      <c r="BY531">
        <v>6.6172171774509956E-5</v>
      </c>
      <c r="BZ531">
        <v>1.1007939856470567E-4</v>
      </c>
      <c r="CA531">
        <v>-2.8879620982352749E-4</v>
      </c>
      <c r="CB531">
        <v>-2.1199861568628464E-5</v>
      </c>
      <c r="CC531">
        <v>-5.6045392372550823E-4</v>
      </c>
      <c r="CD531">
        <v>-5.408534201960663E-4</v>
      </c>
      <c r="CE531">
        <v>-4.0347270784295633E-6</v>
      </c>
      <c r="CF531">
        <v>-1.1529608686274007E-4</v>
      </c>
      <c r="CG531">
        <v>-2.3925465156862669E-4</v>
      </c>
      <c r="CH531">
        <v>3.2915079717058828E-4</v>
      </c>
      <c r="CI531">
        <v>3.4960974769019634E-4</v>
      </c>
      <c r="CJ531">
        <v>5.1800250031372572E-5</v>
      </c>
      <c r="CK531">
        <v>7.6137737033333337E-5</v>
      </c>
      <c r="CL531">
        <v>2.1119434576215681E-4</v>
      </c>
      <c r="CM531">
        <v>1.3326414531764715E-4</v>
      </c>
      <c r="CN531">
        <v>-3.4835346584588246E-5</v>
      </c>
      <c r="CO531">
        <v>9.556515735490215E-5</v>
      </c>
      <c r="CP531">
        <v>-1.7145299307843188E-4</v>
      </c>
      <c r="CQ531">
        <v>-2.0227135260784262E-4</v>
      </c>
      <c r="CR531">
        <v>-9.9988212724411781E-5</v>
      </c>
      <c r="CS531">
        <v>-1.3043399968627398E-4</v>
      </c>
      <c r="CT531">
        <v>-1.1412619643349028E-4</v>
      </c>
      <c r="CU531">
        <v>-3.4371863607842758E-4</v>
      </c>
      <c r="CV531">
        <v>-4.4128357342188235E-4</v>
      </c>
      <c r="CW531">
        <v>-2.5992353806666681E-4</v>
      </c>
      <c r="CX531">
        <v>-1.380567569882354E-4</v>
      </c>
      <c r="CY531">
        <v>-4.5054603158823639E-4</v>
      </c>
      <c r="CZ531">
        <v>-3.711857333333346E-4</v>
      </c>
      <c r="DA531">
        <v>1.7402265382352768E-4</v>
      </c>
      <c r="DB531">
        <v>-4.3538468509803085E-4</v>
      </c>
      <c r="DC531">
        <v>3.0398231529412886E-5</v>
      </c>
      <c r="DD531">
        <v>2.3004726989348429E-4</v>
      </c>
      <c r="DE531">
        <v>3.6453976315490026E-5</v>
      </c>
      <c r="DF531">
        <v>7.5957206176471056E-5</v>
      </c>
      <c r="DG531">
        <v>-3.0394346552929414E-4</v>
      </c>
      <c r="DH531">
        <v>-2.6103914073627443E-4</v>
      </c>
      <c r="DI531">
        <v>-6.0587492494862744E-5</v>
      </c>
      <c r="DJ531">
        <v>-8.0713624768626643E-6</v>
      </c>
      <c r="DK531">
        <v>-7.7818917447254919E-6</v>
      </c>
      <c r="DL531">
        <v>2.5921998341960789E-5</v>
      </c>
      <c r="DM531">
        <v>-9.121122416862735E-5</v>
      </c>
      <c r="DN531">
        <v>-1.5061118960274511E-4</v>
      </c>
      <c r="DO531">
        <v>-8.7593662630137243E-5</v>
      </c>
      <c r="DP531">
        <v>1.0514497803470586E-5</v>
      </c>
      <c r="DQ531">
        <v>1.0226991220590197E-4</v>
      </c>
      <c r="DR531">
        <v>-4.1296360227921628E-6</v>
      </c>
      <c r="DS531">
        <v>2.8234905811019606E-4</v>
      </c>
      <c r="DT531">
        <v>1.5216854729313727E-4</v>
      </c>
      <c r="DU531">
        <v>2.1412503597078431E-4</v>
      </c>
      <c r="DV531">
        <v>-1.3087724062745259E-5</v>
      </c>
      <c r="DW531">
        <v>1.0980241684117658E-4</v>
      </c>
      <c r="DX531">
        <v>4.0137756607842769E-5</v>
      </c>
      <c r="DY531">
        <v>-1.6871441252941139E-4</v>
      </c>
      <c r="DZ531">
        <v>6.1215550675274629E-5</v>
      </c>
      <c r="EA531">
        <v>-8.2200086168627293E-5</v>
      </c>
      <c r="EB531">
        <v>-4.5955974489568646E-5</v>
      </c>
      <c r="EC531">
        <v>-1.5062231327451028E-4</v>
      </c>
      <c r="ED531">
        <v>-1.5007439684313673E-4</v>
      </c>
      <c r="EE531">
        <v>-3.1085664810843181E-5</v>
      </c>
      <c r="EF531">
        <v>5.7714941960782754E-6</v>
      </c>
      <c r="EG531">
        <v>-4.0162612655121567E-4</v>
      </c>
      <c r="EH531">
        <v>-5.1115065272156856E-4</v>
      </c>
      <c r="EI531">
        <v>-1.8547429032156869E-4</v>
      </c>
      <c r="EJ531">
        <v>-4.8702781414902154E-5</v>
      </c>
      <c r="EK531">
        <v>-1.1565238001960785E-4</v>
      </c>
      <c r="EL531">
        <v>-3.8243234997058771E-4</v>
      </c>
      <c r="EM531">
        <v>-5.3010168901959295E-5</v>
      </c>
      <c r="EN531">
        <v>-1.7304697076470652E-4</v>
      </c>
      <c r="EO531">
        <v>-2.0936612466666707E-4</v>
      </c>
      <c r="EP531">
        <v>-1.9776362760000007E-4</v>
      </c>
      <c r="EQ531">
        <v>-3.3363419374902005E-4</v>
      </c>
      <c r="ER531">
        <v>-3.6728524523333295E-4</v>
      </c>
      <c r="ES531">
        <v>-2.6076496350980376E-4</v>
      </c>
      <c r="ET531">
        <v>-2.8287276059956861E-4</v>
      </c>
      <c r="EU531">
        <v>-2.5172428428321572E-4</v>
      </c>
      <c r="EV531">
        <v>7.0913411700000185E-5</v>
      </c>
      <c r="EW531">
        <v>1.2294821202882354E-4</v>
      </c>
      <c r="EX531">
        <v>9.9562964898468695E-5</v>
      </c>
      <c r="EY531">
        <v>-1.1237131845294113E-4</v>
      </c>
      <c r="EZ531">
        <v>2.9234977204901794E-5</v>
      </c>
      <c r="FA531">
        <v>-3.405995295294121E-4</v>
      </c>
      <c r="FB531">
        <v>1.2909475873227453E-4</v>
      </c>
      <c r="FC531">
        <v>-8.1880302611774718E-7</v>
      </c>
      <c r="FD531">
        <v>1.3163211901972812E-7</v>
      </c>
      <c r="FE531">
        <v>-1.3370151573921605E-4</v>
      </c>
      <c r="FF531">
        <v>1.6029821005294109E-4</v>
      </c>
      <c r="FG531">
        <v>-1.9646163888823549E-4</v>
      </c>
      <c r="FH531">
        <v>-3.9251841639215915E-5</v>
      </c>
      <c r="FI531">
        <v>-2.0921114991176448E-4</v>
      </c>
      <c r="FJ531">
        <v>-2.0319682445294135E-4</v>
      </c>
      <c r="FK531">
        <v>-3.3535981630686273E-4</v>
      </c>
      <c r="FL531">
        <v>-4.051261548999993E-5</v>
      </c>
      <c r="FM531">
        <v>6.1664544398235324E-5</v>
      </c>
      <c r="FN531">
        <v>-4.9576017176472011E-5</v>
      </c>
    </row>
    <row r="532" spans="1:170" x14ac:dyDescent="0.25">
      <c r="A532">
        <v>730</v>
      </c>
      <c r="B532">
        <v>6.1875279060000005E-4</v>
      </c>
      <c r="C532">
        <v>-8.1281177699999992E-6</v>
      </c>
      <c r="D532">
        <v>1.120748202E-4</v>
      </c>
      <c r="E532">
        <v>4.2066734749999998E-5</v>
      </c>
      <c r="F532">
        <v>-1.0560191E-4</v>
      </c>
      <c r="G532">
        <v>1.452445722E-4</v>
      </c>
      <c r="H532">
        <v>-3.183857552E-5</v>
      </c>
      <c r="I532">
        <v>1.715284161E-4</v>
      </c>
      <c r="J532">
        <v>2.6922241890000001E-5</v>
      </c>
      <c r="K532">
        <v>3.1273742210000002E-4</v>
      </c>
      <c r="L532">
        <v>4.753711401E-4</v>
      </c>
      <c r="M532">
        <v>1.977485977E-2</v>
      </c>
      <c r="N532">
        <v>1.5107096170000001E-2</v>
      </c>
      <c r="O532">
        <v>3.1918571040000003E-5</v>
      </c>
      <c r="P532">
        <v>5.1079370079999999E-2</v>
      </c>
      <c r="Q532">
        <v>1.7953513889999999E-3</v>
      </c>
      <c r="R532">
        <v>1.8770884719999999E-2</v>
      </c>
      <c r="S532">
        <v>9.3894056040000004E-4</v>
      </c>
      <c r="T532">
        <v>1.7964700239999999E-2</v>
      </c>
      <c r="U532">
        <v>2.1077720450000002E-3</v>
      </c>
      <c r="V532">
        <v>1.8342005089999999E-2</v>
      </c>
      <c r="W532">
        <v>4.0885416089999997E-4</v>
      </c>
      <c r="X532">
        <v>1.5965186060000001E-2</v>
      </c>
      <c r="Y532">
        <v>7.4797164420000004E-4</v>
      </c>
      <c r="Z532">
        <v>8.1767863590000004E-4</v>
      </c>
      <c r="AA532">
        <v>3.6462262269999997E-2</v>
      </c>
      <c r="AB532">
        <v>5.4931379850000003E-2</v>
      </c>
      <c r="AC532">
        <v>3.5081888199999997E-4</v>
      </c>
      <c r="AD532">
        <v>1.0549276139999999E-2</v>
      </c>
      <c r="AE532">
        <v>3.5024891260000002E-4</v>
      </c>
      <c r="AF532">
        <v>2.7593063189999999E-2</v>
      </c>
      <c r="AG532">
        <v>3.659487411E-4</v>
      </c>
      <c r="AH532">
        <v>1.725324802E-2</v>
      </c>
      <c r="AI532">
        <v>9.4444031130000005E-4</v>
      </c>
      <c r="AJ532">
        <v>1.397141535E-2</v>
      </c>
      <c r="AK532">
        <v>4.1315529959999998E-4</v>
      </c>
      <c r="AL532">
        <v>6.156939198E-4</v>
      </c>
      <c r="AM532">
        <v>-7.597612566E-4</v>
      </c>
      <c r="AN532">
        <v>-5.9564167170000004E-4</v>
      </c>
      <c r="AO532">
        <v>-1.013804576E-3</v>
      </c>
      <c r="AP532">
        <v>-9.0088031720000005E-4</v>
      </c>
      <c r="AQ532">
        <v>-9.9810236129999996E-4</v>
      </c>
      <c r="AR532">
        <v>-2.4126678254901991E-4</v>
      </c>
      <c r="AS532">
        <v>-6.1237744441176509E-4</v>
      </c>
      <c r="AT532">
        <v>1.5819281484531376E-4</v>
      </c>
      <c r="AU532">
        <v>-4.1406910421568771E-5</v>
      </c>
      <c r="AV532">
        <v>-2.1733387333333458E-4</v>
      </c>
      <c r="AW532">
        <v>7.8200686959039217E-5</v>
      </c>
      <c r="AX532">
        <v>1.7090563901960877E-4</v>
      </c>
      <c r="AY532">
        <v>-6.9551715949352943E-5</v>
      </c>
      <c r="AZ532">
        <v>-4.1254083450980444E-4</v>
      </c>
      <c r="BA532">
        <v>-1.142891038114902E-4</v>
      </c>
      <c r="BB532">
        <v>-1.3440731000000095E-4</v>
      </c>
      <c r="BC532">
        <v>3.6448069176470556E-5</v>
      </c>
      <c r="BD532">
        <v>2.2630787803920582E-4</v>
      </c>
      <c r="BE532">
        <v>2.6550060447058871E-4</v>
      </c>
      <c r="BF532">
        <v>3.7467034509810603E-6</v>
      </c>
      <c r="BG532">
        <v>1.5922099631078437E-4</v>
      </c>
      <c r="BH532">
        <v>1.2917836610447061E-4</v>
      </c>
      <c r="BI532">
        <v>3.0809307113725468E-4</v>
      </c>
      <c r="BJ532">
        <v>1.2963834582352949E-4</v>
      </c>
      <c r="BK532">
        <v>5.8525723431372559E-5</v>
      </c>
      <c r="BL532">
        <v>-1.1634905121960795E-4</v>
      </c>
      <c r="BM532">
        <v>3.1183597017647073E-5</v>
      </c>
      <c r="BN532">
        <v>3.2260016705882221E-5</v>
      </c>
      <c r="BO532">
        <v>-1.0929780274509995E-4</v>
      </c>
      <c r="BP532">
        <v>-2.4610832703921785E-4</v>
      </c>
      <c r="BQ532">
        <v>4.4355507876470634E-5</v>
      </c>
      <c r="BR532">
        <v>2.2006764470588591E-5</v>
      </c>
      <c r="BS532">
        <v>-1.9860691019608738E-5</v>
      </c>
      <c r="BT532">
        <v>1.9728334352939539E-5</v>
      </c>
      <c r="BU532">
        <v>-3.2244291611960784E-4</v>
      </c>
      <c r="BV532">
        <v>-1.8084101376509806E-4</v>
      </c>
      <c r="BW532">
        <v>2.1294117663137231E-4</v>
      </c>
      <c r="BX532">
        <v>3.4368156474510005E-5</v>
      </c>
      <c r="BY532">
        <v>-1.2323695382549004E-4</v>
      </c>
      <c r="BZ532">
        <v>9.0209631564705647E-5</v>
      </c>
      <c r="CA532">
        <v>-2.21493251823527E-4</v>
      </c>
      <c r="CB532">
        <v>-2.5325564156862893E-4</v>
      </c>
      <c r="CC532">
        <v>-4.535902537255096E-4</v>
      </c>
      <c r="CD532">
        <v>-7.1788294019606291E-4</v>
      </c>
      <c r="CE532">
        <v>2.8640725921570166E-5</v>
      </c>
      <c r="CF532">
        <v>-5.9560156862741714E-5</v>
      </c>
      <c r="CG532">
        <v>-3.1210270156862424E-4</v>
      </c>
      <c r="CH532">
        <v>2.5456594517058828E-4</v>
      </c>
      <c r="CI532">
        <v>8.4694983090196339E-5</v>
      </c>
      <c r="CJ532">
        <v>2.547766893137252E-5</v>
      </c>
      <c r="CK532">
        <v>3.7171123363333321E-4</v>
      </c>
      <c r="CL532">
        <v>2.6732428426215677E-4</v>
      </c>
      <c r="CM532">
        <v>2.6602639031764706E-4</v>
      </c>
      <c r="CN532">
        <v>3.8926722061541168E-4</v>
      </c>
      <c r="CO532">
        <v>5.8025465254902165E-5</v>
      </c>
      <c r="CP532">
        <v>-1.752527900784318E-4</v>
      </c>
      <c r="CQ532">
        <v>-2.2571972660784256E-4</v>
      </c>
      <c r="CR532">
        <v>6.6413010685588213E-5</v>
      </c>
      <c r="CS532">
        <v>-2.9798265668627439E-4</v>
      </c>
      <c r="CT532">
        <v>-2.0108233003349028E-4</v>
      </c>
      <c r="CU532">
        <v>1.3075039215718759E-6</v>
      </c>
      <c r="CV532">
        <v>-2.5802179221882352E-5</v>
      </c>
      <c r="CW532">
        <v>-7.6558695966666792E-5</v>
      </c>
      <c r="CX532">
        <v>1.880741024117646E-4</v>
      </c>
      <c r="CY532">
        <v>1.5747574117637962E-6</v>
      </c>
      <c r="CZ532">
        <v>-2.7300943333333216E-4</v>
      </c>
      <c r="DA532">
        <v>-6.595309617647184E-5</v>
      </c>
      <c r="DB532">
        <v>-1.0757031509803228E-4</v>
      </c>
      <c r="DC532">
        <v>-1.5091350947058716E-4</v>
      </c>
      <c r="DD532">
        <v>-1.685596506265157E-4</v>
      </c>
      <c r="DE532">
        <v>1.6678817591549004E-4</v>
      </c>
      <c r="DF532">
        <v>1.3068498017647107E-4</v>
      </c>
      <c r="DG532">
        <v>-3.1066866222929413E-4</v>
      </c>
      <c r="DH532">
        <v>-4.3460883336274455E-5</v>
      </c>
      <c r="DI532">
        <v>-8.2381923224862739E-5</v>
      </c>
      <c r="DJ532">
        <v>-2.2991736197686266E-4</v>
      </c>
      <c r="DK532">
        <v>-3.8587420557725494E-5</v>
      </c>
      <c r="DL532">
        <v>-1.6544083466103919E-4</v>
      </c>
      <c r="DM532">
        <v>-4.4328148356862743E-4</v>
      </c>
      <c r="DN532">
        <v>-5.2189558302745097E-5</v>
      </c>
      <c r="DO532">
        <v>-1.7510546113013722E-4</v>
      </c>
      <c r="DP532">
        <v>3.8730666434470587E-5</v>
      </c>
      <c r="DQ532">
        <v>2.2939300620590199E-4</v>
      </c>
      <c r="DR532">
        <v>-1.1744709251279216E-4</v>
      </c>
      <c r="DS532">
        <v>-1.3255051410980393E-4</v>
      </c>
      <c r="DT532">
        <v>-2.4412412391686274E-4</v>
      </c>
      <c r="DU532">
        <v>-6.7531656109215678E-5</v>
      </c>
      <c r="DV532">
        <v>1.7720394593725465E-4</v>
      </c>
      <c r="DW532">
        <v>4.2276757141176632E-5</v>
      </c>
      <c r="DX532">
        <v>-1.9170312339215705E-4</v>
      </c>
      <c r="DY532">
        <v>-1.9746829852941138E-4</v>
      </c>
      <c r="DZ532">
        <v>1.0794207057527463E-4</v>
      </c>
      <c r="EA532">
        <v>-9.7104448868627256E-5</v>
      </c>
      <c r="EB532">
        <v>5.1490889410431355E-5</v>
      </c>
      <c r="EC532">
        <v>4.0336415725489815E-5</v>
      </c>
      <c r="ED532">
        <v>-7.7667326843136771E-5</v>
      </c>
      <c r="EE532">
        <v>-2.0227764061084318E-4</v>
      </c>
      <c r="EF532">
        <v>-2.9526038180392175E-4</v>
      </c>
      <c r="EG532">
        <v>-1.9462586916121568E-4</v>
      </c>
      <c r="EH532">
        <v>7.2007331784313907E-6</v>
      </c>
      <c r="EI532">
        <v>-4.0210364642156868E-4</v>
      </c>
      <c r="EJ532">
        <v>-1.4235721971490216E-4</v>
      </c>
      <c r="EK532">
        <v>-5.2213902219607817E-5</v>
      </c>
      <c r="EL532">
        <v>-1.8643167297058782E-4</v>
      </c>
      <c r="EM532">
        <v>-1.5256622390195929E-4</v>
      </c>
      <c r="EN532">
        <v>-2.6586211276470638E-4</v>
      </c>
      <c r="EO532">
        <v>-9.7567833666666959E-5</v>
      </c>
      <c r="EP532">
        <v>-2.3541001459999994E-4</v>
      </c>
      <c r="EQ532">
        <v>-8.5295049749019997E-5</v>
      </c>
      <c r="ER532">
        <v>-3.4827986223333308E-4</v>
      </c>
      <c r="ES532">
        <v>-4.7297077050980382E-4</v>
      </c>
      <c r="ET532">
        <v>-1.7315147256956862E-4</v>
      </c>
      <c r="EU532">
        <v>-2.5363969831321569E-4</v>
      </c>
      <c r="EV532">
        <v>-1.6591615639999983E-4</v>
      </c>
      <c r="EW532">
        <v>1.6406923232882353E-4</v>
      </c>
      <c r="EX532">
        <v>9.3371561598468682E-5</v>
      </c>
      <c r="EY532">
        <v>-1.1545278845294114E-4</v>
      </c>
      <c r="EZ532">
        <v>9.0379039904901781E-5</v>
      </c>
      <c r="FA532">
        <v>-2.5979891452941259E-4</v>
      </c>
      <c r="FB532">
        <v>3.496394883227452E-5</v>
      </c>
      <c r="FC532">
        <v>5.273017867388224E-5</v>
      </c>
      <c r="FD532">
        <v>-9.545500958098031E-5</v>
      </c>
      <c r="FE532">
        <v>-1.1182952103921603E-4</v>
      </c>
      <c r="FF532">
        <v>3.3298058052941108E-5</v>
      </c>
      <c r="FG532">
        <v>6.1223909111764608E-5</v>
      </c>
      <c r="FH532">
        <v>1.7928104360784075E-5</v>
      </c>
      <c r="FI532">
        <v>-1.542276113117645E-4</v>
      </c>
      <c r="FJ532">
        <v>-6.1638936352941291E-5</v>
      </c>
      <c r="FK532">
        <v>-2.0918667497686275E-4</v>
      </c>
      <c r="FL532">
        <v>-1.3043416748999992E-4</v>
      </c>
      <c r="FM532">
        <v>-3.6930655230176467E-4</v>
      </c>
      <c r="FN532">
        <v>1.0751333823528532E-5</v>
      </c>
    </row>
    <row r="533" spans="1:170" x14ac:dyDescent="0.25">
      <c r="A533">
        <v>731</v>
      </c>
      <c r="B533">
        <v>2.4199766629999999E-4</v>
      </c>
      <c r="C533">
        <v>1.256168907E-4</v>
      </c>
      <c r="D533">
        <v>3.7665718990000003E-5</v>
      </c>
      <c r="E533">
        <v>-1.9751678339999999E-4</v>
      </c>
      <c r="F533">
        <v>-1.8468299820000001E-4</v>
      </c>
      <c r="G533">
        <v>1.006821985E-4</v>
      </c>
      <c r="H533">
        <v>-9.9649543700000001E-5</v>
      </c>
      <c r="I533">
        <v>3.4169613630000002E-6</v>
      </c>
      <c r="J533">
        <v>-1.160054162E-4</v>
      </c>
      <c r="K533">
        <v>3.2351387199999998E-4</v>
      </c>
      <c r="L533">
        <v>4.1211888309999997E-4</v>
      </c>
      <c r="M533">
        <v>1.9882345570000001E-2</v>
      </c>
      <c r="N533">
        <v>1.501244027E-2</v>
      </c>
      <c r="O533">
        <v>9.4105693279999999E-5</v>
      </c>
      <c r="P533">
        <v>5.1042687150000002E-2</v>
      </c>
      <c r="Q533">
        <v>1.8551398530000001E-3</v>
      </c>
      <c r="R533">
        <v>1.887393184E-2</v>
      </c>
      <c r="S533">
        <v>8.0722710119999997E-4</v>
      </c>
      <c r="T533">
        <v>1.7828259619999998E-2</v>
      </c>
      <c r="U533">
        <v>2.0044390110000002E-3</v>
      </c>
      <c r="V533">
        <v>1.825247332E-2</v>
      </c>
      <c r="W533">
        <v>4.216022498E-4</v>
      </c>
      <c r="X533">
        <v>1.591693051E-2</v>
      </c>
      <c r="Y533">
        <v>8.3980156339999998E-4</v>
      </c>
      <c r="Z533">
        <v>8.0045830689999997E-4</v>
      </c>
      <c r="AA533">
        <v>3.6180485040000002E-2</v>
      </c>
      <c r="AB533">
        <v>5.4833598429999998E-2</v>
      </c>
      <c r="AC533">
        <v>5.6037842299999998E-4</v>
      </c>
      <c r="AD533">
        <v>1.0414562190000001E-2</v>
      </c>
      <c r="AE533">
        <v>3.5960139940000003E-4</v>
      </c>
      <c r="AF533">
        <v>2.7413032949999999E-2</v>
      </c>
      <c r="AG533">
        <v>2.88543175E-4</v>
      </c>
      <c r="AH533">
        <v>1.7023632300000001E-2</v>
      </c>
      <c r="AI533">
        <v>7.1133323949999999E-4</v>
      </c>
      <c r="AJ533">
        <v>1.4040844510000001E-2</v>
      </c>
      <c r="AK533">
        <v>1.9170201269999999E-4</v>
      </c>
      <c r="AL533">
        <v>6.8429077509999997E-4</v>
      </c>
      <c r="AM533">
        <v>-9.2402548759999996E-4</v>
      </c>
      <c r="AN533">
        <v>-7.666348247E-4</v>
      </c>
      <c r="AO533">
        <v>-8.698804304E-4</v>
      </c>
      <c r="AP533">
        <v>-9.9381513430000005E-4</v>
      </c>
      <c r="AQ533">
        <v>-9.0800999900000001E-4</v>
      </c>
      <c r="AR533">
        <v>-8.7269836554901975E-4</v>
      </c>
      <c r="AS533">
        <v>-7.1679453741176416E-4</v>
      </c>
      <c r="AT533">
        <v>-1.1788343971468623E-4</v>
      </c>
      <c r="AU533">
        <v>-4.5740975782156883E-4</v>
      </c>
      <c r="AV533">
        <v>-6.1165026333333435E-4</v>
      </c>
      <c r="AW533">
        <v>-3.3672541336096082E-4</v>
      </c>
      <c r="AX533">
        <v>-4.4137283098039277E-4</v>
      </c>
      <c r="AY533">
        <v>-3.6471902464935298E-4</v>
      </c>
      <c r="AZ533">
        <v>-4.5240517450980192E-4</v>
      </c>
      <c r="BA533">
        <v>-3.1554730826149023E-4</v>
      </c>
      <c r="BB533">
        <v>-1.5214713999999602E-4</v>
      </c>
      <c r="BC533">
        <v>1.6470949397647059E-4</v>
      </c>
      <c r="BD533">
        <v>-1.9781642196079613E-4</v>
      </c>
      <c r="BE533">
        <v>6.62046744705888E-5</v>
      </c>
      <c r="BF533">
        <v>2.2125615945098103E-4</v>
      </c>
      <c r="BG533">
        <v>1.6145256110784343E-5</v>
      </c>
      <c r="BH533">
        <v>1.9260997540447063E-4</v>
      </c>
      <c r="BI533">
        <v>1.3764213725470792E-7</v>
      </c>
      <c r="BJ533">
        <v>-7.5716651976470511E-5</v>
      </c>
      <c r="BK533">
        <v>-1.522600495686274E-4</v>
      </c>
      <c r="BL533">
        <v>-1.9818896431960796E-4</v>
      </c>
      <c r="BM533">
        <v>-3.628711458235291E-5</v>
      </c>
      <c r="BN533">
        <v>-3.1249082294117821E-5</v>
      </c>
      <c r="BO533">
        <v>-3.2424751874509956E-4</v>
      </c>
      <c r="BP533">
        <v>-2.2471258803921819E-4</v>
      </c>
      <c r="BQ533">
        <v>-3.6854772823529357E-5</v>
      </c>
      <c r="BR533">
        <v>-9.86628385294115E-5</v>
      </c>
      <c r="BS533">
        <v>-7.758033901960823E-5</v>
      </c>
      <c r="BT533">
        <v>-2.7799872964705957E-4</v>
      </c>
      <c r="BU533">
        <v>2.2776127338039215E-4</v>
      </c>
      <c r="BV533">
        <v>2.0336953693490193E-4</v>
      </c>
      <c r="BW533">
        <v>3.5899313273137233E-4</v>
      </c>
      <c r="BX533">
        <v>4.7137636674510035E-5</v>
      </c>
      <c r="BY533">
        <v>9.9230688974509887E-5</v>
      </c>
      <c r="BZ533">
        <v>9.3975667564705819E-5</v>
      </c>
      <c r="CA533">
        <v>2.4152494117647173E-4</v>
      </c>
      <c r="CB533">
        <v>1.1964218843137087E-4</v>
      </c>
      <c r="CC533">
        <v>-3.8372243372550296E-4</v>
      </c>
      <c r="CD533">
        <v>-4.3312920019606543E-4</v>
      </c>
      <c r="CE533">
        <v>1.7203599692157054E-4</v>
      </c>
      <c r="CF533">
        <v>2.5678217313725854E-4</v>
      </c>
      <c r="CG533">
        <v>-3.0195874156862396E-4</v>
      </c>
      <c r="CH533">
        <v>5.8337617470588326E-5</v>
      </c>
      <c r="CI533">
        <v>1.491761492901963E-4</v>
      </c>
      <c r="CJ533">
        <v>-4.7689710068627442E-5</v>
      </c>
      <c r="CK533">
        <v>-3.5655430766666691E-5</v>
      </c>
      <c r="CL533">
        <v>-1.3281589883784318E-4</v>
      </c>
      <c r="CM533">
        <v>-2.1074714678235293E-4</v>
      </c>
      <c r="CN533">
        <v>-6.9453006814588242E-5</v>
      </c>
      <c r="CO533">
        <v>-1.7649809004509787E-4</v>
      </c>
      <c r="CP533">
        <v>-3.5066157607843186E-4</v>
      </c>
      <c r="CQ533">
        <v>-3.4690202260784231E-4</v>
      </c>
      <c r="CR533">
        <v>-2.0244887721441177E-4</v>
      </c>
      <c r="CS533">
        <v>-4.0252687568627463E-4</v>
      </c>
      <c r="CT533">
        <v>-1.8096136773349024E-4</v>
      </c>
      <c r="CU533">
        <v>-4.878519860784282E-4</v>
      </c>
      <c r="CV533">
        <v>-4.0977076072188235E-4</v>
      </c>
      <c r="CW533">
        <v>2.7862637173333316E-4</v>
      </c>
      <c r="CX533">
        <v>-1.506999847882354E-4</v>
      </c>
      <c r="CY533">
        <v>1.6327400941176361E-4</v>
      </c>
      <c r="CZ533">
        <v>-3.8154949333332744E-4</v>
      </c>
      <c r="DA533">
        <v>6.4646267823527045E-5</v>
      </c>
      <c r="DB533">
        <v>-2.8713675509803305E-4</v>
      </c>
      <c r="DC533">
        <v>1.9540437752941283E-4</v>
      </c>
      <c r="DD533">
        <v>2.464447171934843E-4</v>
      </c>
      <c r="DE533">
        <v>1.4962919781549009E-4</v>
      </c>
      <c r="DF533">
        <v>1.7007759717647128E-4</v>
      </c>
      <c r="DG533">
        <v>3.1918418377070587E-4</v>
      </c>
      <c r="DH533">
        <v>3.4103179260372559E-4</v>
      </c>
      <c r="DI533">
        <v>-1.8072798276486275E-4</v>
      </c>
      <c r="DJ533">
        <v>2.5712324992313736E-4</v>
      </c>
      <c r="DK533">
        <v>1.4829850581527451E-4</v>
      </c>
      <c r="DL533">
        <v>-2.339527649610392E-4</v>
      </c>
      <c r="DM533">
        <v>2.754270594313726E-4</v>
      </c>
      <c r="DN533">
        <v>2.3191966259725492E-4</v>
      </c>
      <c r="DO533">
        <v>4.1056573296986275E-4</v>
      </c>
      <c r="DP533">
        <v>-5.9060288465529411E-5</v>
      </c>
      <c r="DQ533">
        <v>5.7737726525901973E-5</v>
      </c>
      <c r="DR533">
        <v>-1.1247810091279216E-4</v>
      </c>
      <c r="DS533">
        <v>7.1910770610196078E-5</v>
      </c>
      <c r="DT533">
        <v>1.1421603552313727E-4</v>
      </c>
      <c r="DU533">
        <v>1.5285389137078431E-4</v>
      </c>
      <c r="DV533">
        <v>-1.4177954062745239E-5</v>
      </c>
      <c r="DW533">
        <v>7.4155487411766124E-6</v>
      </c>
      <c r="DX533">
        <v>-3.0635696539215709E-4</v>
      </c>
      <c r="DY533">
        <v>-1.0441427152941152E-4</v>
      </c>
      <c r="DZ533">
        <v>-9.1493477247253326E-6</v>
      </c>
      <c r="EA533">
        <v>-9.9385432468627219E-5</v>
      </c>
      <c r="EB533">
        <v>-1.3931664245956865E-4</v>
      </c>
      <c r="EC533">
        <v>-6.4041212274510177E-5</v>
      </c>
      <c r="ED533">
        <v>-3.5348258184313684E-4</v>
      </c>
      <c r="EE533">
        <v>3.9991774891568084E-6</v>
      </c>
      <c r="EF533">
        <v>-3.2980314340392175E-4</v>
      </c>
      <c r="EG533">
        <v>-6.4805677751215692E-5</v>
      </c>
      <c r="EH533">
        <v>-7.6156777215686308E-6</v>
      </c>
      <c r="EI533">
        <v>-4.7968353821568627E-5</v>
      </c>
      <c r="EJ533">
        <v>-2.2663923521490219E-4</v>
      </c>
      <c r="EK533">
        <v>-3.224098624196078E-4</v>
      </c>
      <c r="EL533">
        <v>-1.857559979705878E-4</v>
      </c>
      <c r="EM533">
        <v>-1.5871900590195935E-4</v>
      </c>
      <c r="EN533">
        <v>-2.974912237647064E-4</v>
      </c>
      <c r="EO533">
        <v>1.0938054033333305E-4</v>
      </c>
      <c r="EP533">
        <v>-2.5957993060000007E-4</v>
      </c>
      <c r="EQ533">
        <v>9.6011569250980134E-5</v>
      </c>
      <c r="ER533">
        <v>-3.0621574723333302E-4</v>
      </c>
      <c r="ES533">
        <v>-2.1789071350980386E-4</v>
      </c>
      <c r="ET533">
        <v>1.2929484230043137E-4</v>
      </c>
      <c r="EU533">
        <v>-2.5695283108321572E-4</v>
      </c>
      <c r="EV533">
        <v>-4.6707587099999989E-4</v>
      </c>
      <c r="EW533">
        <v>-2.581164619711765E-4</v>
      </c>
      <c r="EX533">
        <v>-2.5017861331153132E-4</v>
      </c>
      <c r="EY533">
        <v>-5.0651785865294112E-4</v>
      </c>
      <c r="EZ533">
        <v>-1.0331358739509822E-4</v>
      </c>
      <c r="FA533">
        <v>-4.5579388752941229E-4</v>
      </c>
      <c r="FB533">
        <v>-5.7892413646772544E-4</v>
      </c>
      <c r="FC533">
        <v>-5.6529402662611769E-4</v>
      </c>
      <c r="FD533">
        <v>-7.5503931048098022E-4</v>
      </c>
      <c r="FE533">
        <v>1.2884815960784082E-5</v>
      </c>
      <c r="FF533">
        <v>1.7226314405294121E-4</v>
      </c>
      <c r="FG533">
        <v>-1.6036683588823548E-4</v>
      </c>
      <c r="FH533">
        <v>5.1595997360784004E-5</v>
      </c>
      <c r="FI533">
        <v>-4.3383926811764407E-5</v>
      </c>
      <c r="FJ533">
        <v>-1.8608476165294134E-4</v>
      </c>
      <c r="FK533">
        <v>-2.9018198030686274E-4</v>
      </c>
      <c r="FL533">
        <v>2.4665630571000006E-4</v>
      </c>
      <c r="FM533">
        <v>-8.1401038601764677E-5</v>
      </c>
      <c r="FN533">
        <v>8.0726255823527875E-5</v>
      </c>
    </row>
    <row r="534" spans="1:170" x14ac:dyDescent="0.25">
      <c r="A534">
        <v>732</v>
      </c>
      <c r="B534">
        <v>3.2812502469999999E-4</v>
      </c>
      <c r="C534">
        <v>-3.8413079889999997E-5</v>
      </c>
      <c r="D534">
        <v>-1.047219994E-4</v>
      </c>
      <c r="E534">
        <v>-1.267192129E-4</v>
      </c>
      <c r="F534">
        <v>-1.723971218E-5</v>
      </c>
      <c r="G534">
        <v>1.163471243E-4</v>
      </c>
      <c r="H534">
        <v>8.916042862E-5</v>
      </c>
      <c r="I534">
        <v>3.5284007029999998E-5</v>
      </c>
      <c r="J534">
        <v>-3.8154241340000001E-5</v>
      </c>
      <c r="K534">
        <v>5.2494805999999999E-4</v>
      </c>
      <c r="L534">
        <v>5.45760151E-4</v>
      </c>
      <c r="M534">
        <v>1.9463090230000001E-2</v>
      </c>
      <c r="N534">
        <v>1.441280264E-2</v>
      </c>
      <c r="O534">
        <v>8.6182939409999994E-5</v>
      </c>
      <c r="P534">
        <v>5.0498850640000002E-2</v>
      </c>
      <c r="Q534">
        <v>1.7949354370000001E-3</v>
      </c>
      <c r="R534">
        <v>1.8461374570000001E-2</v>
      </c>
      <c r="S534">
        <v>1.158050029E-3</v>
      </c>
      <c r="T534">
        <v>1.7368193720000001E-2</v>
      </c>
      <c r="U534">
        <v>2.316489583E-3</v>
      </c>
      <c r="V534">
        <v>1.7940500750000001E-2</v>
      </c>
      <c r="W534">
        <v>4.7213185460000002E-4</v>
      </c>
      <c r="X534">
        <v>1.5392204749999999E-2</v>
      </c>
      <c r="Y534">
        <v>8.5038359980000005E-4</v>
      </c>
      <c r="Z534">
        <v>1.0135042249999999E-3</v>
      </c>
      <c r="AA534">
        <v>3.6007657649999997E-2</v>
      </c>
      <c r="AB534">
        <v>5.4910726850000001E-2</v>
      </c>
      <c r="AC534">
        <v>4.9685465640000002E-4</v>
      </c>
      <c r="AD534">
        <v>1.048817206E-2</v>
      </c>
      <c r="AE534">
        <v>1.2434810919999999E-4</v>
      </c>
      <c r="AF534">
        <v>2.7430348100000002E-2</v>
      </c>
      <c r="AG534">
        <v>1.4366499089999999E-4</v>
      </c>
      <c r="AH534">
        <v>1.7269300299999998E-2</v>
      </c>
      <c r="AI534">
        <v>6.8527599799999997E-4</v>
      </c>
      <c r="AJ534">
        <v>1.386353746E-2</v>
      </c>
      <c r="AK534">
        <v>4.5461425910000002E-4</v>
      </c>
      <c r="AL534">
        <v>3.4631110610000001E-4</v>
      </c>
      <c r="AM534">
        <v>-1.0095691539999999E-3</v>
      </c>
      <c r="AN534">
        <v>-6.9231173260000001E-4</v>
      </c>
      <c r="AO534">
        <v>-7.5996795199999995E-4</v>
      </c>
      <c r="AP534">
        <v>-7.2534003989999996E-4</v>
      </c>
      <c r="AQ534">
        <v>-9.2583365039999995E-4</v>
      </c>
      <c r="AR534">
        <v>-4.7865811254902031E-4</v>
      </c>
      <c r="AS534">
        <v>4.4123946588234958E-5</v>
      </c>
      <c r="AT534">
        <v>-7.9227295514686254E-5</v>
      </c>
      <c r="AU534">
        <v>-9.1996527221568816E-5</v>
      </c>
      <c r="AV534">
        <v>-2.0608815333333398E-4</v>
      </c>
      <c r="AW534">
        <v>-1.2942837506096079E-4</v>
      </c>
      <c r="AX534">
        <v>-7.3243609803926718E-6</v>
      </c>
      <c r="AY534">
        <v>-5.8786354649352924E-5</v>
      </c>
      <c r="AZ534">
        <v>-1.3857367450980512E-4</v>
      </c>
      <c r="BA534">
        <v>1.7078423688509808E-5</v>
      </c>
      <c r="BB534">
        <v>-4.3980287999999951E-4</v>
      </c>
      <c r="BC534">
        <v>-1.4027140523529451E-5</v>
      </c>
      <c r="BD534">
        <v>-2.3681648196079153E-4</v>
      </c>
      <c r="BE534">
        <v>1.8396510470588927E-5</v>
      </c>
      <c r="BF534">
        <v>-7.2101254549018995E-5</v>
      </c>
      <c r="BG534">
        <v>-3.0352510585921562E-4</v>
      </c>
      <c r="BH534">
        <v>2.9167425504470594E-5</v>
      </c>
      <c r="BI534">
        <v>-3.5138843386274521E-4</v>
      </c>
      <c r="BJ534">
        <v>-2.7304501717647056E-4</v>
      </c>
      <c r="BK534">
        <v>-2.2653279156862726E-4</v>
      </c>
      <c r="BL534">
        <v>1.07888744680392E-4</v>
      </c>
      <c r="BM534">
        <v>2.4495653217647103E-5</v>
      </c>
      <c r="BN534">
        <v>-2.4995167829411791E-4</v>
      </c>
      <c r="BO534">
        <v>-7.1769228745099858E-5</v>
      </c>
      <c r="BP534">
        <v>-1.8580425903921838E-4</v>
      </c>
      <c r="BQ534">
        <v>-9.5961834235293569E-6</v>
      </c>
      <c r="BR534">
        <v>3.2495016547058869E-4</v>
      </c>
      <c r="BS534">
        <v>-2.9884116301960844E-4</v>
      </c>
      <c r="BT534">
        <v>-3.0225595664705972E-4</v>
      </c>
      <c r="BU534">
        <v>7.7839177280392201E-5</v>
      </c>
      <c r="BV534">
        <v>-5.1789361765098077E-5</v>
      </c>
      <c r="BW534">
        <v>-3.9561427226862754E-4</v>
      </c>
      <c r="BX534">
        <v>-1.7945221442549003E-4</v>
      </c>
      <c r="BY534">
        <v>-3.4781829132549011E-4</v>
      </c>
      <c r="BZ534">
        <v>-5.3012728073529431E-4</v>
      </c>
      <c r="CA534">
        <v>3.0270631517647154E-4</v>
      </c>
      <c r="CB534">
        <v>9.2277843137186788E-7</v>
      </c>
      <c r="CC534">
        <v>-4.3520221372550516E-4</v>
      </c>
      <c r="CD534">
        <v>-2.9775960019606806E-4</v>
      </c>
      <c r="CE534">
        <v>1.2597045392157002E-4</v>
      </c>
      <c r="CF534">
        <v>1.1953130313725746E-4</v>
      </c>
      <c r="CG534">
        <v>-1.0678333156862591E-4</v>
      </c>
      <c r="CH534">
        <v>-2.2692724382941166E-4</v>
      </c>
      <c r="CI534">
        <v>-2.1152642260980367E-4</v>
      </c>
      <c r="CJ534">
        <v>-2.9714184236862744E-4</v>
      </c>
      <c r="CK534">
        <v>-2.2558598066666673E-4</v>
      </c>
      <c r="CL534">
        <v>-2.1557092363784318E-4</v>
      </c>
      <c r="CM534">
        <v>-2.3689495938235294E-4</v>
      </c>
      <c r="CN534">
        <v>3.1896237015411753E-5</v>
      </c>
      <c r="CO534">
        <v>-2.6696661944509785E-4</v>
      </c>
      <c r="CP534">
        <v>-2.3638457007843202E-4</v>
      </c>
      <c r="CQ534">
        <v>-1.2933831760784248E-4</v>
      </c>
      <c r="CR534">
        <v>-2.697418700144118E-4</v>
      </c>
      <c r="CS534">
        <v>-2.1181156968627397E-4</v>
      </c>
      <c r="CT534">
        <v>-1.0486570683349028E-4</v>
      </c>
      <c r="CU534">
        <v>-1.601074660784272E-4</v>
      </c>
      <c r="CV534">
        <v>-1.5365711082188235E-4</v>
      </c>
      <c r="CW534">
        <v>2.5626424333333175E-5</v>
      </c>
      <c r="CX534">
        <v>1.1591443111764544E-5</v>
      </c>
      <c r="CY534">
        <v>2.4793792411763761E-5</v>
      </c>
      <c r="CZ534">
        <v>-5.8123995333332623E-4</v>
      </c>
      <c r="DA534">
        <v>-1.3346467017647141E-4</v>
      </c>
      <c r="DB534">
        <v>-1.0373326509803549E-4</v>
      </c>
      <c r="DC534">
        <v>-1.0073431447058748E-4</v>
      </c>
      <c r="DD534">
        <v>-1.149845519065157E-4</v>
      </c>
      <c r="DE534">
        <v>-5.3272230784509979E-5</v>
      </c>
      <c r="DF534">
        <v>-7.0694783823528921E-5</v>
      </c>
      <c r="DG534">
        <v>1.1472420144070587E-4</v>
      </c>
      <c r="DH534">
        <v>2.2085096626372556E-4</v>
      </c>
      <c r="DI534">
        <v>-3.8221608566486274E-4</v>
      </c>
      <c r="DJ534">
        <v>-2.8098028376862682E-5</v>
      </c>
      <c r="DK534">
        <v>-1.0102015627472549E-4</v>
      </c>
      <c r="DL534">
        <v>-3.0716164606103922E-4</v>
      </c>
      <c r="DM534">
        <v>1.3917341131372617E-5</v>
      </c>
      <c r="DN534">
        <v>-2.4264780430274509E-4</v>
      </c>
      <c r="DO534">
        <v>-1.0922742753013723E-4</v>
      </c>
      <c r="DP534">
        <v>1.3752758798447057E-4</v>
      </c>
      <c r="DQ534">
        <v>6.71256264190197E-6</v>
      </c>
      <c r="DR534">
        <v>-1.1661892842279216E-4</v>
      </c>
      <c r="DS534">
        <v>1.6498314691019606E-4</v>
      </c>
      <c r="DT534">
        <v>5.3333252373137266E-5</v>
      </c>
      <c r="DU534">
        <v>2.9664440140784326E-5</v>
      </c>
      <c r="DV534">
        <v>4.3557526937254738E-5</v>
      </c>
      <c r="DW534">
        <v>-3.0762623258823391E-5</v>
      </c>
      <c r="DX534">
        <v>-4.3122015392157206E-5</v>
      </c>
      <c r="DY534">
        <v>6.7654326470588735E-5</v>
      </c>
      <c r="DZ534">
        <v>1.1585969497527465E-4</v>
      </c>
      <c r="EA534">
        <v>-4.3362565206862727E-4</v>
      </c>
      <c r="EB534">
        <v>-1.5733402900156864E-4</v>
      </c>
      <c r="EC534">
        <v>-8.2543681274510356E-5</v>
      </c>
      <c r="ED534">
        <v>-1.0376228684313678E-4</v>
      </c>
      <c r="EE534">
        <v>4.2192090489156809E-5</v>
      </c>
      <c r="EF534">
        <v>5.6330901296078296E-5</v>
      </c>
      <c r="EG534">
        <v>-3.4257460015121567E-4</v>
      </c>
      <c r="EH534">
        <v>-2.0740650342156863E-4</v>
      </c>
      <c r="EI534">
        <v>-2.7339827172156869E-4</v>
      </c>
      <c r="EJ534">
        <v>-4.5325667711490221E-4</v>
      </c>
      <c r="EK534">
        <v>-4.1553663919607822E-5</v>
      </c>
      <c r="EL534">
        <v>-4.9835930997058769E-4</v>
      </c>
      <c r="EM534">
        <v>-2.7018714290195922E-4</v>
      </c>
      <c r="EN534">
        <v>-6.9681812976470645E-4</v>
      </c>
      <c r="EO534">
        <v>2.607704003333329E-4</v>
      </c>
      <c r="EP534">
        <v>-3.5515597860000009E-4</v>
      </c>
      <c r="EQ534">
        <v>-1.961875127490199E-4</v>
      </c>
      <c r="ER534">
        <v>-3.6847955023333297E-4</v>
      </c>
      <c r="ES534">
        <v>-5.0855322950980387E-4</v>
      </c>
      <c r="ET534">
        <v>-9.8297374691568622E-5</v>
      </c>
      <c r="EU534">
        <v>-2.6528731320321571E-4</v>
      </c>
      <c r="EV534">
        <v>1.9478624100000019E-4</v>
      </c>
      <c r="EW534">
        <v>2.829744160288235E-4</v>
      </c>
      <c r="EX534">
        <v>1.706022427984687E-4</v>
      </c>
      <c r="EY534">
        <v>-1.1405448035294111E-4</v>
      </c>
      <c r="EZ534">
        <v>-1.5015588239509825E-4</v>
      </c>
      <c r="FA534">
        <v>-2.0454727152941291E-4</v>
      </c>
      <c r="FB534">
        <v>2.7380173953227456E-4</v>
      </c>
      <c r="FC534">
        <v>1.8417303057388225E-4</v>
      </c>
      <c r="FD534">
        <v>6.1539550219019701E-5</v>
      </c>
      <c r="FE534">
        <v>1.8542716960784009E-5</v>
      </c>
      <c r="FF534">
        <v>-1.3306426854705884E-4</v>
      </c>
      <c r="FG534">
        <v>-2.0370542888235475E-5</v>
      </c>
      <c r="FH534">
        <v>-1.5537950163921582E-4</v>
      </c>
      <c r="FI534">
        <v>-6.5736425211764503E-5</v>
      </c>
      <c r="FJ534">
        <v>-1.2123420965294129E-4</v>
      </c>
      <c r="FK534">
        <v>-1.4076391877686274E-4</v>
      </c>
      <c r="FL534">
        <v>1.1268962781000013E-4</v>
      </c>
      <c r="FM534">
        <v>-3.0590501089176468E-4</v>
      </c>
      <c r="FN534">
        <v>-8.6384213176472248E-5</v>
      </c>
    </row>
    <row r="535" spans="1:170" x14ac:dyDescent="0.25">
      <c r="A535">
        <v>733</v>
      </c>
      <c r="B535">
        <v>5.2318693629999998E-5</v>
      </c>
      <c r="C535">
        <v>-1.6832971600000001E-4</v>
      </c>
      <c r="D535">
        <v>4.9703903640000001E-5</v>
      </c>
      <c r="E535">
        <v>2.3161173160000001E-4</v>
      </c>
      <c r="F535">
        <v>1.6282737490000001E-4</v>
      </c>
      <c r="G535">
        <v>5.4208601799999997E-5</v>
      </c>
      <c r="H535">
        <v>-1.087592173E-4</v>
      </c>
      <c r="I535">
        <v>-1.15953655E-4</v>
      </c>
      <c r="J535">
        <v>-1.0762052259999999E-4</v>
      </c>
      <c r="K535">
        <v>2.13145584E-4</v>
      </c>
      <c r="L535">
        <v>3.3846145379999999E-4</v>
      </c>
      <c r="M535">
        <v>1.9635142760000002E-2</v>
      </c>
      <c r="N535">
        <v>1.475066505E-2</v>
      </c>
      <c r="O535">
        <v>-1.6512107689999999E-4</v>
      </c>
      <c r="P535">
        <v>5.0950549540000001E-2</v>
      </c>
      <c r="Q535">
        <v>1.6096436880000001E-3</v>
      </c>
      <c r="R535">
        <v>1.8578343090000001E-2</v>
      </c>
      <c r="S535">
        <v>6.7034241510000004E-4</v>
      </c>
      <c r="T535">
        <v>1.7553487789999999E-2</v>
      </c>
      <c r="U535">
        <v>1.9202146210000001E-3</v>
      </c>
      <c r="V535">
        <v>1.8100129440000001E-2</v>
      </c>
      <c r="W535">
        <v>3.6392794569999997E-4</v>
      </c>
      <c r="X535">
        <v>1.587356627E-2</v>
      </c>
      <c r="Y535">
        <v>1.3491993299999999E-3</v>
      </c>
      <c r="Z535">
        <v>1.0300064459999999E-3</v>
      </c>
      <c r="AA535">
        <v>3.6143966020000001E-2</v>
      </c>
      <c r="AB535">
        <v>5.4674617949999997E-2</v>
      </c>
      <c r="AC535">
        <v>6.5260939300000001E-4</v>
      </c>
      <c r="AD535">
        <v>1.0381341909999999E-2</v>
      </c>
      <c r="AE535">
        <v>3.2309937520000001E-4</v>
      </c>
      <c r="AF535">
        <v>2.735314891E-2</v>
      </c>
      <c r="AG535">
        <v>3.8709002549999999E-4</v>
      </c>
      <c r="AH535">
        <v>1.7085231839999999E-2</v>
      </c>
      <c r="AI535">
        <v>7.1343348830000001E-4</v>
      </c>
      <c r="AJ535">
        <v>1.381938905E-2</v>
      </c>
      <c r="AK535">
        <v>4.1768970550000001E-4</v>
      </c>
      <c r="AL535">
        <v>3.9398189979999998E-4</v>
      </c>
      <c r="AM535">
        <v>-1.160417683E-3</v>
      </c>
      <c r="AN535">
        <v>-9.4577460549999999E-4</v>
      </c>
      <c r="AO535">
        <v>-6.4222171199999998E-4</v>
      </c>
      <c r="AP535">
        <v>-7.9521327279999995E-4</v>
      </c>
      <c r="AQ535">
        <v>-9.5460825830000001E-4</v>
      </c>
      <c r="AR535">
        <v>-8.850532915490204E-4</v>
      </c>
      <c r="AS535">
        <v>-8.6842689141176412E-4</v>
      </c>
      <c r="AT535">
        <v>-6.1165865814686237E-5</v>
      </c>
      <c r="AU535">
        <v>-3.472661077215688E-4</v>
      </c>
      <c r="AV535">
        <v>-6.271549233333347E-4</v>
      </c>
      <c r="AW535">
        <v>-2.0214366976096078E-4</v>
      </c>
      <c r="AX535">
        <v>-5.4870683098039164E-4</v>
      </c>
      <c r="AY535">
        <v>-6.8620116949352929E-5</v>
      </c>
      <c r="AZ535">
        <v>-6.4272280450980435E-4</v>
      </c>
      <c r="BA535">
        <v>-2.120059494614902E-4</v>
      </c>
      <c r="BB535">
        <v>-3.3889220999999692E-4</v>
      </c>
      <c r="BC535">
        <v>-1.8457703923529481E-5</v>
      </c>
      <c r="BD535">
        <v>-4.9765931960793486E-5</v>
      </c>
      <c r="BE535">
        <v>-1.1419083529411178E-5</v>
      </c>
      <c r="BF535">
        <v>6.0738872450981102E-5</v>
      </c>
      <c r="BG535">
        <v>-2.3361246638921564E-4</v>
      </c>
      <c r="BH535">
        <v>-5.2310745065529407E-5</v>
      </c>
      <c r="BI535">
        <v>-2.7151634786274519E-4</v>
      </c>
      <c r="BJ535">
        <v>-3.9627468077647058E-4</v>
      </c>
      <c r="BK535">
        <v>-3.5577871156862733E-4</v>
      </c>
      <c r="BL535">
        <v>-1.3488557191960798E-4</v>
      </c>
      <c r="BM535">
        <v>5.2881142917647075E-5</v>
      </c>
      <c r="BN535">
        <v>-1.6611006229411791E-4</v>
      </c>
      <c r="BO535">
        <v>-2.8592825174509956E-4</v>
      </c>
      <c r="BP535">
        <v>-3.8493080403921836E-4</v>
      </c>
      <c r="BQ535">
        <v>1.8811248177647065E-4</v>
      </c>
      <c r="BR535">
        <v>9.1303916470588699E-5</v>
      </c>
      <c r="BS535">
        <v>-2.9170536901960802E-4</v>
      </c>
      <c r="BT535">
        <v>-3.4003971364706016E-4</v>
      </c>
      <c r="BU535">
        <v>1.5572475278039215E-4</v>
      </c>
      <c r="BV535">
        <v>1.7570541473490198E-4</v>
      </c>
      <c r="BW535">
        <v>3.0251112523137235E-4</v>
      </c>
      <c r="BX535">
        <v>-9.6923937625490006E-5</v>
      </c>
      <c r="BY535">
        <v>1.1764084077450993E-4</v>
      </c>
      <c r="BZ535">
        <v>2.281493856470568E-5</v>
      </c>
      <c r="CA535">
        <v>-7.0320971823528353E-5</v>
      </c>
      <c r="CB535">
        <v>-2.0673980156862837E-4</v>
      </c>
      <c r="CC535">
        <v>-3.7625322372550341E-4</v>
      </c>
      <c r="CD535">
        <v>-8.625024401960682E-4</v>
      </c>
      <c r="CE535">
        <v>-2.9108324507842991E-4</v>
      </c>
      <c r="CF535">
        <v>-3.9242229686274263E-4</v>
      </c>
      <c r="CG535">
        <v>-3.9674130156862331E-4</v>
      </c>
      <c r="CH535">
        <v>2.0150576237058825E-4</v>
      </c>
      <c r="CI535">
        <v>1.3159411789019637E-4</v>
      </c>
      <c r="CJ535">
        <v>1.2632928083137254E-4</v>
      </c>
      <c r="CK535">
        <v>6.4178914933333327E-5</v>
      </c>
      <c r="CL535">
        <v>5.4768707662156807E-5</v>
      </c>
      <c r="CM535">
        <v>5.5957270317647098E-5</v>
      </c>
      <c r="CN535">
        <v>-9.1226797464588245E-5</v>
      </c>
      <c r="CO535">
        <v>8.5428060354902089E-5</v>
      </c>
      <c r="CP535">
        <v>-1.059388740784319E-4</v>
      </c>
      <c r="CQ535">
        <v>-2.0167204660784255E-4</v>
      </c>
      <c r="CR535">
        <v>-9.7709884834411778E-5</v>
      </c>
      <c r="CS535">
        <v>-4.4379610668627417E-4</v>
      </c>
      <c r="CT535">
        <v>-3.424200185334903E-4</v>
      </c>
      <c r="CU535">
        <v>-1.5615585607842847E-4</v>
      </c>
      <c r="CV535">
        <v>-3.6301388542188233E-4</v>
      </c>
      <c r="CW535">
        <v>1.4756978593333323E-4</v>
      </c>
      <c r="CX535">
        <v>1.872451711764549E-6</v>
      </c>
      <c r="CY535">
        <v>1.1252158541176374E-4</v>
      </c>
      <c r="CZ535">
        <v>-5.433761033333262E-4</v>
      </c>
      <c r="DA535">
        <v>-4.6212328417647233E-4</v>
      </c>
      <c r="DB535">
        <v>-2.0465882509803496E-4</v>
      </c>
      <c r="DC535">
        <v>-3.7018316547058738E-4</v>
      </c>
      <c r="DD535">
        <v>-1.2808129743651571E-4</v>
      </c>
      <c r="DE535">
        <v>-1.3505381978450997E-4</v>
      </c>
      <c r="DF535">
        <v>-2.3919757982352884E-4</v>
      </c>
      <c r="DG535">
        <v>1.0452314880070588E-4</v>
      </c>
      <c r="DH535">
        <v>-8.2765402636274417E-5</v>
      </c>
      <c r="DI535">
        <v>1.7880906803513725E-4</v>
      </c>
      <c r="DJ535">
        <v>-8.6982484376862664E-5</v>
      </c>
      <c r="DK535">
        <v>-2.9149382147254936E-6</v>
      </c>
      <c r="DL535">
        <v>7.5782316878960789E-5</v>
      </c>
      <c r="DM535">
        <v>5.5392215313726078E-6</v>
      </c>
      <c r="DN535">
        <v>1.4412518590725492E-4</v>
      </c>
      <c r="DO535">
        <v>-6.7252784530137238E-5</v>
      </c>
      <c r="DP535">
        <v>2.1006028518447058E-4</v>
      </c>
      <c r="DQ535">
        <v>-2.1243848669409802E-4</v>
      </c>
      <c r="DR535">
        <v>-2.9737938511279215E-4</v>
      </c>
      <c r="DS535">
        <v>-4.3758785568980392E-4</v>
      </c>
      <c r="DT535">
        <v>-3.2523233751686272E-4</v>
      </c>
      <c r="DU535">
        <v>-1.1530637232921567E-4</v>
      </c>
      <c r="DV535">
        <v>-4.7559232062745291E-5</v>
      </c>
      <c r="DW535">
        <v>1.8278754724117665E-4</v>
      </c>
      <c r="DX535">
        <v>2.354257396078429E-4</v>
      </c>
      <c r="DY535">
        <v>2.1220723147058864E-4</v>
      </c>
      <c r="DZ535">
        <v>6.6234651775274651E-5</v>
      </c>
      <c r="EA535">
        <v>-5.2908244968627254E-5</v>
      </c>
      <c r="EB535">
        <v>1.7476153121043133E-4</v>
      </c>
      <c r="EC535">
        <v>2.6287245272548984E-4</v>
      </c>
      <c r="ED535">
        <v>8.496778815686337E-5</v>
      </c>
      <c r="EE535">
        <v>3.2131450108915677E-4</v>
      </c>
      <c r="EF535">
        <v>4.2751053996078277E-5</v>
      </c>
      <c r="EG535">
        <v>-2.6306748278121569E-4</v>
      </c>
      <c r="EH535">
        <v>-2.4926935493156861E-4</v>
      </c>
      <c r="EI535">
        <v>-1.7930625732156863E-4</v>
      </c>
      <c r="EJ535">
        <v>-1.2442384691490217E-4</v>
      </c>
      <c r="EK535">
        <v>-2.6189808041960781E-4</v>
      </c>
      <c r="EL535">
        <v>-5.512863719705878E-4</v>
      </c>
      <c r="EM535">
        <v>-4.578742529019594E-4</v>
      </c>
      <c r="EN535">
        <v>-6.3593408076470645E-4</v>
      </c>
      <c r="EO535">
        <v>8.6150445333333043E-5</v>
      </c>
      <c r="EP535">
        <v>-1.3282227159999997E-4</v>
      </c>
      <c r="EQ535">
        <v>-3.4954653874902006E-4</v>
      </c>
      <c r="ER535">
        <v>1.5837067776666692E-4</v>
      </c>
      <c r="ES535">
        <v>-1.9371195050980395E-4</v>
      </c>
      <c r="ET535">
        <v>-5.0342182059956854E-4</v>
      </c>
      <c r="EU535">
        <v>-2.3479578846321571E-4</v>
      </c>
      <c r="EV535">
        <v>-1.2516153879999989E-4</v>
      </c>
      <c r="EW535">
        <v>-2.3845410327117647E-4</v>
      </c>
      <c r="EX535">
        <v>6.6197722498468676E-5</v>
      </c>
      <c r="EY535">
        <v>-3.8909814915294113E-4</v>
      </c>
      <c r="EZ535">
        <v>-2.4074303899509824E-4</v>
      </c>
      <c r="FA535">
        <v>-3.3205464552941294E-4</v>
      </c>
      <c r="FB535">
        <v>-2.7026389915772546E-4</v>
      </c>
      <c r="FC535">
        <v>-3.8014633326117738E-5</v>
      </c>
      <c r="FD535">
        <v>-1.6318231180980313E-5</v>
      </c>
      <c r="FE535">
        <v>-2.6140842533921597E-4</v>
      </c>
      <c r="FF535">
        <v>-2.2403975754705892E-4</v>
      </c>
      <c r="FG535">
        <v>-5.7930548888235518E-5</v>
      </c>
      <c r="FH535">
        <v>2.621243763607842E-4</v>
      </c>
      <c r="FI535">
        <v>3.2835920188235552E-5</v>
      </c>
      <c r="FJ535">
        <v>1.2360870447058613E-5</v>
      </c>
      <c r="FK535">
        <v>-2.5893014887686276E-4</v>
      </c>
      <c r="FL535">
        <v>4.3985525010000067E-5</v>
      </c>
      <c r="FM535">
        <v>4.0390837498235324E-5</v>
      </c>
      <c r="FN535">
        <v>9.7056530823528241E-5</v>
      </c>
    </row>
    <row r="536" spans="1:170" x14ac:dyDescent="0.25">
      <c r="A536">
        <v>734</v>
      </c>
      <c r="B536">
        <v>2.5038947929999998E-4</v>
      </c>
      <c r="C536">
        <v>-1.080863512E-4</v>
      </c>
      <c r="D536">
        <v>2.4730729640000003E-4</v>
      </c>
      <c r="E536">
        <v>-2.136619878E-4</v>
      </c>
      <c r="F536">
        <v>-4.480102798E-4</v>
      </c>
      <c r="G536">
        <v>-3.391807841E-4</v>
      </c>
      <c r="H536">
        <v>2.091636634E-5</v>
      </c>
      <c r="I536">
        <v>-3.1838423460000002E-4</v>
      </c>
      <c r="J536">
        <v>-5.5754797360000003E-5</v>
      </c>
      <c r="K536">
        <v>1.674109371E-4</v>
      </c>
      <c r="L536">
        <v>3.6654464199999999E-4</v>
      </c>
      <c r="M536">
        <v>1.9239690149999999E-2</v>
      </c>
      <c r="N536">
        <v>1.4411250130000001E-2</v>
      </c>
      <c r="O536">
        <v>-7.1491158449999998E-5</v>
      </c>
      <c r="P536">
        <v>5.0260826949999997E-2</v>
      </c>
      <c r="Q536">
        <v>1.5070264930000001E-3</v>
      </c>
      <c r="R536">
        <v>1.83748696E-2</v>
      </c>
      <c r="S536">
        <v>6.483318284E-4</v>
      </c>
      <c r="T536">
        <v>1.7330504949999999E-2</v>
      </c>
      <c r="U536">
        <v>1.930225058E-3</v>
      </c>
      <c r="V536">
        <v>1.7849298190000001E-2</v>
      </c>
      <c r="W536">
        <v>2.3383912049999999E-4</v>
      </c>
      <c r="X536">
        <v>1.521203946E-2</v>
      </c>
      <c r="Y536">
        <v>4.3764151629999999E-4</v>
      </c>
      <c r="Z536">
        <v>3.199648636E-4</v>
      </c>
      <c r="AA536">
        <v>3.5818342119999999E-2</v>
      </c>
      <c r="AB536">
        <v>5.4785698649999999E-2</v>
      </c>
      <c r="AC536">
        <v>1.3553419559999999E-4</v>
      </c>
      <c r="AD536">
        <v>1.0459188370000001E-2</v>
      </c>
      <c r="AE536">
        <v>-5.0218486649999997E-6</v>
      </c>
      <c r="AF536">
        <v>2.7344960719999999E-2</v>
      </c>
      <c r="AG536">
        <v>-5.4046537119999997E-5</v>
      </c>
      <c r="AH536">
        <v>1.7310488969999999E-2</v>
      </c>
      <c r="AI536">
        <v>3.3312482989999998E-4</v>
      </c>
      <c r="AJ536">
        <v>1.3992346819999999E-2</v>
      </c>
      <c r="AK536">
        <v>-1.8561449540000001E-4</v>
      </c>
      <c r="AL536">
        <v>3.9937108519999998E-4</v>
      </c>
      <c r="AM536">
        <v>-7.616217481E-4</v>
      </c>
      <c r="AN536">
        <v>-1.0023378999999999E-3</v>
      </c>
      <c r="AO536">
        <v>-7.3035352399999996E-4</v>
      </c>
      <c r="AP536">
        <v>-6.2681623969999996E-4</v>
      </c>
      <c r="AQ536">
        <v>-9.9572632460000004E-4</v>
      </c>
      <c r="AR536">
        <v>-5.7649774054902014E-4</v>
      </c>
      <c r="AS536">
        <v>-5.6812658441176417E-4</v>
      </c>
      <c r="AT536">
        <v>-2.3460724751468625E-4</v>
      </c>
      <c r="AU536">
        <v>-1.9834250582156877E-4</v>
      </c>
      <c r="AV536">
        <v>-5.8626986333333402E-4</v>
      </c>
      <c r="AW536">
        <v>-2.7606504674960781E-5</v>
      </c>
      <c r="AX536">
        <v>-5.1469679098039255E-4</v>
      </c>
      <c r="AY536">
        <v>-8.911501974935294E-5</v>
      </c>
      <c r="AZ536">
        <v>-3.1162831450980491E-4</v>
      </c>
      <c r="BA536">
        <v>-1.5523141206149021E-4</v>
      </c>
      <c r="BB536">
        <v>-6.9535778999999659E-4</v>
      </c>
      <c r="BC536">
        <v>2.001442224764706E-4</v>
      </c>
      <c r="BD536">
        <v>-1.1626236196079359E-4</v>
      </c>
      <c r="BE536">
        <v>-9.4954410529411205E-5</v>
      </c>
      <c r="BF536">
        <v>-3.1905371549019023E-5</v>
      </c>
      <c r="BG536">
        <v>4.7706642107843791E-6</v>
      </c>
      <c r="BH536">
        <v>1.9522620600447059E-4</v>
      </c>
      <c r="BI536">
        <v>9.8677274137254703E-5</v>
      </c>
      <c r="BJ536">
        <v>9.949935032352948E-5</v>
      </c>
      <c r="BK536">
        <v>1.0974380843137266E-4</v>
      </c>
      <c r="BL536">
        <v>6.4235385480392016E-5</v>
      </c>
      <c r="BM536">
        <v>6.343221281764717E-5</v>
      </c>
      <c r="BN536">
        <v>2.0461789705882114E-5</v>
      </c>
      <c r="BO536">
        <v>-3.2938958374509981E-4</v>
      </c>
      <c r="BP536">
        <v>-6.331212850392183E-4</v>
      </c>
      <c r="BQ536">
        <v>1.1260882157647064E-4</v>
      </c>
      <c r="BR536">
        <v>-9.0377095294112871E-6</v>
      </c>
      <c r="BS536">
        <v>-2.374390650196085E-4</v>
      </c>
      <c r="BT536">
        <v>-3.4175707264706007E-4</v>
      </c>
      <c r="BU536">
        <v>-2.2244582171960787E-4</v>
      </c>
      <c r="BV536">
        <v>4.1609806934901996E-5</v>
      </c>
      <c r="BW536">
        <v>4.9001511631372374E-5</v>
      </c>
      <c r="BX536">
        <v>1.4289500147450995E-4</v>
      </c>
      <c r="BY536">
        <v>5.5749566274509933E-5</v>
      </c>
      <c r="BZ536">
        <v>-9.5171873435294374E-5</v>
      </c>
      <c r="CA536">
        <v>-1.8798333482352748E-4</v>
      </c>
      <c r="CB536">
        <v>-1.9776801568630042E-5</v>
      </c>
      <c r="CC536">
        <v>-6.8177545372550413E-4</v>
      </c>
      <c r="CD536">
        <v>-8.9085562019606407E-4</v>
      </c>
      <c r="CE536">
        <v>1.365853892157029E-5</v>
      </c>
      <c r="CF536">
        <v>-1.6538634686273992E-4</v>
      </c>
      <c r="CG536">
        <v>-1.20309861568621E-4</v>
      </c>
      <c r="CH536">
        <v>1.7275455387058829E-4</v>
      </c>
      <c r="CI536">
        <v>1.9913363099019634E-4</v>
      </c>
      <c r="CJ536">
        <v>1.5400292003137257E-4</v>
      </c>
      <c r="CK536">
        <v>-1.4101554626666675E-4</v>
      </c>
      <c r="CL536">
        <v>3.8095460236215687E-4</v>
      </c>
      <c r="CM536">
        <v>-5.6603116823528837E-6</v>
      </c>
      <c r="CN536">
        <v>2.6613266015411749E-5</v>
      </c>
      <c r="CO536">
        <v>1.629010018549021E-4</v>
      </c>
      <c r="CP536">
        <v>-1.7415965007843174E-4</v>
      </c>
      <c r="CQ536">
        <v>-3.5362198060784247E-4</v>
      </c>
      <c r="CR536">
        <v>-1.2781910711441179E-4</v>
      </c>
      <c r="CS536">
        <v>-4.9081392668627426E-4</v>
      </c>
      <c r="CT536">
        <v>-2.4047978533490262E-5</v>
      </c>
      <c r="CU536">
        <v>-5.1495533607842821E-4</v>
      </c>
      <c r="CV536">
        <v>-2.0937831512188234E-4</v>
      </c>
      <c r="CW536">
        <v>-3.1897762266666803E-5</v>
      </c>
      <c r="CX536">
        <v>-1.0030620758823543E-4</v>
      </c>
      <c r="CY536">
        <v>6.4485364411763762E-5</v>
      </c>
      <c r="CZ536">
        <v>-7.4798394333333573E-4</v>
      </c>
      <c r="DA536">
        <v>6.0875342823528411E-5</v>
      </c>
      <c r="DB536">
        <v>-6.9393473509803127E-4</v>
      </c>
      <c r="DC536">
        <v>-2.3138210847058714E-4</v>
      </c>
      <c r="DD536">
        <v>-1.8429160106515694E-5</v>
      </c>
      <c r="DE536">
        <v>1.1749036171549007E-4</v>
      </c>
      <c r="DF536">
        <v>-9.3834908235289165E-6</v>
      </c>
      <c r="DG536">
        <v>8.4691329420705875E-5</v>
      </c>
      <c r="DH536">
        <v>-7.8886822436274428E-5</v>
      </c>
      <c r="DI536">
        <v>-4.6298863252862744E-5</v>
      </c>
      <c r="DJ536">
        <v>-2.7506942287686267E-4</v>
      </c>
      <c r="DK536">
        <v>-2.143183414847255E-4</v>
      </c>
      <c r="DL536">
        <v>-2.1842985866103921E-4</v>
      </c>
      <c r="DM536">
        <v>4.9810658731372576E-5</v>
      </c>
      <c r="DN536">
        <v>-7.5943188002745087E-5</v>
      </c>
      <c r="DO536">
        <v>-1.8855928883013722E-4</v>
      </c>
      <c r="DP536">
        <v>-1.9626182791552944E-4</v>
      </c>
      <c r="DQ536">
        <v>-6.2812842154098025E-5</v>
      </c>
      <c r="DR536">
        <v>-1.1206401889279216E-4</v>
      </c>
      <c r="DS536">
        <v>-1.2437184298980393E-4</v>
      </c>
      <c r="DT536">
        <v>-2.8669746901686271E-4</v>
      </c>
      <c r="DU536">
        <v>-2.5554630802921568E-4</v>
      </c>
      <c r="DV536">
        <v>2.9252760937254841E-5</v>
      </c>
      <c r="DW536">
        <v>-1.6194843005882338E-4</v>
      </c>
      <c r="DX536">
        <v>-1.0122560139215714E-4</v>
      </c>
      <c r="DY536">
        <v>-2.6648547052941134E-4</v>
      </c>
      <c r="DZ536">
        <v>-9.9986011524725335E-5</v>
      </c>
      <c r="EA536">
        <v>-1.5650949956862723E-4</v>
      </c>
      <c r="EB536">
        <v>-2.4471809622956864E-4</v>
      </c>
      <c r="EC536">
        <v>-6.917261274510221E-6</v>
      </c>
      <c r="ED536">
        <v>-2.4951706384313682E-4</v>
      </c>
      <c r="EE536">
        <v>1.103718218915681E-5</v>
      </c>
      <c r="EF536">
        <v>-1.4455034310392176E-4</v>
      </c>
      <c r="EG536">
        <v>-2.5566470886121567E-4</v>
      </c>
      <c r="EH536">
        <v>-1.8542495508156863E-4</v>
      </c>
      <c r="EI536">
        <v>-1.5927246092156872E-4</v>
      </c>
      <c r="EJ536">
        <v>-1.3481187711490217E-4</v>
      </c>
      <c r="EK536">
        <v>-3.7086491711960779E-4</v>
      </c>
      <c r="EL536">
        <v>-1.0548867136705876E-3</v>
      </c>
      <c r="EM536">
        <v>-1.0564809059019596E-3</v>
      </c>
      <c r="EN536">
        <v>-7.8144741176470675E-4</v>
      </c>
      <c r="EO536">
        <v>-2.8027376566666694E-4</v>
      </c>
      <c r="EP536">
        <v>-1.2492791560000005E-4</v>
      </c>
      <c r="EQ536">
        <v>-1.6468866974901999E-4</v>
      </c>
      <c r="ER536">
        <v>-1.4004847423333298E-4</v>
      </c>
      <c r="ES536">
        <v>-2.0436011050980378E-4</v>
      </c>
      <c r="ET536">
        <v>-4.394363508995686E-4</v>
      </c>
      <c r="EU536">
        <v>-2.5172428428321572E-4</v>
      </c>
      <c r="EV536">
        <v>-1.8774367999999987E-4</v>
      </c>
      <c r="EW536">
        <v>-1.3355598207117646E-4</v>
      </c>
      <c r="EX536">
        <v>-5.7827441015313339E-6</v>
      </c>
      <c r="EY536">
        <v>-1.2158975305294112E-4</v>
      </c>
      <c r="EZ536">
        <v>-1.5781634495098257E-5</v>
      </c>
      <c r="FA536">
        <v>-1.0175347352941316E-4</v>
      </c>
      <c r="FB536">
        <v>-1.6646545163772548E-4</v>
      </c>
      <c r="FC536">
        <v>-7.3293423526117759E-5</v>
      </c>
      <c r="FD536">
        <v>3.4481748219019725E-5</v>
      </c>
      <c r="FE536">
        <v>-3.2230434883921601E-4</v>
      </c>
      <c r="FF536">
        <v>-1.4221969324705889E-4</v>
      </c>
      <c r="FG536">
        <v>6.0756501111764631E-5</v>
      </c>
      <c r="FH536">
        <v>-9.4867282639215849E-5</v>
      </c>
      <c r="FI536">
        <v>-1.575200694117645E-4</v>
      </c>
      <c r="FJ536">
        <v>-4.8256121952941337E-5</v>
      </c>
      <c r="FK536">
        <v>-2.5082553977686273E-4</v>
      </c>
      <c r="FL536">
        <v>9.361410421000006E-5</v>
      </c>
      <c r="FM536">
        <v>-1.016575374017647E-4</v>
      </c>
      <c r="FN536">
        <v>8.883854082352826E-5</v>
      </c>
    </row>
    <row r="537" spans="1:170" x14ac:dyDescent="0.25">
      <c r="A537">
        <v>735</v>
      </c>
      <c r="B537">
        <v>3.9639146420000001E-4</v>
      </c>
      <c r="C537">
        <v>-1.690542413E-4</v>
      </c>
      <c r="D537">
        <v>1.3952188599999999E-4</v>
      </c>
      <c r="E537">
        <v>7.4765113819999995E-5</v>
      </c>
      <c r="F537">
        <v>-2.5221140820000002E-4</v>
      </c>
      <c r="G537">
        <v>2.878955856E-4</v>
      </c>
      <c r="H537">
        <v>-1.417284366E-4</v>
      </c>
      <c r="I537">
        <v>3.6008874299999997E-5</v>
      </c>
      <c r="J537">
        <v>3.7452433030000002E-4</v>
      </c>
      <c r="K537">
        <v>1.1487123269999999E-4</v>
      </c>
      <c r="L537">
        <v>1.4648750949999999E-4</v>
      </c>
      <c r="M537">
        <v>1.949809492E-2</v>
      </c>
      <c r="N537">
        <v>1.471242402E-2</v>
      </c>
      <c r="O537">
        <v>-4.289257049E-4</v>
      </c>
      <c r="P537">
        <v>5.0372932109999997E-2</v>
      </c>
      <c r="Q537">
        <v>1.5243268569999999E-3</v>
      </c>
      <c r="R537">
        <v>1.8846709279999999E-2</v>
      </c>
      <c r="S537">
        <v>5.7149794879999996E-4</v>
      </c>
      <c r="T537">
        <v>1.763128303E-2</v>
      </c>
      <c r="U537">
        <v>1.7024356639999999E-3</v>
      </c>
      <c r="V537">
        <v>1.7799159509999999E-2</v>
      </c>
      <c r="W537">
        <v>-4.555906344E-6</v>
      </c>
      <c r="X537">
        <v>1.565262303E-2</v>
      </c>
      <c r="Y537">
        <v>7.0511049130000004E-4</v>
      </c>
      <c r="Z537">
        <v>8.4317324219999998E-4</v>
      </c>
      <c r="AA537">
        <v>3.583093733E-2</v>
      </c>
      <c r="AB537">
        <v>5.4442774499999999E-2</v>
      </c>
      <c r="AC537">
        <v>8.0461039030000004E-5</v>
      </c>
      <c r="AD537">
        <v>1.069376711E-2</v>
      </c>
      <c r="AE537">
        <v>2.7134380070000002E-4</v>
      </c>
      <c r="AF537">
        <v>2.754399553E-2</v>
      </c>
      <c r="AG537">
        <v>2.414537594E-4</v>
      </c>
      <c r="AH537">
        <v>1.7340688029999999E-2</v>
      </c>
      <c r="AI537">
        <v>6.801943528E-4</v>
      </c>
      <c r="AJ537">
        <v>1.3814204369999999E-2</v>
      </c>
      <c r="AK537">
        <v>3.8050918369999999E-4</v>
      </c>
      <c r="AL537" s="38">
        <v>-2.2779593109999999E-6</v>
      </c>
      <c r="AM537">
        <v>-1.1655293640000001E-3</v>
      </c>
      <c r="AN537">
        <v>-1.022688462E-3</v>
      </c>
      <c r="AO537">
        <v>-1.063955016E-3</v>
      </c>
      <c r="AP537">
        <v>-1.079913112E-3</v>
      </c>
      <c r="AQ537">
        <v>-1.2977934680000001E-3</v>
      </c>
      <c r="AR537">
        <v>-1.1489682225490202E-3</v>
      </c>
      <c r="AS537">
        <v>-7.238856284117641E-4</v>
      </c>
      <c r="AT537">
        <v>-2.3734906121468627E-4</v>
      </c>
      <c r="AU537">
        <v>-6.193486801215688E-4</v>
      </c>
      <c r="AV537">
        <v>-8.9745174333333462E-4</v>
      </c>
      <c r="AW537">
        <v>-5.5747124446096084E-4</v>
      </c>
      <c r="AX537">
        <v>-6.9051745098039179E-4</v>
      </c>
      <c r="AY537">
        <v>-5.0491139014935296E-4</v>
      </c>
      <c r="AZ537">
        <v>-7.8965570450980488E-4</v>
      </c>
      <c r="BA537">
        <v>-2.7017015836149018E-4</v>
      </c>
      <c r="BB537">
        <v>-6.5319867999999448E-4</v>
      </c>
      <c r="BC537">
        <v>1.5877376777647051E-4</v>
      </c>
      <c r="BD537">
        <v>-5.552803819607946E-4</v>
      </c>
      <c r="BE537">
        <v>5.5207501470588838E-5</v>
      </c>
      <c r="BF537">
        <v>7.438379545098104E-5</v>
      </c>
      <c r="BG537">
        <v>-1.0401127588921565E-4</v>
      </c>
      <c r="BH537">
        <v>5.8272325604470592E-5</v>
      </c>
      <c r="BI537">
        <v>-1.9684860786274528E-4</v>
      </c>
      <c r="BJ537">
        <v>5.6461328235294034E-6</v>
      </c>
      <c r="BK537">
        <v>-4.4636810956862733E-4</v>
      </c>
      <c r="BL537">
        <v>1.2812172758039201E-4</v>
      </c>
      <c r="BM537">
        <v>-1.0812683508235288E-4</v>
      </c>
      <c r="BN537">
        <v>-4.5628482941179483E-6</v>
      </c>
      <c r="BO537">
        <v>-1.6755575574509997E-4</v>
      </c>
      <c r="BP537">
        <v>-4.1799648103921835E-4</v>
      </c>
      <c r="BQ537">
        <v>-2.3632753742352944E-4</v>
      </c>
      <c r="BR537">
        <v>-1.4558077452941128E-4</v>
      </c>
      <c r="BS537">
        <v>-1.4399900601960811E-4</v>
      </c>
      <c r="BT537">
        <v>-4.1517509364706086E-4</v>
      </c>
      <c r="BU537">
        <v>3.7532165198039206E-4</v>
      </c>
      <c r="BV537">
        <v>1.2421899243490199E-4</v>
      </c>
      <c r="BW537">
        <v>3.9639324293137238E-4</v>
      </c>
      <c r="BX537">
        <v>2.3081179427451002E-4</v>
      </c>
      <c r="BY537">
        <v>4.0097018117450992E-4</v>
      </c>
      <c r="BZ537">
        <v>3.1457012956470566E-4</v>
      </c>
      <c r="CA537">
        <v>-1.8916983982352788E-4</v>
      </c>
      <c r="CB537">
        <v>-1.3121513156862802E-4</v>
      </c>
      <c r="CC537">
        <v>-7.4460620372550357E-4</v>
      </c>
      <c r="CD537">
        <v>-7.7223120019606628E-4</v>
      </c>
      <c r="CE537">
        <v>-3.3654044078429424E-5</v>
      </c>
      <c r="CF537">
        <v>-5.2904926862742258E-5</v>
      </c>
      <c r="CG537">
        <v>-2.2690531156862453E-4</v>
      </c>
      <c r="CH537">
        <v>4.1388892787058831E-4</v>
      </c>
      <c r="CI537">
        <v>2.4335547529019636E-4</v>
      </c>
      <c r="CJ537">
        <v>2.5053823013137253E-4</v>
      </c>
      <c r="CK537">
        <v>-9.9476172866666763E-5</v>
      </c>
      <c r="CL537">
        <v>1.9343646896215682E-4</v>
      </c>
      <c r="CM537">
        <v>-6.2857720682352918E-5</v>
      </c>
      <c r="CN537">
        <v>-1.1258529100458825E-4</v>
      </c>
      <c r="CO537">
        <v>-9.8449911345097876E-5</v>
      </c>
      <c r="CP537">
        <v>-1.8969713707843189E-4</v>
      </c>
      <c r="CQ537">
        <v>-1.6456862060784238E-4</v>
      </c>
      <c r="CR537">
        <v>-4.2131996681441181E-4</v>
      </c>
      <c r="CS537">
        <v>-3.3755455268627468E-4</v>
      </c>
      <c r="CT537">
        <v>-1.5189036633349025E-4</v>
      </c>
      <c r="CU537">
        <v>-5.5547345607842753E-4</v>
      </c>
      <c r="CV537">
        <v>-3.1185977062188233E-4</v>
      </c>
      <c r="CW537">
        <v>1.1349583613333317E-4</v>
      </c>
      <c r="CX537">
        <v>-2.4926831388823542E-4</v>
      </c>
      <c r="CY537">
        <v>1.7693418341176376E-4</v>
      </c>
      <c r="CZ537">
        <v>-7.67780143333327E-4</v>
      </c>
      <c r="DA537">
        <v>-2.9486100917647251E-4</v>
      </c>
      <c r="DB537">
        <v>-3.0348705509803536E-4</v>
      </c>
      <c r="DC537">
        <v>-2.882221224705878E-4</v>
      </c>
      <c r="DD537">
        <v>-5.2773246665157014E-6</v>
      </c>
      <c r="DE537">
        <v>2.9068937515490032E-5</v>
      </c>
      <c r="DF537">
        <v>-9.166700382352887E-5</v>
      </c>
      <c r="DG537">
        <v>4.5447882007058745E-6</v>
      </c>
      <c r="DH537">
        <v>-1.4652544036274453E-5</v>
      </c>
      <c r="DI537">
        <v>-9.3201079374862752E-5</v>
      </c>
      <c r="DJ537">
        <v>-2.1843464937686266E-4</v>
      </c>
      <c r="DK537">
        <v>-4.2159684847725493E-5</v>
      </c>
      <c r="DL537">
        <v>-1.052470671103921E-5</v>
      </c>
      <c r="DM537">
        <v>9.92592890313726E-5</v>
      </c>
      <c r="DN537">
        <v>-3.6404834002745106E-5</v>
      </c>
      <c r="DO537">
        <v>-6.8029172830137241E-5</v>
      </c>
      <c r="DP537">
        <v>1.7924341778447058E-4</v>
      </c>
      <c r="DQ537">
        <v>-2.8218750439409804E-4</v>
      </c>
      <c r="DR537">
        <v>-2.6240269271279214E-4</v>
      </c>
      <c r="DS537">
        <v>-2.5779956878980396E-4</v>
      </c>
      <c r="DT537">
        <v>-2.082723666168627E-4</v>
      </c>
      <c r="DU537">
        <v>-7.0637427719215672E-5</v>
      </c>
      <c r="DV537">
        <v>-9.1527204062745319E-5</v>
      </c>
      <c r="DW537">
        <v>-1.2232979315882336E-4</v>
      </c>
      <c r="DX537">
        <v>1.4947782060784282E-4</v>
      </c>
      <c r="DY537">
        <v>-9.2192758529411212E-5</v>
      </c>
      <c r="DZ537">
        <v>-1.8263291552472538E-4</v>
      </c>
      <c r="EA537">
        <v>5.2947566831372766E-5</v>
      </c>
      <c r="EB537">
        <v>-1.1226327508956864E-4</v>
      </c>
      <c r="EC537">
        <v>3.9469657254897084E-6</v>
      </c>
      <c r="ED537">
        <v>-8.6608372843136744E-5</v>
      </c>
      <c r="EE537">
        <v>-1.4237587481084321E-4</v>
      </c>
      <c r="EF537">
        <v>2.535455577960783E-4</v>
      </c>
      <c r="EG537">
        <v>-2.8548209612121568E-4</v>
      </c>
      <c r="EH537">
        <v>-1.3858422442156862E-4</v>
      </c>
      <c r="EI537">
        <v>-9.0689284521568657E-5</v>
      </c>
      <c r="EJ537">
        <v>-5.0918259711490207E-4</v>
      </c>
      <c r="EK537">
        <v>-1.9884308921960781E-4</v>
      </c>
      <c r="EL537">
        <v>-6.6584416997058781E-4</v>
      </c>
      <c r="EM537">
        <v>-8.9571367490195921E-4</v>
      </c>
      <c r="EN537">
        <v>-5.1505283376470637E-4</v>
      </c>
      <c r="EO537">
        <v>-8.6503256666667014E-5</v>
      </c>
      <c r="EP537">
        <v>-3.5588264359999997E-4</v>
      </c>
      <c r="EQ537">
        <v>-8.3217152749020043E-5</v>
      </c>
      <c r="ER537">
        <v>-2.2085456123333296E-4</v>
      </c>
      <c r="ES537">
        <v>-2.9854592650980388E-4</v>
      </c>
      <c r="ET537">
        <v>-4.0984570059956864E-4</v>
      </c>
      <c r="EU537">
        <v>-3.2279605649321568E-4</v>
      </c>
      <c r="EV537">
        <v>-2.377718257999999E-4</v>
      </c>
      <c r="EW537">
        <v>-8.971587090117647E-5</v>
      </c>
      <c r="EX537">
        <v>-2.2090185972153132E-4</v>
      </c>
      <c r="EY537">
        <v>2.0010958244705886E-4</v>
      </c>
      <c r="EZ537">
        <v>-1.4569985309509825E-4</v>
      </c>
      <c r="FA537">
        <v>-3.6014892152941291E-4</v>
      </c>
      <c r="FB537">
        <v>2.0252995732274501E-5</v>
      </c>
      <c r="FC537">
        <v>1.6755935627388226E-4</v>
      </c>
      <c r="FD537">
        <v>-1.5141102348098029E-4</v>
      </c>
      <c r="FE537">
        <v>-5.3628729039215941E-5</v>
      </c>
      <c r="FF537">
        <v>-1.7735509047058905E-5</v>
      </c>
      <c r="FG537">
        <v>7.649049811176453E-5</v>
      </c>
      <c r="FH537">
        <v>-1.8874587893921583E-4</v>
      </c>
      <c r="FI537">
        <v>-2.1600757411764475E-5</v>
      </c>
      <c r="FJ537">
        <v>-1.5302542965294136E-4</v>
      </c>
      <c r="FK537">
        <v>-3.7310365588686273E-4</v>
      </c>
      <c r="FL537">
        <v>1.8980354451000008E-4</v>
      </c>
      <c r="FM537">
        <v>1.4941332079823535E-4</v>
      </c>
      <c r="FN537">
        <v>-2.6785288317647191E-4</v>
      </c>
    </row>
    <row r="538" spans="1:170" x14ac:dyDescent="0.25">
      <c r="A538">
        <v>736</v>
      </c>
      <c r="B538">
        <v>4.0382760929999999E-4</v>
      </c>
      <c r="C538">
        <v>-2.7006198069999998E-4</v>
      </c>
      <c r="D538">
        <v>-2.555228712E-4</v>
      </c>
      <c r="E538">
        <v>-1.090180158E-4</v>
      </c>
      <c r="F538">
        <v>9.9413497079999997E-5</v>
      </c>
      <c r="G538">
        <v>7.2926894059999997E-5</v>
      </c>
      <c r="H538">
        <v>2.1674552410000001E-4</v>
      </c>
      <c r="I538">
        <v>9.8740303659999997E-5</v>
      </c>
      <c r="J538">
        <v>1.397864798E-5</v>
      </c>
      <c r="K538">
        <v>1.7326345549999999E-4</v>
      </c>
      <c r="L538">
        <v>3.0791919559999999E-4</v>
      </c>
      <c r="M538">
        <v>1.9278982649999998E-2</v>
      </c>
      <c r="N538">
        <v>1.455970947E-2</v>
      </c>
      <c r="O538">
        <v>-2.4853771900000001E-4</v>
      </c>
      <c r="P538">
        <v>4.9921281640000002E-2</v>
      </c>
      <c r="Q538">
        <v>1.3531462759999999E-3</v>
      </c>
      <c r="R538">
        <v>1.825898141E-2</v>
      </c>
      <c r="S538">
        <v>4.3196682239999998E-4</v>
      </c>
      <c r="T538">
        <v>1.7108764499999998E-2</v>
      </c>
      <c r="U538">
        <v>1.8219691700000001E-3</v>
      </c>
      <c r="V538">
        <v>1.732966863E-2</v>
      </c>
      <c r="W538">
        <v>1.360520691E-4</v>
      </c>
      <c r="X538">
        <v>1.5184025279999999E-2</v>
      </c>
      <c r="Y538">
        <v>7.6731626179999996E-4</v>
      </c>
      <c r="Z538">
        <v>1.004033838E-3</v>
      </c>
      <c r="AA538">
        <v>3.5699870440000003E-2</v>
      </c>
      <c r="AB538">
        <v>5.4475199430000003E-2</v>
      </c>
      <c r="AC538">
        <v>3.6224396900000003E-4</v>
      </c>
      <c r="AD538">
        <v>1.0498647579999999E-2</v>
      </c>
      <c r="AE538">
        <v>3.0320460789999998E-4</v>
      </c>
      <c r="AF538">
        <v>2.723729238E-2</v>
      </c>
      <c r="AG538">
        <v>3.0644264189999998E-4</v>
      </c>
      <c r="AH538">
        <v>1.6993455590000001E-2</v>
      </c>
      <c r="AI538">
        <v>6.2790367520000005E-4</v>
      </c>
      <c r="AJ538">
        <v>1.3722823E-2</v>
      </c>
      <c r="AK538">
        <v>4.280023568E-4</v>
      </c>
      <c r="AL538">
        <v>3.068571095E-4</v>
      </c>
      <c r="AM538">
        <v>-1.067725127E-3</v>
      </c>
      <c r="AN538">
        <v>-7.5252581149999999E-4</v>
      </c>
      <c r="AO538">
        <v>-9.6783257320000001E-4</v>
      </c>
      <c r="AP538">
        <v>-9.4840920060000004E-4</v>
      </c>
      <c r="AQ538">
        <v>-1.194959274E-3</v>
      </c>
      <c r="AR538">
        <v>-8.751170105490199E-4</v>
      </c>
      <c r="AS538">
        <v>-5.8241866041176468E-4</v>
      </c>
      <c r="AT538">
        <v>-4.5536192014686234E-5</v>
      </c>
      <c r="AU538">
        <v>3.7941904784312029E-6</v>
      </c>
      <c r="AV538">
        <v>-6.2926250333333357E-4</v>
      </c>
      <c r="AW538">
        <v>-2.3583183376096078E-4</v>
      </c>
      <c r="AX538">
        <v>-8.0401215098039117E-4</v>
      </c>
      <c r="AY538">
        <v>3.8579895370647062E-5</v>
      </c>
      <c r="AZ538">
        <v>-8.3965282450980394E-4</v>
      </c>
      <c r="BA538">
        <v>1.4152961218509806E-5</v>
      </c>
      <c r="BB538">
        <v>-1.0512310499999969E-3</v>
      </c>
      <c r="BC538">
        <v>-1.7913607823529453E-5</v>
      </c>
      <c r="BD538">
        <v>-4.7176682196078956E-4</v>
      </c>
      <c r="BE538">
        <v>-1.6114222552941109E-4</v>
      </c>
      <c r="BF538">
        <v>-1.6980840154901889E-4</v>
      </c>
      <c r="BG538">
        <v>1.1119554331078441E-4</v>
      </c>
      <c r="BH538">
        <v>2.491338342044706E-4</v>
      </c>
      <c r="BI538">
        <v>-1.8095791686274527E-4</v>
      </c>
      <c r="BJ538">
        <v>-1.5227541876470596E-5</v>
      </c>
      <c r="BK538">
        <v>-2.2409191156862727E-4</v>
      </c>
      <c r="BL538">
        <v>1.5347760580392044E-5</v>
      </c>
      <c r="BM538">
        <v>-8.1952829082352838E-5</v>
      </c>
      <c r="BN538">
        <v>-6.7183115294117742E-5</v>
      </c>
      <c r="BO538">
        <v>-1.5687627974509972E-4</v>
      </c>
      <c r="BP538">
        <v>-4.3035559703921786E-4</v>
      </c>
      <c r="BQ538">
        <v>7.273471117647055E-5</v>
      </c>
      <c r="BR538">
        <v>-1.9684845252941141E-4</v>
      </c>
      <c r="BS538">
        <v>4.7728181980391179E-5</v>
      </c>
      <c r="BT538">
        <v>-7.6381476864706074E-4</v>
      </c>
      <c r="BU538">
        <v>2.732668585803922E-4</v>
      </c>
      <c r="BV538">
        <v>3.630367597349019E-4</v>
      </c>
      <c r="BW538">
        <v>1.4112188931372327E-5</v>
      </c>
      <c r="BX538">
        <v>8.7206335274510023E-5</v>
      </c>
      <c r="BY538">
        <v>3.9519815174509938E-5</v>
      </c>
      <c r="BZ538">
        <v>-8.0113784435294211E-5</v>
      </c>
      <c r="CA538">
        <v>2.0518380317647265E-4</v>
      </c>
      <c r="CB538">
        <v>-1.8334312156862917E-4</v>
      </c>
      <c r="CC538">
        <v>-7.9964364372550611E-4</v>
      </c>
      <c r="CD538">
        <v>-1.1151330001960627E-3</v>
      </c>
      <c r="CE538">
        <v>-1.0536308907843021E-4</v>
      </c>
      <c r="CF538">
        <v>-4.1905253686274138E-4</v>
      </c>
      <c r="CG538">
        <v>-2.9435542156862338E-4</v>
      </c>
      <c r="CH538">
        <v>-2.4522210129411721E-5</v>
      </c>
      <c r="CI538">
        <v>-1.4522882820980365E-4</v>
      </c>
      <c r="CJ538">
        <v>-2.4034804546862749E-4</v>
      </c>
      <c r="CK538">
        <v>-2.3382952416666674E-4</v>
      </c>
      <c r="CL538">
        <v>-1.2263555353784317E-4</v>
      </c>
      <c r="CM538">
        <v>-1.9357379128235295E-4</v>
      </c>
      <c r="CN538">
        <v>1.8836851401541176E-4</v>
      </c>
      <c r="CO538">
        <v>-3.3799144714509791E-4</v>
      </c>
      <c r="CP538">
        <v>-5.3096632507843196E-4</v>
      </c>
      <c r="CQ538">
        <v>-4.1706414060784262E-4</v>
      </c>
      <c r="CR538">
        <v>-1.7640886701841179E-4</v>
      </c>
      <c r="CS538">
        <v>-6.1387656368627405E-4</v>
      </c>
      <c r="CT538">
        <v>-3.8802304333349031E-4</v>
      </c>
      <c r="CU538">
        <v>-5.8017119607842692E-4</v>
      </c>
      <c r="CV538">
        <v>-4.5115023762188234E-4</v>
      </c>
      <c r="CW538">
        <v>-2.579286160666668E-4</v>
      </c>
      <c r="CX538">
        <v>-1.023013624882354E-4</v>
      </c>
      <c r="CY538">
        <v>-2.838846925882362E-4</v>
      </c>
      <c r="CZ538">
        <v>-1.2061275933333282E-3</v>
      </c>
      <c r="DA538">
        <v>-3.0658636017647217E-4</v>
      </c>
      <c r="DB538">
        <v>-5.3652631509803345E-4</v>
      </c>
      <c r="DC538">
        <v>1.357308155294128E-4</v>
      </c>
      <c r="DD538">
        <v>6.1627142893484315E-5</v>
      </c>
      <c r="DE538">
        <v>-1.8970446868450997E-4</v>
      </c>
      <c r="DF538">
        <v>-7.5554541823528781E-5</v>
      </c>
      <c r="DG538">
        <v>9.4166994560705879E-5</v>
      </c>
      <c r="DH538">
        <v>-1.9186853263627448E-4</v>
      </c>
      <c r="DI538">
        <v>2.6834176875137259E-5</v>
      </c>
      <c r="DJ538">
        <v>-2.1895191177686267E-4</v>
      </c>
      <c r="DK538">
        <v>-9.8224853414725498E-5</v>
      </c>
      <c r="DL538">
        <v>1.9885255333896079E-4</v>
      </c>
      <c r="DM538">
        <v>6.0206808831372578E-5</v>
      </c>
      <c r="DN538">
        <v>4.7910810967254904E-5</v>
      </c>
      <c r="DO538">
        <v>-4.2821785070137231E-5</v>
      </c>
      <c r="DP538">
        <v>4.1552382844470587E-5</v>
      </c>
      <c r="DQ538">
        <v>2.5311779400590196E-4</v>
      </c>
      <c r="DR538">
        <v>9.197265548720784E-5</v>
      </c>
      <c r="DS538">
        <v>2.2709430091019607E-4</v>
      </c>
      <c r="DT538">
        <v>2.0604817758313729E-4</v>
      </c>
      <c r="DU538">
        <v>2.3746007977078432E-4</v>
      </c>
      <c r="DV538">
        <v>-5.7137070062745175E-5</v>
      </c>
      <c r="DW538">
        <v>-2.7780062658823369E-5</v>
      </c>
      <c r="DX538">
        <v>-1.3981844439215707E-4</v>
      </c>
      <c r="DY538">
        <v>-1.1879354352941143E-4</v>
      </c>
      <c r="DZ538">
        <v>-6.5626284247253391E-6</v>
      </c>
      <c r="EA538">
        <v>1.7021510703137273E-4</v>
      </c>
      <c r="EB538">
        <v>4.2355932211043132E-4</v>
      </c>
      <c r="EC538">
        <v>1.2024808372548975E-4</v>
      </c>
      <c r="ED538">
        <v>2.1502695156863346E-5</v>
      </c>
      <c r="EE538">
        <v>2.2991711489156799E-5</v>
      </c>
      <c r="EF538">
        <v>-7.2867666903921741E-5</v>
      </c>
      <c r="EG538">
        <v>-3.043239668912157E-4</v>
      </c>
      <c r="EH538">
        <v>-1.7400653282156865E-4</v>
      </c>
      <c r="EI538">
        <v>-4.6825497962156868E-4</v>
      </c>
      <c r="EJ538">
        <v>-4.205653921149022E-4</v>
      </c>
      <c r="EK538">
        <v>-2.0644742531960783E-4</v>
      </c>
      <c r="EL538">
        <v>-5.7574790797058776E-4</v>
      </c>
      <c r="EM538">
        <v>-6.1417439490195954E-4</v>
      </c>
      <c r="EN538">
        <v>-7.7032602376470635E-4</v>
      </c>
      <c r="EO538">
        <v>-2.1001537266666708E-4</v>
      </c>
      <c r="EP538">
        <v>-4.1801384960000001E-4</v>
      </c>
      <c r="EQ538">
        <v>-3.9393185874901995E-4</v>
      </c>
      <c r="ER538">
        <v>-3.3324633723333299E-4</v>
      </c>
      <c r="ES538">
        <v>-3.5826163150980378E-4</v>
      </c>
      <c r="ET538">
        <v>-5.0073224829956867E-4</v>
      </c>
      <c r="EU538">
        <v>-6.0882904069321569E-4</v>
      </c>
      <c r="EV538">
        <v>2.4460478100000007E-4</v>
      </c>
      <c r="EW538">
        <v>2.2762287402882354E-4</v>
      </c>
      <c r="EX538">
        <v>-4.4863222101531333E-5</v>
      </c>
      <c r="EY538">
        <v>-7.0885932752941125E-5</v>
      </c>
      <c r="EZ538">
        <v>9.7896268304901719E-5</v>
      </c>
      <c r="FA538">
        <v>1.918894705875418E-7</v>
      </c>
      <c r="FB538">
        <v>2.2221331432274505E-5</v>
      </c>
      <c r="FC538">
        <v>-2.621992772611773E-5</v>
      </c>
      <c r="FD538">
        <v>6.7748066719019702E-5</v>
      </c>
      <c r="FE538">
        <v>2.0812460296078402E-4</v>
      </c>
      <c r="FF538">
        <v>8.3766661052941211E-5</v>
      </c>
      <c r="FG538">
        <v>-2.9167936038823551E-4</v>
      </c>
      <c r="FH538">
        <v>-2.6819849639215946E-5</v>
      </c>
      <c r="FI538">
        <v>-9.4544036911764452E-5</v>
      </c>
      <c r="FJ538">
        <v>-5.1817189455294127E-4</v>
      </c>
      <c r="FK538">
        <v>-3.3328872951686277E-4</v>
      </c>
      <c r="FL538">
        <v>-1.1274148328999989E-4</v>
      </c>
      <c r="FM538">
        <v>-1.4941968810176467E-4</v>
      </c>
      <c r="FN538">
        <v>-3.0480031217647221E-4</v>
      </c>
    </row>
    <row r="539" spans="1:170" x14ac:dyDescent="0.25">
      <c r="A539">
        <v>737</v>
      </c>
      <c r="B539">
        <v>-1.183862842E-4</v>
      </c>
      <c r="C539">
        <v>-3.597177274E-4</v>
      </c>
      <c r="D539">
        <v>-2.3529147439999999E-4</v>
      </c>
      <c r="E539">
        <v>-1.32619447E-4</v>
      </c>
      <c r="F539">
        <v>-1.530108857E-4</v>
      </c>
      <c r="G539">
        <v>5.6331518860000002E-5</v>
      </c>
      <c r="H539">
        <v>6.2622675610000004E-5</v>
      </c>
      <c r="I539">
        <v>-2.7502895679999998E-4</v>
      </c>
      <c r="J539">
        <v>-1.912551816E-4</v>
      </c>
      <c r="K539">
        <v>4.8260128819999998E-4</v>
      </c>
      <c r="L539">
        <v>2.7108477660000001E-4</v>
      </c>
      <c r="M539">
        <v>1.9470237200000001E-2</v>
      </c>
      <c r="N539">
        <v>1.4619381169999999E-2</v>
      </c>
      <c r="O539">
        <v>-5.9378351580000003E-5</v>
      </c>
      <c r="P539">
        <v>4.9580957740000001E-2</v>
      </c>
      <c r="Q539">
        <v>1.607019454E-3</v>
      </c>
      <c r="R539">
        <v>1.839096472E-2</v>
      </c>
      <c r="S539">
        <v>6.4986135110000004E-4</v>
      </c>
      <c r="T539">
        <v>1.751858555E-2</v>
      </c>
      <c r="U539">
        <v>2.0481827669999999E-3</v>
      </c>
      <c r="V539">
        <v>1.7422918230000001E-2</v>
      </c>
      <c r="W539">
        <v>1.7442878740000001E-4</v>
      </c>
      <c r="X539">
        <v>1.539925858E-2</v>
      </c>
      <c r="Y539">
        <v>7.3658826299999997E-4</v>
      </c>
      <c r="Z539">
        <v>7.2414206810000002E-4</v>
      </c>
      <c r="AA539">
        <v>3.5681124779999997E-2</v>
      </c>
      <c r="AB539">
        <v>5.3915210069999997E-2</v>
      </c>
      <c r="AC539">
        <v>3.7983554650000001E-4</v>
      </c>
      <c r="AD539">
        <v>9.9713644010000005E-3</v>
      </c>
      <c r="AE539">
        <v>4.2613671390000002E-4</v>
      </c>
      <c r="AF539">
        <v>2.6830842720000001E-2</v>
      </c>
      <c r="AG539">
        <v>-3.8413079889999997E-5</v>
      </c>
      <c r="AH539">
        <v>1.6579290850000001E-2</v>
      </c>
      <c r="AI539">
        <v>6.5123540119999999E-4</v>
      </c>
      <c r="AJ539">
        <v>1.332390774E-2</v>
      </c>
      <c r="AK539">
        <v>1.7556823149999999E-4</v>
      </c>
      <c r="AL539" s="38">
        <v>1.23477821E-5</v>
      </c>
      <c r="AM539">
        <v>-1.1226200730000001E-3</v>
      </c>
      <c r="AN539">
        <v>-8.8176398999999998E-4</v>
      </c>
      <c r="AO539">
        <v>-9.6452655269999997E-4</v>
      </c>
      <c r="AP539">
        <v>-8.8786066039999996E-4</v>
      </c>
      <c r="AQ539">
        <v>-1.0589454319999999E-3</v>
      </c>
      <c r="AR539">
        <v>-8.7522178454902018E-4</v>
      </c>
      <c r="AS539">
        <v>-5.8824128941176515E-4</v>
      </c>
      <c r="AT539">
        <v>-9.3458530214686242E-5</v>
      </c>
      <c r="AU539">
        <v>-2.9738004692156882E-4</v>
      </c>
      <c r="AV539">
        <v>-6.5354581333333488E-4</v>
      </c>
      <c r="AW539">
        <v>-3.7598217560960785E-5</v>
      </c>
      <c r="AX539">
        <v>-6.4728732098039143E-4</v>
      </c>
      <c r="AY539">
        <v>1.8650862285064709E-4</v>
      </c>
      <c r="AZ539">
        <v>-5.9915925450980401E-4</v>
      </c>
      <c r="BA539">
        <v>-3.0296121688490193E-5</v>
      </c>
      <c r="BB539">
        <v>-1.1697921400000005E-3</v>
      </c>
      <c r="BC539">
        <v>1.596756076470559E-6</v>
      </c>
      <c r="BD539">
        <v>-7.613299119607897E-4</v>
      </c>
      <c r="BE539">
        <v>-1.7681067952941116E-4</v>
      </c>
      <c r="BF539">
        <v>-3.1515497549018884E-5</v>
      </c>
      <c r="BG539">
        <v>-4.3496757989215629E-5</v>
      </c>
      <c r="BH539">
        <v>1.0338359750447058E-4</v>
      </c>
      <c r="BI539">
        <v>-1.2710197686274533E-4</v>
      </c>
      <c r="BJ539">
        <v>-1.5027292407647052E-4</v>
      </c>
      <c r="BK539">
        <v>-7.5117203568627429E-5</v>
      </c>
      <c r="BL539">
        <v>1.0321973358039206E-4</v>
      </c>
      <c r="BM539">
        <v>2.6763405871764716E-4</v>
      </c>
      <c r="BN539">
        <v>-2.1494174929411781E-4</v>
      </c>
      <c r="BO539">
        <v>-3.6240659874509995E-4</v>
      </c>
      <c r="BP539">
        <v>-3.7508951903921818E-4</v>
      </c>
      <c r="BQ539">
        <v>-4.6191339923529434E-5</v>
      </c>
      <c r="BR539">
        <v>6.5785910470588741E-5</v>
      </c>
      <c r="BS539">
        <v>-1.8483889701960843E-4</v>
      </c>
      <c r="BT539">
        <v>-3.8635438564705964E-4</v>
      </c>
      <c r="BU539">
        <v>1.3370374698039214E-4</v>
      </c>
      <c r="BV539">
        <v>1.3702520173490193E-4</v>
      </c>
      <c r="BW539">
        <v>1.947398157313724E-4</v>
      </c>
      <c r="BX539">
        <v>-1.763654692549005E-5</v>
      </c>
      <c r="BY539">
        <v>-6.9743123925490136E-5</v>
      </c>
      <c r="BZ539">
        <v>-2.7933253043529419E-4</v>
      </c>
      <c r="CA539">
        <v>2.0265060617647226E-4</v>
      </c>
      <c r="CB539">
        <v>-3.0749959156863016E-4</v>
      </c>
      <c r="CC539">
        <v>-8.2645828372550356E-4</v>
      </c>
      <c r="CD539">
        <v>-6.0208975019606509E-4</v>
      </c>
      <c r="CE539">
        <v>2.2021377892156996E-4</v>
      </c>
      <c r="CF539">
        <v>6.9087153137258744E-5</v>
      </c>
      <c r="CG539">
        <v>-2.1567356156862449E-4</v>
      </c>
      <c r="CH539">
        <v>2.0760784607058832E-4</v>
      </c>
      <c r="CI539">
        <v>-1.4677918920980363E-4</v>
      </c>
      <c r="CJ539">
        <v>1.4919223143137252E-4</v>
      </c>
      <c r="CK539">
        <v>-1.4762723796666666E-4</v>
      </c>
      <c r="CL539">
        <v>-5.193647043784318E-5</v>
      </c>
      <c r="CM539">
        <v>-3.0181675758235297E-4</v>
      </c>
      <c r="CN539">
        <v>-1.1041065642458824E-4</v>
      </c>
      <c r="CO539">
        <v>-2.9854328594509786E-4</v>
      </c>
      <c r="CP539">
        <v>-3.8736849107843174E-4</v>
      </c>
      <c r="CQ539">
        <v>-3.6130515960784227E-4</v>
      </c>
      <c r="CR539">
        <v>-1.2308150920441177E-4</v>
      </c>
      <c r="CS539">
        <v>-5.2960630668627464E-4</v>
      </c>
      <c r="CT539">
        <v>-4.643792126334903E-4</v>
      </c>
      <c r="CU539">
        <v>-6.7113812607842716E-4</v>
      </c>
      <c r="CV539">
        <v>-5.4810027762188234E-4</v>
      </c>
      <c r="CW539">
        <v>-3.0805824686666681E-4</v>
      </c>
      <c r="CX539">
        <v>-3.5439182968823545E-4</v>
      </c>
      <c r="CY539">
        <v>-1.974695995882363E-4</v>
      </c>
      <c r="CZ539">
        <v>-1.818408863333329E-3</v>
      </c>
      <c r="DA539">
        <v>-1.2155026017647216E-4</v>
      </c>
      <c r="DB539">
        <v>-1.0230604050980308E-3</v>
      </c>
      <c r="DC539">
        <v>-1.5235380047058742E-4</v>
      </c>
      <c r="DD539">
        <v>1.237508405934843E-4</v>
      </c>
      <c r="DE539">
        <v>-6.3816373884509954E-5</v>
      </c>
      <c r="DF539">
        <v>-1.3451785382352882E-4</v>
      </c>
      <c r="DG539">
        <v>-3.4124115932929411E-4</v>
      </c>
      <c r="DH539">
        <v>-1.2423815733627447E-4</v>
      </c>
      <c r="DI539">
        <v>-1.0966224226486275E-4</v>
      </c>
      <c r="DJ539">
        <v>-5.6722889437686263E-4</v>
      </c>
      <c r="DK539">
        <v>-3.6390533608472546E-4</v>
      </c>
      <c r="DL539">
        <v>-4.8676572451039208E-5</v>
      </c>
      <c r="DM539">
        <v>-5.5299960686862738E-4</v>
      </c>
      <c r="DN539">
        <v>-6.4040667202745096E-5</v>
      </c>
      <c r="DO539">
        <v>-5.5667018263013724E-4</v>
      </c>
      <c r="DP539">
        <v>-3.5611106705529417E-5</v>
      </c>
      <c r="DQ539">
        <v>-7.6944345274098037E-5</v>
      </c>
      <c r="DR539">
        <v>-7.3707676912792167E-5</v>
      </c>
      <c r="DS539">
        <v>-9.429576996980393E-5</v>
      </c>
      <c r="DT539">
        <v>-3.3971434541686272E-4</v>
      </c>
      <c r="DU539">
        <v>-1.3104033962921569E-4</v>
      </c>
      <c r="DV539">
        <v>-1.0691754206274516E-4</v>
      </c>
      <c r="DW539">
        <v>8.96188521411766E-5</v>
      </c>
      <c r="DX539">
        <v>4.0501438607842832E-5</v>
      </c>
      <c r="DY539">
        <v>1.76814347058879E-6</v>
      </c>
      <c r="DZ539">
        <v>2.4013855875274653E-5</v>
      </c>
      <c r="EA539">
        <v>-1.4427669396862729E-4</v>
      </c>
      <c r="EB539">
        <v>2.0180173710431361E-5</v>
      </c>
      <c r="EC539">
        <v>-2.4939512627451029E-4</v>
      </c>
      <c r="ED539">
        <v>-5.3936179843136782E-5</v>
      </c>
      <c r="EE539">
        <v>-7.9051062010843196E-5</v>
      </c>
      <c r="EF539">
        <v>-1.0097739780392173E-4</v>
      </c>
      <c r="EG539">
        <v>-4.5891035205121569E-4</v>
      </c>
      <c r="EH539">
        <v>-1.9383969465156865E-4</v>
      </c>
      <c r="EI539">
        <v>-1.2671883712156863E-4</v>
      </c>
      <c r="EJ539">
        <v>-4.2702120311490226E-4</v>
      </c>
      <c r="EK539">
        <v>-2.8450049341960783E-4</v>
      </c>
      <c r="EL539">
        <v>-7.9368635497058769E-4</v>
      </c>
      <c r="EM539">
        <v>-8.1878410190195944E-4</v>
      </c>
      <c r="EN539">
        <v>-5.9291698976470658E-4</v>
      </c>
      <c r="EO539">
        <v>-1.3104538866666698E-4</v>
      </c>
      <c r="EP539">
        <v>-6.1040584599999972E-5</v>
      </c>
      <c r="EQ539">
        <v>-2.5359644774901996E-4</v>
      </c>
      <c r="ER539">
        <v>-5.9040708423333302E-4</v>
      </c>
      <c r="ES539">
        <v>-4.5573641350980386E-4</v>
      </c>
      <c r="ET539">
        <v>-4.111390457995686E-4</v>
      </c>
      <c r="EU539">
        <v>-4.2076596729321571E-4</v>
      </c>
      <c r="EV539">
        <v>-1.291097509999986E-5</v>
      </c>
      <c r="EW539">
        <v>-3.0235346937117647E-4</v>
      </c>
      <c r="EX539">
        <v>-2.7073069792153134E-4</v>
      </c>
      <c r="EY539">
        <v>-7.3087186452941113E-5</v>
      </c>
      <c r="EZ539">
        <v>-2.8842589595098227E-5</v>
      </c>
      <c r="FA539">
        <v>2.0388890047058628E-4</v>
      </c>
      <c r="FB539">
        <v>-1.6770807241772549E-4</v>
      </c>
      <c r="FC539">
        <v>-6.0206478726117761E-5</v>
      </c>
      <c r="FD539">
        <v>-3.6284826780980301E-5</v>
      </c>
      <c r="FE539">
        <v>1.8291323496078394E-4</v>
      </c>
      <c r="FF539">
        <v>1.2090186805294102E-4</v>
      </c>
      <c r="FG539">
        <v>2.8656439111176451E-4</v>
      </c>
      <c r="FH539">
        <v>9.3729846360784052E-5</v>
      </c>
      <c r="FI539">
        <v>3.7348818388235525E-5</v>
      </c>
      <c r="FJ539">
        <v>3.5726291414705862E-4</v>
      </c>
      <c r="FK539">
        <v>-9.0462953776862748E-5</v>
      </c>
      <c r="FL539">
        <v>1.9472890211000006E-4</v>
      </c>
      <c r="FM539">
        <v>3.0492857598235338E-5</v>
      </c>
      <c r="FN539">
        <v>-1.527260461764721E-4</v>
      </c>
    </row>
    <row r="540" spans="1:170" x14ac:dyDescent="0.25">
      <c r="A540">
        <v>738</v>
      </c>
      <c r="B540">
        <v>4.9488502550000004E-4</v>
      </c>
      <c r="C540">
        <v>-3.9934038069999999E-4</v>
      </c>
      <c r="D540">
        <v>7.7664852139999995E-5</v>
      </c>
      <c r="E540">
        <v>1.171239128E-4</v>
      </c>
      <c r="F540">
        <v>8.8616710850000004E-5</v>
      </c>
      <c r="G540">
        <v>-2.8542842479999998E-4</v>
      </c>
      <c r="H540">
        <v>1.0790611849999999E-4</v>
      </c>
      <c r="I540">
        <v>1.7124354780000001E-4</v>
      </c>
      <c r="J540">
        <v>1.2540972969999999E-4</v>
      </c>
      <c r="K540">
        <v>-2.288259384E-5</v>
      </c>
      <c r="L540">
        <v>2.176001872E-4</v>
      </c>
      <c r="M540">
        <v>1.9465796649999999E-2</v>
      </c>
      <c r="N540">
        <v>1.394497789E-2</v>
      </c>
      <c r="O540">
        <v>-4.6818004919999998E-4</v>
      </c>
      <c r="P540">
        <v>4.909871146E-2</v>
      </c>
      <c r="Q540">
        <v>1.454766025E-3</v>
      </c>
      <c r="R540">
        <v>1.8088363109999998E-2</v>
      </c>
      <c r="S540">
        <v>7.8860676149999996E-4</v>
      </c>
      <c r="T540">
        <v>1.710219495E-2</v>
      </c>
      <c r="U540">
        <v>1.7103619180000001E-3</v>
      </c>
      <c r="V540">
        <v>1.697603986E-2</v>
      </c>
      <c r="W540">
        <v>-2.4383896739999998E-5</v>
      </c>
      <c r="X540">
        <v>1.486519258E-2</v>
      </c>
      <c r="Y540">
        <v>7.9376745270000001E-4</v>
      </c>
      <c r="Z540">
        <v>7.3124672050000001E-4</v>
      </c>
      <c r="AA540">
        <v>3.542184457E-2</v>
      </c>
      <c r="AB540">
        <v>5.4416395720000003E-2</v>
      </c>
      <c r="AC540">
        <v>3.6960176660000001E-4</v>
      </c>
      <c r="AD540">
        <v>1.067116391E-2</v>
      </c>
      <c r="AE540">
        <v>7.1068503890000005E-4</v>
      </c>
      <c r="AF540">
        <v>2.7447802949999999E-2</v>
      </c>
      <c r="AG540">
        <v>3.451193916E-4</v>
      </c>
      <c r="AH540">
        <v>1.6963200639999999E-2</v>
      </c>
      <c r="AI540">
        <v>1.0593800109999999E-3</v>
      </c>
      <c r="AJ540">
        <v>1.3912314550000001E-2</v>
      </c>
      <c r="AK540">
        <v>3.7413570679999998E-4</v>
      </c>
      <c r="AL540">
        <v>5.4384215039999996E-4</v>
      </c>
      <c r="AM540">
        <v>-8.3598471249999998E-4</v>
      </c>
      <c r="AN540">
        <v>-7.4632384350000001E-4</v>
      </c>
      <c r="AO540">
        <v>-6.8450655089999997E-4</v>
      </c>
      <c r="AP540">
        <v>-5.2190979479999999E-4</v>
      </c>
      <c r="AQ540">
        <v>-5.8587006060000001E-4</v>
      </c>
      <c r="AR540">
        <v>-9.4022484054902006E-4</v>
      </c>
      <c r="AS540">
        <v>-5.9808629941176389E-4</v>
      </c>
      <c r="AT540">
        <v>-1.3185470441468624E-4</v>
      </c>
      <c r="AU540">
        <v>-2.1081093602156882E-4</v>
      </c>
      <c r="AV540">
        <v>-9.7865189333333491E-4</v>
      </c>
      <c r="AW540">
        <v>-2.5730602226096077E-4</v>
      </c>
      <c r="AX540">
        <v>-9.1122973098039205E-4</v>
      </c>
      <c r="AY540">
        <v>-9.2168477249352941E-5</v>
      </c>
      <c r="AZ540">
        <v>-1.1376983945098028E-3</v>
      </c>
      <c r="BA540">
        <v>-6.0297329191490197E-5</v>
      </c>
      <c r="BB540">
        <v>-1.1843058699999992E-3</v>
      </c>
      <c r="BC540">
        <v>3.6397987047647059E-4</v>
      </c>
      <c r="BD540">
        <v>-1.2721472196079026E-4</v>
      </c>
      <c r="BE540">
        <v>-2.3038030529411212E-5</v>
      </c>
      <c r="BF540">
        <v>1.9528343545098113E-4</v>
      </c>
      <c r="BG540">
        <v>1.6678938921078435E-4</v>
      </c>
      <c r="BH540">
        <v>4.7215343804470585E-5</v>
      </c>
      <c r="BI540">
        <v>-2.1440031286274527E-4</v>
      </c>
      <c r="BJ540">
        <v>-2.0517083917647057E-4</v>
      </c>
      <c r="BK540">
        <v>-1.8282768556862725E-4</v>
      </c>
      <c r="BL540">
        <v>1.2660468803920221E-6</v>
      </c>
      <c r="BM540">
        <v>1.3084064221764713E-4</v>
      </c>
      <c r="BN540">
        <v>3.1324502705882239E-5</v>
      </c>
      <c r="BO540">
        <v>-2.3110594874509996E-4</v>
      </c>
      <c r="BP540">
        <v>-4.9839197103921772E-4</v>
      </c>
      <c r="BQ540">
        <v>-3.6431727792352942E-4</v>
      </c>
      <c r="BR540">
        <v>-7.7953484529411348E-5</v>
      </c>
      <c r="BS540">
        <v>-2.3963465801960827E-4</v>
      </c>
      <c r="BT540">
        <v>-6.9230316464705989E-4</v>
      </c>
      <c r="BU540">
        <v>3.1872541198039225E-4</v>
      </c>
      <c r="BV540">
        <v>3.0945340643490191E-4</v>
      </c>
      <c r="BW540">
        <v>1.0860406093137235E-4</v>
      </c>
      <c r="BX540">
        <v>-5.2475170725490021E-5</v>
      </c>
      <c r="BY540">
        <v>8.0173151474509916E-5</v>
      </c>
      <c r="BZ540">
        <v>-1.6778127343529425E-4</v>
      </c>
      <c r="CA540">
        <v>-2.3151242082352849E-4</v>
      </c>
      <c r="CB540">
        <v>-6.2053574156862787E-4</v>
      </c>
      <c r="CC540">
        <v>-1.1238482037255054E-3</v>
      </c>
      <c r="CD540">
        <v>-1.2362161101960659E-3</v>
      </c>
      <c r="CE540">
        <v>-2.0077289507842988E-4</v>
      </c>
      <c r="CF540">
        <v>-5.8416112686274224E-4</v>
      </c>
      <c r="CG540">
        <v>-8.1240174156862327E-4</v>
      </c>
      <c r="CH540">
        <v>1.4565987727058834E-4</v>
      </c>
      <c r="CI540">
        <v>-1.3980265180980368E-4</v>
      </c>
      <c r="CJ540">
        <v>-2.2964988486862744E-4</v>
      </c>
      <c r="CK540">
        <v>-4.548698568666667E-4</v>
      </c>
      <c r="CL540">
        <v>-3.4729888384784317E-4</v>
      </c>
      <c r="CM540">
        <v>-3.3288655178235289E-4</v>
      </c>
      <c r="CN540">
        <v>-2.5199805220458822E-4</v>
      </c>
      <c r="CO540">
        <v>-1.9585245744509785E-4</v>
      </c>
      <c r="CP540">
        <v>-3.7815934007843187E-4</v>
      </c>
      <c r="CQ540">
        <v>-3.7810389060784254E-4</v>
      </c>
      <c r="CR540">
        <v>-2.5545592009441177E-4</v>
      </c>
      <c r="CS540">
        <v>-7.9402135768627449E-4</v>
      </c>
      <c r="CT540">
        <v>-2.2451251423349027E-4</v>
      </c>
      <c r="CU540">
        <v>-6.7927136607842838E-4</v>
      </c>
      <c r="CV540">
        <v>-3.5831210342188234E-4</v>
      </c>
      <c r="CW540">
        <v>1.0289040033333323E-4</v>
      </c>
      <c r="CX540">
        <v>1.4053627111764626E-5</v>
      </c>
      <c r="CY540">
        <v>2.7619174941176383E-4</v>
      </c>
      <c r="CZ540">
        <v>-1.2477167433333353E-3</v>
      </c>
      <c r="DA540">
        <v>-2.827663891764717E-4</v>
      </c>
      <c r="DB540">
        <v>-6.5714376509803246E-4</v>
      </c>
      <c r="DC540">
        <v>-1.1799405047058752E-4</v>
      </c>
      <c r="DD540">
        <v>-1.8957378040651568E-4</v>
      </c>
      <c r="DE540">
        <v>-1.1782839758450996E-4</v>
      </c>
      <c r="DF540">
        <v>-1.6601017782352876E-4</v>
      </c>
      <c r="DG540">
        <v>2.8204081875705874E-5</v>
      </c>
      <c r="DH540">
        <v>-1.1600920136274422E-5</v>
      </c>
      <c r="DI540">
        <v>8.2196797851372559E-6</v>
      </c>
      <c r="DJ540">
        <v>-2.0048582237686266E-4</v>
      </c>
      <c r="DK540">
        <v>-1.584751920847255E-4</v>
      </c>
      <c r="DL540">
        <v>1.250528353389608E-4</v>
      </c>
      <c r="DM540">
        <v>1.5869821653137262E-4</v>
      </c>
      <c r="DN540">
        <v>1.894053473372549E-4</v>
      </c>
      <c r="DO540">
        <v>4.1972744286862764E-5</v>
      </c>
      <c r="DP540">
        <v>4.3908143284470586E-5</v>
      </c>
      <c r="DQ540">
        <v>-2.3888027709409801E-4</v>
      </c>
      <c r="DR540">
        <v>-2.8170231581279214E-4</v>
      </c>
      <c r="DS540">
        <v>-1.6469431968980393E-4</v>
      </c>
      <c r="DT540">
        <v>-2.0465080241686273E-4</v>
      </c>
      <c r="DU540">
        <v>-2.0209486782921568E-4</v>
      </c>
      <c r="DV540">
        <v>-3.1413941062745192E-5</v>
      </c>
      <c r="DW540">
        <v>-6.5592050258823421E-5</v>
      </c>
      <c r="DX540">
        <v>-1.7431482392157079E-5</v>
      </c>
      <c r="DY540">
        <v>-2.6794112852941135E-4</v>
      </c>
      <c r="DZ540">
        <v>-4.0240795224725351E-5</v>
      </c>
      <c r="EA540">
        <v>-1.672647618686273E-4</v>
      </c>
      <c r="EB540">
        <v>-4.1306922528956864E-4</v>
      </c>
      <c r="EC540">
        <v>-3.1477867274510261E-5</v>
      </c>
      <c r="ED540">
        <v>-4.9510275184313666E-4</v>
      </c>
      <c r="EE540">
        <v>1.4804231806915682E-4</v>
      </c>
      <c r="EF540">
        <v>1.1330711960782797E-6</v>
      </c>
      <c r="EG540">
        <v>-2.1442948782621571E-4</v>
      </c>
      <c r="EH540">
        <v>-2.2167191327156864E-4</v>
      </c>
      <c r="EI540">
        <v>-2.4782363002156865E-4</v>
      </c>
      <c r="EJ540">
        <v>-2.729848151149021E-4</v>
      </c>
      <c r="EK540">
        <v>-4.862148059196078E-4</v>
      </c>
      <c r="EL540">
        <v>-1.0336685660705877E-3</v>
      </c>
      <c r="EM540">
        <v>-9.6667067690195917E-4</v>
      </c>
      <c r="EN540">
        <v>-9.616431967647064E-4</v>
      </c>
      <c r="EO540">
        <v>-2.0438063866666696E-4</v>
      </c>
      <c r="EP540">
        <v>-2.0129473760000004E-4</v>
      </c>
      <c r="EQ540">
        <v>-5.1081738274901998E-4</v>
      </c>
      <c r="ER540">
        <v>-4.7875664123333303E-4</v>
      </c>
      <c r="ES540">
        <v>-3.6929524250980386E-4</v>
      </c>
      <c r="ET540">
        <v>-5.1599019339956863E-4</v>
      </c>
      <c r="EU540">
        <v>-4.166778685932157E-4</v>
      </c>
      <c r="EV540">
        <v>4.7725225800000098E-5</v>
      </c>
      <c r="EW540">
        <v>-3.4301649727117652E-4</v>
      </c>
      <c r="EX540">
        <v>-1.1107703390153133E-4</v>
      </c>
      <c r="EY540">
        <v>-1.5550985275294114E-4</v>
      </c>
      <c r="EZ540">
        <v>-3.3540288379509825E-4</v>
      </c>
      <c r="FA540">
        <v>-3.8120519452941246E-4</v>
      </c>
      <c r="FB540">
        <v>-1.5155371119772548E-4</v>
      </c>
      <c r="FC540">
        <v>8.939073882258293E-9</v>
      </c>
      <c r="FD540">
        <v>-2.4985950308098031E-4</v>
      </c>
      <c r="FE540">
        <v>-2.6727016963921598E-4</v>
      </c>
      <c r="FF540">
        <v>-1.1008394214705891E-4</v>
      </c>
      <c r="FG540">
        <v>3.0635907011176446E-4</v>
      </c>
      <c r="FH540">
        <v>-7.197697639215947E-6</v>
      </c>
      <c r="FI540">
        <v>1.1975683818823556E-4</v>
      </c>
      <c r="FJ540">
        <v>1.9748044114705876E-4</v>
      </c>
      <c r="FK540">
        <v>-1.6013678167686276E-4</v>
      </c>
      <c r="FL540">
        <v>1.9361422541000012E-4</v>
      </c>
      <c r="FM540">
        <v>2.9875141949823529E-4</v>
      </c>
      <c r="FN540">
        <v>3.4505181823528235E-5</v>
      </c>
    </row>
    <row r="541" spans="1:170" x14ac:dyDescent="0.25">
      <c r="A541">
        <v>739</v>
      </c>
      <c r="B541">
        <v>2.1881744029999999E-4</v>
      </c>
      <c r="C541">
        <v>-9.4369985159999996E-5</v>
      </c>
      <c r="D541">
        <v>3.3264743249999997E-5</v>
      </c>
      <c r="E541">
        <v>-9.1471381890000002E-5</v>
      </c>
      <c r="F541">
        <v>-1.5916953269999999E-4</v>
      </c>
      <c r="G541">
        <v>3.5931210729999997E-5</v>
      </c>
      <c r="H541">
        <v>1.20619472E-4</v>
      </c>
      <c r="I541">
        <v>1.742475142E-4</v>
      </c>
      <c r="J541">
        <v>1.440016204E-4</v>
      </c>
      <c r="K541">
        <v>3.4789138590000002E-4</v>
      </c>
      <c r="L541">
        <v>-4.912879012E-5</v>
      </c>
      <c r="M541">
        <v>1.9266046580000001E-2</v>
      </c>
      <c r="N541">
        <v>1.4716039409999999E-2</v>
      </c>
      <c r="O541">
        <v>-2.9851790169999997E-4</v>
      </c>
      <c r="P541">
        <v>4.9206487829999999E-2</v>
      </c>
      <c r="Q541">
        <v>1.5184561489999999E-3</v>
      </c>
      <c r="R541">
        <v>1.8266540019999999E-2</v>
      </c>
      <c r="S541">
        <v>4.5689463149999998E-4</v>
      </c>
      <c r="T541">
        <v>1.741893031E-2</v>
      </c>
      <c r="U541">
        <v>1.642720075E-3</v>
      </c>
      <c r="V541">
        <v>1.7183626069999999E-2</v>
      </c>
      <c r="W541">
        <v>8.799532225E-5</v>
      </c>
      <c r="X541">
        <v>1.532440912E-2</v>
      </c>
      <c r="Y541">
        <v>8.4638939009999995E-4</v>
      </c>
      <c r="Z541">
        <v>6.3093670179999997E-4</v>
      </c>
      <c r="AA541">
        <v>3.5493578759999998E-2</v>
      </c>
      <c r="AB541">
        <v>5.3976967930000001E-2</v>
      </c>
      <c r="AC541">
        <v>3.4802092699999997E-4</v>
      </c>
      <c r="AD541">
        <v>1.0191582140000001E-2</v>
      </c>
      <c r="AE541">
        <v>6.3420314110000002E-4</v>
      </c>
      <c r="AF541">
        <v>2.7055095880000001E-2</v>
      </c>
      <c r="AG541">
        <v>3.2024981919999998E-4</v>
      </c>
      <c r="AH541">
        <v>1.679091156E-2</v>
      </c>
      <c r="AI541">
        <v>6.2614091440000002E-4</v>
      </c>
      <c r="AJ541">
        <v>1.3579322959999999E-2</v>
      </c>
      <c r="AK541">
        <v>4.066517868E-4</v>
      </c>
      <c r="AL541">
        <v>3.6118173740000003E-4</v>
      </c>
      <c r="AM541">
        <v>-9.9546799900000001E-4</v>
      </c>
      <c r="AN541">
        <v>-5.6503358059999999E-4</v>
      </c>
      <c r="AO541">
        <v>-8.5675646549999995E-4</v>
      </c>
      <c r="AP541">
        <v>-7.4916641459999995E-4</v>
      </c>
      <c r="AQ541">
        <v>-7.5624691089999998E-4</v>
      </c>
      <c r="AR541">
        <v>-8.1144481454901995E-4</v>
      </c>
      <c r="AS541">
        <v>-3.0684124141176425E-4</v>
      </c>
      <c r="AT541">
        <v>-4.6778299914686244E-5</v>
      </c>
      <c r="AU541">
        <v>5.9608410578431228E-5</v>
      </c>
      <c r="AV541">
        <v>-5.5205400333333508E-4</v>
      </c>
      <c r="AW541">
        <v>-1.1220633852960781E-5</v>
      </c>
      <c r="AX541">
        <v>-6.6723998098039243E-4</v>
      </c>
      <c r="AY541">
        <v>3.8113975780647072E-5</v>
      </c>
      <c r="AZ541">
        <v>-7.6533328450980459E-4</v>
      </c>
      <c r="BA541">
        <v>1.8502328588509809E-5</v>
      </c>
      <c r="BB541">
        <v>-1.2961688899999976E-3</v>
      </c>
      <c r="BC541">
        <v>6.8892117176470543E-5</v>
      </c>
      <c r="BD541">
        <v>-7.3185914196079171E-4</v>
      </c>
      <c r="BE541">
        <v>-1.3687195952941122E-4</v>
      </c>
      <c r="BF541">
        <v>-7.8908523549018955E-5</v>
      </c>
      <c r="BG541">
        <v>-6.4118218889215616E-5</v>
      </c>
      <c r="BH541">
        <v>7.9096530944705888E-6</v>
      </c>
      <c r="BI541">
        <v>-1.0666410286274525E-4</v>
      </c>
      <c r="BJ541">
        <v>-5.8527522276470611E-5</v>
      </c>
      <c r="BK541">
        <v>-1.2254736656862743E-4</v>
      </c>
      <c r="BL541">
        <v>-2.5223058651960794E-4</v>
      </c>
      <c r="BM541">
        <v>-2.2899908838235289E-4</v>
      </c>
      <c r="BN541">
        <v>-1.0859588729411791E-4</v>
      </c>
      <c r="BO541">
        <v>-2.9744009774509972E-4</v>
      </c>
      <c r="BP541">
        <v>-5.9584929003921819E-4</v>
      </c>
      <c r="BQ541">
        <v>-2.5040354672352936E-4</v>
      </c>
      <c r="BR541">
        <v>-2.9428179052941143E-4</v>
      </c>
      <c r="BS541">
        <v>2.6566204980391604E-5</v>
      </c>
      <c r="BT541">
        <v>-8.5262662064706021E-4</v>
      </c>
      <c r="BU541">
        <v>-1.3282022661960781E-4</v>
      </c>
      <c r="BV541">
        <v>-3.070859165098098E-6</v>
      </c>
      <c r="BW541">
        <v>3.0907962693137235E-4</v>
      </c>
      <c r="BX541">
        <v>7.9554239774510052E-5</v>
      </c>
      <c r="BY541">
        <v>-7.0402017254900858E-6</v>
      </c>
      <c r="BZ541">
        <v>-1.6762551043529431E-4</v>
      </c>
      <c r="CA541">
        <v>1.2201017817647236E-4</v>
      </c>
      <c r="CB541">
        <v>-2.6842316156863028E-4</v>
      </c>
      <c r="CC541">
        <v>-1.3199698437255034E-3</v>
      </c>
      <c r="CD541">
        <v>-1.1133821101960636E-3</v>
      </c>
      <c r="CE541">
        <v>-8.3856988078430048E-5</v>
      </c>
      <c r="CF541">
        <v>-2.6970751686274108E-4</v>
      </c>
      <c r="CG541">
        <v>-4.81018541568623E-4</v>
      </c>
      <c r="CH541">
        <v>-1.0183688502941174E-4</v>
      </c>
      <c r="CI541">
        <v>1.2580257199019636E-4</v>
      </c>
      <c r="CJ541">
        <v>7.0728682931372523E-5</v>
      </c>
      <c r="CK541">
        <v>-1.6352089806666672E-4</v>
      </c>
      <c r="CL541">
        <v>-3.2881225443784319E-4</v>
      </c>
      <c r="CM541">
        <v>-1.22097402682353E-4</v>
      </c>
      <c r="CN541">
        <v>-4.7030811884588247E-5</v>
      </c>
      <c r="CO541">
        <v>-2.4331501324509786E-4</v>
      </c>
      <c r="CP541">
        <v>-2.0252773507843181E-4</v>
      </c>
      <c r="CQ541">
        <v>-1.6983794607842561E-5</v>
      </c>
      <c r="CR541">
        <v>1.447674343855882E-4</v>
      </c>
      <c r="CS541">
        <v>-1.2922467768627412E-4</v>
      </c>
      <c r="CT541">
        <v>1.2262132078650972E-4</v>
      </c>
      <c r="CU541">
        <v>-4.1058852607842727E-4</v>
      </c>
      <c r="CV541">
        <v>-2.8726226092188234E-4</v>
      </c>
      <c r="CW541">
        <v>1.9575501893333324E-4</v>
      </c>
      <c r="CX541">
        <v>1.7785785911764575E-5</v>
      </c>
      <c r="CY541">
        <v>-1.5540175858823639E-4</v>
      </c>
      <c r="CZ541">
        <v>-1.4299653933333295E-3</v>
      </c>
      <c r="DA541">
        <v>-4.4684633417647196E-4</v>
      </c>
      <c r="DB541">
        <v>-9.6020358509803228E-4</v>
      </c>
      <c r="DC541">
        <v>-6.174912184705875E-4</v>
      </c>
      <c r="DD541">
        <v>8.9364186034842974E-6</v>
      </c>
      <c r="DE541">
        <v>-3.4867025277450996E-4</v>
      </c>
      <c r="DF541">
        <v>-2.8135843682352874E-4</v>
      </c>
      <c r="DG541">
        <v>-1.9358355942929411E-4</v>
      </c>
      <c r="DH541">
        <v>1.9575279786372557E-4</v>
      </c>
      <c r="DI541">
        <v>2.4856080703513722E-4</v>
      </c>
      <c r="DJ541">
        <v>9.4612160923137332E-5</v>
      </c>
      <c r="DK541">
        <v>3.1500501381527454E-4</v>
      </c>
      <c r="DL541">
        <v>3.8788881523896078E-4</v>
      </c>
      <c r="DM541">
        <v>-1.3877701126862739E-4</v>
      </c>
      <c r="DN541">
        <v>-1.3528917602745086E-5</v>
      </c>
      <c r="DO541">
        <v>-3.9043140170137235E-5</v>
      </c>
      <c r="DP541">
        <v>1.5011182228447058E-4</v>
      </c>
      <c r="DQ541">
        <v>6.1077485655901967E-5</v>
      </c>
      <c r="DR541">
        <v>1.9876641838720784E-4</v>
      </c>
      <c r="DS541">
        <v>2.1912674560196061E-5</v>
      </c>
      <c r="DT541">
        <v>-1.4390767401686275E-4</v>
      </c>
      <c r="DU541">
        <v>-2.3479023299215672E-5</v>
      </c>
      <c r="DV541">
        <v>-2.8336137726274523E-4</v>
      </c>
      <c r="DW541">
        <v>1.4500914584117657E-4</v>
      </c>
      <c r="DX541">
        <v>-1.3145186392157131E-5</v>
      </c>
      <c r="DY541">
        <v>-2.0703519252941141E-4</v>
      </c>
      <c r="DZ541">
        <v>-2.2663933322472532E-4</v>
      </c>
      <c r="EA541">
        <v>-3.3278476496862727E-4</v>
      </c>
      <c r="EB541">
        <v>-3.5325072558956862E-4</v>
      </c>
      <c r="EC541">
        <v>-2.2074240527451025E-4</v>
      </c>
      <c r="ED541">
        <v>-3.0446451284313683E-4</v>
      </c>
      <c r="EE541">
        <v>-1.0160900441084317E-4</v>
      </c>
      <c r="EF541">
        <v>-3.2563433260392172E-4</v>
      </c>
      <c r="EG541">
        <v>2.1952622548784302E-5</v>
      </c>
      <c r="EH541">
        <v>-1.0849370132156864E-4</v>
      </c>
      <c r="EI541">
        <v>-8.5116075621568675E-5</v>
      </c>
      <c r="EJ541">
        <v>-4.7365520211490209E-4</v>
      </c>
      <c r="EK541">
        <v>-3.7846625551960785E-4</v>
      </c>
      <c r="EL541">
        <v>-5.3638020397058775E-4</v>
      </c>
      <c r="EM541">
        <v>-7.1896261990195883E-4</v>
      </c>
      <c r="EN541">
        <v>-6.7292923976470641E-4</v>
      </c>
      <c r="EO541">
        <v>3.9705327833333302E-4</v>
      </c>
      <c r="EP541">
        <v>-3.4329442159999998E-4</v>
      </c>
      <c r="EQ541">
        <v>-2.2007640274901994E-4</v>
      </c>
      <c r="ER541">
        <v>-4.0775994223333297E-4</v>
      </c>
      <c r="ES541">
        <v>-2.8956192350980381E-4</v>
      </c>
      <c r="ET541">
        <v>-1.829861152595686E-4</v>
      </c>
      <c r="EU541">
        <v>-1.7383220398321569E-4</v>
      </c>
      <c r="EV541">
        <v>-1.7218971989999986E-4</v>
      </c>
      <c r="EW541">
        <v>-1.2232464657117647E-4</v>
      </c>
      <c r="EX541">
        <v>-1.503551560315313E-4</v>
      </c>
      <c r="EY541">
        <v>-5.6156842335294116E-4</v>
      </c>
      <c r="EZ541">
        <v>-1.8323779899509821E-4</v>
      </c>
      <c r="FA541">
        <v>-1.9597351552941289E-4</v>
      </c>
      <c r="FB541">
        <v>-1.9034206767725494E-5</v>
      </c>
      <c r="FC541">
        <v>-1.835082325261177E-4</v>
      </c>
      <c r="FD541">
        <v>-3.3009096378098032E-4</v>
      </c>
      <c r="FE541">
        <v>-4.6504443453921599E-4</v>
      </c>
      <c r="FF541">
        <v>1.3372210505294114E-4</v>
      </c>
      <c r="FG541">
        <v>-1.6638713788823538E-4</v>
      </c>
      <c r="FH541">
        <v>-3.3588023563921592E-4</v>
      </c>
      <c r="FI541">
        <v>-2.662611768117644E-4</v>
      </c>
      <c r="FJ541">
        <v>-3.542723636529413E-4</v>
      </c>
      <c r="FK541">
        <v>-3.3574814507686277E-4</v>
      </c>
      <c r="FL541">
        <v>-7.3416067489999893E-5</v>
      </c>
      <c r="FM541">
        <v>-3.6532972901764666E-5</v>
      </c>
      <c r="FN541">
        <v>-2.9243234817647162E-4</v>
      </c>
    </row>
    <row r="542" spans="1:170" x14ac:dyDescent="0.25">
      <c r="A542">
        <v>740</v>
      </c>
      <c r="B542">
        <v>3.7405797049999998E-4</v>
      </c>
      <c r="C542">
        <v>3.9529673809999997E-5</v>
      </c>
      <c r="D542">
        <v>9.3924449169999999E-5</v>
      </c>
      <c r="E542">
        <v>-2.3994840739999999E-4</v>
      </c>
      <c r="F542">
        <v>4.364593406E-5</v>
      </c>
      <c r="G542">
        <v>8.9238099459999998E-5</v>
      </c>
      <c r="H542">
        <v>1.794786076E-4</v>
      </c>
      <c r="I542">
        <v>9.8403710580000005E-5</v>
      </c>
      <c r="J542">
        <v>3.3185543730000002E-4</v>
      </c>
      <c r="K542">
        <v>2.1982750330000001E-4</v>
      </c>
      <c r="L542">
        <v>4.6251781169999998E-4</v>
      </c>
      <c r="M542">
        <v>1.9319223239999999E-2</v>
      </c>
      <c r="N542">
        <v>1.4735346660000001E-2</v>
      </c>
      <c r="O542">
        <v>-1.708440323E-5</v>
      </c>
      <c r="P542">
        <v>4.9045585099999997E-2</v>
      </c>
      <c r="Q542">
        <v>1.556669362E-3</v>
      </c>
      <c r="R542">
        <v>1.8364986400000002E-2</v>
      </c>
      <c r="S542">
        <v>5.9026450619999995E-4</v>
      </c>
      <c r="T542">
        <v>1.733028889E-2</v>
      </c>
      <c r="U542">
        <v>1.9966633989999998E-3</v>
      </c>
      <c r="V542">
        <v>1.711848564E-2</v>
      </c>
      <c r="W542">
        <v>1.199203616E-4</v>
      </c>
      <c r="X542">
        <v>1.5576254580000001E-2</v>
      </c>
      <c r="Y542">
        <v>6.5932399590000002E-4</v>
      </c>
      <c r="Z542">
        <v>8.1243988830000005E-4</v>
      </c>
      <c r="AA542">
        <v>3.5487737509999999E-2</v>
      </c>
      <c r="AB542">
        <v>5.4454572499999999E-2</v>
      </c>
      <c r="AC542">
        <v>4.0983877260000002E-4</v>
      </c>
      <c r="AD542">
        <v>1.0713560509999999E-2</v>
      </c>
      <c r="AE542">
        <v>3.773224307E-4</v>
      </c>
      <c r="AF542">
        <v>2.7405036609999999E-2</v>
      </c>
      <c r="AG542">
        <v>1.8830946650000001E-4</v>
      </c>
      <c r="AH542">
        <v>1.7238784579999999E-2</v>
      </c>
      <c r="AI542">
        <v>6.5940176140000001E-4</v>
      </c>
      <c r="AJ542">
        <v>1.3720578509999999E-2</v>
      </c>
      <c r="AK542">
        <v>4.163941485E-4</v>
      </c>
      <c r="AL542">
        <v>2.9136662490000001E-4</v>
      </c>
      <c r="AM542">
        <v>-1.0383382909999999E-3</v>
      </c>
      <c r="AN542">
        <v>-8.6760701380000005E-4</v>
      </c>
      <c r="AO542">
        <v>-1.1425003180000001E-3</v>
      </c>
      <c r="AP542">
        <v>-9.8524056380000003E-4</v>
      </c>
      <c r="AQ542">
        <v>-9.8255451299999997E-4</v>
      </c>
      <c r="AR542">
        <v>-9.3809630254901993E-4</v>
      </c>
      <c r="AS542">
        <v>-5.9451374641176537E-4</v>
      </c>
      <c r="AT542">
        <v>-1.3889190871468624E-4</v>
      </c>
      <c r="AU542">
        <v>1.9082076007843115E-4</v>
      </c>
      <c r="AV542">
        <v>-9.498535333333346E-4</v>
      </c>
      <c r="AW542">
        <v>-1.0862076614096079E-4</v>
      </c>
      <c r="AX542">
        <v>-9.1407492098039174E-4</v>
      </c>
      <c r="AY542">
        <v>7.9505079660647062E-5</v>
      </c>
      <c r="AZ542">
        <v>-6.9704870450980339E-4</v>
      </c>
      <c r="BA542">
        <v>-1.5052143006149019E-4</v>
      </c>
      <c r="BB542">
        <v>-1.1907282699999966E-3</v>
      </c>
      <c r="BC542">
        <v>2.2518614777647058E-4</v>
      </c>
      <c r="BD542">
        <v>-2.6285999196079546E-4</v>
      </c>
      <c r="BE542">
        <v>-4.7860571529411084E-5</v>
      </c>
      <c r="BF542">
        <v>-8.8287757549019002E-5</v>
      </c>
      <c r="BG542">
        <v>-2.1144521378921565E-4</v>
      </c>
      <c r="BH542">
        <v>-9.4480763623529403E-5</v>
      </c>
      <c r="BI542">
        <v>-3.5118074886274523E-4</v>
      </c>
      <c r="BJ542">
        <v>-2.5845517967647058E-4</v>
      </c>
      <c r="BK542">
        <v>-1.7607548056862736E-4</v>
      </c>
      <c r="BL542">
        <v>5.2953110980391983E-5</v>
      </c>
      <c r="BM542">
        <v>1.2171397201764711E-4</v>
      </c>
      <c r="BN542">
        <v>-2.7067581729411775E-4</v>
      </c>
      <c r="BO542">
        <v>2.6108941725489984E-4</v>
      </c>
      <c r="BP542">
        <v>3.8920618960782381E-5</v>
      </c>
      <c r="BQ542">
        <v>2.4772026977647069E-4</v>
      </c>
      <c r="BR542">
        <v>2.7856075547058861E-4</v>
      </c>
      <c r="BS542">
        <v>-5.2385568101960805E-4</v>
      </c>
      <c r="BT542">
        <v>-2.2237083164705976E-4</v>
      </c>
      <c r="BU542">
        <v>-3.3772153196078925E-6</v>
      </c>
      <c r="BV542">
        <v>-4.4128880964509806E-4</v>
      </c>
      <c r="BW542">
        <v>1.6009735173137232E-4</v>
      </c>
      <c r="BX542">
        <v>-3.1953492549000647E-7</v>
      </c>
      <c r="BY542">
        <v>-1.7729423392549008E-4</v>
      </c>
      <c r="BZ542">
        <v>2.5152209564705723E-5</v>
      </c>
      <c r="CA542">
        <v>-9.2719582352705776E-7</v>
      </c>
      <c r="CB542">
        <v>-2.7894338156862764E-4</v>
      </c>
      <c r="CC542">
        <v>-1.7224427537255033E-3</v>
      </c>
      <c r="CD542">
        <v>-1.6484381101960627E-3</v>
      </c>
      <c r="CE542">
        <v>-1.4768797407842954E-4</v>
      </c>
      <c r="CF542">
        <v>-5.1868914686273998E-4</v>
      </c>
      <c r="CG542">
        <v>-6.0709354156862627E-4</v>
      </c>
      <c r="CH542">
        <v>-4.4368985229411759E-5</v>
      </c>
      <c r="CI542">
        <v>-4.9562674809803696E-5</v>
      </c>
      <c r="CJ542">
        <v>1.0988110553137253E-4</v>
      </c>
      <c r="CK542">
        <v>1.4950628163333318E-4</v>
      </c>
      <c r="CL542">
        <v>-4.1210108137843156E-5</v>
      </c>
      <c r="CM542">
        <v>1.1709033231764717E-4</v>
      </c>
      <c r="CN542">
        <v>3.007649752154117E-4</v>
      </c>
      <c r="CO542">
        <v>9.9039281554902099E-5</v>
      </c>
      <c r="CP542">
        <v>-4.5367237207843188E-4</v>
      </c>
      <c r="CQ542">
        <v>-4.2677760160784225E-4</v>
      </c>
      <c r="CR542">
        <v>-6.0527471441441179E-4</v>
      </c>
      <c r="CS542">
        <v>-7.1692694068627421E-4</v>
      </c>
      <c r="CT542">
        <v>-3.8735091943349029E-4</v>
      </c>
      <c r="CU542">
        <v>-7.7992126607842778E-4</v>
      </c>
      <c r="CV542">
        <v>-6.6552689862188236E-4</v>
      </c>
      <c r="CW542">
        <v>5.8339313333325132E-7</v>
      </c>
      <c r="CX542">
        <v>-1.1087773738823544E-4</v>
      </c>
      <c r="CY542">
        <v>-3.9700761588236204E-5</v>
      </c>
      <c r="CZ542">
        <v>-1.3733335233333255E-3</v>
      </c>
      <c r="DA542">
        <v>-2.8624441317647194E-4</v>
      </c>
      <c r="DB542">
        <v>-5.0882878509803109E-4</v>
      </c>
      <c r="DC542">
        <v>-2.2664260747058771E-4</v>
      </c>
      <c r="DD542">
        <v>-2.791053410065157E-4</v>
      </c>
      <c r="DE542">
        <v>4.140331551549006E-5</v>
      </c>
      <c r="DF542">
        <v>-8.9172223823528931E-5</v>
      </c>
      <c r="DG542">
        <v>-6.1197466969294129E-5</v>
      </c>
      <c r="DH542">
        <v>3.7590053963725575E-5</v>
      </c>
      <c r="DI542">
        <v>-1.2814149385486273E-4</v>
      </c>
      <c r="DJ542">
        <v>8.2603556673137337E-5</v>
      </c>
      <c r="DK542">
        <v>-3.5619698288472546E-4</v>
      </c>
      <c r="DL542">
        <v>-1.603692884610392E-4</v>
      </c>
      <c r="DM542">
        <v>-7.7199010368627415E-5</v>
      </c>
      <c r="DN542">
        <v>-2.2531804480274513E-4</v>
      </c>
      <c r="DO542">
        <v>1.9099860706986278E-4</v>
      </c>
      <c r="DP542">
        <v>-1.0579959951552942E-4</v>
      </c>
      <c r="DQ542">
        <v>1.2226408835901969E-5</v>
      </c>
      <c r="DR542">
        <v>1.2969965258720784E-4</v>
      </c>
      <c r="DS542">
        <v>2.6365924410196064E-5</v>
      </c>
      <c r="DT542">
        <v>-4.9257695416862732E-5</v>
      </c>
      <c r="DU542">
        <v>1.5047158277078432E-4</v>
      </c>
      <c r="DV542">
        <v>-2.123254460627453E-4</v>
      </c>
      <c r="DW542">
        <v>4.2795562041176606E-5</v>
      </c>
      <c r="DX542">
        <v>-1.6677429639215709E-4</v>
      </c>
      <c r="DY542">
        <v>1.9885811947058848E-4</v>
      </c>
      <c r="DZ542">
        <v>-2.8118870092472541E-4</v>
      </c>
      <c r="EA542">
        <v>-1.6687605106862724E-4</v>
      </c>
      <c r="EB542">
        <v>1.9833691451043138E-4</v>
      </c>
      <c r="EC542">
        <v>-4.0945723027451019E-4</v>
      </c>
      <c r="ED542">
        <v>2.7947683615686344E-4</v>
      </c>
      <c r="EE542">
        <v>1.1983031992915681E-4</v>
      </c>
      <c r="EF542">
        <v>3.0071093439607824E-4</v>
      </c>
      <c r="EG542">
        <v>-9.3807572051215701E-5</v>
      </c>
      <c r="EH542">
        <v>-3.7260797234156865E-4</v>
      </c>
      <c r="EI542">
        <v>-2.7453832702156869E-4</v>
      </c>
      <c r="EJ542">
        <v>-7.3761378911490225E-4</v>
      </c>
      <c r="EK542">
        <v>-4.147128644196078E-4</v>
      </c>
      <c r="EL542">
        <v>-7.1573954497058771E-4</v>
      </c>
      <c r="EM542">
        <v>-7.1433441290195965E-4</v>
      </c>
      <c r="EN542">
        <v>-5.9427183076470654E-4</v>
      </c>
      <c r="EO542">
        <v>-4.2376706666669844E-6</v>
      </c>
      <c r="EP542">
        <v>-2.4646970260000013E-4</v>
      </c>
      <c r="EQ542">
        <v>-5.2257172074902003E-4</v>
      </c>
      <c r="ER542">
        <v>-2.1062142123333297E-4</v>
      </c>
      <c r="ES542">
        <v>-9.3658568509803839E-5</v>
      </c>
      <c r="ET542">
        <v>-5.8704908719956861E-4</v>
      </c>
      <c r="EU542">
        <v>-4.0239506199321574E-4</v>
      </c>
      <c r="EV542">
        <v>-1.1691677289999986E-4</v>
      </c>
      <c r="EW542">
        <v>-5.3895152861176474E-5</v>
      </c>
      <c r="EX542">
        <v>-1.2068328430153133E-4</v>
      </c>
      <c r="EY542">
        <v>-4.6801970465294111E-4</v>
      </c>
      <c r="EZ542">
        <v>-1.4215055369509825E-4</v>
      </c>
      <c r="FA542">
        <v>-3.9162762452941285E-4</v>
      </c>
      <c r="FB542">
        <v>-1.6571099677254787E-6</v>
      </c>
      <c r="FC542">
        <v>4.0208954073882254E-5</v>
      </c>
      <c r="FD542">
        <v>-1.7478419338098032E-4</v>
      </c>
      <c r="FE542">
        <v>-2.5710286283921603E-4</v>
      </c>
      <c r="FF542">
        <v>-4.0629650034705892E-4</v>
      </c>
      <c r="FG542">
        <v>-1.2253022588823545E-4</v>
      </c>
      <c r="FH542">
        <v>-5.0966904433921592E-4</v>
      </c>
      <c r="FI542">
        <v>-1.0157063291176449E-4</v>
      </c>
      <c r="FJ542">
        <v>-6.8304295552941321E-5</v>
      </c>
      <c r="FK542">
        <v>-3.9963628433686274E-4</v>
      </c>
      <c r="FL542">
        <v>-2.376110167899999E-4</v>
      </c>
      <c r="FM542">
        <v>-1.7392036940176467E-4</v>
      </c>
      <c r="FN542">
        <v>-5.7447128317647186E-4</v>
      </c>
    </row>
    <row r="543" spans="1:170" x14ac:dyDescent="0.25">
      <c r="A543">
        <v>741</v>
      </c>
      <c r="B543">
        <v>2.9649553470000002E-4</v>
      </c>
      <c r="C543">
        <v>-1.263216927E-5</v>
      </c>
      <c r="D543">
        <v>-5.4978318080000003E-5</v>
      </c>
      <c r="E543">
        <v>-9.6285126350000006E-5</v>
      </c>
      <c r="F543">
        <v>-2.037265513E-4</v>
      </c>
      <c r="G543">
        <v>1.9411047109999999E-4</v>
      </c>
      <c r="H543">
        <v>-7.84274016E-5</v>
      </c>
      <c r="I543">
        <v>3.0766014240000001E-4</v>
      </c>
      <c r="J543">
        <v>-5.1458257080000003E-5</v>
      </c>
      <c r="K543">
        <v>2.309383417E-4</v>
      </c>
      <c r="L543">
        <v>1.3677710379999999E-4</v>
      </c>
      <c r="M543">
        <v>1.9295165320000002E-2</v>
      </c>
      <c r="N543">
        <v>1.455826405E-2</v>
      </c>
      <c r="O543">
        <v>-1.112954051E-4</v>
      </c>
      <c r="P543">
        <v>4.8597455019999999E-2</v>
      </c>
      <c r="Q543">
        <v>1.6539713829999999E-3</v>
      </c>
      <c r="R543">
        <v>1.8247911709999998E-2</v>
      </c>
      <c r="S543">
        <v>8.2875293450000004E-4</v>
      </c>
      <c r="T543">
        <v>1.7072578889999999E-2</v>
      </c>
      <c r="U543">
        <v>2.0587942559999999E-3</v>
      </c>
      <c r="V543">
        <v>1.723490469E-2</v>
      </c>
      <c r="W543">
        <v>2.6375454040000003E-4</v>
      </c>
      <c r="X543">
        <v>1.5451560729999999E-2</v>
      </c>
      <c r="Y543">
        <v>8.0385565519999996E-4</v>
      </c>
      <c r="Z543">
        <v>7.825903594E-4</v>
      </c>
      <c r="AA543">
        <v>3.544619307E-2</v>
      </c>
      <c r="AB543">
        <v>5.3984999659999998E-2</v>
      </c>
      <c r="AC543">
        <v>4.7182088019999998E-4</v>
      </c>
      <c r="AD543">
        <v>1.0406024749999999E-2</v>
      </c>
      <c r="AE543">
        <v>4.5837168E-4</v>
      </c>
      <c r="AF543">
        <v>2.717371285E-2</v>
      </c>
      <c r="AG543">
        <v>2.2832247490000001E-4</v>
      </c>
      <c r="AH543">
        <v>1.7240533610000001E-2</v>
      </c>
      <c r="AI543">
        <v>6.8177591310000004E-4</v>
      </c>
      <c r="AJ543">
        <v>1.372955553E-2</v>
      </c>
      <c r="AK543">
        <v>2.379054204E-4</v>
      </c>
      <c r="AL543">
        <v>5.7450472379999996E-4</v>
      </c>
      <c r="AM543">
        <v>-7.5252581149999999E-4</v>
      </c>
      <c r="AN543">
        <v>-6.7814858630000003E-4</v>
      </c>
      <c r="AO543">
        <v>-5.2578799660000001E-4</v>
      </c>
      <c r="AP543">
        <v>-7.8865024259999999E-4</v>
      </c>
      <c r="AQ543">
        <v>-5.9000623879999997E-4</v>
      </c>
      <c r="AR543">
        <v>-1.0347028595490198E-3</v>
      </c>
      <c r="AS543">
        <v>-9.5004055141176443E-4</v>
      </c>
      <c r="AT543">
        <v>6.9464034453137484E-6</v>
      </c>
      <c r="AU543">
        <v>2.789924444784311E-4</v>
      </c>
      <c r="AV543">
        <v>-1.0369359233333344E-3</v>
      </c>
      <c r="AW543">
        <v>3.2872499703903919E-4</v>
      </c>
      <c r="AX543">
        <v>-8.6528293098039194E-4</v>
      </c>
      <c r="AY543">
        <v>1.5841537202064706E-4</v>
      </c>
      <c r="AZ543">
        <v>-1.0103698345098021E-3</v>
      </c>
      <c r="BA543">
        <v>1.6889299283850983E-4</v>
      </c>
      <c r="BB543">
        <v>-1.4133851499999947E-3</v>
      </c>
      <c r="BC543">
        <v>-7.3521742352945611E-7</v>
      </c>
      <c r="BD543">
        <v>-2.8630324196079332E-4</v>
      </c>
      <c r="BE543">
        <v>-4.7782572529411153E-5</v>
      </c>
      <c r="BF543">
        <v>-4.3961924549018854E-5</v>
      </c>
      <c r="BG543">
        <v>8.3103274610784369E-5</v>
      </c>
      <c r="BH543">
        <v>-1.7360111505529402E-5</v>
      </c>
      <c r="BI543">
        <v>-1.0824828286274519E-4</v>
      </c>
      <c r="BJ543">
        <v>1.2292432352946966E-7</v>
      </c>
      <c r="BK543">
        <v>-2.6379419256862741E-4</v>
      </c>
      <c r="BL543">
        <v>-1.5953919381960803E-4</v>
      </c>
      <c r="BM543">
        <v>-1.7311443708235288E-4</v>
      </c>
      <c r="BN543">
        <v>-1.8250040829411785E-4</v>
      </c>
      <c r="BO543">
        <v>-5.6653551074509981E-4</v>
      </c>
      <c r="BP543">
        <v>-8.8379094703921763E-4</v>
      </c>
      <c r="BQ543">
        <v>-3.7805227772352943E-4</v>
      </c>
      <c r="BR543">
        <v>-5.1550512852941138E-4</v>
      </c>
      <c r="BS543">
        <v>-6.2674056019608633E-5</v>
      </c>
      <c r="BT543">
        <v>-8.0974014764705927E-4</v>
      </c>
      <c r="BU543">
        <v>-5.6113123319607885E-5</v>
      </c>
      <c r="BV543">
        <v>-8.7599122165098078E-5</v>
      </c>
      <c r="BW543">
        <v>-6.0567308768627614E-5</v>
      </c>
      <c r="BX543">
        <v>-3.4533985732548996E-4</v>
      </c>
      <c r="BY543">
        <v>-3.1849562922549009E-4</v>
      </c>
      <c r="BZ543">
        <v>-3.5409060843529438E-4</v>
      </c>
      <c r="CA543">
        <v>-5.1094748823527283E-5</v>
      </c>
      <c r="CB543">
        <v>-2.8984731156862786E-4</v>
      </c>
      <c r="CC543">
        <v>-1.6701061537255091E-3</v>
      </c>
      <c r="CD543">
        <v>-1.4754654301960685E-3</v>
      </c>
      <c r="CE543">
        <v>5.1048812921570055E-5</v>
      </c>
      <c r="CF543">
        <v>-4.2800254686274283E-4</v>
      </c>
      <c r="CG543">
        <v>-7.5454053156862738E-4</v>
      </c>
      <c r="CH543">
        <v>-2.5234396822941172E-4</v>
      </c>
      <c r="CI543">
        <v>-3.5051064098036043E-6</v>
      </c>
      <c r="CJ543">
        <v>-3.5310158156862744E-4</v>
      </c>
      <c r="CK543">
        <v>-2.7393041156666673E-4</v>
      </c>
      <c r="CL543">
        <v>-9.6574877837843202E-5</v>
      </c>
      <c r="CM543">
        <v>-4.3440548538235292E-4</v>
      </c>
      <c r="CN543">
        <v>8.2968235315411765E-5</v>
      </c>
      <c r="CO543">
        <v>-2.7763922684509787E-4</v>
      </c>
      <c r="CP543">
        <v>-7.1652513007843172E-4</v>
      </c>
      <c r="CQ543">
        <v>-6.8307641060784234E-4</v>
      </c>
      <c r="CR543">
        <v>-6.796932089144118E-4</v>
      </c>
      <c r="CS543">
        <v>-9.8387751868627468E-4</v>
      </c>
      <c r="CT543">
        <v>-3.7354639063349023E-4</v>
      </c>
      <c r="CU543">
        <v>-1.1102082960784271E-3</v>
      </c>
      <c r="CV543">
        <v>-5.4303888862188238E-4</v>
      </c>
      <c r="CW543">
        <v>-6.5698427066666746E-5</v>
      </c>
      <c r="CX543">
        <v>8.5929378111764551E-5</v>
      </c>
      <c r="CY543">
        <v>-2.0678963588236215E-5</v>
      </c>
      <c r="CZ543">
        <v>-1.513195823333327E-3</v>
      </c>
      <c r="DA543">
        <v>-2.7449205317647222E-4</v>
      </c>
      <c r="DB543">
        <v>-7.4097024509803266E-4</v>
      </c>
      <c r="DC543">
        <v>2.0023298529412217E-5</v>
      </c>
      <c r="DD543">
        <v>1.8249038859348432E-4</v>
      </c>
      <c r="DE543">
        <v>1.1790503301549004E-4</v>
      </c>
      <c r="DF543">
        <v>2.364941671764713E-4</v>
      </c>
      <c r="DG543">
        <v>4.4383224550705868E-5</v>
      </c>
      <c r="DH543">
        <v>1.4338765816372559E-4</v>
      </c>
      <c r="DI543">
        <v>-2.4350252946486275E-4</v>
      </c>
      <c r="DJ543">
        <v>-2.5857110167686265E-4</v>
      </c>
      <c r="DK543">
        <v>2.913584061527451E-5</v>
      </c>
      <c r="DL543">
        <v>1.0765346686896079E-4</v>
      </c>
      <c r="DM543">
        <v>-3.2283859906862738E-4</v>
      </c>
      <c r="DN543">
        <v>1.9561911700725492E-4</v>
      </c>
      <c r="DO543">
        <v>-1.0990023533013723E-4</v>
      </c>
      <c r="DP543">
        <v>-3.3450636141552938E-4</v>
      </c>
      <c r="DQ543">
        <v>-4.3634071549409801E-4</v>
      </c>
      <c r="DR543">
        <v>-2.5717664891279217E-4</v>
      </c>
      <c r="DS543">
        <v>-4.5414016448980395E-4</v>
      </c>
      <c r="DT543">
        <v>-3.0914638851686272E-4</v>
      </c>
      <c r="DU543">
        <v>-4.5532291652921567E-4</v>
      </c>
      <c r="DV543">
        <v>1.0890843193725485E-4</v>
      </c>
      <c r="DW543">
        <v>1.0552176724117665E-4</v>
      </c>
      <c r="DX543">
        <v>1.9656898260784279E-4</v>
      </c>
      <c r="DY543">
        <v>1.1052613047058844E-4</v>
      </c>
      <c r="DZ543">
        <v>-2.2353680672472531E-4</v>
      </c>
      <c r="EA543">
        <v>-1.2455308626862724E-4</v>
      </c>
      <c r="EB543">
        <v>-3.014979741895686E-4</v>
      </c>
      <c r="EC543">
        <v>-1.4371096927451028E-4</v>
      </c>
      <c r="ED543">
        <v>-5.1377250984313669E-4</v>
      </c>
      <c r="EE543">
        <v>1.002124173491568E-4</v>
      </c>
      <c r="EF543">
        <v>-1.4719256350392173E-4</v>
      </c>
      <c r="EG543">
        <v>-4.4114760551215693E-5</v>
      </c>
      <c r="EH543">
        <v>-3.2726277476156863E-4</v>
      </c>
      <c r="EI543">
        <v>-1.003320238215687E-4</v>
      </c>
      <c r="EJ543">
        <v>-2.405382933149022E-4</v>
      </c>
      <c r="EK543">
        <v>-4.5157688201960777E-4</v>
      </c>
      <c r="EL543">
        <v>-1.0831326796705877E-3</v>
      </c>
      <c r="EM543">
        <v>-8.470166799019593E-4</v>
      </c>
      <c r="EN543">
        <v>-6.8736171276470668E-4</v>
      </c>
      <c r="EO543">
        <v>-2.10638543666667E-4</v>
      </c>
      <c r="EP543">
        <v>-3.231784356E-4</v>
      </c>
      <c r="EQ543">
        <v>-4.9086298074901987E-4</v>
      </c>
      <c r="ER543">
        <v>-4.2671084323333305E-4</v>
      </c>
      <c r="ES543">
        <v>-2.4645670550980394E-4</v>
      </c>
      <c r="ET543">
        <v>-6.1321482779956864E-4</v>
      </c>
      <c r="EU543">
        <v>-3.272473636932157E-4</v>
      </c>
      <c r="EV543">
        <v>-5.4491685949999993E-4</v>
      </c>
      <c r="EW543">
        <v>-2.9460831911176468E-5</v>
      </c>
      <c r="EX543">
        <v>-3.1405772675153132E-4</v>
      </c>
      <c r="EY543">
        <v>-4.6848542415294111E-4</v>
      </c>
      <c r="EZ543">
        <v>-2.5907016950981994E-6</v>
      </c>
      <c r="FA543">
        <v>-2.9292512752941355E-4</v>
      </c>
      <c r="FB543">
        <v>-4.5269232546772545E-4</v>
      </c>
      <c r="FC543">
        <v>-5.3806425002611775E-4</v>
      </c>
      <c r="FD543">
        <v>-4.640010055809803E-4</v>
      </c>
      <c r="FE543">
        <v>-5.0488891039215944E-5</v>
      </c>
      <c r="FF543">
        <v>1.0997914529410104E-6</v>
      </c>
      <c r="FG543">
        <v>-2.0176668882353806E-6</v>
      </c>
      <c r="FH543">
        <v>-2.5765001243921589E-4</v>
      </c>
      <c r="FI543">
        <v>-4.5925215011764406E-5</v>
      </c>
      <c r="FJ543">
        <v>-2.2741185165294137E-4</v>
      </c>
      <c r="FK543">
        <v>-4.6977816010686273E-4</v>
      </c>
      <c r="FL543">
        <v>-1.4491416718999991E-4</v>
      </c>
      <c r="FM543">
        <v>4.344839869823531E-5</v>
      </c>
      <c r="FN543">
        <v>-2.3045422817647224E-4</v>
      </c>
    </row>
    <row r="544" spans="1:170" x14ac:dyDescent="0.25">
      <c r="A544">
        <v>742</v>
      </c>
      <c r="B544">
        <v>2.4699646750000001E-4</v>
      </c>
      <c r="C544">
        <v>-2.626114001E-4</v>
      </c>
      <c r="D544">
        <v>-1.3978400370000001E-6</v>
      </c>
      <c r="E544">
        <v>4.066517868E-4</v>
      </c>
      <c r="F544">
        <v>-8.1843718359999993E-5</v>
      </c>
      <c r="G544">
        <v>-2.122597471E-5</v>
      </c>
      <c r="H544">
        <v>2.6543816780000003E-4</v>
      </c>
      <c r="I544">
        <v>2.2669081230000001E-4</v>
      </c>
      <c r="J544">
        <v>2.3013545430000001E-4</v>
      </c>
      <c r="K544">
        <v>3.4019717710000001E-4</v>
      </c>
      <c r="L544">
        <v>3.257676435E-4</v>
      </c>
      <c r="M544">
        <v>1.937072724E-2</v>
      </c>
      <c r="N544">
        <v>1.423486136E-2</v>
      </c>
      <c r="O544">
        <v>-3.6187077060000001E-5</v>
      </c>
      <c r="P544">
        <v>4.858888686E-2</v>
      </c>
      <c r="Q544">
        <v>1.9888619429999999E-3</v>
      </c>
      <c r="R544">
        <v>1.830693148E-2</v>
      </c>
      <c r="S544">
        <v>9.7492360509999999E-4</v>
      </c>
      <c r="T544">
        <v>1.7145736139999999E-2</v>
      </c>
      <c r="U544">
        <v>1.9963253290000002E-3</v>
      </c>
      <c r="V544">
        <v>1.6895992679999999E-2</v>
      </c>
      <c r="W544">
        <v>2.0796588800000001E-4</v>
      </c>
      <c r="X544">
        <v>1.516381279E-2</v>
      </c>
      <c r="Y544">
        <v>6.8159442160000002E-4</v>
      </c>
      <c r="Z544">
        <v>9.3001656930000003E-4</v>
      </c>
      <c r="AA544">
        <v>3.5653583709999999E-2</v>
      </c>
      <c r="AB544">
        <v>5.4146628830000001E-2</v>
      </c>
      <c r="AC544">
        <v>5.8469147190000001E-4</v>
      </c>
      <c r="AD544">
        <v>1.052840333E-2</v>
      </c>
      <c r="AE544">
        <v>7.2927610020000005E-4</v>
      </c>
      <c r="AF544">
        <v>2.7254849670000001E-2</v>
      </c>
      <c r="AG544">
        <v>3.0027746109999998E-4</v>
      </c>
      <c r="AH544">
        <v>1.7097268249999999E-2</v>
      </c>
      <c r="AI544">
        <v>9.2770782069999998E-4</v>
      </c>
      <c r="AJ544">
        <v>1.370326616E-2</v>
      </c>
      <c r="AK544">
        <v>4.1126384169999999E-4</v>
      </c>
      <c r="AL544">
        <v>4.8102048460000002E-4</v>
      </c>
      <c r="AM544">
        <v>-6.191649591E-4</v>
      </c>
      <c r="AN544">
        <v>-7.7345658790000001E-4</v>
      </c>
      <c r="AO544">
        <v>-6.854369421E-4</v>
      </c>
      <c r="AP544">
        <v>-6.1471888329999998E-4</v>
      </c>
      <c r="AQ544">
        <v>-9.8932127000000004E-4</v>
      </c>
      <c r="AR544">
        <v>-1.1274258005490199E-3</v>
      </c>
      <c r="AS544">
        <v>-5.5176883441176473E-4</v>
      </c>
      <c r="AT544">
        <v>1.0822882209531376E-4</v>
      </c>
      <c r="AU544">
        <v>-5.9569897215688014E-6</v>
      </c>
      <c r="AV544">
        <v>-9.6993285333333429E-4</v>
      </c>
      <c r="AW544">
        <v>-2.8333234096096082E-4</v>
      </c>
      <c r="AX544">
        <v>-6.5673186098039182E-4</v>
      </c>
      <c r="AY544">
        <v>-1.2150594959352927E-5</v>
      </c>
      <c r="AZ544">
        <v>-1.3959820845098024E-3</v>
      </c>
      <c r="BA544">
        <v>2.9220603598509805E-5</v>
      </c>
      <c r="BB544">
        <v>-1.5040624399999952E-3</v>
      </c>
      <c r="BC544">
        <v>-2.1545498392352944E-4</v>
      </c>
      <c r="BD544">
        <v>-6.8645157196079581E-4</v>
      </c>
      <c r="BE544">
        <v>-2.673802865294111E-4</v>
      </c>
      <c r="BF544">
        <v>-4.1300664454901903E-4</v>
      </c>
      <c r="BG544">
        <v>-7.8521588189215666E-5</v>
      </c>
      <c r="BH544">
        <v>-3.6544476145529405E-5</v>
      </c>
      <c r="BI544">
        <v>-2.1172602086274531E-4</v>
      </c>
      <c r="BJ544">
        <v>-2.0084251747647054E-4</v>
      </c>
      <c r="BK544">
        <v>-4.5724269756862728E-4</v>
      </c>
      <c r="BL544">
        <v>5.2460324980392039E-5</v>
      </c>
      <c r="BM544">
        <v>5.7391887417647131E-5</v>
      </c>
      <c r="BN544">
        <v>-7.6484467294117824E-5</v>
      </c>
      <c r="BO544">
        <v>-2.2611941474509969E-4</v>
      </c>
      <c r="BP544">
        <v>-5.0825700503921798E-4</v>
      </c>
      <c r="BQ544">
        <v>-1.8779666722352941E-4</v>
      </c>
      <c r="BR544">
        <v>-3.0111211052941123E-4</v>
      </c>
      <c r="BS544">
        <v>-3.0749268401960867E-4</v>
      </c>
      <c r="BT544">
        <v>-4.8681149464705961E-4</v>
      </c>
      <c r="BU544">
        <v>-2.6683713761960784E-4</v>
      </c>
      <c r="BV544">
        <v>-1.1451929226509807E-4</v>
      </c>
      <c r="BW544">
        <v>4.1764960531372338E-5</v>
      </c>
      <c r="BX544">
        <v>8.2552981974510012E-5</v>
      </c>
      <c r="BY544">
        <v>-9.9782351425490136E-5</v>
      </c>
      <c r="BZ544">
        <v>1.9676376056470581E-4</v>
      </c>
      <c r="CA544">
        <v>-8.0527335823527349E-5</v>
      </c>
      <c r="CB544">
        <v>-3.23430801568627E-4</v>
      </c>
      <c r="CC544">
        <v>-1.5661891737255088E-3</v>
      </c>
      <c r="CD544">
        <v>-1.1370339801960658E-3</v>
      </c>
      <c r="CE544">
        <v>-1.4263461807842957E-4</v>
      </c>
      <c r="CF544">
        <v>-3.675988268627417E-4</v>
      </c>
      <c r="CG544">
        <v>-7.8745347156862489E-4</v>
      </c>
      <c r="CH544">
        <v>2.8096874970588302E-5</v>
      </c>
      <c r="CI544">
        <v>1.9028979179019635E-4</v>
      </c>
      <c r="CJ544">
        <v>8.4485947131372546E-5</v>
      </c>
      <c r="CK544">
        <v>-2.5073918366666698E-5</v>
      </c>
      <c r="CL544">
        <v>4.7305234062156845E-5</v>
      </c>
      <c r="CM544">
        <v>1.9956298317647071E-5</v>
      </c>
      <c r="CN544">
        <v>1.5230834421541177E-4</v>
      </c>
      <c r="CO544">
        <v>-3.5208104804509787E-4</v>
      </c>
      <c r="CP544">
        <v>-1.5016272707843187E-4</v>
      </c>
      <c r="CQ544">
        <v>-3.0686772460784264E-4</v>
      </c>
      <c r="CR544">
        <v>-4.367904571144118E-4</v>
      </c>
      <c r="CS544">
        <v>-6.4081646568627405E-4</v>
      </c>
      <c r="CT544">
        <v>-3.6408461893349021E-4</v>
      </c>
      <c r="CU544">
        <v>-6.1465620607842851E-4</v>
      </c>
      <c r="CV544">
        <v>-3.7045398862188236E-4</v>
      </c>
      <c r="CW544">
        <v>8.5803017533333257E-5</v>
      </c>
      <c r="CX544">
        <v>2.6687679781176455E-4</v>
      </c>
      <c r="CY544">
        <v>-3.8554070588236317E-5</v>
      </c>
      <c r="CZ544">
        <v>-1.4306359433333277E-3</v>
      </c>
      <c r="DA544">
        <v>-2.8065834017647166E-4</v>
      </c>
      <c r="DB544">
        <v>-7.7084707509803008E-4</v>
      </c>
      <c r="DC544">
        <v>-4.764147747058755E-5</v>
      </c>
      <c r="DD544">
        <v>4.3035775993484297E-5</v>
      </c>
      <c r="DE544">
        <v>-3.8789815484509954E-5</v>
      </c>
      <c r="DF544">
        <v>3.5871220176471059E-5</v>
      </c>
      <c r="DG544">
        <v>-3.844321168292941E-4</v>
      </c>
      <c r="DH544">
        <v>-3.0022057993627448E-4</v>
      </c>
      <c r="DI544">
        <v>-6.9957678074862746E-5</v>
      </c>
      <c r="DJ544">
        <v>-1.5770569457686267E-4</v>
      </c>
      <c r="DK544">
        <v>-3.1261597963725489E-5</v>
      </c>
      <c r="DL544">
        <v>-3.4285896081039212E-5</v>
      </c>
      <c r="DM544">
        <v>-1.6488425316862735E-4</v>
      </c>
      <c r="DN544">
        <v>-6.0418084302745099E-5</v>
      </c>
      <c r="DO544">
        <v>-1.9145698263013723E-4</v>
      </c>
      <c r="DP544">
        <v>-6.2683671695529407E-5</v>
      </c>
      <c r="DQ544">
        <v>1.0395290670590197E-4</v>
      </c>
      <c r="DR544">
        <v>-1.0781962539279216E-4</v>
      </c>
      <c r="DS544">
        <v>1.2954537370196069E-5</v>
      </c>
      <c r="DT544">
        <v>4.3134830698313728E-4</v>
      </c>
      <c r="DU544">
        <v>8.6257858920784321E-5</v>
      </c>
      <c r="DV544">
        <v>-1.7210628106274534E-4</v>
      </c>
      <c r="DW544">
        <v>-3.2297875985882335E-4</v>
      </c>
      <c r="DX544">
        <v>-7.296706239215715E-5</v>
      </c>
      <c r="DY544">
        <v>-3.3759018529411471E-5</v>
      </c>
      <c r="DZ544">
        <v>-7.7640701624725355E-5</v>
      </c>
      <c r="EA544">
        <v>-2.6690044486862727E-4</v>
      </c>
      <c r="EB544">
        <v>-3.0077339058956867E-4</v>
      </c>
      <c r="EC544">
        <v>3.5813564725489669E-5</v>
      </c>
      <c r="ED544">
        <v>-3.9249687843136713E-5</v>
      </c>
      <c r="EE544">
        <v>-1.3327091611084317E-4</v>
      </c>
      <c r="EF544">
        <v>7.1336603396078297E-5</v>
      </c>
      <c r="EG544">
        <v>4.777624764878429E-5</v>
      </c>
      <c r="EH544">
        <v>1.0714695397843137E-4</v>
      </c>
      <c r="EI544">
        <v>-1.7982459652156866E-4</v>
      </c>
      <c r="EJ544">
        <v>-5.1104140111490209E-4</v>
      </c>
      <c r="EK544">
        <v>-4.2665655261960787E-4</v>
      </c>
      <c r="EL544">
        <v>-8.8871955797058776E-4</v>
      </c>
      <c r="EM544">
        <v>-1.0269817289019594E-3</v>
      </c>
      <c r="EN544">
        <v>-1.1083746977647068E-3</v>
      </c>
      <c r="EO544">
        <v>1.1920296633333291E-4</v>
      </c>
      <c r="EP544">
        <v>-4.7030202460000012E-4</v>
      </c>
      <c r="EQ544">
        <v>-1.8821562474901992E-4</v>
      </c>
      <c r="ER544">
        <v>-2.2272442423333302E-4</v>
      </c>
      <c r="ES544">
        <v>-2.8849730550980384E-4</v>
      </c>
      <c r="ET544">
        <v>-1.9582257799956863E-4</v>
      </c>
      <c r="EU544">
        <v>-5.6077334879321575E-4</v>
      </c>
      <c r="EV544">
        <v>-5.2165669989999983E-4</v>
      </c>
      <c r="EW544">
        <v>-2.1816991217117647E-4</v>
      </c>
      <c r="EX544">
        <v>-2.0826901742153133E-4</v>
      </c>
      <c r="EY544">
        <v>-3.2113649951294112E-4</v>
      </c>
      <c r="EZ544">
        <v>2.8096838410490179E-4</v>
      </c>
      <c r="FA544">
        <v>-3.2636300529412937E-5</v>
      </c>
      <c r="FB544">
        <v>-4.8182200016772545E-4</v>
      </c>
      <c r="FC544">
        <v>-2.5817568112611777E-4</v>
      </c>
      <c r="FD544">
        <v>-2.727621221809803E-4</v>
      </c>
      <c r="FE544">
        <v>7.1180253960783941E-5</v>
      </c>
      <c r="FF544">
        <v>2.3217058505294107E-4</v>
      </c>
      <c r="FG544">
        <v>-6.7637956888235481E-5</v>
      </c>
      <c r="FH544">
        <v>-2.2664971823921592E-4</v>
      </c>
      <c r="FI544">
        <v>1.9219634888235524E-5</v>
      </c>
      <c r="FJ544">
        <v>-3.5502399915294137E-4</v>
      </c>
      <c r="FK544">
        <v>-2.9846709140686272E-4</v>
      </c>
      <c r="FL544">
        <v>-1.3540766288999993E-4</v>
      </c>
      <c r="FM544">
        <v>3.2040076939823532E-4</v>
      </c>
      <c r="FN544">
        <v>-1.1773998217647162E-4</v>
      </c>
    </row>
    <row r="545" spans="1:170" x14ac:dyDescent="0.25">
      <c r="A545">
        <v>743</v>
      </c>
      <c r="B545">
        <v>-1.050957599E-5</v>
      </c>
      <c r="C545">
        <v>-1.4312581329999999E-4</v>
      </c>
      <c r="D545">
        <v>-7.2992297650000006E-5</v>
      </c>
      <c r="E545">
        <v>1.346279023E-4</v>
      </c>
      <c r="F545">
        <v>-1.5368367889999999E-4</v>
      </c>
      <c r="G545">
        <v>-3.742949775E-5</v>
      </c>
      <c r="H545">
        <v>2.6595618690000001E-4</v>
      </c>
      <c r="I545">
        <v>-1.6708766629999999E-4</v>
      </c>
      <c r="J545">
        <v>-1.8711523439999999E-4</v>
      </c>
      <c r="K545">
        <v>-1.103637478E-4</v>
      </c>
      <c r="L545">
        <v>3.3107827769999999E-4</v>
      </c>
      <c r="M545">
        <v>1.902879402E-2</v>
      </c>
      <c r="N545">
        <v>1.434291247E-2</v>
      </c>
      <c r="O545">
        <v>-3.306450089E-4</v>
      </c>
      <c r="P545">
        <v>4.8317473380000003E-2</v>
      </c>
      <c r="Q545">
        <v>1.5683081000000001E-3</v>
      </c>
      <c r="R545">
        <v>1.792245172E-2</v>
      </c>
      <c r="S545">
        <v>6.0812453739999997E-4</v>
      </c>
      <c r="T545">
        <v>1.6955986619999999E-2</v>
      </c>
      <c r="U545">
        <v>1.7367406980000001E-3</v>
      </c>
      <c r="V545">
        <v>1.68443229E-2</v>
      </c>
      <c r="W545">
        <v>1.038928167E-4</v>
      </c>
      <c r="X545">
        <v>1.513419393E-2</v>
      </c>
      <c r="Y545">
        <v>8.3098339379999997E-4</v>
      </c>
      <c r="Z545">
        <v>7.029066328E-4</v>
      </c>
      <c r="AA545">
        <v>3.4972086550000003E-2</v>
      </c>
      <c r="AB545">
        <v>5.3669098759999999E-2</v>
      </c>
      <c r="AC545">
        <v>5.4228707450000005E-4</v>
      </c>
      <c r="AD545">
        <v>1.0088877749999999E-2</v>
      </c>
      <c r="AE545">
        <v>7.2512740730000004E-4</v>
      </c>
      <c r="AF545">
        <v>2.691929601E-2</v>
      </c>
      <c r="AG545">
        <v>3.603786172E-4</v>
      </c>
      <c r="AH545">
        <v>1.669839025E-2</v>
      </c>
      <c r="AI545">
        <v>9.6960505469999997E-4</v>
      </c>
      <c r="AJ545">
        <v>1.3273648920000001E-2</v>
      </c>
      <c r="AK545">
        <v>4.5562486049999999E-4</v>
      </c>
      <c r="AL545">
        <v>1.103400136E-4</v>
      </c>
      <c r="AM545">
        <v>-1.084044576E-3</v>
      </c>
      <c r="AN545">
        <v>-1.1144612219999999E-3</v>
      </c>
      <c r="AO545">
        <v>-1.098194509E-3</v>
      </c>
      <c r="AP545">
        <v>-8.6548860420000001E-4</v>
      </c>
      <c r="AQ545">
        <v>-1.0511467699999999E-3</v>
      </c>
      <c r="AR545">
        <v>-1.1471032495490203E-3</v>
      </c>
      <c r="AS545">
        <v>-6.734535794117643E-4</v>
      </c>
      <c r="AT545">
        <v>1.7764610085313758E-5</v>
      </c>
      <c r="AU545">
        <v>-1.0436425822156882E-4</v>
      </c>
      <c r="AV545">
        <v>-1.3355663733333346E-3</v>
      </c>
      <c r="AW545">
        <v>5.9118796899039221E-5</v>
      </c>
      <c r="AX545">
        <v>-1.1080982809803918E-3</v>
      </c>
      <c r="AY545">
        <v>-1.9628351624935292E-4</v>
      </c>
      <c r="AZ545">
        <v>-1.3975262245098027E-3</v>
      </c>
      <c r="BA545">
        <v>-1.2272632609149021E-4</v>
      </c>
      <c r="BB545">
        <v>-1.2868929099999968E-3</v>
      </c>
      <c r="BC545">
        <v>1.3878979727647059E-4</v>
      </c>
      <c r="BD545">
        <v>-6.3295268196079252E-4</v>
      </c>
      <c r="BE545">
        <v>-5.9712465529411203E-5</v>
      </c>
      <c r="BF545">
        <v>-5.9369958549018893E-5</v>
      </c>
      <c r="BG545">
        <v>3.5845487651078433E-4</v>
      </c>
      <c r="BH545">
        <v>1.659826189044706E-4</v>
      </c>
      <c r="BI545">
        <v>1.1109704313725472E-4</v>
      </c>
      <c r="BJ545">
        <v>2.6829953022352942E-4</v>
      </c>
      <c r="BK545">
        <v>-1.0041739556862733E-4</v>
      </c>
      <c r="BL545">
        <v>-1.9479330401960795E-4</v>
      </c>
      <c r="BM545">
        <v>-6.4329877682352916E-5</v>
      </c>
      <c r="BN545">
        <v>2.3352871970588212E-4</v>
      </c>
      <c r="BO545">
        <v>-1.8136843374509963E-4</v>
      </c>
      <c r="BP545">
        <v>-6.7768088003921766E-4</v>
      </c>
      <c r="BQ545">
        <v>2.6509213676470587E-5</v>
      </c>
      <c r="BR545">
        <v>-1.9564890952941151E-4</v>
      </c>
      <c r="BS545">
        <v>-8.4719392019608208E-5</v>
      </c>
      <c r="BT545">
        <v>-5.6567123364706026E-4</v>
      </c>
      <c r="BU545">
        <v>-2.1824747771960788E-4</v>
      </c>
      <c r="BV545">
        <v>-1.4164505176509804E-4</v>
      </c>
      <c r="BW545">
        <v>-1.5916212068627675E-5</v>
      </c>
      <c r="BX545">
        <v>-1.3651056032548995E-4</v>
      </c>
      <c r="BY545">
        <v>-2.4271894622549011E-4</v>
      </c>
      <c r="BZ545">
        <v>1.7644847156470574E-4</v>
      </c>
      <c r="CA545">
        <v>-2.6673224582352689E-4</v>
      </c>
      <c r="CB545">
        <v>-7.1950739156862939E-4</v>
      </c>
      <c r="CC545">
        <v>-1.6153332037255053E-3</v>
      </c>
      <c r="CD545">
        <v>-1.6789035301960631E-3</v>
      </c>
      <c r="CE545">
        <v>1.5317224921570019E-5</v>
      </c>
      <c r="CF545">
        <v>-5.984140868627412E-4</v>
      </c>
      <c r="CG545">
        <v>-6.8870347156862327E-4</v>
      </c>
      <c r="CH545">
        <v>-1.6596246062941175E-4</v>
      </c>
      <c r="CI545">
        <v>-5.676310409803687E-6</v>
      </c>
      <c r="CJ545">
        <v>1.3388117193137254E-4</v>
      </c>
      <c r="CK545">
        <v>-1.3611504326666675E-4</v>
      </c>
      <c r="CL545">
        <v>-1.0193737493784317E-4</v>
      </c>
      <c r="CM545">
        <v>-4.8804663888235296E-4</v>
      </c>
      <c r="CN545">
        <v>-2.6198766548458826E-4</v>
      </c>
      <c r="CO545">
        <v>-2.7999649164509786E-4</v>
      </c>
      <c r="CP545">
        <v>-3.9322138807843183E-4</v>
      </c>
      <c r="CQ545">
        <v>-4.3771458860784223E-4</v>
      </c>
      <c r="CR545">
        <v>2.0603620708558822E-4</v>
      </c>
      <c r="CS545">
        <v>-5.0743989768627443E-4</v>
      </c>
      <c r="CT545">
        <v>-6.1095384443349016E-4</v>
      </c>
      <c r="CU545">
        <v>-7.5955323607842726E-4</v>
      </c>
      <c r="CV545">
        <v>-2.7837377642188235E-4</v>
      </c>
      <c r="CW545">
        <v>1.3045469633333323E-4</v>
      </c>
      <c r="CX545">
        <v>-1.011094441882354E-4</v>
      </c>
      <c r="CY545">
        <v>8.6482737411763735E-5</v>
      </c>
      <c r="CZ545">
        <v>-1.8197797633333346E-3</v>
      </c>
      <c r="DA545">
        <v>6.277430982352776E-5</v>
      </c>
      <c r="DB545">
        <v>-1.0947387150980342E-3</v>
      </c>
      <c r="DC545">
        <v>1.6521276252941253E-4</v>
      </c>
      <c r="DD545">
        <v>1.6399745089348432E-4</v>
      </c>
      <c r="DE545">
        <v>3.1235569881549001E-4</v>
      </c>
      <c r="DF545">
        <v>1.6316089717647122E-4</v>
      </c>
      <c r="DG545">
        <v>-4.0488598892941271E-6</v>
      </c>
      <c r="DH545">
        <v>-2.7944961936274412E-5</v>
      </c>
      <c r="DI545">
        <v>2.1885083103513722E-4</v>
      </c>
      <c r="DJ545">
        <v>-4.3634757177686269E-4</v>
      </c>
      <c r="DK545">
        <v>-3.7888495820725494E-5</v>
      </c>
      <c r="DL545">
        <v>2.063885973389608E-4</v>
      </c>
      <c r="DM545">
        <v>-2.3270415256862736E-4</v>
      </c>
      <c r="DN545">
        <v>8.5648534657254902E-5</v>
      </c>
      <c r="DO545">
        <v>-4.1017698333013726E-4</v>
      </c>
      <c r="DP545">
        <v>2.517830708844706E-4</v>
      </c>
      <c r="DQ545">
        <v>-2.4312322269409801E-4</v>
      </c>
      <c r="DR545">
        <v>1.7162526288720784E-4</v>
      </c>
      <c r="DS545">
        <v>-1.8607044288980395E-4</v>
      </c>
      <c r="DT545">
        <v>1.3275177401313726E-4</v>
      </c>
      <c r="DU545">
        <v>-1.4832634142921569E-4</v>
      </c>
      <c r="DV545">
        <v>-1.9686095106274536E-4</v>
      </c>
      <c r="DW545">
        <v>1.1434255614117665E-4</v>
      </c>
      <c r="DX545">
        <v>-6.1832013921571741E-6</v>
      </c>
      <c r="DY545">
        <v>-6.3986245294111663E-6</v>
      </c>
      <c r="DZ545">
        <v>5.0090917075274637E-5</v>
      </c>
      <c r="EA545">
        <v>-1.0018893096862725E-4</v>
      </c>
      <c r="EB545">
        <v>1.6072053371043137E-4</v>
      </c>
      <c r="EC545">
        <v>-5.5127407274510208E-5</v>
      </c>
      <c r="ED545">
        <v>1.0673163315686319E-4</v>
      </c>
      <c r="EE545">
        <v>-1.1531909141084321E-4</v>
      </c>
      <c r="EF545">
        <v>-5.8643722803921737E-5</v>
      </c>
      <c r="EG545">
        <v>-3.2901360251215688E-5</v>
      </c>
      <c r="EH545">
        <v>-1.7216816762156864E-4</v>
      </c>
      <c r="EI545">
        <v>-1.5950569902156871E-4</v>
      </c>
      <c r="EJ545">
        <v>-3.2686758861490215E-4</v>
      </c>
      <c r="EK545">
        <v>-2.1094789611960784E-4</v>
      </c>
      <c r="EL545">
        <v>-6.2004545197058775E-4</v>
      </c>
      <c r="EM545">
        <v>-9.9408369090195955E-4</v>
      </c>
      <c r="EN545">
        <v>-8.587169177647065E-4</v>
      </c>
      <c r="EO545">
        <v>-9.0425288666667056E-5</v>
      </c>
      <c r="EP545">
        <v>8.266225640000003E-5</v>
      </c>
      <c r="EQ545">
        <v>-2.6045063274902002E-4</v>
      </c>
      <c r="ER545">
        <v>7.9510356766666858E-5</v>
      </c>
      <c r="ES545">
        <v>1.0477612049019616E-4</v>
      </c>
      <c r="ET545">
        <v>8.8088431043137816E-7</v>
      </c>
      <c r="EU545">
        <v>-5.2060627793215701E-5</v>
      </c>
      <c r="EV545">
        <v>-4.5863482999998441E-6</v>
      </c>
      <c r="EW545">
        <v>-1.1637243297117647E-4</v>
      </c>
      <c r="EX545">
        <v>-4.2351197701531322E-5</v>
      </c>
      <c r="EY545">
        <v>-3.2714115815294113E-4</v>
      </c>
      <c r="EZ545">
        <v>-1.1865188809509822E-4</v>
      </c>
      <c r="FA545">
        <v>-3.7565078652941272E-4</v>
      </c>
      <c r="FB545">
        <v>-5.1145015867725481E-5</v>
      </c>
      <c r="FC545">
        <v>5.7283414773882273E-5</v>
      </c>
      <c r="FD545">
        <v>-2.2183705448098034E-4</v>
      </c>
      <c r="FE545">
        <v>-1.5780338723921604E-4</v>
      </c>
      <c r="FF545">
        <v>-3.4587246634705884E-4</v>
      </c>
      <c r="FG545">
        <v>-2.6184496558823546E-4</v>
      </c>
      <c r="FH545">
        <v>-5.2304650363921594E-4</v>
      </c>
      <c r="FI545">
        <v>-4.1873797811176446E-4</v>
      </c>
      <c r="FJ545">
        <v>-5.0358540395294138E-4</v>
      </c>
      <c r="FK545">
        <v>-4.8442628527686272E-4</v>
      </c>
      <c r="FL545">
        <v>-2.379217874899999E-4</v>
      </c>
      <c r="FM545">
        <v>-2.878588606717647E-4</v>
      </c>
      <c r="FN545">
        <v>-7.0002893317647197E-4</v>
      </c>
    </row>
    <row r="546" spans="1:170" x14ac:dyDescent="0.25">
      <c r="A546">
        <v>744</v>
      </c>
      <c r="B546">
        <v>1.7784024750000001E-5</v>
      </c>
      <c r="C546">
        <v>8.3930419350000001E-5</v>
      </c>
      <c r="D546">
        <v>-3.7998939660000002E-5</v>
      </c>
      <c r="E546">
        <v>5.555483949E-5</v>
      </c>
      <c r="F546">
        <v>-8.7382235509999995E-5</v>
      </c>
      <c r="G546">
        <v>-2.265984076E-4</v>
      </c>
      <c r="H546">
        <v>4.1408810650000002E-4</v>
      </c>
      <c r="I546">
        <v>1.110132216E-4</v>
      </c>
      <c r="J546">
        <v>-7.4131086880000006E-5</v>
      </c>
      <c r="K546">
        <v>3.7812558E-4</v>
      </c>
      <c r="L546">
        <v>5.6807656070000003E-4</v>
      </c>
      <c r="M546">
        <v>1.865035109E-2</v>
      </c>
      <c r="N546">
        <v>1.380920783E-2</v>
      </c>
      <c r="O546">
        <v>1.4547762109999999E-4</v>
      </c>
      <c r="P546">
        <v>4.7827698289999998E-2</v>
      </c>
      <c r="Q546">
        <v>1.8775496859999999E-3</v>
      </c>
      <c r="R546">
        <v>1.788433641E-2</v>
      </c>
      <c r="S546">
        <v>9.2456891430000004E-4</v>
      </c>
      <c r="T546">
        <v>1.6744500030000001E-2</v>
      </c>
      <c r="U546">
        <v>2.2604106929999999E-3</v>
      </c>
      <c r="V546">
        <v>1.65420454E-2</v>
      </c>
      <c r="W546">
        <v>6.2518171029999996E-4</v>
      </c>
      <c r="X546">
        <v>1.4654882249999999E-2</v>
      </c>
      <c r="Y546">
        <v>8.4594846699999999E-4</v>
      </c>
      <c r="Z546">
        <v>7.6806830480000002E-4</v>
      </c>
      <c r="AA546">
        <v>3.5114917900000001E-2</v>
      </c>
      <c r="AB546">
        <v>5.3844116630000001E-2</v>
      </c>
      <c r="AC546">
        <v>6.3321803460000001E-4</v>
      </c>
      <c r="AD546">
        <v>1.025860757E-2</v>
      </c>
      <c r="AE546">
        <v>5.1139353309999998E-4</v>
      </c>
      <c r="AF546">
        <v>2.704751864E-2</v>
      </c>
      <c r="AG546">
        <v>4.701105645E-4</v>
      </c>
      <c r="AH546">
        <v>1.6800839450000001E-2</v>
      </c>
      <c r="AI546">
        <v>8.080569678E-4</v>
      </c>
      <c r="AJ546">
        <v>1.366164535E-2</v>
      </c>
      <c r="AK546">
        <v>1.7971168559999999E-4</v>
      </c>
      <c r="AL546">
        <v>4.7384219940000002E-4</v>
      </c>
      <c r="AM546">
        <v>-1.1992962099999999E-3</v>
      </c>
      <c r="AN546">
        <v>-7.5562670830000005E-4</v>
      </c>
      <c r="AO546">
        <v>-8.804723038E-4</v>
      </c>
      <c r="AP546">
        <v>-9.8916632120000006E-4</v>
      </c>
      <c r="AQ546">
        <v>-8.9235557239999996E-4</v>
      </c>
      <c r="AR546">
        <v>-9.9068576054902029E-4</v>
      </c>
      <c r="AS546">
        <v>-4.5880235241176417E-4</v>
      </c>
      <c r="AT546">
        <v>1.4775944451531374E-4</v>
      </c>
      <c r="AU546">
        <v>-6.5963441921568829E-5</v>
      </c>
      <c r="AV546">
        <v>-9.6905275333333471E-4</v>
      </c>
      <c r="AW546">
        <v>-3.3663684360960784E-5</v>
      </c>
      <c r="AX546">
        <v>-1.0563782109803913E-3</v>
      </c>
      <c r="AY546">
        <v>9.2396923310647069E-5</v>
      </c>
      <c r="AZ546">
        <v>-1.5006236245098045E-3</v>
      </c>
      <c r="BA546">
        <v>9.6824297938509808E-5</v>
      </c>
      <c r="BB546">
        <v>-1.7491567400000005E-3</v>
      </c>
      <c r="BC546">
        <v>-3.6335791821352943E-4</v>
      </c>
      <c r="BD546">
        <v>-9.7059436196079291E-4</v>
      </c>
      <c r="BE546">
        <v>-1.4705841652941105E-4</v>
      </c>
      <c r="BF546">
        <v>-2.6845455354901891E-4</v>
      </c>
      <c r="BG546">
        <v>-5.375580008921564E-5</v>
      </c>
      <c r="BH546">
        <v>-2.2999768089552943E-4</v>
      </c>
      <c r="BI546">
        <v>2.4738062137254603E-5</v>
      </c>
      <c r="BJ546">
        <v>-1.0039734057647057E-4</v>
      </c>
      <c r="BK546">
        <v>-3.8877197856862738E-4</v>
      </c>
      <c r="BL546">
        <v>-3.3096122091960797E-4</v>
      </c>
      <c r="BM546">
        <v>-2.4871376128235287E-4</v>
      </c>
      <c r="BN546">
        <v>-2.5771681329411788E-4</v>
      </c>
      <c r="BO546">
        <v>-6.0016067974509981E-4</v>
      </c>
      <c r="BP546">
        <v>-4.6627764003921799E-4</v>
      </c>
      <c r="BQ546">
        <v>-2.9978279352352939E-4</v>
      </c>
      <c r="BR546">
        <v>-1.2030980252941128E-4</v>
      </c>
      <c r="BS546">
        <v>-4.6541193001960798E-4</v>
      </c>
      <c r="BT546">
        <v>-8.4011709564705932E-4</v>
      </c>
      <c r="BU546">
        <v>-6.7779510119607813E-5</v>
      </c>
      <c r="BV546">
        <v>-3.2912143566509805E-4</v>
      </c>
      <c r="BW546">
        <v>-5.7518333268627648E-5</v>
      </c>
      <c r="BX546">
        <v>-2.0479525425490014E-5</v>
      </c>
      <c r="BY546">
        <v>1.5244075647450988E-4</v>
      </c>
      <c r="BZ546">
        <v>5.3095844564705679E-5</v>
      </c>
      <c r="CA546">
        <v>-4.1784316823527054E-5</v>
      </c>
      <c r="CB546">
        <v>-7.0869846156862773E-4</v>
      </c>
      <c r="CC546">
        <v>-1.5497159437255076E-3</v>
      </c>
      <c r="CD546">
        <v>-1.6104401501960686E-3</v>
      </c>
      <c r="CE546">
        <v>-3.1392113807842976E-4</v>
      </c>
      <c r="CF546">
        <v>-5.5576323686274201E-4</v>
      </c>
      <c r="CG546">
        <v>-8.1254702156862563E-4</v>
      </c>
      <c r="CH546">
        <v>-2.2713232529411684E-5</v>
      </c>
      <c r="CI546">
        <v>1.216657535901964E-4</v>
      </c>
      <c r="CJ546">
        <v>-4.2467609768627435E-5</v>
      </c>
      <c r="CK546">
        <v>-5.5287594266666693E-5</v>
      </c>
      <c r="CL546">
        <v>-2.1544475337843165E-5</v>
      </c>
      <c r="CM546">
        <v>-1.6309073038235297E-4</v>
      </c>
      <c r="CN546">
        <v>8.2968235315411765E-5</v>
      </c>
      <c r="CO546">
        <v>-3.0864525454509786E-4</v>
      </c>
      <c r="CP546">
        <v>-2.2100494207843166E-4</v>
      </c>
      <c r="CQ546">
        <v>-4.482087316078423E-4</v>
      </c>
      <c r="CR546">
        <v>-3.1704778171441178E-4</v>
      </c>
      <c r="CS546">
        <v>-3.3216824868627457E-4</v>
      </c>
      <c r="CT546">
        <v>-2.2740886923349027E-4</v>
      </c>
      <c r="CU546">
        <v>-8.6242340607842714E-4</v>
      </c>
      <c r="CV546">
        <v>-3.9954152092188235E-4</v>
      </c>
      <c r="CW546">
        <v>-8.9518049666666741E-5</v>
      </c>
      <c r="CX546">
        <v>8.3466786611764579E-5</v>
      </c>
      <c r="CY546">
        <v>9.3103044411763525E-5</v>
      </c>
      <c r="CZ546">
        <v>-1.8464677433333299E-3</v>
      </c>
      <c r="DA546">
        <v>-5.0900559717647221E-4</v>
      </c>
      <c r="DB546">
        <v>-6.3472124509802996E-4</v>
      </c>
      <c r="DC546">
        <v>-3.4950454447058715E-4</v>
      </c>
      <c r="DD546">
        <v>-3.3995555700651569E-4</v>
      </c>
      <c r="DE546">
        <v>-3.0473325498450997E-4</v>
      </c>
      <c r="DF546">
        <v>-2.1007477382352889E-4</v>
      </c>
      <c r="DG546">
        <v>-3.301711681292941E-4</v>
      </c>
      <c r="DH546">
        <v>-7.3079305362744079E-6</v>
      </c>
      <c r="DI546">
        <v>-2.7194853374862743E-5</v>
      </c>
      <c r="DJ546">
        <v>-1.9836502627686267E-4</v>
      </c>
      <c r="DK546">
        <v>-5.9956223247254904E-6</v>
      </c>
      <c r="DL546">
        <v>-1.5721246876103921E-4</v>
      </c>
      <c r="DM546">
        <v>-6.4582441668627438E-5</v>
      </c>
      <c r="DN546">
        <v>3.3779424267254903E-5</v>
      </c>
      <c r="DO546">
        <v>-3.6233491353013724E-4</v>
      </c>
      <c r="DP546">
        <v>6.7311111794470592E-5</v>
      </c>
      <c r="DQ546">
        <v>4.6125732990590199E-4</v>
      </c>
      <c r="DR546">
        <v>-7.6554755492792159E-5</v>
      </c>
      <c r="DS546">
        <v>1.7239043561019608E-4</v>
      </c>
      <c r="DT546">
        <v>3.2877160918313726E-4</v>
      </c>
      <c r="DU546">
        <v>2.2365574007078432E-4</v>
      </c>
      <c r="DV546">
        <v>2.6215965693725468E-4</v>
      </c>
      <c r="DW546">
        <v>-2.1577008555882338E-4</v>
      </c>
      <c r="DX546">
        <v>2.1639944607842847E-5</v>
      </c>
      <c r="DY546">
        <v>-8.2883490529411536E-5</v>
      </c>
      <c r="DZ546">
        <v>1.9970214797527465E-4</v>
      </c>
      <c r="EA546">
        <v>-1.1540371506862728E-4</v>
      </c>
      <c r="EB546">
        <v>-1.7768035043956863E-4</v>
      </c>
      <c r="EC546">
        <v>-1.3996949727451019E-4</v>
      </c>
      <c r="ED546">
        <v>-4.6430507884313681E-4</v>
      </c>
      <c r="EE546">
        <v>2.1047757592915681E-4</v>
      </c>
      <c r="EF546">
        <v>-2.4577192290392178E-4</v>
      </c>
      <c r="EG546">
        <v>-1.8815390304121568E-4</v>
      </c>
      <c r="EH546">
        <v>-1.4474707692156864E-4</v>
      </c>
      <c r="EI546">
        <v>-2.3719948042156869E-4</v>
      </c>
      <c r="EJ546">
        <v>-2.4146833531490215E-4</v>
      </c>
      <c r="EK546">
        <v>-1.6211283281960783E-4</v>
      </c>
      <c r="EL546">
        <v>-4.9339873597058779E-4</v>
      </c>
      <c r="EM546">
        <v>-6.0740041990195882E-4</v>
      </c>
      <c r="EN546">
        <v>-6.1800868176470651E-4</v>
      </c>
      <c r="EO546">
        <v>-2.2642550966666709E-4</v>
      </c>
      <c r="EP546">
        <v>-5.8897149600000006E-4</v>
      </c>
      <c r="EQ546">
        <v>-6.0743709354901994E-4</v>
      </c>
      <c r="ER546">
        <v>-7.5603896233333303E-4</v>
      </c>
      <c r="ES546">
        <v>-4.4465320850980376E-4</v>
      </c>
      <c r="ET546">
        <v>-6.9232305529956864E-4</v>
      </c>
      <c r="EU546">
        <v>-4.3980879269321573E-4</v>
      </c>
      <c r="EV546">
        <v>3.6883699800000099E-5</v>
      </c>
      <c r="EW546">
        <v>2.8263768462882349E-4</v>
      </c>
      <c r="EX546">
        <v>9.9925656898468702E-5</v>
      </c>
      <c r="EY546">
        <v>5.1003557647058887E-5</v>
      </c>
      <c r="EZ546">
        <v>8.3872820404901809E-5</v>
      </c>
      <c r="FA546">
        <v>-2.8702519852941318E-4</v>
      </c>
      <c r="FB546">
        <v>1.6834354423227451E-4</v>
      </c>
      <c r="FC546">
        <v>-4.9395220626117728E-5</v>
      </c>
      <c r="FD546">
        <v>8.6995070019019692E-5</v>
      </c>
      <c r="FE546">
        <v>-2.4732438323921602E-4</v>
      </c>
      <c r="FF546">
        <v>-1.5394259974705888E-4</v>
      </c>
      <c r="FG546">
        <v>-2.3094478888823541E-4</v>
      </c>
      <c r="FH546">
        <v>-3.2407915623921591E-4</v>
      </c>
      <c r="FI546">
        <v>-2.4653687061176443E-4</v>
      </c>
      <c r="FJ546">
        <v>-1.1244328125294134E-4</v>
      </c>
      <c r="FK546">
        <v>-5.9693641147686273E-4</v>
      </c>
      <c r="FL546">
        <v>-1.7889754588999989E-4</v>
      </c>
      <c r="FM546">
        <v>-6.8319332501764682E-5</v>
      </c>
      <c r="FN546">
        <v>-3.273518221764719E-4</v>
      </c>
    </row>
    <row r="547" spans="1:170" x14ac:dyDescent="0.25">
      <c r="A547">
        <v>745</v>
      </c>
      <c r="B547">
        <v>1.6958620109999999E-4</v>
      </c>
      <c r="C547">
        <v>-9.0280875159999994E-5</v>
      </c>
      <c r="D547">
        <v>-3.3235218140000001E-4</v>
      </c>
      <c r="E547">
        <v>-8.9245651909999999E-5</v>
      </c>
      <c r="F547">
        <v>6.2881568739999997E-5</v>
      </c>
      <c r="G547">
        <v>5.2991810659999999E-5</v>
      </c>
      <c r="H547">
        <v>1.809288224E-4</v>
      </c>
      <c r="I547">
        <v>9.0869252740000004E-5</v>
      </c>
      <c r="J547">
        <v>1.7303039199999999E-4</v>
      </c>
      <c r="K547">
        <v>-1.016681854E-4</v>
      </c>
      <c r="L547">
        <v>6.3593999949999999E-4</v>
      </c>
      <c r="M547">
        <v>1.8946556369999999E-2</v>
      </c>
      <c r="N547">
        <v>1.4300774780000001E-2</v>
      </c>
      <c r="O547">
        <v>-1.9310502470000002E-5</v>
      </c>
      <c r="P547">
        <v>4.7985229640000002E-2</v>
      </c>
      <c r="Q547">
        <v>1.5995107820000001E-3</v>
      </c>
      <c r="R547">
        <v>1.7867181449999998E-2</v>
      </c>
      <c r="S547">
        <v>6.3560297709999995E-4</v>
      </c>
      <c r="T547">
        <v>1.6680287200000001E-2</v>
      </c>
      <c r="U547">
        <v>1.923802774E-3</v>
      </c>
      <c r="V547">
        <v>1.6769655049999999E-2</v>
      </c>
      <c r="W547">
        <v>-4.7524037650000001E-5</v>
      </c>
      <c r="X547">
        <v>1.4776133929999999E-2</v>
      </c>
      <c r="Y547">
        <v>5.2676227639999996E-4</v>
      </c>
      <c r="Z547">
        <v>4.7135443309999998E-4</v>
      </c>
      <c r="AA547">
        <v>3.5175964240000003E-2</v>
      </c>
      <c r="AB547">
        <v>5.4056469349999997E-2</v>
      </c>
      <c r="AC547">
        <v>4.0460488530000001E-4</v>
      </c>
      <c r="AD547">
        <v>1.040896773E-2</v>
      </c>
      <c r="AE547">
        <v>6.4221362119999995E-4</v>
      </c>
      <c r="AF547">
        <v>2.7194630349999999E-2</v>
      </c>
      <c r="AG547">
        <v>3.3747701669999998E-4</v>
      </c>
      <c r="AH547">
        <v>1.680180803E-2</v>
      </c>
      <c r="AI547">
        <v>7.6666800310000005E-4</v>
      </c>
      <c r="AJ547">
        <v>1.3362960889999999E-2</v>
      </c>
      <c r="AK547">
        <v>8.5794570619999994E-5</v>
      </c>
      <c r="AL547">
        <v>1.2758478990000001E-4</v>
      </c>
      <c r="AM547">
        <v>-1.629412174E-3</v>
      </c>
      <c r="AN547">
        <v>-7.2332430859999995E-4</v>
      </c>
      <c r="AO547">
        <v>-9.1069651530000005E-4</v>
      </c>
      <c r="AP547">
        <v>-1.0742839659999999E-3</v>
      </c>
      <c r="AQ547">
        <v>-1.0973681929999999E-3</v>
      </c>
      <c r="AR547">
        <v>-1.3228969045490204E-3</v>
      </c>
      <c r="AS547">
        <v>-3.6110195741176528E-4</v>
      </c>
      <c r="AT547">
        <v>-2.4045295561468625E-4</v>
      </c>
      <c r="AU547">
        <v>-2.2905927052156879E-4</v>
      </c>
      <c r="AV547">
        <v>-1.2176581333333339E-3</v>
      </c>
      <c r="AW547">
        <v>1.4306466313903922E-4</v>
      </c>
      <c r="AX547">
        <v>-1.3117841209803922E-3</v>
      </c>
      <c r="AY547">
        <v>-2.0225510929352934E-5</v>
      </c>
      <c r="AZ547">
        <v>-1.7033073645098019E-3</v>
      </c>
      <c r="BA547">
        <v>-1.7598576826149021E-4</v>
      </c>
      <c r="BB547">
        <v>-1.3819958499999979E-3</v>
      </c>
      <c r="BC547">
        <v>-2.0734891232352946E-4</v>
      </c>
      <c r="BD547">
        <v>-8.5798256196079059E-4</v>
      </c>
      <c r="BE547">
        <v>-2.3453982529411232E-5</v>
      </c>
      <c r="BF547">
        <v>-1.0694168254901898E-4</v>
      </c>
      <c r="BG547">
        <v>2.516323518107844E-4</v>
      </c>
      <c r="BH547">
        <v>-2.3227491009552941E-4</v>
      </c>
      <c r="BI547">
        <v>4.0636786137254613E-5</v>
      </c>
      <c r="BJ547">
        <v>7.8465546423529473E-5</v>
      </c>
      <c r="BK547">
        <v>-1.5883076256862738E-4</v>
      </c>
      <c r="BL547">
        <v>-1.3662254671960793E-4</v>
      </c>
      <c r="BM547">
        <v>-4.2400796558235291E-4</v>
      </c>
      <c r="BN547">
        <v>-1.1410349629411795E-4</v>
      </c>
      <c r="BO547">
        <v>-4.6887981974509966E-4</v>
      </c>
      <c r="BP547">
        <v>-4.7044950003921789E-4</v>
      </c>
      <c r="BQ547">
        <v>-1.3570802852352936E-4</v>
      </c>
      <c r="BR547">
        <v>-3.2196698352941148E-4</v>
      </c>
      <c r="BS547">
        <v>-1.3165758401960815E-4</v>
      </c>
      <c r="BT547">
        <v>-7.6381476864706074E-4</v>
      </c>
      <c r="BU547">
        <v>7.0992792180392113E-5</v>
      </c>
      <c r="BV547">
        <v>6.3148387734901978E-5</v>
      </c>
      <c r="BW547">
        <v>-1.3812738706862763E-4</v>
      </c>
      <c r="BX547">
        <v>-2.5096061692549002E-4</v>
      </c>
      <c r="BY547">
        <v>-3.9350798732549011E-4</v>
      </c>
      <c r="BZ547">
        <v>-1.8844301443529427E-4</v>
      </c>
      <c r="CA547">
        <v>-6.4967729823527109E-5</v>
      </c>
      <c r="CB547">
        <v>-5.314286615686302E-4</v>
      </c>
      <c r="CC547">
        <v>-1.5049565837255072E-3</v>
      </c>
      <c r="CD547">
        <v>-1.5502655301960627E-3</v>
      </c>
      <c r="CE547">
        <v>-1.6305898807842962E-4</v>
      </c>
      <c r="CF547">
        <v>-4.9619770686274225E-4</v>
      </c>
      <c r="CG547">
        <v>-6.442719415686235E-4</v>
      </c>
      <c r="CH547">
        <v>-3.4222026342941182E-4</v>
      </c>
      <c r="CI547">
        <v>-3.494632122098036E-4</v>
      </c>
      <c r="CJ547">
        <v>-3.9918674046862744E-4</v>
      </c>
      <c r="CK547">
        <v>3.1187294333332675E-6</v>
      </c>
      <c r="CL547">
        <v>4.0489728162156817E-5</v>
      </c>
      <c r="CM547">
        <v>-3.4830964682352897E-5</v>
      </c>
      <c r="CN547">
        <v>-4.0738927584588243E-5</v>
      </c>
      <c r="CO547">
        <v>-1.7121905545097824E-5</v>
      </c>
      <c r="CP547">
        <v>-3.624984530784317E-4</v>
      </c>
      <c r="CQ547">
        <v>-4.2948588760784254E-4</v>
      </c>
      <c r="CR547">
        <v>-1.8966202926441178E-4</v>
      </c>
      <c r="CS547">
        <v>-1.7356913668627443E-4</v>
      </c>
      <c r="CT547">
        <v>-2.7809199673349024E-4</v>
      </c>
      <c r="CU547">
        <v>-6.5620530607842821E-4</v>
      </c>
      <c r="CV547">
        <v>-3.5071676042188241E-4</v>
      </c>
      <c r="CW547">
        <v>2.7717374133333318E-4</v>
      </c>
      <c r="CX547">
        <v>6.7628831311764568E-5</v>
      </c>
      <c r="CY547">
        <v>-7.4745032588236122E-5</v>
      </c>
      <c r="CZ547">
        <v>-1.9078903333333286E-3</v>
      </c>
      <c r="DA547">
        <v>-7.6468670517647244E-4</v>
      </c>
      <c r="DB547">
        <v>-6.3709052509803438E-4</v>
      </c>
      <c r="DC547">
        <v>-6.5563074047058755E-4</v>
      </c>
      <c r="DD547">
        <v>-1.2823659183651569E-4</v>
      </c>
      <c r="DE547">
        <v>-1.8853900578450996E-4</v>
      </c>
      <c r="DF547">
        <v>-4.5860786582352874E-4</v>
      </c>
      <c r="DG547">
        <v>-2.8899244942929414E-4</v>
      </c>
      <c r="DH547">
        <v>-1.6204214836274444E-5</v>
      </c>
      <c r="DI547">
        <v>-1.7803669336486275E-4</v>
      </c>
      <c r="DJ547">
        <v>-2.4279627267686268E-4</v>
      </c>
      <c r="DK547">
        <v>-7.5810007244725484E-5</v>
      </c>
      <c r="DL547">
        <v>8.4300043988960792E-5</v>
      </c>
      <c r="DM547">
        <v>1.3710471131372578E-5</v>
      </c>
      <c r="DN547">
        <v>-1.0813013270274508E-4</v>
      </c>
      <c r="DO547">
        <v>-3.3357543963013727E-4</v>
      </c>
      <c r="DP547">
        <v>-1.8109985281552943E-4</v>
      </c>
      <c r="DQ547">
        <v>-3.5997958844098027E-5</v>
      </c>
      <c r="DR547">
        <v>1.8576538798720785E-4</v>
      </c>
      <c r="DS547">
        <v>2.7387777711019608E-4</v>
      </c>
      <c r="DT547">
        <v>1.4043543283137269E-5</v>
      </c>
      <c r="DU547">
        <v>4.4092421637078434E-4</v>
      </c>
      <c r="DV547">
        <v>-4.7844683062745266E-5</v>
      </c>
      <c r="DW547">
        <v>1.7458818324117662E-4</v>
      </c>
      <c r="DX547">
        <v>8.9685514607842822E-5</v>
      </c>
      <c r="DY547">
        <v>-1.262300375294114E-4</v>
      </c>
      <c r="DZ547">
        <v>1.4546147737527464E-4</v>
      </c>
      <c r="EA547">
        <v>1.0786899783137276E-4</v>
      </c>
      <c r="EB547">
        <v>2.1994450041043137E-4</v>
      </c>
      <c r="EC547">
        <v>1.3376739572548983E-4</v>
      </c>
      <c r="ED547">
        <v>-2.0635957584313677E-4</v>
      </c>
      <c r="EE547">
        <v>-3.5380517010843185E-5</v>
      </c>
      <c r="EF547">
        <v>-9.628824690392177E-5</v>
      </c>
      <c r="EG547">
        <v>-9.173607775121568E-5</v>
      </c>
      <c r="EH547">
        <v>-1.7056282212156863E-4</v>
      </c>
      <c r="EI547">
        <v>-7.9439140621568693E-5</v>
      </c>
      <c r="EJ547">
        <v>-9.2121272614902137E-5</v>
      </c>
      <c r="EK547">
        <v>-9.1126684019607822E-5</v>
      </c>
      <c r="EL547">
        <v>-4.8010084697058765E-4</v>
      </c>
      <c r="EM547">
        <v>-7.2683276190195923E-4</v>
      </c>
      <c r="EN547">
        <v>-4.4515102176470676E-4</v>
      </c>
      <c r="EO547">
        <v>-1.2613696866666706E-4</v>
      </c>
      <c r="EP547">
        <v>-2.3533213259999998E-4</v>
      </c>
      <c r="EQ547">
        <v>-3.0697380474901991E-4</v>
      </c>
      <c r="ER547">
        <v>-3.3251920623333302E-4</v>
      </c>
      <c r="ES547">
        <v>-1.7594720450980392E-4</v>
      </c>
      <c r="ET547">
        <v>-4.5562759759956863E-4</v>
      </c>
      <c r="EU547">
        <v>-2.630095819432157E-4</v>
      </c>
      <c r="EV547">
        <v>2.0362677600000096E-5</v>
      </c>
      <c r="EW547">
        <v>2.5365300532882349E-4</v>
      </c>
      <c r="EX547">
        <v>1.6464297149846867E-4</v>
      </c>
      <c r="EY547">
        <v>-1.9121371162294113E-4</v>
      </c>
      <c r="EZ547">
        <v>-2.8363389239509823E-4</v>
      </c>
      <c r="FA547">
        <v>-3.3263672152941334E-4</v>
      </c>
      <c r="FB547">
        <v>1.8637584103227452E-4</v>
      </c>
      <c r="FC547">
        <v>-9.5017948626117737E-5</v>
      </c>
      <c r="FD547">
        <v>2.0089064041901972E-4</v>
      </c>
      <c r="FE547">
        <v>-3.5394201693921597E-4</v>
      </c>
      <c r="FF547">
        <v>-2.5525955284705891E-4</v>
      </c>
      <c r="FG547">
        <v>-4.3659338588823552E-4</v>
      </c>
      <c r="FH547">
        <v>-5.9415269113921587E-4</v>
      </c>
      <c r="FI547">
        <v>-2.012012518117645E-4</v>
      </c>
      <c r="FJ547">
        <v>-4.7350406315294134E-4</v>
      </c>
      <c r="FK547">
        <v>-5.2697033747686273E-4</v>
      </c>
      <c r="FL547">
        <v>-6.0481104798999991E-4</v>
      </c>
      <c r="FM547">
        <v>-6.3102149260176466E-4</v>
      </c>
      <c r="FN547">
        <v>-1.0833925041764721E-3</v>
      </c>
    </row>
    <row r="548" spans="1:170" x14ac:dyDescent="0.25">
      <c r="A548">
        <v>746</v>
      </c>
      <c r="B548">
        <v>9.8367790999999996E-6</v>
      </c>
      <c r="C548">
        <v>-8.0239085949999995E-5</v>
      </c>
      <c r="D548">
        <v>-1.040491261E-4</v>
      </c>
      <c r="E548">
        <v>5.2758809030000001E-5</v>
      </c>
      <c r="F548">
        <v>-6.1293649200000003E-5</v>
      </c>
      <c r="G548">
        <v>1.7808019770000001E-4</v>
      </c>
      <c r="H548">
        <v>-1.5544331109999999E-4</v>
      </c>
      <c r="I548">
        <v>-1.3065271200000001E-4</v>
      </c>
      <c r="J548">
        <v>-7.0973525000000002E-5</v>
      </c>
      <c r="K548">
        <v>7.284922322E-5</v>
      </c>
      <c r="L548">
        <v>4.7334982079999999E-4</v>
      </c>
      <c r="M548">
        <v>1.8490357320000001E-2</v>
      </c>
      <c r="N548">
        <v>1.420493145E-2</v>
      </c>
      <c r="O548">
        <v>-1.5942829489999999E-4</v>
      </c>
      <c r="P548">
        <v>4.760499671E-2</v>
      </c>
      <c r="Q548">
        <v>1.568126259E-3</v>
      </c>
      <c r="R548">
        <v>1.7915546890000002E-2</v>
      </c>
      <c r="S548">
        <v>7.7859673180000004E-4</v>
      </c>
      <c r="T548">
        <v>1.6625683749999998E-2</v>
      </c>
      <c r="U548">
        <v>2.1061592270000002E-3</v>
      </c>
      <c r="V548">
        <v>1.6435084860000001E-2</v>
      </c>
      <c r="W548">
        <v>3.4698465610000001E-4</v>
      </c>
      <c r="X548">
        <v>1.50126284E-2</v>
      </c>
      <c r="Y548">
        <v>7.3026138120000001E-4</v>
      </c>
      <c r="Z548">
        <v>5.4334971359999999E-4</v>
      </c>
      <c r="AA548">
        <v>3.4777499740000002E-2</v>
      </c>
      <c r="AB548">
        <v>5.3509987889999999E-2</v>
      </c>
      <c r="AC548">
        <v>1.5239154159999999E-4</v>
      </c>
      <c r="AD548">
        <v>1.015011035E-2</v>
      </c>
      <c r="AE548">
        <v>5.5164366489999996E-4</v>
      </c>
      <c r="AF548">
        <v>2.726444229E-2</v>
      </c>
      <c r="AG548">
        <v>3.6895406080000002E-4</v>
      </c>
      <c r="AH548">
        <v>1.680571027E-2</v>
      </c>
      <c r="AI548">
        <v>6.5616110810000003E-4</v>
      </c>
      <c r="AJ548">
        <v>1.336942147E-2</v>
      </c>
      <c r="AK548">
        <v>1.556284406E-4</v>
      </c>
      <c r="AL548" s="38">
        <v>6.3062798289999995E-5</v>
      </c>
      <c r="AM548">
        <v>-1.372013008E-3</v>
      </c>
      <c r="AN548">
        <v>-8.9364725860000005E-4</v>
      </c>
      <c r="AO548">
        <v>-9.4592961250000002E-4</v>
      </c>
      <c r="AP548">
        <v>-6.2764337050000003E-4</v>
      </c>
      <c r="AQ548">
        <v>-1.0300227440000001E-3</v>
      </c>
      <c r="AR548">
        <v>-1.5087516375490197E-3</v>
      </c>
      <c r="AS548">
        <v>-4.2696743411764493E-5</v>
      </c>
      <c r="AT548">
        <v>-1.5933019011468624E-4</v>
      </c>
      <c r="AU548">
        <v>-1.5779825062156886E-4</v>
      </c>
      <c r="AV548">
        <v>-1.2195766633333344E-3</v>
      </c>
      <c r="AW548">
        <v>-7.3007409260960774E-5</v>
      </c>
      <c r="AX548">
        <v>-1.3793040709803913E-3</v>
      </c>
      <c r="AY548">
        <v>6.8917486310647071E-5</v>
      </c>
      <c r="AZ548">
        <v>-1.5803392545098022E-3</v>
      </c>
      <c r="BA548">
        <v>-1.2304758071490194E-5</v>
      </c>
      <c r="BB548">
        <v>-1.9283320199999995E-3</v>
      </c>
      <c r="BC548">
        <v>-2.5098528942352942E-4</v>
      </c>
      <c r="BD548">
        <v>-1.1263487519607915E-3</v>
      </c>
      <c r="BE548">
        <v>-2.9546187452941125E-4</v>
      </c>
      <c r="BF548">
        <v>-2.61910033549019E-4</v>
      </c>
      <c r="BG548">
        <v>-1.3522373698921566E-4</v>
      </c>
      <c r="BH548">
        <v>-3.2816406435529409E-5</v>
      </c>
      <c r="BI548">
        <v>1.0907036913725479E-4</v>
      </c>
      <c r="BJ548">
        <v>-7.6831503376470576E-5</v>
      </c>
      <c r="BK548">
        <v>-6.0362376568627411E-5</v>
      </c>
      <c r="BL548">
        <v>2.5968518568039191E-4</v>
      </c>
      <c r="BM548">
        <v>3.4822623231764709E-4</v>
      </c>
      <c r="BN548">
        <v>6.7864594705882141E-5</v>
      </c>
      <c r="BO548">
        <v>-1.2888328374509967E-4</v>
      </c>
      <c r="BP548">
        <v>-3.0685011703921773E-4</v>
      </c>
      <c r="BQ548">
        <v>1.3162625387647066E-4</v>
      </c>
      <c r="BR548">
        <v>-7.7070825294112827E-6</v>
      </c>
      <c r="BS548">
        <v>-2.3945165301960877E-4</v>
      </c>
      <c r="BT548">
        <v>-2.4697451164706029E-4</v>
      </c>
      <c r="BU548">
        <v>2.2318905780392109E-5</v>
      </c>
      <c r="BV548">
        <v>-1.7335440266509806E-4</v>
      </c>
      <c r="BW548">
        <v>-2.9191476326862755E-4</v>
      </c>
      <c r="BX548">
        <v>-2.4941072152549E-4</v>
      </c>
      <c r="BY548">
        <v>-2.9533654712549009E-4</v>
      </c>
      <c r="BZ548">
        <v>-3.7025487593529433E-4</v>
      </c>
      <c r="CA548">
        <v>-8.9573271823528006E-5</v>
      </c>
      <c r="CB548">
        <v>-4.7622917156862898E-4</v>
      </c>
      <c r="CC548">
        <v>-1.3958614537255068E-3</v>
      </c>
      <c r="CD548">
        <v>-1.5613818001960628E-3</v>
      </c>
      <c r="CE548">
        <v>5.2681420921569903E-5</v>
      </c>
      <c r="CF548">
        <v>-1.4673567686274147E-4</v>
      </c>
      <c r="CG548">
        <v>-7.4403521156862079E-4</v>
      </c>
      <c r="CH548">
        <v>-2.2413752522941173E-4</v>
      </c>
      <c r="CI548">
        <v>-4.1159802770980374E-4</v>
      </c>
      <c r="CJ548">
        <v>-3.2990216166862746E-4</v>
      </c>
      <c r="CK548">
        <v>-1.0069492486666667E-4</v>
      </c>
      <c r="CL548">
        <v>-1.7125556873784316E-4</v>
      </c>
      <c r="CM548">
        <v>-5.0388628218235294E-4</v>
      </c>
      <c r="CN548">
        <v>-1.6916969384588238E-5</v>
      </c>
      <c r="CO548">
        <v>-1.8769107394509785E-4</v>
      </c>
      <c r="CP548">
        <v>-6.894790607843166E-5</v>
      </c>
      <c r="CQ548">
        <v>-5.7151584060784232E-4</v>
      </c>
      <c r="CR548">
        <v>-4.2840852491441176E-4</v>
      </c>
      <c r="CS548">
        <v>-7.4034271868627429E-4</v>
      </c>
      <c r="CT548">
        <v>-1.9430649263349025E-4</v>
      </c>
      <c r="CU548">
        <v>-7.6269831607842821E-4</v>
      </c>
      <c r="CV548">
        <v>-3.5640038922188236E-4</v>
      </c>
      <c r="CW548">
        <v>-3.7115896016666678E-4</v>
      </c>
      <c r="CX548">
        <v>2.5379790211764583E-5</v>
      </c>
      <c r="CY548">
        <v>-2.998147858823642E-5</v>
      </c>
      <c r="CZ548">
        <v>-2.1888517233333293E-3</v>
      </c>
      <c r="DA548">
        <v>-1.8491558517647229E-4</v>
      </c>
      <c r="DB548">
        <v>-1.004635115098032E-3</v>
      </c>
      <c r="DC548">
        <v>-9.9843970470587205E-5</v>
      </c>
      <c r="DD548">
        <v>9.8372009393484308E-5</v>
      </c>
      <c r="DE548">
        <v>3.2806903151549004E-4</v>
      </c>
      <c r="DF548">
        <v>5.78375101764712E-5</v>
      </c>
      <c r="DG548">
        <v>1.6648401057070588E-4</v>
      </c>
      <c r="DH548">
        <v>-7.966255593627443E-5</v>
      </c>
      <c r="DI548">
        <v>-2.4733185136486272E-4</v>
      </c>
      <c r="DJ548">
        <v>-2.9720410837686268E-4</v>
      </c>
      <c r="DK548">
        <v>-5.591549892847255E-4</v>
      </c>
      <c r="DL548">
        <v>-1.501224991610392E-4</v>
      </c>
      <c r="DM548">
        <v>-2.8495751896862737E-4</v>
      </c>
      <c r="DN548">
        <v>-5.5760452802745096E-5</v>
      </c>
      <c r="DO548">
        <v>2.8098026079862764E-5</v>
      </c>
      <c r="DP548">
        <v>5.5298811364470589E-5</v>
      </c>
      <c r="DQ548">
        <v>-5.4944552474098033E-5</v>
      </c>
      <c r="DR548">
        <v>2.0296205568720786E-4</v>
      </c>
      <c r="DS548">
        <v>6.1195464401960707E-6</v>
      </c>
      <c r="DT548">
        <v>-2.9279727516862741E-5</v>
      </c>
      <c r="DU548">
        <v>5.6277446550784329E-5</v>
      </c>
      <c r="DV548">
        <v>-3.3695497516274524E-4</v>
      </c>
      <c r="DW548">
        <v>-2.5452480435882337E-4</v>
      </c>
      <c r="DX548">
        <v>-2.3571440139215707E-4</v>
      </c>
      <c r="DY548">
        <v>-5.826559529411527E-6</v>
      </c>
      <c r="DZ548">
        <v>1.3241987627527464E-4</v>
      </c>
      <c r="EA548">
        <v>-3.9531891668627265E-5</v>
      </c>
      <c r="EB548">
        <v>-1.8446224596956864E-4</v>
      </c>
      <c r="EC548">
        <v>-2.7812398327451034E-4</v>
      </c>
      <c r="ED548">
        <v>-2.9646305584313682E-4</v>
      </c>
      <c r="EE548">
        <v>1.5290842394915681E-4</v>
      </c>
      <c r="EF548">
        <v>-2.8529063190392177E-4</v>
      </c>
      <c r="EG548">
        <v>-2.298316764642157E-4</v>
      </c>
      <c r="EH548">
        <v>-2.0730294472156864E-4</v>
      </c>
      <c r="EI548">
        <v>5.8100381678431322E-5</v>
      </c>
      <c r="EJ548">
        <v>-3.1948039611490219E-4</v>
      </c>
      <c r="EK548">
        <v>-4.4501088331960786E-4</v>
      </c>
      <c r="EL548">
        <v>-5.1513673697058766E-4</v>
      </c>
      <c r="EM548">
        <v>-7.4157978890195941E-4</v>
      </c>
      <c r="EN548">
        <v>-7.4920223076470642E-4</v>
      </c>
      <c r="EO548">
        <v>1.0023378833333299E-4</v>
      </c>
      <c r="EP548">
        <v>-9.2518006600000044E-5</v>
      </c>
      <c r="EQ548">
        <v>-3.9585247874901995E-4</v>
      </c>
      <c r="ER548">
        <v>-1.8893394523333308E-4</v>
      </c>
      <c r="ES548">
        <v>-1.5768816050980381E-4</v>
      </c>
      <c r="ET548">
        <v>-3.8749619979956863E-4</v>
      </c>
      <c r="EU548">
        <v>-2.211282637212157E-4</v>
      </c>
      <c r="EV548">
        <v>-2.0244169649999985E-4</v>
      </c>
      <c r="EW548">
        <v>6.4121869168823535E-5</v>
      </c>
      <c r="EX548">
        <v>-1.9744796951153131E-4</v>
      </c>
      <c r="EY548">
        <v>7.3437459547058862E-5</v>
      </c>
      <c r="EZ548">
        <v>-2.6868991939509826E-4</v>
      </c>
      <c r="FA548">
        <v>-8.9418106529412858E-5</v>
      </c>
      <c r="FB548">
        <v>7.9307010632274525E-5</v>
      </c>
      <c r="FC548">
        <v>-6.6362055226117718E-5</v>
      </c>
      <c r="FD548">
        <v>-8.7128228980980292E-5</v>
      </c>
      <c r="FE548">
        <v>-1.4874912743921597E-4</v>
      </c>
      <c r="FF548">
        <v>-3.5287182114705892E-4</v>
      </c>
      <c r="FG548">
        <v>7.3530522111764449E-5</v>
      </c>
      <c r="FH548">
        <v>2.1864977236078407E-4</v>
      </c>
      <c r="FI548">
        <v>3.6523181518823564E-4</v>
      </c>
      <c r="FJ548">
        <v>1.2041338114705867E-4</v>
      </c>
      <c r="FK548">
        <v>-2.1514273017686275E-4</v>
      </c>
      <c r="FL548">
        <v>2.3487842710000076E-5</v>
      </c>
      <c r="FM548">
        <v>2.5151555339823534E-4</v>
      </c>
      <c r="FN548">
        <v>1.5469049782352792E-4</v>
      </c>
    </row>
    <row r="549" spans="1:170" x14ac:dyDescent="0.25">
      <c r="A549">
        <v>747</v>
      </c>
      <c r="B549">
        <v>9.9439384939999995E-5</v>
      </c>
      <c r="C549">
        <v>-7.8893266619999995E-5</v>
      </c>
      <c r="D549">
        <v>1.351268565E-5</v>
      </c>
      <c r="E549">
        <v>5.9334692200000001E-5</v>
      </c>
      <c r="F549">
        <v>-8.8313943710000004E-5</v>
      </c>
      <c r="G549">
        <v>2.6292569239999997E-4</v>
      </c>
      <c r="H549">
        <v>-1.5176879239999999E-4</v>
      </c>
      <c r="I549">
        <v>2.2340165740000002E-5</v>
      </c>
      <c r="J549">
        <v>2.087428293E-4</v>
      </c>
      <c r="K549">
        <v>-2.5626352000000001E-5</v>
      </c>
      <c r="L549">
        <v>5.3277512779999995E-4</v>
      </c>
      <c r="M549">
        <v>1.9076991830000001E-2</v>
      </c>
      <c r="N549">
        <v>1.4430357140000001E-2</v>
      </c>
      <c r="O549">
        <v>-2.283059875E-4</v>
      </c>
      <c r="P549">
        <v>4.7538477930000003E-2</v>
      </c>
      <c r="Q549">
        <v>1.612060005E-3</v>
      </c>
      <c r="R549">
        <v>1.802878082E-2</v>
      </c>
      <c r="S549">
        <v>9.4872078629999995E-4</v>
      </c>
      <c r="T549">
        <v>1.6859151419999999E-2</v>
      </c>
      <c r="U549">
        <v>2.213991713E-3</v>
      </c>
      <c r="V549">
        <v>1.6952110449999998E-2</v>
      </c>
      <c r="W549">
        <v>2.0169852359999999E-4</v>
      </c>
      <c r="X549">
        <v>1.5109051950000001E-2</v>
      </c>
      <c r="Y549">
        <v>9.2078151649999996E-4</v>
      </c>
      <c r="Z549">
        <v>5.5820116540000004E-4</v>
      </c>
      <c r="AA549">
        <v>3.4729436039999999E-2</v>
      </c>
      <c r="AB549">
        <v>5.3188320249999997E-2</v>
      </c>
      <c r="AC549">
        <v>2.6328832610000001E-4</v>
      </c>
      <c r="AD549">
        <v>1.001872681E-2</v>
      </c>
      <c r="AE549">
        <v>7.9848733729999996E-4</v>
      </c>
      <c r="AF549">
        <v>2.6951877400000001E-2</v>
      </c>
      <c r="AG549">
        <v>8.8487257020000004E-5</v>
      </c>
      <c r="AH549">
        <v>1.6402611510000002E-2</v>
      </c>
      <c r="AI549">
        <v>7.4711593330000002E-4</v>
      </c>
      <c r="AJ549">
        <v>1.3349319809999999E-2</v>
      </c>
      <c r="AK549">
        <v>4.1642005090000001E-4</v>
      </c>
      <c r="AL549">
        <v>3.24627792E-4</v>
      </c>
      <c r="AM549">
        <v>-9.835875826000001E-4</v>
      </c>
      <c r="AN549">
        <v>-6.66776381E-4</v>
      </c>
      <c r="AO549">
        <v>-7.7221629910000002E-4</v>
      </c>
      <c r="AP549">
        <v>-8.4518227960000004E-4</v>
      </c>
      <c r="AQ549">
        <v>-8.03843257E-4</v>
      </c>
      <c r="AR549">
        <v>-1.1457896185490205E-3</v>
      </c>
      <c r="AS549">
        <v>-3.5818971141176464E-4</v>
      </c>
      <c r="AT549">
        <v>-1.7914666811468625E-4</v>
      </c>
      <c r="AU549">
        <v>-2.7923829062156881E-4</v>
      </c>
      <c r="AV549">
        <v>-1.7546615333333335E-3</v>
      </c>
      <c r="AW549">
        <v>-2.0602492746096078E-4</v>
      </c>
      <c r="AX549">
        <v>-1.4065797209803915E-3</v>
      </c>
      <c r="AY549">
        <v>-1.3165440074935293E-4</v>
      </c>
      <c r="AZ549">
        <v>-1.4170486045098039E-3</v>
      </c>
      <c r="BA549">
        <v>-1.9296117406149017E-4</v>
      </c>
      <c r="BB549">
        <v>-2.0863066799999969E-3</v>
      </c>
      <c r="BC549">
        <v>3.7699807207647058E-4</v>
      </c>
      <c r="BD549">
        <v>-7.6178812196079498E-4</v>
      </c>
      <c r="BE549">
        <v>2.9960144547058884E-4</v>
      </c>
      <c r="BF549">
        <v>-5.3601695549018898E-5</v>
      </c>
      <c r="BG549">
        <v>-7.4454502489215658E-5</v>
      </c>
      <c r="BH549">
        <v>-1.7337352297552941E-4</v>
      </c>
      <c r="BI549">
        <v>-1.5255071486274538E-4</v>
      </c>
      <c r="BJ549">
        <v>-3.4616824567647054E-4</v>
      </c>
      <c r="BK549">
        <v>-1.672714555686274E-4</v>
      </c>
      <c r="BL549">
        <v>-6.8254156519607944E-5</v>
      </c>
      <c r="BM549">
        <v>-3.4472840082352876E-5</v>
      </c>
      <c r="BN549">
        <v>-2.5831414029411784E-4</v>
      </c>
      <c r="BO549">
        <v>-2.3802451074509973E-4</v>
      </c>
      <c r="BP549">
        <v>-5.5991188103921789E-4</v>
      </c>
      <c r="BQ549">
        <v>-1.5250359223529359E-5</v>
      </c>
      <c r="BR549">
        <v>-7.6623323529411216E-5</v>
      </c>
      <c r="BS549">
        <v>-3.7494791201960875E-4</v>
      </c>
      <c r="BT549">
        <v>-5.1472882064705974E-4</v>
      </c>
      <c r="BU549">
        <v>-2.6546372781960782E-4</v>
      </c>
      <c r="BV549">
        <v>-7.8374895965098044E-5</v>
      </c>
      <c r="BW549">
        <v>1.535310619313724E-4</v>
      </c>
      <c r="BX549">
        <v>7.8997942745100006E-6</v>
      </c>
      <c r="BY549">
        <v>1.5801623547450987E-4</v>
      </c>
      <c r="BZ549">
        <v>-2.3329417435294332E-5</v>
      </c>
      <c r="CA549">
        <v>-1.9594614282352797E-4</v>
      </c>
      <c r="CB549">
        <v>-6.412874715686287E-4</v>
      </c>
      <c r="CC549">
        <v>-1.6784433537255089E-3</v>
      </c>
      <c r="CD549">
        <v>-1.8515558401960633E-3</v>
      </c>
      <c r="CE549">
        <v>-1.9448320807842999E-4</v>
      </c>
      <c r="CF549">
        <v>-4.9931577686274098E-4</v>
      </c>
      <c r="CG549">
        <v>-9.972431915686239E-4</v>
      </c>
      <c r="CH549">
        <v>-1.5115328329411734E-5</v>
      </c>
      <c r="CI549">
        <v>4.4171090009019638E-4</v>
      </c>
      <c r="CJ549">
        <v>1.8612723333137252E-4</v>
      </c>
      <c r="CK549">
        <v>-2.4811281106666672E-4</v>
      </c>
      <c r="CL549">
        <v>-1.7034901343784316E-4</v>
      </c>
      <c r="CM549">
        <v>-1.4028543448235285E-4</v>
      </c>
      <c r="CN549">
        <v>-1.1939389566458825E-4</v>
      </c>
      <c r="CO549">
        <v>-2.1720090284509786E-4</v>
      </c>
      <c r="CP549">
        <v>-2.7341349007843196E-4</v>
      </c>
      <c r="CQ549">
        <v>-4.412822526078425E-4</v>
      </c>
      <c r="CR549">
        <v>-1.7019630766241178E-4</v>
      </c>
      <c r="CS549">
        <v>-7.9239387168627412E-4</v>
      </c>
      <c r="CT549">
        <v>-2.9417488983349028E-4</v>
      </c>
      <c r="CU549">
        <v>-9.0613316607842699E-4</v>
      </c>
      <c r="CV549">
        <v>-5.6880974862188246E-4</v>
      </c>
      <c r="CW549">
        <v>-1.8784106256666681E-4</v>
      </c>
      <c r="CX549">
        <v>-5.6177728388235389E-5</v>
      </c>
      <c r="CY549">
        <v>-8.4318385882363282E-6</v>
      </c>
      <c r="CZ549">
        <v>-2.3481153433333318E-3</v>
      </c>
      <c r="DA549">
        <v>-3.8154292617647179E-4</v>
      </c>
      <c r="DB549">
        <v>-1.123423455098034E-3</v>
      </c>
      <c r="DC549">
        <v>-2.6188431947058756E-4</v>
      </c>
      <c r="DD549">
        <v>1.120453235934843E-4</v>
      </c>
      <c r="DE549">
        <v>8.7608527615490013E-5</v>
      </c>
      <c r="DF549">
        <v>-2.5914232823528831E-5</v>
      </c>
      <c r="DG549">
        <v>7.2834094200705871E-5</v>
      </c>
      <c r="DH549">
        <v>-5.664896393627446E-5</v>
      </c>
      <c r="DI549">
        <v>5.2466014955137256E-5</v>
      </c>
      <c r="DJ549">
        <v>2.7379715453313731E-4</v>
      </c>
      <c r="DK549">
        <v>2.7220850051527454E-4</v>
      </c>
      <c r="DL549">
        <v>2.7403759903896078E-4</v>
      </c>
      <c r="DM549">
        <v>-1.6514275336862742E-4</v>
      </c>
      <c r="DN549">
        <v>3.2245121629725492E-4</v>
      </c>
      <c r="DO549">
        <v>5.5796131519862762E-5</v>
      </c>
      <c r="DP549">
        <v>3.279355569844706E-4</v>
      </c>
      <c r="DQ549">
        <v>-4.4332286989409801E-4</v>
      </c>
      <c r="DR549">
        <v>-2.3264961401279216E-4</v>
      </c>
      <c r="DS549">
        <v>-2.3777249548980394E-4</v>
      </c>
      <c r="DT549">
        <v>-3.7224538471686269E-4</v>
      </c>
      <c r="DU549">
        <v>-3.135437520292157E-4</v>
      </c>
      <c r="DV549">
        <v>5.7577073937254818E-5</v>
      </c>
      <c r="DW549">
        <v>-6.3284000058823429E-5</v>
      </c>
      <c r="DX549">
        <v>-1.7134476139215715E-4</v>
      </c>
      <c r="DY549">
        <v>-7.569063529411571E-6</v>
      </c>
      <c r="DZ549">
        <v>2.3821299125527466E-4</v>
      </c>
      <c r="EA549">
        <v>-5.1859565296862725E-4</v>
      </c>
      <c r="EB549">
        <v>-2.5341413159956863E-4</v>
      </c>
      <c r="EC549">
        <v>-2.4058912227451022E-4</v>
      </c>
      <c r="ED549">
        <v>-1.002275678431367E-4</v>
      </c>
      <c r="EE549">
        <v>-2.7127339301084321E-4</v>
      </c>
      <c r="EF549">
        <v>-2.3612984503921749E-5</v>
      </c>
      <c r="EG549">
        <v>-1.113372456512157E-4</v>
      </c>
      <c r="EH549">
        <v>-2.5993506296156861E-4</v>
      </c>
      <c r="EI549">
        <v>-2.7059990932156867E-4</v>
      </c>
      <c r="EJ549">
        <v>-3.9112558711490214E-4</v>
      </c>
      <c r="EK549">
        <v>-3.7758720341960779E-4</v>
      </c>
      <c r="EL549">
        <v>-4.6488059097058777E-4</v>
      </c>
      <c r="EM549">
        <v>-5.9531697590195932E-4</v>
      </c>
      <c r="EN549">
        <v>-5.0715638276470658E-4</v>
      </c>
      <c r="EO549">
        <v>-2.128456616666669E-4</v>
      </c>
      <c r="EP549">
        <v>-3.5658346360000013E-4</v>
      </c>
      <c r="EQ549">
        <v>-2.3274727874901991E-4</v>
      </c>
      <c r="ER549">
        <v>-4.7109942323333314E-4</v>
      </c>
      <c r="ES549">
        <v>-1.4319468550980379E-4</v>
      </c>
      <c r="ET549">
        <v>-1.0306026019956862E-4</v>
      </c>
      <c r="EU549">
        <v>-1.518521544932157E-4</v>
      </c>
      <c r="EV549">
        <v>3.1826210700000189E-5</v>
      </c>
      <c r="EW549">
        <v>2.1581268512882353E-4</v>
      </c>
      <c r="EX549">
        <v>2.0319815449846865E-4</v>
      </c>
      <c r="EY549">
        <v>8.5587464747058849E-5</v>
      </c>
      <c r="EZ549">
        <v>-3.6797871389509823E-4</v>
      </c>
      <c r="FA549">
        <v>-5.0210204052941222E-4</v>
      </c>
      <c r="FB549">
        <v>-1.7883973641772549E-4</v>
      </c>
      <c r="FC549">
        <v>4.8642632973882238E-5</v>
      </c>
      <c r="FD549">
        <v>-4.8233287880980295E-5</v>
      </c>
      <c r="FE549">
        <v>-3.8142854753921607E-4</v>
      </c>
      <c r="FF549">
        <v>-1.5080439194705894E-4</v>
      </c>
      <c r="FG549">
        <v>1.1686647411176458E-4</v>
      </c>
      <c r="FH549">
        <v>-1.7533227263921594E-4</v>
      </c>
      <c r="FI549">
        <v>-2.6934542611176441E-4</v>
      </c>
      <c r="FJ549">
        <v>-3.5445379695294137E-4</v>
      </c>
      <c r="FK549">
        <v>-2.0058909787686274E-4</v>
      </c>
      <c r="FL549">
        <v>-1.7586710948999993E-4</v>
      </c>
      <c r="FM549">
        <v>-1.9083176130176469E-4</v>
      </c>
      <c r="FN549">
        <v>-6.8007348417647214E-4</v>
      </c>
    </row>
    <row r="550" spans="1:170" x14ac:dyDescent="0.25">
      <c r="A550">
        <v>748</v>
      </c>
      <c r="B550">
        <v>5.1447760779999995E-4</v>
      </c>
      <c r="C550">
        <v>-7.7288626930000002E-5</v>
      </c>
      <c r="D550">
        <v>1.9465431980000001E-4</v>
      </c>
      <c r="E550">
        <v>-8.205077029E-5</v>
      </c>
      <c r="F550">
        <v>-3.3985328630000002E-4</v>
      </c>
      <c r="G550">
        <v>7.1735943489999998E-5</v>
      </c>
      <c r="H550">
        <v>-1.7448814469999999E-4</v>
      </c>
      <c r="I550">
        <v>-3.0596136639999997E-5</v>
      </c>
      <c r="J550">
        <v>4.9467774810000003E-4</v>
      </c>
      <c r="K550">
        <v>3.869604843E-4</v>
      </c>
      <c r="L550">
        <v>5.0271162760000005E-4</v>
      </c>
      <c r="M550">
        <v>1.9131876530000001E-2</v>
      </c>
      <c r="N550">
        <v>1.433111355E-2</v>
      </c>
      <c r="O550">
        <v>7.7354161480000004E-5</v>
      </c>
      <c r="P550">
        <v>4.7904722390000001E-2</v>
      </c>
      <c r="Q550">
        <v>1.761691528E-3</v>
      </c>
      <c r="R550">
        <v>1.779438555E-2</v>
      </c>
      <c r="S550">
        <v>7.0371036419999999E-4</v>
      </c>
      <c r="T550">
        <v>1.7243066800000002E-2</v>
      </c>
      <c r="U550">
        <v>2.1569372620000001E-3</v>
      </c>
      <c r="V550">
        <v>1.681380905E-2</v>
      </c>
      <c r="W550">
        <v>4.3448025829999999E-4</v>
      </c>
      <c r="X550">
        <v>1.5355704350000001E-2</v>
      </c>
      <c r="Y550">
        <v>4.1331077230000001E-4</v>
      </c>
      <c r="Z550">
        <v>5.3122005190000003E-4</v>
      </c>
      <c r="AA550">
        <v>3.5202182829999998E-2</v>
      </c>
      <c r="AB550">
        <v>5.3688373419999998E-2</v>
      </c>
      <c r="AC550">
        <v>9.0713903769999997E-5</v>
      </c>
      <c r="AD550">
        <v>1.04692122E-2</v>
      </c>
      <c r="AE550">
        <v>6.9502461699999995E-4</v>
      </c>
      <c r="AF550">
        <v>2.733983286E-2</v>
      </c>
      <c r="AG550">
        <v>1.9242713459999999E-4</v>
      </c>
      <c r="AH550">
        <v>1.688345149E-2</v>
      </c>
      <c r="AI550">
        <v>4.6521282639999998E-4</v>
      </c>
      <c r="AJ550">
        <v>1.343384106E-2</v>
      </c>
      <c r="AK550">
        <v>-3.4789347410000001E-5</v>
      </c>
      <c r="AL550">
        <v>2.1627933889999999E-4</v>
      </c>
      <c r="AM550">
        <v>-9.601356578E-4</v>
      </c>
      <c r="AN550">
        <v>-6.0308654789999997E-4</v>
      </c>
      <c r="AO550">
        <v>-1.0687580800000001E-3</v>
      </c>
      <c r="AP550">
        <v>-6.3689704980000005E-4</v>
      </c>
      <c r="AQ550">
        <v>-8.981421124E-4</v>
      </c>
      <c r="AR550">
        <v>-1.1105590825490202E-3</v>
      </c>
      <c r="AS550">
        <v>2.4499625658823583E-4</v>
      </c>
      <c r="AT550">
        <v>8.3404291545313759E-5</v>
      </c>
      <c r="AU550">
        <v>-3.9436115421568794E-5</v>
      </c>
      <c r="AV550">
        <v>-1.1863703533333339E-3</v>
      </c>
      <c r="AW550">
        <v>-5.5303174480960783E-5</v>
      </c>
      <c r="AX550">
        <v>-9.0612515098039206E-4</v>
      </c>
      <c r="AY550">
        <v>1.2436931097064706E-4</v>
      </c>
      <c r="AZ550">
        <v>-1.3946558845098038E-3</v>
      </c>
      <c r="BA550">
        <v>-4.5853521053490193E-5</v>
      </c>
      <c r="BB550">
        <v>-2.1266068799999996E-3</v>
      </c>
      <c r="BC550">
        <v>-2.7577767623529449E-5</v>
      </c>
      <c r="BD550">
        <v>-1.1016687019607951E-3</v>
      </c>
      <c r="BE550">
        <v>-2.8948732352941111E-4</v>
      </c>
      <c r="BF550">
        <v>1.0789132450980937E-5</v>
      </c>
      <c r="BG550">
        <v>-2.5103989828921568E-4</v>
      </c>
      <c r="BH550">
        <v>-3.2480330669552941E-4</v>
      </c>
      <c r="BI550">
        <v>-3.7344995286274539E-4</v>
      </c>
      <c r="BJ550">
        <v>-1.9063056547647056E-4</v>
      </c>
      <c r="BK550">
        <v>-3.6182718656862741E-4</v>
      </c>
      <c r="BL550">
        <v>-1.49092082919608E-4</v>
      </c>
      <c r="BM550">
        <v>1.6117783481764706E-4</v>
      </c>
      <c r="BN550">
        <v>-4.9291778929411775E-4</v>
      </c>
      <c r="BO550">
        <v>-2.3549201174509959E-4</v>
      </c>
      <c r="BP550">
        <v>-4.5882566303921766E-4</v>
      </c>
      <c r="BQ550">
        <v>1.6356584477647052E-4</v>
      </c>
      <c r="BR550">
        <v>-6.9245385294113351E-6</v>
      </c>
      <c r="BS550">
        <v>-6.2750443301960853E-4</v>
      </c>
      <c r="BT550">
        <v>-3.5301303764706006E-4</v>
      </c>
      <c r="BU550">
        <v>-5.87834579196078E-5</v>
      </c>
      <c r="BV550">
        <v>-2.2466992726509808E-4</v>
      </c>
      <c r="BW550">
        <v>-1.2149006596862762E-4</v>
      </c>
      <c r="BX550">
        <v>-2.9921179922549001E-4</v>
      </c>
      <c r="BY550">
        <v>-9.26031932254901E-5</v>
      </c>
      <c r="BZ550">
        <v>-1.3813669443529428E-4</v>
      </c>
      <c r="CA550">
        <v>-3.1710655282352757E-4</v>
      </c>
      <c r="CB550">
        <v>-9.6480658156862867E-4</v>
      </c>
      <c r="CC550">
        <v>-2.2050690137255038E-3</v>
      </c>
      <c r="CD550">
        <v>-2.2886441501960633E-3</v>
      </c>
      <c r="CE550">
        <v>-2.5987695407843001E-4</v>
      </c>
      <c r="CF550">
        <v>-6.4207448686274052E-4</v>
      </c>
      <c r="CG550">
        <v>-1.2241021915686268E-3</v>
      </c>
      <c r="CH550">
        <v>-1.6999258442941176E-4</v>
      </c>
      <c r="CI550">
        <v>2.3221872390196351E-5</v>
      </c>
      <c r="CJ550">
        <v>1.0848458733137256E-4</v>
      </c>
      <c r="CK550">
        <v>-6.5246434746666672E-4</v>
      </c>
      <c r="CL550">
        <v>-6.8608111273784321E-4</v>
      </c>
      <c r="CM550">
        <v>-3.0783379988235293E-4</v>
      </c>
      <c r="CN550">
        <v>-5.517417780845882E-4</v>
      </c>
      <c r="CO550">
        <v>-2.6168203314509789E-4</v>
      </c>
      <c r="CP550">
        <v>-2.6615359807843171E-4</v>
      </c>
      <c r="CQ550">
        <v>-8.1287344060784229E-4</v>
      </c>
      <c r="CR550">
        <v>-1.8531338039441179E-4</v>
      </c>
      <c r="CS550">
        <v>-6.4997974868627462E-4</v>
      </c>
      <c r="CT550">
        <v>-5.6149817103349022E-4</v>
      </c>
      <c r="CU550">
        <v>-6.5417781607842763E-4</v>
      </c>
      <c r="CV550">
        <v>-3.422946357218824E-4</v>
      </c>
      <c r="CW550">
        <v>1.2993606603333319E-4</v>
      </c>
      <c r="CX550">
        <v>2.248417281117646E-4</v>
      </c>
      <c r="CY550">
        <v>-1.1124565958823629E-4</v>
      </c>
      <c r="CZ550">
        <v>-2.4079435033333291E-3</v>
      </c>
      <c r="DA550">
        <v>-1.3114474517647232E-4</v>
      </c>
      <c r="DB550">
        <v>-1.260011215098035E-3</v>
      </c>
      <c r="DC550">
        <v>-1.2752706847058738E-4</v>
      </c>
      <c r="DD550">
        <v>2.1507509529348432E-4</v>
      </c>
      <c r="DE550">
        <v>4.340839831154901E-4</v>
      </c>
      <c r="DF550">
        <v>2.5553156517647098E-4</v>
      </c>
      <c r="DG550">
        <v>7.8529666530705879E-5</v>
      </c>
      <c r="DH550">
        <v>1.8088857763725588E-5</v>
      </c>
      <c r="DI550">
        <v>-1.5246870906486274E-4</v>
      </c>
      <c r="DJ550">
        <v>1.1764682773313733E-4</v>
      </c>
      <c r="DK550">
        <v>1.0676134441527452E-4</v>
      </c>
      <c r="DL550">
        <v>1.692275896389608E-4</v>
      </c>
      <c r="DM550">
        <v>-1.6876146546862742E-4</v>
      </c>
      <c r="DN550">
        <v>-2.2423168610274512E-4</v>
      </c>
      <c r="DO550">
        <v>1.0671866529986276E-4</v>
      </c>
      <c r="DP550">
        <v>1.2561691078447057E-4</v>
      </c>
      <c r="DQ550">
        <v>1.1433581460590197E-4</v>
      </c>
      <c r="DR550">
        <v>7.4599138477207831E-5</v>
      </c>
      <c r="DS550">
        <v>2.8185685411019607E-4</v>
      </c>
      <c r="DT550">
        <v>1.0487080284313727E-4</v>
      </c>
      <c r="DU550">
        <v>2.3481831057078431E-4</v>
      </c>
      <c r="DV550">
        <v>-1.4522225806274519E-4</v>
      </c>
      <c r="DW550">
        <v>-1.7854157155882332E-4</v>
      </c>
      <c r="DX550">
        <v>-1.2358700539215708E-4</v>
      </c>
      <c r="DY550">
        <v>-3.7434345152941137E-4</v>
      </c>
      <c r="DZ550">
        <v>2.0094437947527465E-4</v>
      </c>
      <c r="EA550">
        <v>-5.543034699686273E-4</v>
      </c>
      <c r="EB550">
        <v>-3.3731153268956864E-4</v>
      </c>
      <c r="EC550">
        <v>-2.0346672127451019E-4</v>
      </c>
      <c r="ED550">
        <v>-2.2561338884313667E-4</v>
      </c>
      <c r="EE550">
        <v>-7.8792358110843172E-5</v>
      </c>
      <c r="EF550">
        <v>-3.3578440260392177E-4</v>
      </c>
      <c r="EG550">
        <v>-1.2262628675121568E-4</v>
      </c>
      <c r="EH550">
        <v>-1.2045764582156864E-4</v>
      </c>
      <c r="EI550">
        <v>-4.4338931521568643E-5</v>
      </c>
      <c r="EJ550">
        <v>-4.8351849011490217E-4</v>
      </c>
      <c r="EK550">
        <v>-4.7535843681960783E-4</v>
      </c>
      <c r="EL550">
        <v>-6.4639850397058777E-4</v>
      </c>
      <c r="EM550">
        <v>-5.6766973390195898E-4</v>
      </c>
      <c r="EN550">
        <v>-5.6269021676470668E-4</v>
      </c>
      <c r="EO550">
        <v>-2.4605464566666694E-4</v>
      </c>
      <c r="EP550">
        <v>-2.7769997560000005E-4</v>
      </c>
      <c r="EQ550">
        <v>-6.9009361749019929E-5</v>
      </c>
      <c r="ER550">
        <v>-2.3254172823333297E-4</v>
      </c>
      <c r="ES550">
        <v>3.3337508490196167E-5</v>
      </c>
      <c r="ET550">
        <v>-2.3060334339956862E-4</v>
      </c>
      <c r="EU550">
        <v>1.2396390810678431E-4</v>
      </c>
      <c r="EV550">
        <v>-3.4798103299999903E-5</v>
      </c>
      <c r="EW550">
        <v>-8.7334813771176463E-5</v>
      </c>
      <c r="EX550">
        <v>-3.8688088750153129E-4</v>
      </c>
      <c r="EY550">
        <v>-7.0911820652941137E-5</v>
      </c>
      <c r="EZ550">
        <v>-4.1678609219509823E-4</v>
      </c>
      <c r="FA550">
        <v>-3.8535796152941275E-4</v>
      </c>
      <c r="FB550">
        <v>-1.9299983404772548E-4</v>
      </c>
      <c r="FC550">
        <v>-2.6101935822611774E-4</v>
      </c>
      <c r="FD550">
        <v>-1.8977965098098028E-4</v>
      </c>
      <c r="FE550">
        <v>-1.1048038403921605E-4</v>
      </c>
      <c r="FF550">
        <v>1.5407727529410248E-6</v>
      </c>
      <c r="FG550">
        <v>1.851895791117645E-4</v>
      </c>
      <c r="FH550">
        <v>6.6159321360784E-5</v>
      </c>
      <c r="FI550">
        <v>2.9414396318823552E-4</v>
      </c>
      <c r="FJ550">
        <v>-1.8713871452941339E-5</v>
      </c>
      <c r="FK550">
        <v>7.9883570323137235E-5</v>
      </c>
      <c r="FL550">
        <v>2.2132700921000012E-4</v>
      </c>
      <c r="FM550">
        <v>2.1115389569823536E-4</v>
      </c>
      <c r="FN550">
        <v>-1.2297867117647219E-4</v>
      </c>
    </row>
    <row r="551" spans="1:170" x14ac:dyDescent="0.25">
      <c r="A551">
        <v>749</v>
      </c>
      <c r="B551">
        <v>2.0651557130000001E-4</v>
      </c>
      <c r="C551">
        <v>1.6357835559999999E-4</v>
      </c>
      <c r="D551">
        <v>1.037374604E-4</v>
      </c>
      <c r="E551">
        <v>-2.3653332029999999E-4</v>
      </c>
      <c r="F551">
        <v>-1.284271857E-4</v>
      </c>
      <c r="G551">
        <v>1.8447669570000001E-4</v>
      </c>
      <c r="H551">
        <v>2.7248350670000001E-4</v>
      </c>
      <c r="I551">
        <v>-3.4478740420000001E-5</v>
      </c>
      <c r="J551">
        <v>1.4363910300000001E-4</v>
      </c>
      <c r="K551">
        <v>5.5166503440000002E-5</v>
      </c>
      <c r="L551">
        <v>3.281768295E-4</v>
      </c>
      <c r="M551">
        <v>1.900859177E-2</v>
      </c>
      <c r="N551">
        <v>1.424342114E-2</v>
      </c>
      <c r="O551">
        <v>5.7082310380000001E-5</v>
      </c>
      <c r="P551">
        <v>4.7590266909999998E-2</v>
      </c>
      <c r="Q551">
        <v>1.574387425E-3</v>
      </c>
      <c r="R551">
        <v>1.8049044529999999E-2</v>
      </c>
      <c r="S551">
        <v>8.85140209E-4</v>
      </c>
      <c r="T551">
        <v>1.69348307E-2</v>
      </c>
      <c r="U551">
        <v>2.1126621870000001E-3</v>
      </c>
      <c r="V551">
        <v>1.6614252699999998E-2</v>
      </c>
      <c r="W551">
        <v>2.852534817E-4</v>
      </c>
      <c r="X551">
        <v>1.5383434479999999E-2</v>
      </c>
      <c r="Y551">
        <v>5.5589439580000001E-4</v>
      </c>
      <c r="Z551">
        <v>5.1118619740000005E-4</v>
      </c>
      <c r="AA551">
        <v>3.4797076140000001E-2</v>
      </c>
      <c r="AB551">
        <v>5.3604047750000001E-2</v>
      </c>
      <c r="AC551">
        <v>9.822247375E-5</v>
      </c>
      <c r="AD551">
        <v>1.0183393020000001E-2</v>
      </c>
      <c r="AE551">
        <v>6.1911571540000003E-4</v>
      </c>
      <c r="AF551">
        <v>2.704550885E-2</v>
      </c>
      <c r="AG551">
        <v>7.9451303460000003E-5</v>
      </c>
      <c r="AH551">
        <v>1.6624500980000002E-2</v>
      </c>
      <c r="AI551">
        <v>3.3211449040000001E-4</v>
      </c>
      <c r="AJ551">
        <v>1.348270383E-2</v>
      </c>
      <c r="AK551">
        <v>2.5588049900000001E-4</v>
      </c>
      <c r="AL551">
        <v>4.2458204549999999E-4</v>
      </c>
      <c r="AM551">
        <v>-9.2660856899999999E-4</v>
      </c>
      <c r="AN551">
        <v>-8.8326231339999996E-4</v>
      </c>
      <c r="AO551">
        <v>-9.2428381319999999E-4</v>
      </c>
      <c r="AP551">
        <v>-1.0750585930000001E-3</v>
      </c>
      <c r="AQ551">
        <v>-9.5166370739999996E-4</v>
      </c>
      <c r="AR551">
        <v>-1.3213737265490204E-3</v>
      </c>
      <c r="AS551">
        <v>6.8030480658823507E-4</v>
      </c>
      <c r="AT551">
        <v>-1.4334184071468624E-4</v>
      </c>
      <c r="AU551">
        <v>-1.299802274215688E-4</v>
      </c>
      <c r="AV551">
        <v>-8.5917997333333392E-4</v>
      </c>
      <c r="AW551">
        <v>-9.9355357990960769E-5</v>
      </c>
      <c r="AX551">
        <v>-1.1633471309803918E-3</v>
      </c>
      <c r="AY551">
        <v>-8.1648399293529286E-6</v>
      </c>
      <c r="AZ551">
        <v>-1.5675093545098051E-3</v>
      </c>
      <c r="BA551">
        <v>7.3183268185098024E-6</v>
      </c>
      <c r="BB551">
        <v>-2.0990061999999962E-3</v>
      </c>
      <c r="BC551">
        <v>9.7891697676470539E-5</v>
      </c>
      <c r="BD551">
        <v>-1.1911986019607912E-3</v>
      </c>
      <c r="BE551">
        <v>-1.4139353052941106E-4</v>
      </c>
      <c r="BF551">
        <v>-3.3542287549019004E-5</v>
      </c>
      <c r="BG551">
        <v>-1.8497769558921564E-4</v>
      </c>
      <c r="BH551">
        <v>-1.5370343722552942E-4</v>
      </c>
      <c r="BI551">
        <v>-4.7613792886274536E-4</v>
      </c>
      <c r="BJ551">
        <v>-2.1652284637647056E-4</v>
      </c>
      <c r="BK551">
        <v>-3.1509819256862726E-4</v>
      </c>
      <c r="BL551">
        <v>-3.0750938341960799E-4</v>
      </c>
      <c r="BM551">
        <v>-2.4511286068235288E-4</v>
      </c>
      <c r="BN551">
        <v>-2.3130427229411791E-4</v>
      </c>
      <c r="BO551">
        <v>-3.9544736274509974E-4</v>
      </c>
      <c r="BP551">
        <v>-8.5977912303921832E-4</v>
      </c>
      <c r="BQ551">
        <v>-4.0704987922352942E-4</v>
      </c>
      <c r="BR551">
        <v>-1.1704970752941151E-4</v>
      </c>
      <c r="BS551">
        <v>-4.1973800901960821E-4</v>
      </c>
      <c r="BT551">
        <v>-6.9642147264705953E-4</v>
      </c>
      <c r="BU551">
        <v>2.8636940298039219E-4</v>
      </c>
      <c r="BV551">
        <v>3.4430532234901992E-5</v>
      </c>
      <c r="BW551">
        <v>-3.3183788426862759E-4</v>
      </c>
      <c r="BX551">
        <v>9.4600046974510025E-5</v>
      </c>
      <c r="BY551">
        <v>-2.3453166042549007E-4</v>
      </c>
      <c r="BZ551">
        <v>-6.8300539435294265E-5</v>
      </c>
      <c r="CA551">
        <v>-5.0760951682352756E-4</v>
      </c>
      <c r="CB551">
        <v>-7.5532419156862721E-4</v>
      </c>
      <c r="CC551">
        <v>-2.3015763837255093E-3</v>
      </c>
      <c r="CD551">
        <v>-2.2657410601960651E-3</v>
      </c>
      <c r="CE551">
        <v>-1.1228607507843009E-4</v>
      </c>
      <c r="CF551">
        <v>-7.7474884686274184E-4</v>
      </c>
      <c r="CG551">
        <v>-8.6238023156862131E-4</v>
      </c>
      <c r="CH551">
        <v>-4.5194385294117061E-6</v>
      </c>
      <c r="CI551">
        <v>-2.056876704098036E-4</v>
      </c>
      <c r="CJ551">
        <v>4.0836633431372553E-5</v>
      </c>
      <c r="CK551">
        <v>-1.1321935086666668E-4</v>
      </c>
      <c r="CL551">
        <v>-2.749272544378432E-4</v>
      </c>
      <c r="CM551">
        <v>-2.4615527438235296E-4</v>
      </c>
      <c r="CN551">
        <v>-2.6110776218458824E-4</v>
      </c>
      <c r="CO551">
        <v>-5.3044938145097877E-5</v>
      </c>
      <c r="CP551">
        <v>-1.8282653807843172E-4</v>
      </c>
      <c r="CQ551">
        <v>-4.2443392860784263E-4</v>
      </c>
      <c r="CR551">
        <v>-3.1347672711441179E-4</v>
      </c>
      <c r="CS551">
        <v>-4.9186445868627457E-4</v>
      </c>
      <c r="CT551">
        <v>-3.5906927223349031E-4</v>
      </c>
      <c r="CU551">
        <v>-1.132104616078428E-3</v>
      </c>
      <c r="CV551">
        <v>-1.1762581202188235E-4</v>
      </c>
      <c r="CW551">
        <v>-1.875522906666675E-5</v>
      </c>
      <c r="CX551">
        <v>1.3587092711764607E-5</v>
      </c>
      <c r="CY551">
        <v>1.6457739541176361E-4</v>
      </c>
      <c r="CZ551">
        <v>-2.5197096633333277E-3</v>
      </c>
      <c r="DA551">
        <v>-3.2977303317647221E-4</v>
      </c>
      <c r="DB551">
        <v>-1.2233543650980311E-3</v>
      </c>
      <c r="DC551">
        <v>-4.4836024447058708E-4</v>
      </c>
      <c r="DD551">
        <v>-2.7734594170651569E-4</v>
      </c>
      <c r="DE551">
        <v>-2.8681542348450999E-4</v>
      </c>
      <c r="DF551">
        <v>-2.3420964882352874E-4</v>
      </c>
      <c r="DG551">
        <v>-2.6291748372929413E-4</v>
      </c>
      <c r="DH551">
        <v>-1.2987440513627445E-4</v>
      </c>
      <c r="DI551">
        <v>1.590874444513726E-5</v>
      </c>
      <c r="DJ551">
        <v>-4.977961087686267E-5</v>
      </c>
      <c r="DK551">
        <v>4.7751232645274509E-5</v>
      </c>
      <c r="DL551">
        <v>-3.8944800881039213E-5</v>
      </c>
      <c r="DM551">
        <v>1.7434131631372614E-5</v>
      </c>
      <c r="DN551">
        <v>-1.3803804380274512E-4</v>
      </c>
      <c r="DO551">
        <v>-9.9497536730137236E-5</v>
      </c>
      <c r="DP551">
        <v>2.0400031468447056E-4</v>
      </c>
      <c r="DQ551">
        <v>-6.6591639844098034E-5</v>
      </c>
      <c r="DR551">
        <v>2.9187904307207838E-5</v>
      </c>
      <c r="DS551">
        <v>-5.0989820493803931E-5</v>
      </c>
      <c r="DT551">
        <v>-9.4023650316862729E-5</v>
      </c>
      <c r="DU551">
        <v>-2.3909242842921571E-4</v>
      </c>
      <c r="DV551">
        <v>4.9321015937254728E-5</v>
      </c>
      <c r="DW551">
        <v>-3.9684169658823348E-5</v>
      </c>
      <c r="DX551">
        <v>-3.2857808939215703E-4</v>
      </c>
      <c r="DY551">
        <v>-1.3694257552941138E-4</v>
      </c>
      <c r="DZ551">
        <v>-1.0955482702472538E-4</v>
      </c>
      <c r="EA551">
        <v>-3.2804389646862728E-4</v>
      </c>
      <c r="EB551">
        <v>-2.3151843227956864E-4</v>
      </c>
      <c r="EC551">
        <v>-3.7258302627451024E-4</v>
      </c>
      <c r="ED551">
        <v>1.0791787156863358E-5</v>
      </c>
      <c r="EE551">
        <v>6.0823998989156802E-5</v>
      </c>
      <c r="EF551">
        <v>-2.2764287050392175E-4</v>
      </c>
      <c r="EG551">
        <v>-6.5194111951215686E-5</v>
      </c>
      <c r="EH551">
        <v>7.9519029784313588E-6</v>
      </c>
      <c r="EI551">
        <v>1.5260145047843129E-4</v>
      </c>
      <c r="EJ551">
        <v>-3.8162178911490218E-4</v>
      </c>
      <c r="EK551">
        <v>-3.5498965071960781E-4</v>
      </c>
      <c r="EL551">
        <v>-1.9945260997058763E-4</v>
      </c>
      <c r="EM551">
        <v>-4.3351504490195952E-4</v>
      </c>
      <c r="EN551">
        <v>-4.8018155576470649E-4</v>
      </c>
      <c r="EO551">
        <v>1.24270292333333E-4</v>
      </c>
      <c r="EP551">
        <v>-1.3959985559999994E-4</v>
      </c>
      <c r="EQ551">
        <v>-3.1829240074901987E-4</v>
      </c>
      <c r="ER551">
        <v>-2.5695390523333304E-4</v>
      </c>
      <c r="ES551">
        <v>-4.6310783150980387E-4</v>
      </c>
      <c r="ET551">
        <v>-2.4369715669956863E-4</v>
      </c>
      <c r="EU551">
        <v>-3.5892277229321572E-4</v>
      </c>
      <c r="EV551">
        <v>-2.8787197449999988E-4</v>
      </c>
      <c r="EW551">
        <v>-3.0742361857117651E-4</v>
      </c>
      <c r="EX551">
        <v>-1.4727413723153134E-4</v>
      </c>
      <c r="EY551">
        <v>-1.8489649238294113E-4</v>
      </c>
      <c r="EZ551">
        <v>1.2368918880490179E-4</v>
      </c>
      <c r="FA551">
        <v>-1.7742250152941348E-4</v>
      </c>
      <c r="FB551">
        <v>-3.1162105346772546E-4</v>
      </c>
      <c r="FC551">
        <v>-2.6417334032611769E-4</v>
      </c>
      <c r="FD551">
        <v>-3.7619666998098034E-4</v>
      </c>
      <c r="FE551">
        <v>-1.2137755693921609E-4</v>
      </c>
      <c r="FF551">
        <v>-1.239604739470589E-4</v>
      </c>
      <c r="FG551">
        <v>2.565364551117646E-4</v>
      </c>
      <c r="FH551">
        <v>2.2825846036078406E-4</v>
      </c>
      <c r="FI551">
        <v>2.8166133018823558E-4</v>
      </c>
      <c r="FJ551">
        <v>1.1460146314705856E-4</v>
      </c>
      <c r="FK551">
        <v>-2.3596237357686276E-4</v>
      </c>
      <c r="FL551">
        <v>3.4772890301000011E-4</v>
      </c>
      <c r="FM551">
        <v>1.1735422919823533E-4</v>
      </c>
      <c r="FN551">
        <v>-1.2316595176471538E-5</v>
      </c>
    </row>
    <row r="552" spans="1:170" x14ac:dyDescent="0.25">
      <c r="A552">
        <v>750</v>
      </c>
      <c r="B552">
        <v>-1.9679231629999999E-4</v>
      </c>
      <c r="C552">
        <v>2.170563093E-4</v>
      </c>
      <c r="D552">
        <v>6.4098385340000003E-5</v>
      </c>
      <c r="E552">
        <v>-2.868070624E-5</v>
      </c>
      <c r="F552">
        <v>1.7950451E-4</v>
      </c>
      <c r="G552">
        <v>-7.1387636129999993E-5</v>
      </c>
      <c r="H552">
        <v>1.022357246E-4</v>
      </c>
      <c r="I552">
        <v>-1.7717918669999999E-4</v>
      </c>
      <c r="J552">
        <v>-3.115552827E-4</v>
      </c>
      <c r="K552">
        <v>5.8474333489999997E-4</v>
      </c>
      <c r="L552">
        <v>5.4682279010000005E-4</v>
      </c>
      <c r="M552">
        <v>1.900394075E-2</v>
      </c>
      <c r="N552">
        <v>1.402199548E-2</v>
      </c>
      <c r="O552">
        <v>9.6814601419999992E-6</v>
      </c>
      <c r="P552">
        <v>4.6846881510000001E-2</v>
      </c>
      <c r="Q552">
        <v>1.722420566E-3</v>
      </c>
      <c r="R552">
        <v>1.75493639E-2</v>
      </c>
      <c r="S552">
        <v>6.6430168229999998E-4</v>
      </c>
      <c r="T552">
        <v>1.6761880369999999E-2</v>
      </c>
      <c r="U552">
        <v>2.198537113E-3</v>
      </c>
      <c r="V552">
        <v>1.6329765319999998E-2</v>
      </c>
      <c r="W552">
        <v>3.3004203580000002E-4</v>
      </c>
      <c r="X552">
        <v>1.499700639E-2</v>
      </c>
      <c r="Y552">
        <v>8.7844801600000003E-4</v>
      </c>
      <c r="Z552">
        <v>5.4588972130000001E-4</v>
      </c>
      <c r="AA552">
        <v>3.4534201030000003E-2</v>
      </c>
      <c r="AB552">
        <v>5.3085781630000002E-2</v>
      </c>
      <c r="AC552">
        <v>3.885668411E-4</v>
      </c>
      <c r="AD552">
        <v>1.0008580980000001E-2</v>
      </c>
      <c r="AE552">
        <v>6.9136882670000005E-4</v>
      </c>
      <c r="AF552">
        <v>2.6776406910000002E-2</v>
      </c>
      <c r="AG552">
        <v>3.1465434589999998E-4</v>
      </c>
      <c r="AH552">
        <v>1.635723561E-2</v>
      </c>
      <c r="AI552">
        <v>4.7226142489999997E-4</v>
      </c>
      <c r="AJ552">
        <v>1.294973493E-2</v>
      </c>
      <c r="AK552">
        <v>5.1810592410000001E-4</v>
      </c>
      <c r="AL552">
        <v>1.9434354910000001E-4</v>
      </c>
      <c r="AM552">
        <v>-1.225781161E-3</v>
      </c>
      <c r="AN552">
        <v>-1.14890316E-3</v>
      </c>
      <c r="AO552">
        <v>-1.0306942279999999E-3</v>
      </c>
      <c r="AP552">
        <v>-1.0640067049999999E-3</v>
      </c>
      <c r="AQ552">
        <v>-1.3192141199999999E-3</v>
      </c>
      <c r="AR552">
        <v>-1.2046319765490199E-3</v>
      </c>
      <c r="AS552">
        <v>8.2058340658823503E-4</v>
      </c>
      <c r="AT552">
        <v>-2.3776291771468626E-4</v>
      </c>
      <c r="AU552">
        <v>-2.2338268482156886E-4</v>
      </c>
      <c r="AV552">
        <v>-1.044427483333334E-3</v>
      </c>
      <c r="AW552">
        <v>-4.6191942050960777E-5</v>
      </c>
      <c r="AX552">
        <v>-1.0523372009803925E-3</v>
      </c>
      <c r="AY552">
        <v>1.0267443172064707E-4</v>
      </c>
      <c r="AZ552">
        <v>-1.6216937045098051E-3</v>
      </c>
      <c r="BA552">
        <v>7.6938247238509804E-5</v>
      </c>
      <c r="BB552">
        <v>-2.2578674799999948E-3</v>
      </c>
      <c r="BC552">
        <v>-2.6385936623529466E-5</v>
      </c>
      <c r="BD552">
        <v>-1.1552793619607898E-3</v>
      </c>
      <c r="BE552">
        <v>-1.1714806052941121E-4</v>
      </c>
      <c r="BF552">
        <v>-1.7591275454901904E-4</v>
      </c>
      <c r="BG552">
        <v>-3.3389476376921568E-4</v>
      </c>
      <c r="BH552">
        <v>-1.0354069986552941E-4</v>
      </c>
      <c r="BI552">
        <v>-4.3295843886274519E-4</v>
      </c>
      <c r="BJ552">
        <v>-2.5599325757647056E-4</v>
      </c>
      <c r="BK552">
        <v>-4.0826572356862743E-4</v>
      </c>
      <c r="BL552">
        <v>2.1697647868039211E-4</v>
      </c>
      <c r="BM552">
        <v>-3.9786093582352901E-5</v>
      </c>
      <c r="BN552">
        <v>-1.7016224629411787E-4</v>
      </c>
      <c r="BO552">
        <v>-2.5076453774509986E-4</v>
      </c>
      <c r="BP552">
        <v>-2.4453299503921812E-4</v>
      </c>
      <c r="BQ552">
        <v>2.4312675377647058E-4</v>
      </c>
      <c r="BR552">
        <v>1.6497036747058864E-4</v>
      </c>
      <c r="BS552">
        <v>-3.1637936401960817E-4</v>
      </c>
      <c r="BT552">
        <v>-4.6898318664705986E-4</v>
      </c>
      <c r="BU552">
        <v>-3.0168874171960787E-4</v>
      </c>
      <c r="BV552">
        <v>-2.2656080306509804E-4</v>
      </c>
      <c r="BW552">
        <v>-3.0327748026862773E-4</v>
      </c>
      <c r="BX552">
        <v>-2.0466754032549004E-4</v>
      </c>
      <c r="BY552">
        <v>-1.3914903652549008E-4</v>
      </c>
      <c r="BZ552">
        <v>-3.009489934352942E-4</v>
      </c>
      <c r="CA552">
        <v>-3.4628395782352814E-4</v>
      </c>
      <c r="CB552">
        <v>-8.3365960156862873E-4</v>
      </c>
      <c r="CC552">
        <v>-2.5648612737255091E-3</v>
      </c>
      <c r="CD552">
        <v>-2.7437442401960638E-3</v>
      </c>
      <c r="CE552">
        <v>-4.5473664507842976E-4</v>
      </c>
      <c r="CF552">
        <v>-7.9676158686274243E-4</v>
      </c>
      <c r="CG552">
        <v>-9.4460111156862564E-4</v>
      </c>
      <c r="CH552">
        <v>2.5253838270588289E-5</v>
      </c>
      <c r="CI552">
        <v>-2.7125277960980362E-4</v>
      </c>
      <c r="CJ552">
        <v>-6.5527273168627487E-5</v>
      </c>
      <c r="CK552">
        <v>-1.6147262866666675E-4</v>
      </c>
      <c r="CL552">
        <v>-3.5783642769784317E-4</v>
      </c>
      <c r="CM552">
        <v>-1.9090176868235295E-4</v>
      </c>
      <c r="CN552">
        <v>-2.2653125467458825E-4</v>
      </c>
      <c r="CO552">
        <v>1.2813777549021237E-6</v>
      </c>
      <c r="CP552">
        <v>-2.9272167078431711E-5</v>
      </c>
      <c r="CQ552">
        <v>-4.7719009260784257E-4</v>
      </c>
      <c r="CR552">
        <v>-4.0605586631441181E-4</v>
      </c>
      <c r="CS552">
        <v>-2.8783962268627474E-4</v>
      </c>
      <c r="CT552">
        <v>-1.3450891853349024E-4</v>
      </c>
      <c r="CU552">
        <v>-9.4392344607842696E-4</v>
      </c>
      <c r="CV552">
        <v>-2.0307256282188241E-4</v>
      </c>
      <c r="CW552">
        <v>-3.7289479666666766E-5</v>
      </c>
      <c r="CX552">
        <v>-8.5666311488235408E-5</v>
      </c>
      <c r="CY552">
        <v>-2.694312645882364E-4</v>
      </c>
      <c r="CZ552">
        <v>-2.6560031333333345E-3</v>
      </c>
      <c r="DA552">
        <v>-6.9324495117647177E-4</v>
      </c>
      <c r="DB552">
        <v>-1.5301990750980349E-3</v>
      </c>
      <c r="DC552">
        <v>-1.5222294947058769E-4</v>
      </c>
      <c r="DD552">
        <v>4.5331820749348428E-4</v>
      </c>
      <c r="DE552">
        <v>1.4040126915490047E-5</v>
      </c>
      <c r="DF552">
        <v>-1.2794364782352892E-4</v>
      </c>
      <c r="DG552">
        <v>-4.2125739722929413E-4</v>
      </c>
      <c r="DH552">
        <v>-3.2234263433627446E-4</v>
      </c>
      <c r="DI552">
        <v>3.8899075205137258E-5</v>
      </c>
      <c r="DJ552">
        <v>-6.2655705277686277E-4</v>
      </c>
      <c r="DK552">
        <v>1.3322657791527452E-4</v>
      </c>
      <c r="DL552">
        <v>-1.6435408306103921E-4</v>
      </c>
      <c r="DM552">
        <v>-4.0835595566862735E-4</v>
      </c>
      <c r="DN552">
        <v>1.6646695235725489E-4</v>
      </c>
      <c r="DO552">
        <v>-3.5064515633013727E-4</v>
      </c>
      <c r="DP552">
        <v>9.8932451644705847E-6</v>
      </c>
      <c r="DQ552">
        <v>-4.4285741239409804E-4</v>
      </c>
      <c r="DR552">
        <v>4.1071001917207834E-5</v>
      </c>
      <c r="DS552">
        <v>-8.7617668699803929E-5</v>
      </c>
      <c r="DT552">
        <v>-3.3340437301686271E-4</v>
      </c>
      <c r="DU552">
        <v>-2.098051128292157E-4</v>
      </c>
      <c r="DV552">
        <v>-8.9866190062745351E-5</v>
      </c>
      <c r="DW552">
        <v>-1.024744955882334E-5</v>
      </c>
      <c r="DX552">
        <v>-1.2569063039215723E-4</v>
      </c>
      <c r="DY552">
        <v>-2.0420152752941142E-4</v>
      </c>
      <c r="DZ552">
        <v>1.216586107527463E-5</v>
      </c>
      <c r="EA552">
        <v>-1.0778345916862724E-4</v>
      </c>
      <c r="EB552">
        <v>6.8688139110431362E-5</v>
      </c>
      <c r="EC552">
        <v>-1.8016293427451017E-4</v>
      </c>
      <c r="ED552">
        <v>-1.7257899184313676E-4</v>
      </c>
      <c r="EE552">
        <v>7.8990886389156804E-5</v>
      </c>
      <c r="EF552">
        <v>7.322852699607823E-5</v>
      </c>
      <c r="EG552">
        <v>-9.9970220851215686E-5</v>
      </c>
      <c r="EH552">
        <v>7.4891207778431394E-5</v>
      </c>
      <c r="EI552">
        <v>-1.7280120192156865E-4</v>
      </c>
      <c r="EJ552">
        <v>-1.6049653131490211E-4</v>
      </c>
      <c r="EK552">
        <v>-2.1244802401960782E-4</v>
      </c>
      <c r="EL552">
        <v>-3.3190111497058764E-4</v>
      </c>
      <c r="EM552">
        <v>-5.9858638390195961E-4</v>
      </c>
      <c r="EN552">
        <v>-3.4262358176470652E-4</v>
      </c>
      <c r="EO552">
        <v>2.3404216333333065E-5</v>
      </c>
      <c r="EP552">
        <v>-3.0960289659999994E-4</v>
      </c>
      <c r="EQ552">
        <v>-2.8485524274901998E-4</v>
      </c>
      <c r="ER552">
        <v>-3.2241866423333293E-4</v>
      </c>
      <c r="ES552">
        <v>-2.7933134450980378E-4</v>
      </c>
      <c r="ET552">
        <v>-2.8142378269956862E-4</v>
      </c>
      <c r="EU552">
        <v>-3.6389124719321569E-4</v>
      </c>
      <c r="EV552">
        <v>-9.8482290199999878E-5</v>
      </c>
      <c r="EW552">
        <v>1.2768676672882354E-4</v>
      </c>
      <c r="EX552">
        <v>1.1137615149846869E-4</v>
      </c>
      <c r="EY552">
        <v>3.1679254547058893E-5</v>
      </c>
      <c r="EZ552">
        <v>-1.5059631069509825E-4</v>
      </c>
      <c r="FA552">
        <v>-3.4488454452941304E-4</v>
      </c>
      <c r="FB552">
        <v>-2.4319068660772549E-4</v>
      </c>
      <c r="FC552">
        <v>-7.9241926326117723E-5</v>
      </c>
      <c r="FD552">
        <v>-2.1387536380980312E-5</v>
      </c>
      <c r="FE552">
        <v>-3.3314441973921599E-4</v>
      </c>
      <c r="FF552">
        <v>-3.9112272547058924E-5</v>
      </c>
      <c r="FG552">
        <v>5.5982037111176452E-4</v>
      </c>
      <c r="FH552">
        <v>5.354292736078404E-5</v>
      </c>
      <c r="FI552">
        <v>-8.1372108911764501E-5</v>
      </c>
      <c r="FJ552">
        <v>-6.3610022352941298E-5</v>
      </c>
      <c r="FK552">
        <v>3.4460849231372553E-6</v>
      </c>
      <c r="FL552">
        <v>1.0436989051000009E-4</v>
      </c>
      <c r="FM552">
        <v>2.0700648339823532E-4</v>
      </c>
      <c r="FN552">
        <v>-2.8290585017647172E-4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4"/>
  <sheetViews>
    <sheetView topLeftCell="L1" workbookViewId="0">
      <selection activeCell="AE4" sqref="AE4:AE554"/>
    </sheetView>
  </sheetViews>
  <sheetFormatPr defaultRowHeight="15" x14ac:dyDescent="0.25"/>
  <cols>
    <col min="8" max="12" width="11.140625" customWidth="1"/>
    <col min="18" max="21" width="12.5703125" customWidth="1"/>
  </cols>
  <sheetData>
    <row r="1" spans="1:31" x14ac:dyDescent="0.25">
      <c r="B1">
        <v>5</v>
      </c>
      <c r="C1">
        <v>5</v>
      </c>
      <c r="D1">
        <v>1</v>
      </c>
      <c r="E1">
        <v>0.1</v>
      </c>
      <c r="F1">
        <v>0.01</v>
      </c>
      <c r="G1">
        <v>1E-3</v>
      </c>
      <c r="H1">
        <v>5</v>
      </c>
      <c r="I1">
        <v>1</v>
      </c>
      <c r="J1">
        <v>0.1</v>
      </c>
      <c r="K1">
        <v>0.01</v>
      </c>
      <c r="L1">
        <v>1E-3</v>
      </c>
      <c r="M1">
        <v>5</v>
      </c>
      <c r="N1">
        <v>5</v>
      </c>
      <c r="O1">
        <v>1</v>
      </c>
      <c r="P1">
        <v>0.1</v>
      </c>
      <c r="Q1">
        <v>0.01</v>
      </c>
      <c r="R1">
        <v>5</v>
      </c>
      <c r="S1">
        <v>1</v>
      </c>
      <c r="T1">
        <v>0.1</v>
      </c>
      <c r="U1">
        <v>0.01</v>
      </c>
      <c r="X1">
        <v>5</v>
      </c>
      <c r="Y1">
        <v>1</v>
      </c>
      <c r="Z1">
        <v>0.1</v>
      </c>
      <c r="AA1">
        <v>0.01</v>
      </c>
    </row>
    <row r="2" spans="1:31" ht="60" x14ac:dyDescent="0.25">
      <c r="B2" s="2" t="s">
        <v>10</v>
      </c>
      <c r="C2" s="2" t="s">
        <v>10</v>
      </c>
      <c r="D2" s="2" t="s">
        <v>12</v>
      </c>
      <c r="E2" s="2" t="s">
        <v>14</v>
      </c>
      <c r="F2" s="2" t="s">
        <v>16</v>
      </c>
      <c r="G2" s="2" t="s">
        <v>18</v>
      </c>
      <c r="H2" s="2" t="s">
        <v>20</v>
      </c>
      <c r="I2" s="2" t="s">
        <v>22</v>
      </c>
      <c r="J2" s="2" t="s">
        <v>24</v>
      </c>
      <c r="K2" s="2" t="s">
        <v>26</v>
      </c>
      <c r="L2" s="2" t="s">
        <v>28</v>
      </c>
      <c r="M2" s="2" t="s">
        <v>30</v>
      </c>
      <c r="N2" s="2" t="s">
        <v>30</v>
      </c>
      <c r="O2" s="2" t="s">
        <v>32</v>
      </c>
      <c r="P2" s="2" t="s">
        <v>34</v>
      </c>
      <c r="Q2" s="2" t="s">
        <v>36</v>
      </c>
      <c r="R2" s="2" t="s">
        <v>38</v>
      </c>
      <c r="S2" s="2" t="s">
        <v>40</v>
      </c>
      <c r="T2" s="2" t="s">
        <v>42</v>
      </c>
      <c r="U2" s="2" t="s">
        <v>44</v>
      </c>
      <c r="X2" s="42" t="s">
        <v>357</v>
      </c>
      <c r="Y2" s="42" t="s">
        <v>358</v>
      </c>
      <c r="Z2" s="42" t="s">
        <v>359</v>
      </c>
      <c r="AA2" s="42" t="s">
        <v>360</v>
      </c>
    </row>
    <row r="3" spans="1:31" x14ac:dyDescent="0.25">
      <c r="A3" t="s">
        <v>45</v>
      </c>
      <c r="B3" t="s">
        <v>7</v>
      </c>
      <c r="C3" t="s">
        <v>51</v>
      </c>
      <c r="D3" t="s">
        <v>11</v>
      </c>
      <c r="E3" t="s">
        <v>13</v>
      </c>
      <c r="F3" t="s">
        <v>15</v>
      </c>
      <c r="G3" t="s">
        <v>17</v>
      </c>
      <c r="H3" t="s">
        <v>19</v>
      </c>
      <c r="I3" t="s">
        <v>21</v>
      </c>
      <c r="J3" t="s">
        <v>23</v>
      </c>
      <c r="K3" t="s">
        <v>25</v>
      </c>
      <c r="L3" t="s">
        <v>27</v>
      </c>
      <c r="M3" t="s">
        <v>29</v>
      </c>
      <c r="N3" t="s">
        <v>61</v>
      </c>
      <c r="O3" t="s">
        <v>31</v>
      </c>
      <c r="P3" t="s">
        <v>33</v>
      </c>
      <c r="Q3" t="s">
        <v>35</v>
      </c>
      <c r="R3" t="s">
        <v>37</v>
      </c>
      <c r="S3" t="s">
        <v>39</v>
      </c>
      <c r="T3" t="s">
        <v>41</v>
      </c>
      <c r="U3" t="s">
        <v>43</v>
      </c>
    </row>
    <row r="4" spans="1:31" x14ac:dyDescent="0.25">
      <c r="A4">
        <v>200</v>
      </c>
      <c r="B4">
        <v>9.3136559011796113E-2</v>
      </c>
      <c r="C4">
        <v>9.7341923397749136E-2</v>
      </c>
      <c r="D4">
        <v>2.4817648683518607E-2</v>
      </c>
      <c r="E4">
        <v>1.2458587700277503E-2</v>
      </c>
      <c r="F4">
        <v>6.6399923710478035E-3</v>
      </c>
      <c r="G4">
        <v>8.7592160995580981E-3</v>
      </c>
      <c r="H4">
        <v>9.3672590857715413E-2</v>
      </c>
      <c r="I4">
        <v>2.5242898426072156E-2</v>
      </c>
      <c r="J4">
        <v>1.4303349013863785E-2</v>
      </c>
      <c r="K4">
        <v>7.8159254802481377E-3</v>
      </c>
      <c r="L4">
        <v>9.4607656569211766E-3</v>
      </c>
      <c r="M4">
        <v>0.11600100036948234</v>
      </c>
      <c r="N4">
        <v>0.11902585427488079</v>
      </c>
      <c r="O4">
        <v>2.8390277506160785E-2</v>
      </c>
      <c r="P4">
        <v>1.0103599593385824E-2</v>
      </c>
      <c r="Q4">
        <v>7.5167720750549012E-3</v>
      </c>
      <c r="R4">
        <v>0.10459187711312748</v>
      </c>
      <c r="S4">
        <v>2.6481430254727257E-2</v>
      </c>
      <c r="T4">
        <v>1.2716660059347646E-2</v>
      </c>
      <c r="U4">
        <v>7.9424162943300004E-3</v>
      </c>
      <c r="X4">
        <f>SUM(B4,H4,M4,R4)</f>
        <v>0.40740202735212139</v>
      </c>
      <c r="Y4">
        <f>SUM(C4,I4,N4,S4)</f>
        <v>0.26809210635342934</v>
      </c>
      <c r="Z4">
        <f>SUM(D4,J4,O4,T4)</f>
        <v>8.022793526289082E-2</v>
      </c>
      <c r="AA4">
        <f>SUM(E4,K4,P4,U4)</f>
        <v>3.8320529068241467E-2</v>
      </c>
      <c r="AD4">
        <f>X4/H4</f>
        <v>4.3492127592685819</v>
      </c>
      <c r="AE4">
        <f>B4/H4</f>
        <v>0.99427760200704274</v>
      </c>
    </row>
    <row r="5" spans="1:31" x14ac:dyDescent="0.25">
      <c r="A5">
        <v>201</v>
      </c>
      <c r="B5">
        <v>9.0652267221796118E-2</v>
      </c>
      <c r="C5">
        <v>9.3478909117749129E-2</v>
      </c>
      <c r="D5">
        <v>2.2782539353518608E-2</v>
      </c>
      <c r="E5">
        <v>1.0554800440277503E-2</v>
      </c>
      <c r="F5">
        <v>5.2993670290478034E-3</v>
      </c>
      <c r="G5">
        <v>6.7087585775580981E-3</v>
      </c>
      <c r="H5">
        <v>8.7121831777715403E-2</v>
      </c>
      <c r="I5">
        <v>2.2499408386072159E-2</v>
      </c>
      <c r="J5">
        <v>1.2319701783863785E-2</v>
      </c>
      <c r="K5">
        <v>6.4532333812481373E-3</v>
      </c>
      <c r="L5">
        <v>7.8002691949211767E-3</v>
      </c>
      <c r="M5">
        <v>0.11374240896948234</v>
      </c>
      <c r="N5">
        <v>0.11557142237488079</v>
      </c>
      <c r="O5">
        <v>2.7149923476160784E-2</v>
      </c>
      <c r="P5">
        <v>9.2361061423858245E-3</v>
      </c>
      <c r="Q5">
        <v>6.3363514460549018E-3</v>
      </c>
      <c r="R5">
        <v>9.2944168403127497E-2</v>
      </c>
      <c r="S5">
        <v>2.3929632474727257E-2</v>
      </c>
      <c r="T5">
        <v>1.0137114459347646E-2</v>
      </c>
      <c r="U5">
        <v>6.9885650263300002E-3</v>
      </c>
      <c r="X5">
        <f t="shared" ref="X5:X68" si="0">SUM(B5,H5,M5,R5)</f>
        <v>0.38446067637212133</v>
      </c>
      <c r="Y5">
        <f t="shared" ref="Y5:Y68" si="1">SUM(C5,I5,N5,S5)</f>
        <v>0.25547937235342932</v>
      </c>
      <c r="Z5">
        <f t="shared" ref="Z5:Z68" si="2">SUM(D5,J5,O5,T5)</f>
        <v>7.2389279072890819E-2</v>
      </c>
      <c r="AA5">
        <f t="shared" ref="AA5:AA68" si="3">SUM(E5,K5,P5,U5)</f>
        <v>3.3232704990241467E-2</v>
      </c>
      <c r="AD5">
        <f t="shared" ref="AD5:AD68" si="4">X5/H5</f>
        <v>4.412908550328039</v>
      </c>
      <c r="AE5">
        <f t="shared" ref="AE5:AE68" si="5">B5/H5</f>
        <v>1.040522970787487</v>
      </c>
    </row>
    <row r="6" spans="1:31" x14ac:dyDescent="0.25">
      <c r="A6">
        <v>202</v>
      </c>
      <c r="B6">
        <v>8.8803949541796115E-2</v>
      </c>
      <c r="C6">
        <v>9.2660805567749138E-2</v>
      </c>
      <c r="D6">
        <v>2.2284978403518608E-2</v>
      </c>
      <c r="E6">
        <v>1.0388852730277504E-2</v>
      </c>
      <c r="F6">
        <v>5.0758989710478035E-3</v>
      </c>
      <c r="G6">
        <v>6.6650315855580978E-3</v>
      </c>
      <c r="H6">
        <v>8.1445219517715411E-2</v>
      </c>
      <c r="I6">
        <v>2.1556058706072159E-2</v>
      </c>
      <c r="J6">
        <v>1.1468803563863785E-2</v>
      </c>
      <c r="K6">
        <v>6.0085054312481369E-3</v>
      </c>
      <c r="L6">
        <v>7.0461763749211769E-3</v>
      </c>
      <c r="M6">
        <v>0.11082017956948234</v>
      </c>
      <c r="N6">
        <v>0.11304060167488079</v>
      </c>
      <c r="O6">
        <v>2.5379853646160785E-2</v>
      </c>
      <c r="P6">
        <v>8.4985545423858239E-3</v>
      </c>
      <c r="Q6">
        <v>5.4923520040549012E-3</v>
      </c>
      <c r="R6">
        <v>8.4546991543127489E-2</v>
      </c>
      <c r="S6">
        <v>2.1316615144727255E-2</v>
      </c>
      <c r="T6">
        <v>9.1435385583476473E-3</v>
      </c>
      <c r="U6">
        <v>5.8317729823300002E-3</v>
      </c>
      <c r="X6">
        <f t="shared" si="0"/>
        <v>0.36561634017212141</v>
      </c>
      <c r="Y6">
        <f t="shared" si="1"/>
        <v>0.24857408109342938</v>
      </c>
      <c r="Z6">
        <f t="shared" si="2"/>
        <v>6.8277174171890831E-2</v>
      </c>
      <c r="AA6">
        <f t="shared" si="3"/>
        <v>3.0727685686241464E-2</v>
      </c>
      <c r="AD6">
        <f t="shared" si="4"/>
        <v>4.4891074311930002</v>
      </c>
      <c r="AE6">
        <f t="shared" si="5"/>
        <v>1.0903518962519352</v>
      </c>
    </row>
    <row r="7" spans="1:31" x14ac:dyDescent="0.25">
      <c r="A7">
        <v>203</v>
      </c>
      <c r="B7">
        <v>8.836297947179611E-2</v>
      </c>
      <c r="C7">
        <v>9.1014271957749138E-2</v>
      </c>
      <c r="D7">
        <v>2.2278086623518607E-2</v>
      </c>
      <c r="E7">
        <v>1.0350264310277503E-2</v>
      </c>
      <c r="F7">
        <v>5.2283583390478035E-3</v>
      </c>
      <c r="G7">
        <v>6.0151127835580982E-3</v>
      </c>
      <c r="H7">
        <v>7.572733104771541E-2</v>
      </c>
      <c r="I7">
        <v>1.9354406556072158E-2</v>
      </c>
      <c r="J7">
        <v>1.0706295313863785E-2</v>
      </c>
      <c r="K7">
        <v>5.7824045242481368E-3</v>
      </c>
      <c r="L7">
        <v>6.2188583179211762E-3</v>
      </c>
      <c r="M7">
        <v>0.10738312986948234</v>
      </c>
      <c r="N7">
        <v>0.1098286936748808</v>
      </c>
      <c r="O7">
        <v>2.4436900716160784E-2</v>
      </c>
      <c r="P7">
        <v>7.1852537393858234E-3</v>
      </c>
      <c r="Q7">
        <v>3.9661983580549023E-3</v>
      </c>
      <c r="R7">
        <v>7.863015766312749E-2</v>
      </c>
      <c r="S7">
        <v>1.9515623544727256E-2</v>
      </c>
      <c r="T7">
        <v>8.0870448323476472E-3</v>
      </c>
      <c r="U7">
        <v>5.0598360213300001E-3</v>
      </c>
      <c r="X7">
        <f t="shared" si="0"/>
        <v>0.35010359805212132</v>
      </c>
      <c r="Y7">
        <f t="shared" si="1"/>
        <v>0.23971299573342933</v>
      </c>
      <c r="Z7">
        <f t="shared" si="2"/>
        <v>6.5508327485890833E-2</v>
      </c>
      <c r="AA7">
        <f t="shared" si="3"/>
        <v>2.8377758595241463E-2</v>
      </c>
      <c r="AD7">
        <f t="shared" si="4"/>
        <v>4.6232132204886875</v>
      </c>
      <c r="AE7">
        <f t="shared" si="5"/>
        <v>1.1668571736156796</v>
      </c>
    </row>
    <row r="8" spans="1:31" x14ac:dyDescent="0.25">
      <c r="A8">
        <v>204</v>
      </c>
      <c r="B8">
        <v>8.8343600511796114E-2</v>
      </c>
      <c r="C8">
        <v>9.0945540347749126E-2</v>
      </c>
      <c r="D8">
        <v>2.2337475193518606E-2</v>
      </c>
      <c r="E8">
        <v>1.0860512670277503E-2</v>
      </c>
      <c r="F8">
        <v>4.7090635820478035E-3</v>
      </c>
      <c r="G8">
        <v>5.365274540558098E-3</v>
      </c>
      <c r="H8">
        <v>7.1360158327715403E-2</v>
      </c>
      <c r="I8">
        <v>1.8129892456072157E-2</v>
      </c>
      <c r="J8">
        <v>1.0767597763863785E-2</v>
      </c>
      <c r="K8">
        <v>5.6874240572481367E-3</v>
      </c>
      <c r="L8">
        <v>6.7816709849211768E-3</v>
      </c>
      <c r="M8">
        <v>0.10579170076948234</v>
      </c>
      <c r="N8">
        <v>0.10772849417488078</v>
      </c>
      <c r="O8">
        <v>2.3882294396160783E-2</v>
      </c>
      <c r="P8">
        <v>6.6606234353858238E-3</v>
      </c>
      <c r="Q8">
        <v>4.0326184210549018E-3</v>
      </c>
      <c r="R8">
        <v>7.3971302163127486E-2</v>
      </c>
      <c r="S8">
        <v>1.8162655854727257E-2</v>
      </c>
      <c r="T8">
        <v>7.1667048793476471E-3</v>
      </c>
      <c r="U8">
        <v>4.5407112303300001E-3</v>
      </c>
      <c r="X8">
        <f t="shared" si="0"/>
        <v>0.33946676177212132</v>
      </c>
      <c r="Y8">
        <f t="shared" si="1"/>
        <v>0.23496658283342933</v>
      </c>
      <c r="Z8">
        <f t="shared" si="2"/>
        <v>6.4154072232890824E-2</v>
      </c>
      <c r="AA8">
        <f t="shared" si="3"/>
        <v>2.7749271393241466E-2</v>
      </c>
      <c r="AD8">
        <f t="shared" si="4"/>
        <v>4.7570909275894451</v>
      </c>
      <c r="AE8">
        <f t="shared" si="5"/>
        <v>1.237996139331498</v>
      </c>
    </row>
    <row r="9" spans="1:31" x14ac:dyDescent="0.25">
      <c r="A9">
        <v>205</v>
      </c>
      <c r="B9">
        <v>8.6426432021796118E-2</v>
      </c>
      <c r="C9">
        <v>8.9073239247749125E-2</v>
      </c>
      <c r="D9">
        <v>2.0566839133518609E-2</v>
      </c>
      <c r="E9">
        <v>8.582244331277503E-3</v>
      </c>
      <c r="F9">
        <v>4.5501943860478036E-3</v>
      </c>
      <c r="G9">
        <v>4.7122735265580978E-3</v>
      </c>
      <c r="H9">
        <v>6.6248210667715413E-2</v>
      </c>
      <c r="I9">
        <v>1.6182400096072157E-2</v>
      </c>
      <c r="J9">
        <v>9.1440780648637844E-3</v>
      </c>
      <c r="K9">
        <v>4.7390228892481368E-3</v>
      </c>
      <c r="L9">
        <v>5.0589184029211764E-3</v>
      </c>
      <c r="M9">
        <v>0.10335584516948235</v>
      </c>
      <c r="N9">
        <v>0.10482983837488079</v>
      </c>
      <c r="O9">
        <v>2.3625567886160784E-2</v>
      </c>
      <c r="P9">
        <v>6.6073913653858238E-3</v>
      </c>
      <c r="Q9">
        <v>4.0159405290549014E-3</v>
      </c>
      <c r="R9">
        <v>7.0589692253127487E-2</v>
      </c>
      <c r="S9">
        <v>1.8113711124727257E-2</v>
      </c>
      <c r="T9">
        <v>7.018896536347647E-3</v>
      </c>
      <c r="U9">
        <v>4.7013974363300003E-3</v>
      </c>
      <c r="X9">
        <f t="shared" si="0"/>
        <v>0.32662018011212135</v>
      </c>
      <c r="Y9">
        <f t="shared" si="1"/>
        <v>0.22819918884342932</v>
      </c>
      <c r="Z9">
        <f t="shared" si="2"/>
        <v>6.0355381620890824E-2</v>
      </c>
      <c r="AA9">
        <f t="shared" si="3"/>
        <v>2.4630056022241463E-2</v>
      </c>
      <c r="AD9">
        <f t="shared" si="4"/>
        <v>4.9302490862789812</v>
      </c>
      <c r="AE9">
        <f t="shared" si="5"/>
        <v>1.3045851525755112</v>
      </c>
    </row>
    <row r="10" spans="1:31" x14ac:dyDescent="0.25">
      <c r="A10">
        <v>206</v>
      </c>
      <c r="B10">
        <v>8.627613145179612E-2</v>
      </c>
      <c r="C10">
        <v>8.9114671927749134E-2</v>
      </c>
      <c r="D10">
        <v>2.0197582763518608E-2</v>
      </c>
      <c r="E10">
        <v>9.4874526202775034E-3</v>
      </c>
      <c r="F10">
        <v>4.5295814230478038E-3</v>
      </c>
      <c r="G10">
        <v>4.868209521558098E-3</v>
      </c>
      <c r="H10">
        <v>6.2956812387715402E-2</v>
      </c>
      <c r="I10">
        <v>1.6738941706072156E-2</v>
      </c>
      <c r="J10">
        <v>8.9947516658637847E-3</v>
      </c>
      <c r="K10">
        <v>4.8427200702481372E-3</v>
      </c>
      <c r="L10">
        <v>5.2110811449211768E-3</v>
      </c>
      <c r="M10">
        <v>0.10045881354948234</v>
      </c>
      <c r="N10">
        <v>0.1023750806748808</v>
      </c>
      <c r="O10">
        <v>2.2369709196160784E-2</v>
      </c>
      <c r="P10">
        <v>5.9235752153858241E-3</v>
      </c>
      <c r="Q10">
        <v>2.9041783970549019E-3</v>
      </c>
      <c r="R10">
        <v>6.815598990312749E-2</v>
      </c>
      <c r="S10">
        <v>1.6856211444727254E-2</v>
      </c>
      <c r="T10">
        <v>5.9937450753476465E-3</v>
      </c>
      <c r="U10">
        <v>4.2465443803299998E-3</v>
      </c>
      <c r="X10">
        <f t="shared" si="0"/>
        <v>0.31784774729212134</v>
      </c>
      <c r="Y10">
        <f t="shared" si="1"/>
        <v>0.22508490575342935</v>
      </c>
      <c r="Z10">
        <f t="shared" si="2"/>
        <v>5.7555788700890821E-2</v>
      </c>
      <c r="AA10">
        <f t="shared" si="3"/>
        <v>2.4500292286241468E-2</v>
      </c>
      <c r="AD10">
        <f t="shared" si="4"/>
        <v>5.0486632857883089</v>
      </c>
      <c r="AE10">
        <f t="shared" si="5"/>
        <v>1.3704018386520305</v>
      </c>
    </row>
    <row r="11" spans="1:31" x14ac:dyDescent="0.25">
      <c r="A11">
        <v>207</v>
      </c>
      <c r="B11">
        <v>8.5633377321796114E-2</v>
      </c>
      <c r="C11">
        <v>8.744687435774913E-2</v>
      </c>
      <c r="D11">
        <v>1.9785167053518609E-2</v>
      </c>
      <c r="E11">
        <v>8.5258173582775029E-3</v>
      </c>
      <c r="F11">
        <v>3.849372751047804E-3</v>
      </c>
      <c r="G11">
        <v>4.2011138715580976E-3</v>
      </c>
      <c r="H11">
        <v>5.8909526617715417E-2</v>
      </c>
      <c r="I11">
        <v>1.5335489806072158E-2</v>
      </c>
      <c r="J11">
        <v>8.144640419863786E-3</v>
      </c>
      <c r="K11">
        <v>4.2943210172481372E-3</v>
      </c>
      <c r="L11">
        <v>4.2606953279211764E-3</v>
      </c>
      <c r="M11">
        <v>9.7566602469482344E-2</v>
      </c>
      <c r="N11">
        <v>9.9102428054880787E-2</v>
      </c>
      <c r="O11">
        <v>2.1744961246160786E-2</v>
      </c>
      <c r="P11">
        <v>5.9559032843858242E-3</v>
      </c>
      <c r="Q11">
        <v>2.7273493430549018E-3</v>
      </c>
      <c r="R11">
        <v>6.6780180583127485E-2</v>
      </c>
      <c r="S11">
        <v>1.5880326014727254E-2</v>
      </c>
      <c r="T11">
        <v>5.5693465003476463E-3</v>
      </c>
      <c r="U11">
        <v>3.78741958133E-3</v>
      </c>
      <c r="X11">
        <f t="shared" si="0"/>
        <v>0.30888968699212138</v>
      </c>
      <c r="Y11">
        <f t="shared" si="1"/>
        <v>0.21776511823342934</v>
      </c>
      <c r="Z11">
        <f t="shared" si="2"/>
        <v>5.5244115219890831E-2</v>
      </c>
      <c r="AA11">
        <f t="shared" si="3"/>
        <v>2.2563461241241464E-2</v>
      </c>
      <c r="AD11">
        <f t="shared" si="4"/>
        <v>5.2434589908796063</v>
      </c>
      <c r="AE11">
        <f t="shared" si="5"/>
        <v>1.4536422585348741</v>
      </c>
    </row>
    <row r="12" spans="1:31" x14ac:dyDescent="0.25">
      <c r="A12">
        <v>208</v>
      </c>
      <c r="B12">
        <v>8.5011581661796121E-2</v>
      </c>
      <c r="C12">
        <v>8.6970357577749138E-2</v>
      </c>
      <c r="D12">
        <v>1.9492079843518608E-2</v>
      </c>
      <c r="E12">
        <v>7.6488938012775039E-3</v>
      </c>
      <c r="F12">
        <v>3.813019040047804E-3</v>
      </c>
      <c r="G12">
        <v>3.4374829115580981E-3</v>
      </c>
      <c r="H12">
        <v>5.5090046077715414E-2</v>
      </c>
      <c r="I12">
        <v>1.4037233586072157E-2</v>
      </c>
      <c r="J12">
        <v>7.1972227288637841E-3</v>
      </c>
      <c r="K12">
        <v>4.4345130042481367E-3</v>
      </c>
      <c r="L12">
        <v>4.492266357921177E-3</v>
      </c>
      <c r="M12">
        <v>9.5494737569482346E-2</v>
      </c>
      <c r="N12">
        <v>9.7259050104880784E-2</v>
      </c>
      <c r="O12">
        <v>2.1192096496160783E-2</v>
      </c>
      <c r="P12">
        <v>5.6039066573858234E-3</v>
      </c>
      <c r="Q12">
        <v>2.7130374770549018E-3</v>
      </c>
      <c r="R12">
        <v>6.481369669312749E-2</v>
      </c>
      <c r="S12">
        <v>1.5128910754727254E-2</v>
      </c>
      <c r="T12">
        <v>5.7876787793476464E-3</v>
      </c>
      <c r="U12">
        <v>3.4044604363299997E-3</v>
      </c>
      <c r="X12">
        <f t="shared" si="0"/>
        <v>0.30041006200212139</v>
      </c>
      <c r="Y12">
        <f t="shared" si="1"/>
        <v>0.21339555202342933</v>
      </c>
      <c r="Z12">
        <f t="shared" si="2"/>
        <v>5.3669077847890823E-2</v>
      </c>
      <c r="AA12">
        <f t="shared" si="3"/>
        <v>2.109177389924146E-2</v>
      </c>
      <c r="AD12">
        <f t="shared" si="4"/>
        <v>5.4530733479208484</v>
      </c>
      <c r="AE12">
        <f t="shared" si="5"/>
        <v>1.5431386922761048</v>
      </c>
    </row>
    <row r="13" spans="1:31" x14ac:dyDescent="0.25">
      <c r="A13">
        <v>209</v>
      </c>
      <c r="B13">
        <v>8.4347690231796113E-2</v>
      </c>
      <c r="C13">
        <v>8.5967747847749132E-2</v>
      </c>
      <c r="D13">
        <v>1.8895416853518608E-2</v>
      </c>
      <c r="E13">
        <v>6.6605710252775037E-3</v>
      </c>
      <c r="F13">
        <v>2.6942023720478042E-3</v>
      </c>
      <c r="G13">
        <v>2.5557786425580982E-3</v>
      </c>
      <c r="H13">
        <v>5.0999487347715415E-2</v>
      </c>
      <c r="I13">
        <v>1.2580423426072157E-2</v>
      </c>
      <c r="J13">
        <v>6.139199770863784E-3</v>
      </c>
      <c r="K13">
        <v>3.2859505912481374E-3</v>
      </c>
      <c r="L13">
        <v>3.147044706921176E-3</v>
      </c>
      <c r="M13">
        <v>9.440333181948235E-2</v>
      </c>
      <c r="N13">
        <v>9.5884768164880785E-2</v>
      </c>
      <c r="O13">
        <v>2.0849788886160785E-2</v>
      </c>
      <c r="P13">
        <v>5.9771425613858236E-3</v>
      </c>
      <c r="Q13">
        <v>2.7262042820549019E-3</v>
      </c>
      <c r="R13">
        <v>6.3828268003127478E-2</v>
      </c>
      <c r="S13">
        <v>1.5470669814727254E-2</v>
      </c>
      <c r="T13">
        <v>5.8301373103476469E-3</v>
      </c>
      <c r="U13">
        <v>3.5300772253299998E-3</v>
      </c>
      <c r="X13">
        <f t="shared" si="0"/>
        <v>0.29357877740212135</v>
      </c>
      <c r="Y13">
        <f t="shared" si="1"/>
        <v>0.20990360925342932</v>
      </c>
      <c r="Z13">
        <f t="shared" si="2"/>
        <v>5.171454282089083E-2</v>
      </c>
      <c r="AA13">
        <f t="shared" si="3"/>
        <v>1.9453741403241465E-2</v>
      </c>
      <c r="AD13">
        <f t="shared" si="4"/>
        <v>5.7565044801430254</v>
      </c>
      <c r="AE13">
        <f t="shared" si="5"/>
        <v>1.6538929039955257</v>
      </c>
    </row>
    <row r="14" spans="1:31" x14ac:dyDescent="0.25">
      <c r="A14">
        <v>210</v>
      </c>
      <c r="B14">
        <v>8.3014729201796117E-2</v>
      </c>
      <c r="C14">
        <v>8.4945639947749133E-2</v>
      </c>
      <c r="D14">
        <v>1.8054855393518608E-2</v>
      </c>
      <c r="E14">
        <v>6.4050170422775034E-3</v>
      </c>
      <c r="F14">
        <v>2.5568474260478039E-3</v>
      </c>
      <c r="G14">
        <v>1.953433194558098E-3</v>
      </c>
      <c r="H14">
        <v>4.6707539407715416E-2</v>
      </c>
      <c r="I14">
        <v>1.1239159656072157E-2</v>
      </c>
      <c r="J14">
        <v>5.5113770628637841E-3</v>
      </c>
      <c r="K14">
        <v>2.5088075372481375E-3</v>
      </c>
      <c r="L14">
        <v>2.3015926339211763E-3</v>
      </c>
      <c r="M14">
        <v>9.2206170509482349E-2</v>
      </c>
      <c r="N14">
        <v>9.2871611804880794E-2</v>
      </c>
      <c r="O14">
        <v>1.9875847126160785E-2</v>
      </c>
      <c r="P14">
        <v>4.1685769853858235E-3</v>
      </c>
      <c r="Q14">
        <v>1.6988274260549018E-3</v>
      </c>
      <c r="R14">
        <v>6.1660678043127491E-2</v>
      </c>
      <c r="S14">
        <v>1.4583287034727254E-2</v>
      </c>
      <c r="T14">
        <v>4.2901185993476469E-3</v>
      </c>
      <c r="U14">
        <v>2.6593015613299996E-3</v>
      </c>
      <c r="X14">
        <f t="shared" si="0"/>
        <v>0.28358911716212137</v>
      </c>
      <c r="Y14">
        <f t="shared" si="1"/>
        <v>0.20363969844342933</v>
      </c>
      <c r="Z14">
        <f t="shared" si="2"/>
        <v>4.7732198181890825E-2</v>
      </c>
      <c r="AA14">
        <f t="shared" si="3"/>
        <v>1.5741703126241464E-2</v>
      </c>
      <c r="AD14">
        <f t="shared" si="4"/>
        <v>6.0715918834139337</v>
      </c>
      <c r="AE14">
        <f t="shared" si="5"/>
        <v>1.7773303893650041</v>
      </c>
    </row>
    <row r="15" spans="1:31" x14ac:dyDescent="0.25">
      <c r="A15">
        <v>211</v>
      </c>
      <c r="B15">
        <v>8.3317148271796121E-2</v>
      </c>
      <c r="C15">
        <v>8.490379003774913E-2</v>
      </c>
      <c r="D15">
        <v>1.8194643183518606E-2</v>
      </c>
      <c r="E15">
        <v>5.6348523882775031E-3</v>
      </c>
      <c r="F15">
        <v>2.148997522047804E-3</v>
      </c>
      <c r="G15">
        <v>1.7897839855580981E-3</v>
      </c>
      <c r="H15">
        <v>4.3503864257715415E-2</v>
      </c>
      <c r="I15">
        <v>1.0202652586072157E-2</v>
      </c>
      <c r="J15">
        <v>4.8600952698637841E-3</v>
      </c>
      <c r="K15">
        <v>2.1656715142481372E-3</v>
      </c>
      <c r="L15">
        <v>2.2451956969211763E-3</v>
      </c>
      <c r="M15">
        <v>9.0923635009482348E-2</v>
      </c>
      <c r="N15">
        <v>9.1846359764880786E-2</v>
      </c>
      <c r="O15">
        <v>1.9447878326160784E-2</v>
      </c>
      <c r="P15">
        <v>4.6511725113858237E-3</v>
      </c>
      <c r="Q15">
        <v>1.9911620150549021E-3</v>
      </c>
      <c r="R15">
        <v>6.056080470312749E-2</v>
      </c>
      <c r="S15">
        <v>1.3720402704727254E-2</v>
      </c>
      <c r="T15">
        <v>4.3854310823476465E-3</v>
      </c>
      <c r="U15">
        <v>2.4837379423299998E-3</v>
      </c>
      <c r="X15">
        <f t="shared" si="0"/>
        <v>0.27830545224212133</v>
      </c>
      <c r="Y15">
        <f t="shared" si="1"/>
        <v>0.20067320509342931</v>
      </c>
      <c r="Z15">
        <f t="shared" si="2"/>
        <v>4.6888047861890818E-2</v>
      </c>
      <c r="AA15">
        <f t="shared" si="3"/>
        <v>1.4935434356241464E-2</v>
      </c>
      <c r="AD15">
        <f t="shared" si="4"/>
        <v>6.3972581974201024</v>
      </c>
      <c r="AE15">
        <f t="shared" si="5"/>
        <v>1.9151666109067498</v>
      </c>
    </row>
    <row r="16" spans="1:31" x14ac:dyDescent="0.25">
      <c r="A16">
        <v>212</v>
      </c>
      <c r="B16">
        <v>8.3020339491796116E-2</v>
      </c>
      <c r="C16">
        <v>8.4376713617749136E-2</v>
      </c>
      <c r="D16">
        <v>1.7701984723518607E-2</v>
      </c>
      <c r="E16">
        <v>5.4672352802775034E-3</v>
      </c>
      <c r="F16">
        <v>2.3871280900478039E-3</v>
      </c>
      <c r="G16">
        <v>1.7128275215580982E-3</v>
      </c>
      <c r="H16">
        <v>4.0518848747715414E-2</v>
      </c>
      <c r="I16">
        <v>9.9241061080721574E-3</v>
      </c>
      <c r="J16">
        <v>4.8888046858637842E-3</v>
      </c>
      <c r="K16">
        <v>2.1345923482481376E-3</v>
      </c>
      <c r="L16">
        <v>2.671449466921176E-3</v>
      </c>
      <c r="M16">
        <v>9.0123800279482344E-2</v>
      </c>
      <c r="N16">
        <v>9.1089999174880795E-2</v>
      </c>
      <c r="O16">
        <v>1.9179463716160784E-2</v>
      </c>
      <c r="P16">
        <v>4.6107596313858237E-3</v>
      </c>
      <c r="Q16">
        <v>1.7563595290549018E-3</v>
      </c>
      <c r="R16">
        <v>5.8528524743127489E-2</v>
      </c>
      <c r="S16">
        <v>1.3751983854727255E-2</v>
      </c>
      <c r="T16">
        <v>4.7447716533476469E-3</v>
      </c>
      <c r="U16">
        <v>2.9042829373299999E-3</v>
      </c>
      <c r="X16">
        <f t="shared" si="0"/>
        <v>0.27219151326212138</v>
      </c>
      <c r="Y16">
        <f t="shared" si="1"/>
        <v>0.19914280275542934</v>
      </c>
      <c r="Z16">
        <f t="shared" si="2"/>
        <v>4.6515024778890822E-2</v>
      </c>
      <c r="AA16">
        <f t="shared" si="3"/>
        <v>1.5116870197241464E-2</v>
      </c>
      <c r="AD16">
        <f t="shared" si="4"/>
        <v>6.7176517022208939</v>
      </c>
      <c r="AE16">
        <f t="shared" si="5"/>
        <v>2.0489313506587985</v>
      </c>
    </row>
    <row r="17" spans="1:31" x14ac:dyDescent="0.25">
      <c r="A17">
        <v>213</v>
      </c>
      <c r="B17">
        <v>8.2197288751796119E-2</v>
      </c>
      <c r="C17">
        <v>8.3471706487749125E-2</v>
      </c>
      <c r="D17">
        <v>1.6933276653518608E-2</v>
      </c>
      <c r="E17">
        <v>5.1284774032775036E-3</v>
      </c>
      <c r="F17">
        <v>2.1025107890478038E-3</v>
      </c>
      <c r="G17">
        <v>1.6172355245580982E-3</v>
      </c>
      <c r="H17">
        <v>3.6828415997715414E-2</v>
      </c>
      <c r="I17">
        <v>8.9917479030721566E-3</v>
      </c>
      <c r="J17">
        <v>3.8076395268637842E-3</v>
      </c>
      <c r="K17">
        <v>1.8836743722481372E-3</v>
      </c>
      <c r="L17">
        <v>2.124908401921176E-3</v>
      </c>
      <c r="M17">
        <v>8.9180430119482346E-2</v>
      </c>
      <c r="N17">
        <v>9.0720249204880796E-2</v>
      </c>
      <c r="O17">
        <v>1.9282026546160784E-2</v>
      </c>
      <c r="P17">
        <v>4.7634397223858234E-3</v>
      </c>
      <c r="Q17">
        <v>1.5458178790549019E-3</v>
      </c>
      <c r="R17">
        <v>5.6902804333127492E-2</v>
      </c>
      <c r="S17">
        <v>1.3074789404727255E-2</v>
      </c>
      <c r="T17">
        <v>4.6110099833476465E-3</v>
      </c>
      <c r="U17">
        <v>2.2522243053299997E-3</v>
      </c>
      <c r="X17">
        <f t="shared" si="0"/>
        <v>0.26510893920212136</v>
      </c>
      <c r="Y17">
        <f t="shared" si="1"/>
        <v>0.19625849300042933</v>
      </c>
      <c r="Z17">
        <f t="shared" si="2"/>
        <v>4.4633952709890824E-2</v>
      </c>
      <c r="AA17">
        <f t="shared" si="3"/>
        <v>1.4027815803241464E-2</v>
      </c>
      <c r="AD17">
        <f t="shared" si="4"/>
        <v>7.1984887761278396</v>
      </c>
      <c r="AE17">
        <f t="shared" si="5"/>
        <v>2.2318985632424453</v>
      </c>
    </row>
    <row r="18" spans="1:31" x14ac:dyDescent="0.25">
      <c r="A18">
        <v>214</v>
      </c>
      <c r="B18">
        <v>8.140139538179611E-2</v>
      </c>
      <c r="C18">
        <v>8.1870107337749132E-2</v>
      </c>
      <c r="D18">
        <v>1.7332676203518606E-2</v>
      </c>
      <c r="E18">
        <v>5.0396664832775039E-3</v>
      </c>
      <c r="F18">
        <v>1.8415283590478039E-3</v>
      </c>
      <c r="G18">
        <v>1.1159297862580982E-3</v>
      </c>
      <c r="H18">
        <v>3.3374449767715413E-2</v>
      </c>
      <c r="I18">
        <v>8.276670980072157E-3</v>
      </c>
      <c r="J18">
        <v>3.8931470458637841E-3</v>
      </c>
      <c r="K18">
        <v>1.5545368252481372E-3</v>
      </c>
      <c r="L18">
        <v>1.8138768139211764E-3</v>
      </c>
      <c r="M18">
        <v>8.8539382169482345E-2</v>
      </c>
      <c r="N18">
        <v>8.9421948284880787E-2</v>
      </c>
      <c r="O18">
        <v>1.8885534586160786E-2</v>
      </c>
      <c r="P18">
        <v>3.9533574193858232E-3</v>
      </c>
      <c r="Q18">
        <v>1.4770525120549019E-3</v>
      </c>
      <c r="R18">
        <v>5.4513481363127489E-2</v>
      </c>
      <c r="S18">
        <v>1.2440594124727254E-2</v>
      </c>
      <c r="T18">
        <v>3.5662802583476473E-3</v>
      </c>
      <c r="U18">
        <v>1.7538386713299998E-3</v>
      </c>
      <c r="X18">
        <f t="shared" si="0"/>
        <v>0.25782870868212138</v>
      </c>
      <c r="Y18">
        <f t="shared" si="1"/>
        <v>0.19200932072742932</v>
      </c>
      <c r="Z18">
        <f t="shared" si="2"/>
        <v>4.3677638093890823E-2</v>
      </c>
      <c r="AA18">
        <f t="shared" si="3"/>
        <v>1.2301399399241464E-2</v>
      </c>
      <c r="AD18">
        <f t="shared" si="4"/>
        <v>7.7253321171314271</v>
      </c>
      <c r="AE18">
        <f t="shared" si="5"/>
        <v>2.4390333308367915</v>
      </c>
    </row>
    <row r="19" spans="1:31" x14ac:dyDescent="0.25">
      <c r="A19">
        <v>215</v>
      </c>
      <c r="B19">
        <v>8.0292875651796117E-2</v>
      </c>
      <c r="C19">
        <v>8.1369048337749134E-2</v>
      </c>
      <c r="D19">
        <v>1.703795731351861E-2</v>
      </c>
      <c r="E19">
        <v>4.7688951542775035E-3</v>
      </c>
      <c r="F19">
        <v>1.8748315230478041E-3</v>
      </c>
      <c r="G19">
        <v>1.3941827195580983E-3</v>
      </c>
      <c r="H19">
        <v>3.0929135687715412E-2</v>
      </c>
      <c r="I19">
        <v>7.560136537072157E-3</v>
      </c>
      <c r="J19">
        <v>3.9185023028637843E-3</v>
      </c>
      <c r="K19">
        <v>1.7597898432481372E-3</v>
      </c>
      <c r="L19">
        <v>1.8049377469211763E-3</v>
      </c>
      <c r="M19">
        <v>8.8673738489482345E-2</v>
      </c>
      <c r="N19">
        <v>8.9291682334880787E-2</v>
      </c>
      <c r="O19">
        <v>1.8607562736160786E-2</v>
      </c>
      <c r="P19">
        <v>3.7115583723858234E-3</v>
      </c>
      <c r="Q19">
        <v>1.4252650400549019E-3</v>
      </c>
      <c r="R19">
        <v>5.2020923153127493E-2</v>
      </c>
      <c r="S19">
        <v>1.1675600174727255E-2</v>
      </c>
      <c r="T19">
        <v>3.0069139503476473E-3</v>
      </c>
      <c r="U19">
        <v>1.6511099493299998E-3</v>
      </c>
      <c r="X19">
        <f t="shared" si="0"/>
        <v>0.25191667298212139</v>
      </c>
      <c r="Y19">
        <f t="shared" si="1"/>
        <v>0.18989646738442933</v>
      </c>
      <c r="Z19">
        <f t="shared" si="2"/>
        <v>4.2570936302890827E-2</v>
      </c>
      <c r="AA19">
        <f t="shared" si="3"/>
        <v>1.1891353319241463E-2</v>
      </c>
      <c r="AD19">
        <f t="shared" si="4"/>
        <v>8.1449632322631924</v>
      </c>
      <c r="AE19">
        <f t="shared" si="5"/>
        <v>2.5960271396684145</v>
      </c>
    </row>
    <row r="20" spans="1:31" x14ac:dyDescent="0.25">
      <c r="A20">
        <v>216</v>
      </c>
      <c r="B20">
        <v>7.9787368661796115E-2</v>
      </c>
      <c r="C20">
        <v>8.0528965577749134E-2</v>
      </c>
      <c r="D20">
        <v>1.6919796693518608E-2</v>
      </c>
      <c r="E20">
        <v>4.7213064332775039E-3</v>
      </c>
      <c r="F20">
        <v>1.8523691870478039E-3</v>
      </c>
      <c r="G20">
        <v>1.5193793655580983E-3</v>
      </c>
      <c r="H20">
        <v>2.8547427207715411E-2</v>
      </c>
      <c r="I20">
        <v>6.903123385072157E-3</v>
      </c>
      <c r="J20">
        <v>3.4280852978637844E-3</v>
      </c>
      <c r="K20">
        <v>1.7116176492481372E-3</v>
      </c>
      <c r="L20">
        <v>1.6193645059211764E-3</v>
      </c>
      <c r="M20">
        <v>8.842744463948235E-2</v>
      </c>
      <c r="N20">
        <v>8.9569484684880796E-2</v>
      </c>
      <c r="O20">
        <v>1.8648961886160786E-2</v>
      </c>
      <c r="P20">
        <v>3.2737559693858235E-3</v>
      </c>
      <c r="Q20">
        <v>1.0372894432549018E-3</v>
      </c>
      <c r="R20">
        <v>4.9561378463127491E-2</v>
      </c>
      <c r="S20">
        <v>1.0822366204727254E-2</v>
      </c>
      <c r="T20">
        <v>2.5605007723476471E-3</v>
      </c>
      <c r="U20">
        <v>1.5918515243299998E-3</v>
      </c>
      <c r="X20">
        <f t="shared" si="0"/>
        <v>0.24632361897212138</v>
      </c>
      <c r="Y20">
        <f t="shared" si="1"/>
        <v>0.18782393985242934</v>
      </c>
      <c r="Z20">
        <f t="shared" si="2"/>
        <v>4.1557344649890825E-2</v>
      </c>
      <c r="AA20">
        <f t="shared" si="3"/>
        <v>1.1298531576241465E-2</v>
      </c>
      <c r="AD20">
        <f t="shared" si="4"/>
        <v>8.6285750789320996</v>
      </c>
      <c r="AE20">
        <f t="shared" si="5"/>
        <v>2.7949057573998215</v>
      </c>
    </row>
    <row r="21" spans="1:31" x14ac:dyDescent="0.25">
      <c r="A21">
        <v>217</v>
      </c>
      <c r="B21">
        <v>7.9904588641796115E-2</v>
      </c>
      <c r="C21">
        <v>8.0532765367749129E-2</v>
      </c>
      <c r="D21">
        <v>1.7346761523518609E-2</v>
      </c>
      <c r="E21">
        <v>4.5533614992775036E-3</v>
      </c>
      <c r="F21">
        <v>2.2505726850478038E-3</v>
      </c>
      <c r="G21">
        <v>1.1720228215580982E-3</v>
      </c>
      <c r="H21">
        <v>2.729005418771541E-2</v>
      </c>
      <c r="I21">
        <v>6.4724164960721572E-3</v>
      </c>
      <c r="J21">
        <v>3.8635894288637841E-3</v>
      </c>
      <c r="K21">
        <v>2.4239610242481374E-3</v>
      </c>
      <c r="L21">
        <v>1.6129748179211764E-3</v>
      </c>
      <c r="M21">
        <v>9.058420890948235E-2</v>
      </c>
      <c r="N21">
        <v>9.1536348554880798E-2</v>
      </c>
      <c r="O21">
        <v>1.9359253676160783E-2</v>
      </c>
      <c r="P21">
        <v>4.5686247353858237E-3</v>
      </c>
      <c r="Q21">
        <v>1.8429834710549018E-3</v>
      </c>
      <c r="R21">
        <v>4.8299879683127489E-2</v>
      </c>
      <c r="S21">
        <v>1.1269012674727253E-2</v>
      </c>
      <c r="T21">
        <v>3.7372538533476472E-3</v>
      </c>
      <c r="U21">
        <v>2.1839431103299997E-3</v>
      </c>
      <c r="X21">
        <f t="shared" si="0"/>
        <v>0.24607873142212136</v>
      </c>
      <c r="Y21">
        <f t="shared" si="1"/>
        <v>0.18981054309342932</v>
      </c>
      <c r="Z21">
        <f t="shared" si="2"/>
        <v>4.4306858481890823E-2</v>
      </c>
      <c r="AA21">
        <f t="shared" si="3"/>
        <v>1.3729890369241464E-2</v>
      </c>
      <c r="AD21">
        <f t="shared" si="4"/>
        <v>9.0171580360178787</v>
      </c>
      <c r="AE21">
        <f t="shared" si="5"/>
        <v>2.9279747153365889</v>
      </c>
    </row>
    <row r="22" spans="1:31" x14ac:dyDescent="0.25">
      <c r="A22">
        <v>218</v>
      </c>
      <c r="B22">
        <v>7.8968154971796115E-2</v>
      </c>
      <c r="C22">
        <v>8.0007261017749132E-2</v>
      </c>
      <c r="D22">
        <v>1.6955017453518607E-2</v>
      </c>
      <c r="E22">
        <v>4.094872327277504E-3</v>
      </c>
      <c r="F22">
        <v>1.7562152530478041E-3</v>
      </c>
      <c r="G22">
        <v>1.5913668755580981E-3</v>
      </c>
      <c r="H22">
        <v>2.5230985657715411E-2</v>
      </c>
      <c r="I22">
        <v>6.3317784060721574E-3</v>
      </c>
      <c r="J22">
        <v>3.5237188548637843E-3</v>
      </c>
      <c r="K22">
        <v>1.7972606762481373E-3</v>
      </c>
      <c r="L22">
        <v>1.6988527709211763E-3</v>
      </c>
      <c r="M22">
        <v>9.1117826939482352E-2</v>
      </c>
      <c r="N22">
        <v>9.1971097384880796E-2</v>
      </c>
      <c r="O22">
        <v>1.9345522256160784E-2</v>
      </c>
      <c r="P22">
        <v>3.3851721843858235E-3</v>
      </c>
      <c r="Q22">
        <v>1.1977953219549017E-3</v>
      </c>
      <c r="R22">
        <v>4.4473406773127493E-2</v>
      </c>
      <c r="S22">
        <v>1.0022600390727254E-2</v>
      </c>
      <c r="T22">
        <v>2.916641551347647E-3</v>
      </c>
      <c r="U22">
        <v>1.3029166115299999E-3</v>
      </c>
      <c r="X22">
        <f t="shared" si="0"/>
        <v>0.23979037434212136</v>
      </c>
      <c r="Y22">
        <f t="shared" si="1"/>
        <v>0.18833273719942933</v>
      </c>
      <c r="Z22">
        <f t="shared" si="2"/>
        <v>4.2740900115890823E-2</v>
      </c>
      <c r="AA22">
        <f t="shared" si="3"/>
        <v>1.0580221799441465E-2</v>
      </c>
      <c r="AD22">
        <f t="shared" si="4"/>
        <v>9.5038052652848144</v>
      </c>
      <c r="AE22">
        <f t="shared" si="5"/>
        <v>3.1298085632912387</v>
      </c>
    </row>
    <row r="23" spans="1:31" x14ac:dyDescent="0.25">
      <c r="A23">
        <v>219</v>
      </c>
      <c r="B23">
        <v>7.9096856301796109E-2</v>
      </c>
      <c r="C23">
        <v>7.9737117867749133E-2</v>
      </c>
      <c r="D23">
        <v>1.7162825313518607E-2</v>
      </c>
      <c r="E23">
        <v>4.3138891292775032E-3</v>
      </c>
      <c r="F23">
        <v>1.9347109080478039E-3</v>
      </c>
      <c r="G23">
        <v>1.6511577845580983E-3</v>
      </c>
      <c r="H23">
        <v>2.4215898067715413E-2</v>
      </c>
      <c r="I23">
        <v>6.0427666590721569E-3</v>
      </c>
      <c r="J23">
        <v>3.1260359658637845E-3</v>
      </c>
      <c r="K23">
        <v>1.7830202882481371E-3</v>
      </c>
      <c r="L23">
        <v>1.8172549539211763E-3</v>
      </c>
      <c r="M23">
        <v>9.3773243669482351E-2</v>
      </c>
      <c r="N23">
        <v>9.4578808044880794E-2</v>
      </c>
      <c r="O23">
        <v>1.9406780926160785E-2</v>
      </c>
      <c r="P23">
        <v>3.4756552953858232E-3</v>
      </c>
      <c r="Q23">
        <v>1.103340877554902E-3</v>
      </c>
      <c r="R23">
        <v>4.1320961813127492E-2</v>
      </c>
      <c r="S23">
        <v>9.2203693697272548E-3</v>
      </c>
      <c r="T23">
        <v>2.5241093423476473E-3</v>
      </c>
      <c r="U23">
        <v>1.2043916471299999E-3</v>
      </c>
      <c r="X23">
        <f t="shared" si="0"/>
        <v>0.23840695985212138</v>
      </c>
      <c r="Y23">
        <f t="shared" si="1"/>
        <v>0.18957906194142934</v>
      </c>
      <c r="Z23">
        <f t="shared" si="2"/>
        <v>4.2219751547890823E-2</v>
      </c>
      <c r="AA23">
        <f t="shared" si="3"/>
        <v>1.0776956360041463E-2</v>
      </c>
      <c r="AD23">
        <f t="shared" si="4"/>
        <v>9.8450596044573313</v>
      </c>
      <c r="AE23">
        <f t="shared" si="5"/>
        <v>3.2663193444494993</v>
      </c>
    </row>
    <row r="24" spans="1:31" x14ac:dyDescent="0.25">
      <c r="A24">
        <v>220</v>
      </c>
      <c r="B24">
        <v>7.9101669371796121E-2</v>
      </c>
      <c r="C24">
        <v>7.9698404647749133E-2</v>
      </c>
      <c r="D24">
        <v>1.6599382613518607E-2</v>
      </c>
      <c r="E24">
        <v>3.9504367692775036E-3</v>
      </c>
      <c r="F24">
        <v>1.4136757420478039E-3</v>
      </c>
      <c r="G24">
        <v>1.3000363685580982E-3</v>
      </c>
      <c r="H24">
        <v>2.3868717777715411E-2</v>
      </c>
      <c r="I24">
        <v>5.8629464310721571E-3</v>
      </c>
      <c r="J24">
        <v>2.9280863798637844E-3</v>
      </c>
      <c r="K24">
        <v>1.6988350142481373E-3</v>
      </c>
      <c r="L24">
        <v>1.6326374829211765E-3</v>
      </c>
      <c r="M24">
        <v>9.6244660859482342E-2</v>
      </c>
      <c r="N24">
        <v>9.6917604894880785E-2</v>
      </c>
      <c r="O24">
        <v>1.9690487856160784E-2</v>
      </c>
      <c r="P24">
        <v>3.4269052153858234E-3</v>
      </c>
      <c r="Q24">
        <v>1.1806296499549018E-3</v>
      </c>
      <c r="R24">
        <v>3.8353134793127491E-2</v>
      </c>
      <c r="S24">
        <v>8.6890004807272537E-3</v>
      </c>
      <c r="T24">
        <v>2.1736441593476472E-3</v>
      </c>
      <c r="U24">
        <v>1.4279787978299999E-3</v>
      </c>
      <c r="X24">
        <f t="shared" si="0"/>
        <v>0.23756818280212136</v>
      </c>
      <c r="Y24">
        <f t="shared" si="1"/>
        <v>0.19116795645442933</v>
      </c>
      <c r="Z24">
        <f t="shared" si="2"/>
        <v>4.1391601008890819E-2</v>
      </c>
      <c r="AA24">
        <f t="shared" si="3"/>
        <v>1.0504155796741464E-2</v>
      </c>
      <c r="AD24">
        <f t="shared" si="4"/>
        <v>9.953118764675434</v>
      </c>
      <c r="AE24">
        <f t="shared" si="5"/>
        <v>3.3140309466329163</v>
      </c>
    </row>
    <row r="25" spans="1:31" x14ac:dyDescent="0.25">
      <c r="A25">
        <v>221</v>
      </c>
      <c r="B25">
        <v>7.917394746179611E-2</v>
      </c>
      <c r="C25">
        <v>8.0495229347749137E-2</v>
      </c>
      <c r="D25">
        <v>1.6690670853518608E-2</v>
      </c>
      <c r="E25">
        <v>3.5878880242775041E-3</v>
      </c>
      <c r="F25">
        <v>1.456452435047804E-3</v>
      </c>
      <c r="G25">
        <v>1.2188329565580981E-3</v>
      </c>
      <c r="H25">
        <v>2.2734500987715411E-2</v>
      </c>
      <c r="I25">
        <v>5.9943802600721571E-3</v>
      </c>
      <c r="J25">
        <v>3.1252278108637845E-3</v>
      </c>
      <c r="K25">
        <v>1.7048886102481373E-3</v>
      </c>
      <c r="L25">
        <v>1.3195700229211764E-3</v>
      </c>
      <c r="M25">
        <v>9.9721265679482349E-2</v>
      </c>
      <c r="N25">
        <v>0.10005612471488079</v>
      </c>
      <c r="O25">
        <v>2.0658100346160786E-2</v>
      </c>
      <c r="P25">
        <v>3.4923932573858235E-3</v>
      </c>
      <c r="Q25">
        <v>1.3040713931549018E-3</v>
      </c>
      <c r="R25">
        <v>3.614600832312749E-2</v>
      </c>
      <c r="S25">
        <v>8.7391913167272541E-3</v>
      </c>
      <c r="T25">
        <v>2.8176424273476473E-3</v>
      </c>
      <c r="U25">
        <v>1.7080141083299998E-3</v>
      </c>
      <c r="X25">
        <f t="shared" si="0"/>
        <v>0.23777572245212136</v>
      </c>
      <c r="Y25">
        <f t="shared" si="1"/>
        <v>0.19528492563942934</v>
      </c>
      <c r="Z25">
        <f t="shared" si="2"/>
        <v>4.329164143789082E-2</v>
      </c>
      <c r="AA25">
        <f t="shared" si="3"/>
        <v>1.0493184000241464E-2</v>
      </c>
      <c r="AD25">
        <f t="shared" si="4"/>
        <v>10.458805433231348</v>
      </c>
      <c r="AE25">
        <f t="shared" si="5"/>
        <v>3.4825460873136276</v>
      </c>
    </row>
    <row r="26" spans="1:31" x14ac:dyDescent="0.25">
      <c r="A26">
        <v>222</v>
      </c>
      <c r="B26">
        <v>8.0668794691796109E-2</v>
      </c>
      <c r="C26">
        <v>8.1365613617749133E-2</v>
      </c>
      <c r="D26">
        <v>1.6721732323518607E-2</v>
      </c>
      <c r="E26">
        <v>3.7728703412775039E-3</v>
      </c>
      <c r="F26">
        <v>1.085004555047804E-3</v>
      </c>
      <c r="G26">
        <v>1.2520754675580982E-3</v>
      </c>
      <c r="H26">
        <v>2.235441520771541E-2</v>
      </c>
      <c r="I26">
        <v>5.5762117680721573E-3</v>
      </c>
      <c r="J26">
        <v>2.7496547538637841E-3</v>
      </c>
      <c r="K26">
        <v>1.7287917032481372E-3</v>
      </c>
      <c r="L26">
        <v>1.2491303709211764E-3</v>
      </c>
      <c r="M26">
        <v>0.10333790416948235</v>
      </c>
      <c r="N26">
        <v>0.10321044717488079</v>
      </c>
      <c r="O26">
        <v>2.1241698746160786E-2</v>
      </c>
      <c r="P26">
        <v>3.6915775443858235E-3</v>
      </c>
      <c r="Q26">
        <v>1.5465445430549018E-3</v>
      </c>
      <c r="R26">
        <v>3.2915309923127488E-2</v>
      </c>
      <c r="S26">
        <v>7.9466479127272543E-3</v>
      </c>
      <c r="T26">
        <v>2.4703992713476473E-3</v>
      </c>
      <c r="U26">
        <v>1.5713737193299997E-3</v>
      </c>
      <c r="X26">
        <f t="shared" si="0"/>
        <v>0.23927642399212137</v>
      </c>
      <c r="Y26">
        <f t="shared" si="1"/>
        <v>0.19809892047342934</v>
      </c>
      <c r="Z26">
        <f t="shared" si="2"/>
        <v>4.3183485094890825E-2</v>
      </c>
      <c r="AA26">
        <f t="shared" si="3"/>
        <v>1.0764613308241463E-2</v>
      </c>
      <c r="AD26">
        <f t="shared" si="4"/>
        <v>10.703765755837685</v>
      </c>
      <c r="AE26">
        <f t="shared" si="5"/>
        <v>3.6086291653003766</v>
      </c>
    </row>
    <row r="27" spans="1:31" x14ac:dyDescent="0.25">
      <c r="A27">
        <v>223</v>
      </c>
      <c r="B27">
        <v>8.2046474101796107E-2</v>
      </c>
      <c r="C27">
        <v>8.2721589487749131E-2</v>
      </c>
      <c r="D27">
        <v>1.7031873913518607E-2</v>
      </c>
      <c r="E27">
        <v>3.128331091277504E-3</v>
      </c>
      <c r="F27">
        <v>1.1156025760478039E-3</v>
      </c>
      <c r="G27">
        <v>1.2784169955580983E-3</v>
      </c>
      <c r="H27">
        <v>2.192527853771541E-2</v>
      </c>
      <c r="I27">
        <v>5.0770875950721574E-3</v>
      </c>
      <c r="J27">
        <v>2.5126236118637843E-3</v>
      </c>
      <c r="K27">
        <v>1.3909441942481372E-3</v>
      </c>
      <c r="L27">
        <v>1.0827576843211763E-3</v>
      </c>
      <c r="M27">
        <v>0.10674907796948235</v>
      </c>
      <c r="N27">
        <v>0.10682588617488079</v>
      </c>
      <c r="O27">
        <v>2.2011893196160783E-2</v>
      </c>
      <c r="P27">
        <v>3.6474975813858231E-3</v>
      </c>
      <c r="Q27">
        <v>1.0606448015549018E-3</v>
      </c>
      <c r="R27">
        <v>3.0109968883127489E-2</v>
      </c>
      <c r="S27">
        <v>7.1919148087272551E-3</v>
      </c>
      <c r="T27">
        <v>1.8054131833476472E-3</v>
      </c>
      <c r="U27">
        <v>1.3741465485299998E-3</v>
      </c>
      <c r="X27">
        <f t="shared" si="0"/>
        <v>0.24083079949212138</v>
      </c>
      <c r="Y27">
        <f t="shared" si="1"/>
        <v>0.2018164780664293</v>
      </c>
      <c r="Z27">
        <f t="shared" si="2"/>
        <v>4.3361803904890819E-2</v>
      </c>
      <c r="AA27">
        <f t="shared" si="3"/>
        <v>9.5409194154414644E-3</v>
      </c>
      <c r="AD27">
        <f t="shared" si="4"/>
        <v>10.984161459014043</v>
      </c>
      <c r="AE27">
        <f t="shared" si="5"/>
        <v>3.7420949503862158</v>
      </c>
    </row>
    <row r="28" spans="1:31" x14ac:dyDescent="0.25">
      <c r="A28">
        <v>224</v>
      </c>
      <c r="B28">
        <v>8.4110977831796108E-2</v>
      </c>
      <c r="C28">
        <v>8.4833806737749137E-2</v>
      </c>
      <c r="D28">
        <v>1.7342157063518607E-2</v>
      </c>
      <c r="E28">
        <v>3.0326316432775038E-3</v>
      </c>
      <c r="F28">
        <v>1.069849142047804E-3</v>
      </c>
      <c r="G28">
        <v>7.4439954165809812E-4</v>
      </c>
      <c r="H28">
        <v>2.201332204771541E-2</v>
      </c>
      <c r="I28">
        <v>5.1447235000721576E-3</v>
      </c>
      <c r="J28">
        <v>2.4774079768637844E-3</v>
      </c>
      <c r="K28">
        <v>1.3539496172481373E-3</v>
      </c>
      <c r="L28">
        <v>9.564638821211764E-4</v>
      </c>
      <c r="M28">
        <v>0.11005710596948234</v>
      </c>
      <c r="N28">
        <v>0.1098782623748808</v>
      </c>
      <c r="O28">
        <v>2.2510713296160785E-2</v>
      </c>
      <c r="P28">
        <v>3.5452185723858234E-3</v>
      </c>
      <c r="Q28">
        <v>1.2990137295549019E-3</v>
      </c>
      <c r="R28">
        <v>2.7183799923127489E-2</v>
      </c>
      <c r="S28">
        <v>6.7758147837272548E-3</v>
      </c>
      <c r="T28">
        <v>2.0408538583476469E-3</v>
      </c>
      <c r="U28">
        <v>1.0907746586299998E-3</v>
      </c>
      <c r="X28">
        <f t="shared" si="0"/>
        <v>0.24336520577212137</v>
      </c>
      <c r="Y28">
        <f t="shared" si="1"/>
        <v>0.20663260739642936</v>
      </c>
      <c r="Z28">
        <f t="shared" si="2"/>
        <v>4.4371132194890826E-2</v>
      </c>
      <c r="AA28">
        <f t="shared" si="3"/>
        <v>9.0225744915414657E-3</v>
      </c>
      <c r="AD28">
        <f t="shared" si="4"/>
        <v>11.0553602606917</v>
      </c>
      <c r="AE28">
        <f t="shared" si="5"/>
        <v>3.8209125205854755</v>
      </c>
    </row>
    <row r="29" spans="1:31" x14ac:dyDescent="0.25">
      <c r="A29">
        <v>225</v>
      </c>
      <c r="B29">
        <v>8.5923711541796108E-2</v>
      </c>
      <c r="C29">
        <v>8.6653886717749137E-2</v>
      </c>
      <c r="D29">
        <v>1.7308277413518609E-2</v>
      </c>
      <c r="E29">
        <v>3.0636691322775038E-3</v>
      </c>
      <c r="F29">
        <v>1.066709072047804E-3</v>
      </c>
      <c r="G29">
        <v>5.1573205545809816E-4</v>
      </c>
      <c r="H29">
        <v>2.188518509771541E-2</v>
      </c>
      <c r="I29">
        <v>5.1966293660721573E-3</v>
      </c>
      <c r="J29">
        <v>2.6477603808637844E-3</v>
      </c>
      <c r="K29">
        <v>1.2564808892481373E-3</v>
      </c>
      <c r="L29">
        <v>1.0988680514211764E-3</v>
      </c>
      <c r="M29">
        <v>0.11259293346948235</v>
      </c>
      <c r="N29">
        <v>0.1125508303748808</v>
      </c>
      <c r="O29">
        <v>2.2877062066160785E-2</v>
      </c>
      <c r="P29">
        <v>3.4400699253858236E-3</v>
      </c>
      <c r="Q29">
        <v>1.0440029984549017E-3</v>
      </c>
      <c r="R29">
        <v>2.445087108312749E-2</v>
      </c>
      <c r="S29">
        <v>5.6207843357272552E-3</v>
      </c>
      <c r="T29">
        <v>1.6503061813476472E-3</v>
      </c>
      <c r="U29">
        <v>1.0345994345299999E-3</v>
      </c>
      <c r="X29">
        <f t="shared" si="0"/>
        <v>0.24485270119212135</v>
      </c>
      <c r="Y29">
        <f t="shared" si="1"/>
        <v>0.21002213079442933</v>
      </c>
      <c r="Z29">
        <f t="shared" si="2"/>
        <v>4.4483406041890827E-2</v>
      </c>
      <c r="AA29">
        <f t="shared" si="3"/>
        <v>8.7948193814414641E-3</v>
      </c>
      <c r="AD29">
        <f t="shared" si="4"/>
        <v>11.188057130834205</v>
      </c>
      <c r="AE29">
        <f t="shared" si="5"/>
        <v>3.9261130832640601</v>
      </c>
    </row>
    <row r="30" spans="1:31" x14ac:dyDescent="0.25">
      <c r="A30">
        <v>226</v>
      </c>
      <c r="B30">
        <v>8.8019090481796111E-2</v>
      </c>
      <c r="C30">
        <v>8.8846831007749136E-2</v>
      </c>
      <c r="D30">
        <v>1.8124676643518609E-2</v>
      </c>
      <c r="E30">
        <v>3.042820777277504E-3</v>
      </c>
      <c r="F30">
        <v>9.81729612147804E-4</v>
      </c>
      <c r="G30">
        <v>6.1263669315809815E-4</v>
      </c>
      <c r="H30">
        <v>2.2340409977715411E-2</v>
      </c>
      <c r="I30">
        <v>5.1640498400721572E-3</v>
      </c>
      <c r="J30">
        <v>2.3571029868637841E-3</v>
      </c>
      <c r="K30">
        <v>1.3416966712481372E-3</v>
      </c>
      <c r="L30">
        <v>1.1714109209211765E-3</v>
      </c>
      <c r="M30">
        <v>0.11532184266948235</v>
      </c>
      <c r="N30">
        <v>0.11535247217488079</v>
      </c>
      <c r="O30">
        <v>2.3437371806160786E-2</v>
      </c>
      <c r="P30">
        <v>3.5251932743858233E-3</v>
      </c>
      <c r="Q30">
        <v>1.2014515198549018E-3</v>
      </c>
      <c r="R30">
        <v>2.188347923312749E-2</v>
      </c>
      <c r="S30">
        <v>5.5158862137272549E-3</v>
      </c>
      <c r="T30">
        <v>1.9172472133476472E-3</v>
      </c>
      <c r="U30">
        <v>1.07024277933E-3</v>
      </c>
      <c r="X30">
        <f t="shared" si="0"/>
        <v>0.24756482236212138</v>
      </c>
      <c r="Y30">
        <f t="shared" si="1"/>
        <v>0.21487923923642935</v>
      </c>
      <c r="Z30">
        <f t="shared" si="2"/>
        <v>4.5836398649890829E-2</v>
      </c>
      <c r="AA30">
        <f t="shared" si="3"/>
        <v>8.9799535022414643E-3</v>
      </c>
      <c r="AD30">
        <f t="shared" si="4"/>
        <v>11.081480716292477</v>
      </c>
      <c r="AE30">
        <f t="shared" si="5"/>
        <v>3.9399048884776633</v>
      </c>
    </row>
    <row r="31" spans="1:31" x14ac:dyDescent="0.25">
      <c r="A31">
        <v>227</v>
      </c>
      <c r="B31">
        <v>9.0287419741796118E-2</v>
      </c>
      <c r="C31">
        <v>9.082876739774913E-2</v>
      </c>
      <c r="D31">
        <v>1.8614166753518607E-2</v>
      </c>
      <c r="E31">
        <v>3.2366175962775042E-3</v>
      </c>
      <c r="F31">
        <v>1.1052991210478041E-3</v>
      </c>
      <c r="G31">
        <v>9.9437664885809827E-4</v>
      </c>
      <c r="H31">
        <v>2.2806477327715412E-2</v>
      </c>
      <c r="I31">
        <v>5.3365857290721573E-3</v>
      </c>
      <c r="J31">
        <v>2.3243716548637843E-3</v>
      </c>
      <c r="K31">
        <v>1.1556606802481373E-3</v>
      </c>
      <c r="L31">
        <v>1.1508091339211765E-3</v>
      </c>
      <c r="M31">
        <v>0.11700172506948235</v>
      </c>
      <c r="N31">
        <v>0.11732341147488079</v>
      </c>
      <c r="O31">
        <v>2.3852739806160785E-2</v>
      </c>
      <c r="P31">
        <v>3.7362617033858234E-3</v>
      </c>
      <c r="Q31">
        <v>1.4882617940549017E-3</v>
      </c>
      <c r="R31">
        <v>1.9771688533127489E-2</v>
      </c>
      <c r="S31">
        <v>5.1031412787272551E-3</v>
      </c>
      <c r="T31">
        <v>1.9711746313476469E-3</v>
      </c>
      <c r="U31">
        <v>1.3764293948299998E-3</v>
      </c>
      <c r="X31">
        <f t="shared" si="0"/>
        <v>0.24986731067212137</v>
      </c>
      <c r="Y31">
        <f t="shared" si="1"/>
        <v>0.21859190588042932</v>
      </c>
      <c r="Z31">
        <f t="shared" si="2"/>
        <v>4.6762452845890826E-2</v>
      </c>
      <c r="AA31">
        <f t="shared" si="3"/>
        <v>9.5049693747414656E-3</v>
      </c>
      <c r="AD31">
        <f t="shared" si="4"/>
        <v>10.955980052582337</v>
      </c>
      <c r="AE31">
        <f t="shared" si="5"/>
        <v>3.9588498672732313</v>
      </c>
    </row>
    <row r="32" spans="1:31" x14ac:dyDescent="0.25">
      <c r="A32">
        <v>228</v>
      </c>
      <c r="B32">
        <v>9.2358181961796113E-2</v>
      </c>
      <c r="C32">
        <v>9.2942452407749135E-2</v>
      </c>
      <c r="D32">
        <v>1.8766346723518609E-2</v>
      </c>
      <c r="E32">
        <v>3.0181169802775041E-3</v>
      </c>
      <c r="F32">
        <v>6.9211989824780398E-4</v>
      </c>
      <c r="G32">
        <v>8.0184444935809806E-4</v>
      </c>
      <c r="H32">
        <v>2.342194184771541E-2</v>
      </c>
      <c r="I32">
        <v>5.4001745720721576E-3</v>
      </c>
      <c r="J32">
        <v>2.1536257678637844E-3</v>
      </c>
      <c r="K32">
        <v>1.3950721652481372E-3</v>
      </c>
      <c r="L32">
        <v>1.1689199819211763E-3</v>
      </c>
      <c r="M32">
        <v>0.11756780526948235</v>
      </c>
      <c r="N32">
        <v>0.11762072687488079</v>
      </c>
      <c r="O32">
        <v>2.3577548886160784E-2</v>
      </c>
      <c r="P32">
        <v>3.0354600923858232E-3</v>
      </c>
      <c r="Q32">
        <v>9.030659241549019E-4</v>
      </c>
      <c r="R32">
        <v>1.753207753312749E-2</v>
      </c>
      <c r="S32">
        <v>4.2994885937272555E-3</v>
      </c>
      <c r="T32">
        <v>1.4483399173476472E-3</v>
      </c>
      <c r="U32">
        <v>7.5865044742999977E-4</v>
      </c>
      <c r="X32">
        <f t="shared" si="0"/>
        <v>0.25088000661212134</v>
      </c>
      <c r="Y32">
        <f t="shared" si="1"/>
        <v>0.22026284244842934</v>
      </c>
      <c r="Z32">
        <f t="shared" si="2"/>
        <v>4.5945861294890825E-2</v>
      </c>
      <c r="AA32">
        <f t="shared" si="3"/>
        <v>8.2072996853414654E-3</v>
      </c>
      <c r="AD32">
        <f t="shared" si="4"/>
        <v>10.711323947574071</v>
      </c>
      <c r="AE32">
        <f t="shared" si="5"/>
        <v>3.9432333391607659</v>
      </c>
    </row>
    <row r="33" spans="1:31" x14ac:dyDescent="0.25">
      <c r="A33">
        <v>229</v>
      </c>
      <c r="B33">
        <v>9.4531233191796113E-2</v>
      </c>
      <c r="C33">
        <v>9.5450802127749132E-2</v>
      </c>
      <c r="D33">
        <v>1.9243036733518609E-2</v>
      </c>
      <c r="E33">
        <v>2.9209045992775041E-3</v>
      </c>
      <c r="F33">
        <v>1.020882995047804E-3</v>
      </c>
      <c r="G33">
        <v>6.0690993245809813E-4</v>
      </c>
      <c r="H33">
        <v>2.407364971771541E-2</v>
      </c>
      <c r="I33">
        <v>5.4628288320721571E-3</v>
      </c>
      <c r="J33">
        <v>2.0897305198637841E-3</v>
      </c>
      <c r="K33">
        <v>1.0315944849481372E-3</v>
      </c>
      <c r="L33">
        <v>7.4636688072117637E-4</v>
      </c>
      <c r="M33">
        <v>0.11723479416948235</v>
      </c>
      <c r="N33">
        <v>0.11787359217488079</v>
      </c>
      <c r="O33">
        <v>2.4080904526160785E-2</v>
      </c>
      <c r="P33">
        <v>2.8615167423858235E-3</v>
      </c>
      <c r="Q33">
        <v>1.1831189005549018E-3</v>
      </c>
      <c r="R33">
        <v>1.6093230723127488E-2</v>
      </c>
      <c r="S33">
        <v>4.0007824767272545E-3</v>
      </c>
      <c r="T33">
        <v>1.076678763647647E-3</v>
      </c>
      <c r="U33">
        <v>5.5839989762999985E-4</v>
      </c>
      <c r="X33">
        <f t="shared" si="0"/>
        <v>0.25193290780212135</v>
      </c>
      <c r="Y33">
        <f t="shared" si="1"/>
        <v>0.22278800561142931</v>
      </c>
      <c r="Z33">
        <f t="shared" si="2"/>
        <v>4.6490350543190832E-2</v>
      </c>
      <c r="AA33">
        <f t="shared" si="3"/>
        <v>7.3724157242414648E-3</v>
      </c>
      <c r="AD33">
        <f t="shared" si="4"/>
        <v>10.46508987030446</v>
      </c>
      <c r="AE33">
        <f t="shared" si="5"/>
        <v>3.9267512113974186</v>
      </c>
    </row>
    <row r="34" spans="1:31" x14ac:dyDescent="0.25">
      <c r="A34">
        <v>230</v>
      </c>
      <c r="B34">
        <v>9.726083535179611E-2</v>
      </c>
      <c r="C34">
        <v>9.8127959647749133E-2</v>
      </c>
      <c r="D34">
        <v>1.9682799803518607E-2</v>
      </c>
      <c r="E34">
        <v>2.9010793022775038E-3</v>
      </c>
      <c r="F34">
        <v>9.0392634224780398E-4</v>
      </c>
      <c r="G34">
        <v>7.9245986105809811E-4</v>
      </c>
      <c r="H34">
        <v>2.4725104277715411E-2</v>
      </c>
      <c r="I34">
        <v>5.8815440110721569E-3</v>
      </c>
      <c r="J34">
        <v>2.0220226708637843E-3</v>
      </c>
      <c r="K34">
        <v>9.9081763194813722E-4</v>
      </c>
      <c r="L34">
        <v>3.3388412692117637E-4</v>
      </c>
      <c r="M34">
        <v>0.11705484026948235</v>
      </c>
      <c r="N34">
        <v>0.11680973117488079</v>
      </c>
      <c r="O34">
        <v>2.3677960366160784E-2</v>
      </c>
      <c r="P34">
        <v>3.0817959513858234E-3</v>
      </c>
      <c r="Q34">
        <v>8.5673617675490182E-4</v>
      </c>
      <c r="R34">
        <v>1.4750465663127489E-2</v>
      </c>
      <c r="S34">
        <v>3.5732274167272551E-3</v>
      </c>
      <c r="T34">
        <v>1.206996286747647E-3</v>
      </c>
      <c r="U34">
        <v>8.1354641262999989E-4</v>
      </c>
      <c r="X34">
        <f t="shared" si="0"/>
        <v>0.25379124556212135</v>
      </c>
      <c r="Y34">
        <f t="shared" si="1"/>
        <v>0.22439246225042933</v>
      </c>
      <c r="Z34">
        <f t="shared" si="2"/>
        <v>4.6589779127290822E-2</v>
      </c>
      <c r="AA34">
        <f t="shared" si="3"/>
        <v>7.7872392982414641E-3</v>
      </c>
      <c r="AD34">
        <f t="shared" si="4"/>
        <v>10.26451669167931</v>
      </c>
      <c r="AE34">
        <f t="shared" si="5"/>
        <v>3.9336875694982094</v>
      </c>
    </row>
    <row r="35" spans="1:31" x14ac:dyDescent="0.25">
      <c r="A35">
        <v>231</v>
      </c>
      <c r="B35">
        <v>0.10061344020179612</v>
      </c>
      <c r="C35">
        <v>0.10114656233774913</v>
      </c>
      <c r="D35">
        <v>2.0355443803518607E-2</v>
      </c>
      <c r="E35">
        <v>2.9859102162775042E-3</v>
      </c>
      <c r="F35">
        <v>6.8851591274780399E-4</v>
      </c>
      <c r="G35">
        <v>6.1224801155809814E-4</v>
      </c>
      <c r="H35">
        <v>2.4908237687715412E-2</v>
      </c>
      <c r="I35">
        <v>5.9449763920721571E-3</v>
      </c>
      <c r="J35">
        <v>1.9057946608637842E-3</v>
      </c>
      <c r="K35">
        <v>8.838094248481373E-4</v>
      </c>
      <c r="L35">
        <v>4.5238099842117641E-4</v>
      </c>
      <c r="M35">
        <v>0.11498734886948235</v>
      </c>
      <c r="N35">
        <v>0.11506900737488079</v>
      </c>
      <c r="O35">
        <v>2.3041213256160785E-2</v>
      </c>
      <c r="P35">
        <v>2.6747353433858234E-3</v>
      </c>
      <c r="Q35">
        <v>8.1139584315490182E-4</v>
      </c>
      <c r="R35">
        <v>1.3740666123127489E-2</v>
      </c>
      <c r="S35">
        <v>3.3652507467272549E-3</v>
      </c>
      <c r="T35">
        <v>9.9720068464764712E-4</v>
      </c>
      <c r="U35">
        <v>8.3497300182999983E-4</v>
      </c>
      <c r="X35">
        <f t="shared" si="0"/>
        <v>0.25424969288212135</v>
      </c>
      <c r="Y35">
        <f t="shared" si="1"/>
        <v>0.22552579685142934</v>
      </c>
      <c r="Z35">
        <f t="shared" si="2"/>
        <v>4.6299652405190822E-2</v>
      </c>
      <c r="AA35">
        <f t="shared" si="3"/>
        <v>7.3794279863414651E-3</v>
      </c>
      <c r="AD35">
        <f t="shared" si="4"/>
        <v>10.207454098911048</v>
      </c>
      <c r="AE35">
        <f t="shared" si="5"/>
        <v>4.0393640635370218</v>
      </c>
    </row>
    <row r="36" spans="1:31" x14ac:dyDescent="0.25">
      <c r="A36">
        <v>232</v>
      </c>
      <c r="B36">
        <v>0.10361268630179611</v>
      </c>
      <c r="C36">
        <v>0.10413090733774913</v>
      </c>
      <c r="D36">
        <v>2.0796635523518608E-2</v>
      </c>
      <c r="E36">
        <v>2.8816195502775039E-3</v>
      </c>
      <c r="F36">
        <v>1.079191472047804E-3</v>
      </c>
      <c r="G36">
        <v>8.290919793580981E-4</v>
      </c>
      <c r="H36">
        <v>2.6327916017715412E-2</v>
      </c>
      <c r="I36">
        <v>6.2605443360721569E-3</v>
      </c>
      <c r="J36">
        <v>2.0034073948637845E-3</v>
      </c>
      <c r="K36">
        <v>9.9491585874813735E-4</v>
      </c>
      <c r="L36">
        <v>9.4046253792117644E-4</v>
      </c>
      <c r="M36">
        <v>0.11173162396948234</v>
      </c>
      <c r="N36">
        <v>0.11235906727488079</v>
      </c>
      <c r="O36">
        <v>2.2864362556160783E-2</v>
      </c>
      <c r="P36">
        <v>2.9629056403858234E-3</v>
      </c>
      <c r="Q36">
        <v>9.3470670635490186E-4</v>
      </c>
      <c r="R36">
        <v>1.294607847312749E-2</v>
      </c>
      <c r="S36">
        <v>3.5573199617272549E-3</v>
      </c>
      <c r="T36">
        <v>1.5026502263476471E-3</v>
      </c>
      <c r="U36">
        <v>9.1193089282999985E-4</v>
      </c>
      <c r="X36">
        <f t="shared" si="0"/>
        <v>0.25461830476212138</v>
      </c>
      <c r="Y36">
        <f t="shared" si="1"/>
        <v>0.22630783891042933</v>
      </c>
      <c r="Z36">
        <f t="shared" si="2"/>
        <v>4.7167055700890824E-2</v>
      </c>
      <c r="AA36">
        <f t="shared" si="3"/>
        <v>7.7513719422414645E-3</v>
      </c>
      <c r="AD36">
        <f t="shared" si="4"/>
        <v>9.6710390822727845</v>
      </c>
      <c r="AE36">
        <f t="shared" si="5"/>
        <v>3.9354685814128874</v>
      </c>
    </row>
    <row r="37" spans="1:31" x14ac:dyDescent="0.25">
      <c r="A37">
        <v>233</v>
      </c>
      <c r="B37">
        <v>0.10519953330179611</v>
      </c>
      <c r="C37">
        <v>0.10600336493774913</v>
      </c>
      <c r="D37">
        <v>2.1266184153518608E-2</v>
      </c>
      <c r="E37">
        <v>2.946280345277504E-3</v>
      </c>
      <c r="F37">
        <v>7.9955331234780392E-4</v>
      </c>
      <c r="G37">
        <v>6.5788357435809814E-4</v>
      </c>
      <c r="H37">
        <v>2.7001133717715411E-2</v>
      </c>
      <c r="I37">
        <v>5.8152096290721572E-3</v>
      </c>
      <c r="J37">
        <v>1.8673793508637844E-3</v>
      </c>
      <c r="K37">
        <v>8.3970152204813735E-4</v>
      </c>
      <c r="L37">
        <v>6.8503969662117646E-4</v>
      </c>
      <c r="M37">
        <v>0.10656118926948235</v>
      </c>
      <c r="N37">
        <v>0.10642045537488079</v>
      </c>
      <c r="O37">
        <v>2.1367399346160786E-2</v>
      </c>
      <c r="P37">
        <v>2.8073428723858233E-3</v>
      </c>
      <c r="Q37">
        <v>6.6069271655490184E-4</v>
      </c>
      <c r="R37">
        <v>1.198408278312749E-2</v>
      </c>
      <c r="S37">
        <v>3.0153281747272551E-3</v>
      </c>
      <c r="T37">
        <v>1.327132533347647E-3</v>
      </c>
      <c r="U37">
        <v>6.6687905602999986E-4</v>
      </c>
      <c r="X37">
        <f t="shared" si="0"/>
        <v>0.25074593907212139</v>
      </c>
      <c r="Y37">
        <f t="shared" si="1"/>
        <v>0.22125435811642932</v>
      </c>
      <c r="Z37">
        <f t="shared" si="2"/>
        <v>4.5828095383890828E-2</v>
      </c>
      <c r="AA37">
        <f t="shared" si="3"/>
        <v>7.2602037957414647E-3</v>
      </c>
      <c r="AD37">
        <f t="shared" si="4"/>
        <v>9.2864966965297189</v>
      </c>
      <c r="AE37">
        <f t="shared" si="5"/>
        <v>3.8961154150640285</v>
      </c>
    </row>
    <row r="38" spans="1:31" x14ac:dyDescent="0.25">
      <c r="A38">
        <v>234</v>
      </c>
      <c r="B38">
        <v>0.10658830660179612</v>
      </c>
      <c r="C38">
        <v>0.10718779863774913</v>
      </c>
      <c r="D38">
        <v>2.1692249333518609E-2</v>
      </c>
      <c r="E38">
        <v>3.0228334312775041E-3</v>
      </c>
      <c r="F38">
        <v>9.2921931714780401E-4</v>
      </c>
      <c r="G38">
        <v>6.5340012935809807E-4</v>
      </c>
      <c r="H38">
        <v>2.823828026771541E-2</v>
      </c>
      <c r="I38">
        <v>6.2438471190721569E-3</v>
      </c>
      <c r="J38">
        <v>2.3501038648637844E-3</v>
      </c>
      <c r="K38">
        <v>1.0842573422481373E-3</v>
      </c>
      <c r="L38">
        <v>9.4640140732117639E-4</v>
      </c>
      <c r="M38">
        <v>9.9750866839482352E-2</v>
      </c>
      <c r="N38">
        <v>9.9658099804880787E-2</v>
      </c>
      <c r="O38">
        <v>2.0337211296160784E-2</v>
      </c>
      <c r="P38">
        <v>2.8837243613858234E-3</v>
      </c>
      <c r="Q38">
        <v>1.0611372965549019E-3</v>
      </c>
      <c r="R38">
        <v>1.1359312483127491E-2</v>
      </c>
      <c r="S38">
        <v>3.1946575967272549E-3</v>
      </c>
      <c r="T38">
        <v>1.0296278233476472E-3</v>
      </c>
      <c r="U38">
        <v>6.9187272712999983E-4</v>
      </c>
      <c r="X38">
        <f t="shared" si="0"/>
        <v>0.2459367661921214</v>
      </c>
      <c r="Y38">
        <f t="shared" si="1"/>
        <v>0.21628440315842934</v>
      </c>
      <c r="Z38">
        <f t="shared" si="2"/>
        <v>4.5409192317890826E-2</v>
      </c>
      <c r="AA38">
        <f t="shared" si="3"/>
        <v>7.6826878620414648E-3</v>
      </c>
      <c r="AD38">
        <f t="shared" si="4"/>
        <v>8.7093393740871274</v>
      </c>
      <c r="AE38">
        <f t="shared" si="5"/>
        <v>3.7746033253893878</v>
      </c>
    </row>
    <row r="39" spans="1:31" x14ac:dyDescent="0.25">
      <c r="A39">
        <v>235</v>
      </c>
      <c r="B39">
        <v>0.10715557890179611</v>
      </c>
      <c r="C39">
        <v>0.10729381293774913</v>
      </c>
      <c r="D39">
        <v>2.1694942713518607E-2</v>
      </c>
      <c r="E39">
        <v>2.7619101402775038E-3</v>
      </c>
      <c r="F39">
        <v>1.011749515047804E-3</v>
      </c>
      <c r="G39">
        <v>4.0797046655809816E-4</v>
      </c>
      <c r="H39">
        <v>2.9484028517715411E-2</v>
      </c>
      <c r="I39">
        <v>6.2266777220721572E-3</v>
      </c>
      <c r="J39">
        <v>2.0948013388637841E-3</v>
      </c>
      <c r="K39">
        <v>1.0326061922481373E-3</v>
      </c>
      <c r="L39">
        <v>5.7137660762117642E-4</v>
      </c>
      <c r="M39">
        <v>9.1960360949482345E-2</v>
      </c>
      <c r="N39">
        <v>9.1842396054880787E-2</v>
      </c>
      <c r="O39">
        <v>1.8772699266160785E-2</v>
      </c>
      <c r="P39">
        <v>2.5166740693858235E-3</v>
      </c>
      <c r="Q39">
        <v>1.0078961461549019E-3</v>
      </c>
      <c r="R39">
        <v>1.0929313403127491E-2</v>
      </c>
      <c r="S39">
        <v>2.7563636887272549E-3</v>
      </c>
      <c r="T39">
        <v>1.0151117639476471E-3</v>
      </c>
      <c r="U39">
        <v>4.0467469115999983E-4</v>
      </c>
      <c r="X39">
        <f t="shared" si="0"/>
        <v>0.23952928177212138</v>
      </c>
      <c r="Y39">
        <f t="shared" si="1"/>
        <v>0.20811925040342932</v>
      </c>
      <c r="Z39">
        <f t="shared" si="2"/>
        <v>4.3577555082490824E-2</v>
      </c>
      <c r="AA39">
        <f t="shared" si="3"/>
        <v>6.7158650930714643E-3</v>
      </c>
      <c r="AD39">
        <f t="shared" si="4"/>
        <v>8.1240350730294804</v>
      </c>
      <c r="AE39">
        <f t="shared" si="5"/>
        <v>3.6343601701989918</v>
      </c>
    </row>
    <row r="40" spans="1:31" x14ac:dyDescent="0.25">
      <c r="A40">
        <v>236</v>
      </c>
      <c r="B40">
        <v>0.10592235880179611</v>
      </c>
      <c r="C40">
        <v>0.10633006543774913</v>
      </c>
      <c r="D40">
        <v>2.1527647373518609E-2</v>
      </c>
      <c r="E40">
        <v>2.6871999092775039E-3</v>
      </c>
      <c r="F40">
        <v>8.1200206834780402E-4</v>
      </c>
      <c r="G40">
        <v>4.5848039715809812E-4</v>
      </c>
      <c r="H40">
        <v>3.0969128537715412E-2</v>
      </c>
      <c r="I40">
        <v>6.3369514370721575E-3</v>
      </c>
      <c r="J40">
        <v>1.6461811588637844E-3</v>
      </c>
      <c r="K40">
        <v>9.9789882674813728E-4</v>
      </c>
      <c r="L40">
        <v>4.9217210462117644E-4</v>
      </c>
      <c r="M40">
        <v>8.3952141649482351E-2</v>
      </c>
      <c r="N40">
        <v>8.3788288624880788E-2</v>
      </c>
      <c r="O40">
        <v>1.7343992696160784E-2</v>
      </c>
      <c r="P40">
        <v>2.4855630063858234E-3</v>
      </c>
      <c r="Q40">
        <v>1.1076185003549019E-3</v>
      </c>
      <c r="R40">
        <v>1.122764210312749E-2</v>
      </c>
      <c r="S40">
        <v>2.868512388727255E-3</v>
      </c>
      <c r="T40">
        <v>1.2849046797476472E-3</v>
      </c>
      <c r="U40">
        <v>1.0523818167299998E-3</v>
      </c>
      <c r="X40">
        <f t="shared" si="0"/>
        <v>0.23207127109212133</v>
      </c>
      <c r="Y40">
        <f t="shared" si="1"/>
        <v>0.19932381788842934</v>
      </c>
      <c r="Z40">
        <f t="shared" si="2"/>
        <v>4.180272590829083E-2</v>
      </c>
      <c r="AA40">
        <f t="shared" si="3"/>
        <v>7.2230435591414642E-3</v>
      </c>
      <c r="AD40">
        <f t="shared" si="4"/>
        <v>7.4936325963934012</v>
      </c>
      <c r="AE40">
        <f t="shared" si="5"/>
        <v>3.4202563586120847</v>
      </c>
    </row>
    <row r="41" spans="1:31" x14ac:dyDescent="0.25">
      <c r="A41">
        <v>237</v>
      </c>
      <c r="B41">
        <v>0.10420128210179612</v>
      </c>
      <c r="C41">
        <v>0.10514800103774913</v>
      </c>
      <c r="D41">
        <v>2.070895709351861E-2</v>
      </c>
      <c r="E41">
        <v>2.332025842277504E-3</v>
      </c>
      <c r="F41">
        <v>4.5746968627803921E-5</v>
      </c>
      <c r="G41">
        <v>-8.1179518241901856E-5</v>
      </c>
      <c r="H41">
        <v>3.2242177577715414E-2</v>
      </c>
      <c r="I41">
        <v>6.209902740072157E-3</v>
      </c>
      <c r="J41">
        <v>1.4152553028637842E-3</v>
      </c>
      <c r="K41">
        <v>5.9515382174813727E-4</v>
      </c>
      <c r="L41">
        <v>1.3397615924317638E-4</v>
      </c>
      <c r="M41">
        <v>7.5882060179482347E-2</v>
      </c>
      <c r="N41">
        <v>7.585526058488079E-2</v>
      </c>
      <c r="O41">
        <v>1.5675089646160784E-2</v>
      </c>
      <c r="P41">
        <v>2.3136597183858235E-3</v>
      </c>
      <c r="Q41">
        <v>9.8736869065490195E-4</v>
      </c>
      <c r="R41">
        <v>1.0948976423127491E-2</v>
      </c>
      <c r="S41">
        <v>3.0185575357272549E-3</v>
      </c>
      <c r="T41">
        <v>1.1638725591476471E-3</v>
      </c>
      <c r="U41">
        <v>7.4518008872999993E-4</v>
      </c>
      <c r="X41">
        <f t="shared" si="0"/>
        <v>0.22327449628212137</v>
      </c>
      <c r="Y41">
        <f t="shared" si="1"/>
        <v>0.19023172189842932</v>
      </c>
      <c r="Z41">
        <f t="shared" si="2"/>
        <v>3.8963174601690825E-2</v>
      </c>
      <c r="AA41">
        <f t="shared" si="3"/>
        <v>5.9860194711414639E-3</v>
      </c>
      <c r="AD41">
        <f t="shared" si="4"/>
        <v>6.9249198737879398</v>
      </c>
      <c r="AE41">
        <f t="shared" si="5"/>
        <v>3.2318314062576263</v>
      </c>
    </row>
    <row r="42" spans="1:31" x14ac:dyDescent="0.25">
      <c r="A42">
        <v>238</v>
      </c>
      <c r="B42">
        <v>0.10295240090179611</v>
      </c>
      <c r="C42">
        <v>0.10403060013774913</v>
      </c>
      <c r="D42">
        <v>2.0724836143518607E-2</v>
      </c>
      <c r="E42">
        <v>2.2677163892775038E-3</v>
      </c>
      <c r="F42">
        <v>3.3811234234780392E-4</v>
      </c>
      <c r="G42">
        <v>2.7838113585809817E-4</v>
      </c>
      <c r="H42">
        <v>3.3915194277715416E-2</v>
      </c>
      <c r="I42">
        <v>6.6084231200721575E-3</v>
      </c>
      <c r="J42">
        <v>1.4538122898637843E-3</v>
      </c>
      <c r="K42">
        <v>4.7098852824813727E-4</v>
      </c>
      <c r="L42">
        <v>2.5493006972117642E-4</v>
      </c>
      <c r="M42">
        <v>6.8573346079482345E-2</v>
      </c>
      <c r="N42">
        <v>6.8550309034880796E-2</v>
      </c>
      <c r="O42">
        <v>1.4113363206160785E-2</v>
      </c>
      <c r="P42">
        <v>2.0386520363858233E-3</v>
      </c>
      <c r="Q42">
        <v>5.7606491845490181E-4</v>
      </c>
      <c r="R42">
        <v>1.057879618312749E-2</v>
      </c>
      <c r="S42">
        <v>2.4648555317272553E-3</v>
      </c>
      <c r="T42">
        <v>1.0704309279476471E-3</v>
      </c>
      <c r="U42">
        <v>7.7341647952999977E-4</v>
      </c>
      <c r="X42">
        <f t="shared" si="0"/>
        <v>0.21601973744212136</v>
      </c>
      <c r="Y42">
        <f t="shared" si="1"/>
        <v>0.18165418782442935</v>
      </c>
      <c r="Z42">
        <f t="shared" si="2"/>
        <v>3.7362442567490821E-2</v>
      </c>
      <c r="AA42">
        <f t="shared" si="3"/>
        <v>5.5507734334414643E-3</v>
      </c>
      <c r="AD42">
        <f t="shared" si="4"/>
        <v>6.3694088163918021</v>
      </c>
      <c r="AE42">
        <f t="shared" si="5"/>
        <v>3.0355834042632277</v>
      </c>
    </row>
    <row r="43" spans="1:31" x14ac:dyDescent="0.25">
      <c r="A43">
        <v>239</v>
      </c>
      <c r="B43">
        <v>0.10183748110179612</v>
      </c>
      <c r="C43">
        <v>0.10284758203774913</v>
      </c>
      <c r="D43">
        <v>2.0663905293518608E-2</v>
      </c>
      <c r="E43">
        <v>2.5803515982775042E-3</v>
      </c>
      <c r="F43">
        <v>7.1740053314780399E-4</v>
      </c>
      <c r="G43">
        <v>4.2659368755809809E-4</v>
      </c>
      <c r="H43">
        <v>3.6079193057715411E-2</v>
      </c>
      <c r="I43">
        <v>7.414776175072157E-3</v>
      </c>
      <c r="J43">
        <v>1.5139005238637843E-3</v>
      </c>
      <c r="K43">
        <v>8.859358670481373E-4</v>
      </c>
      <c r="L43">
        <v>4.624061329211764E-4</v>
      </c>
      <c r="M43">
        <v>6.2693373949482351E-2</v>
      </c>
      <c r="N43">
        <v>6.2866428734880783E-2</v>
      </c>
      <c r="O43">
        <v>1.2959149066160785E-2</v>
      </c>
      <c r="P43">
        <v>2.1974490543858233E-3</v>
      </c>
      <c r="Q43">
        <v>8.7267119325490188E-4</v>
      </c>
      <c r="R43">
        <v>1.0341141293127491E-2</v>
      </c>
      <c r="S43">
        <v>2.6517386777272552E-3</v>
      </c>
      <c r="T43">
        <v>9.5311292174764706E-4</v>
      </c>
      <c r="U43">
        <v>5.4058590138999986E-4</v>
      </c>
      <c r="X43">
        <f t="shared" si="0"/>
        <v>0.21095118940212138</v>
      </c>
      <c r="Y43">
        <f t="shared" si="1"/>
        <v>0.17578052562542931</v>
      </c>
      <c r="Z43">
        <f t="shared" si="2"/>
        <v>3.6090067805290831E-2</v>
      </c>
      <c r="AA43">
        <f t="shared" si="3"/>
        <v>6.2043224211014644E-3</v>
      </c>
      <c r="AD43">
        <f t="shared" si="4"/>
        <v>5.8468932236002491</v>
      </c>
      <c r="AE43">
        <f t="shared" si="5"/>
        <v>2.8226097224205664</v>
      </c>
    </row>
    <row r="44" spans="1:31" x14ac:dyDescent="0.25">
      <c r="A44">
        <v>240</v>
      </c>
      <c r="B44">
        <v>9.9417890191796116E-2</v>
      </c>
      <c r="C44">
        <v>0.10012500583774914</v>
      </c>
      <c r="D44">
        <v>1.9999807103518608E-2</v>
      </c>
      <c r="E44">
        <v>2.1250834052775041E-3</v>
      </c>
      <c r="F44">
        <v>5.0099411234780396E-4</v>
      </c>
      <c r="G44">
        <v>-5.732501474190187E-5</v>
      </c>
      <c r="H44">
        <v>3.7519308327715412E-2</v>
      </c>
      <c r="I44">
        <v>7.2155732610721572E-3</v>
      </c>
      <c r="J44">
        <v>1.4853355808637843E-3</v>
      </c>
      <c r="K44">
        <v>3.2546598534813727E-4</v>
      </c>
      <c r="L44">
        <v>1.2797076391117638E-4</v>
      </c>
      <c r="M44">
        <v>5.8014979309482358E-2</v>
      </c>
      <c r="N44">
        <v>5.7803382964880787E-2</v>
      </c>
      <c r="O44">
        <v>1.1784800656160785E-2</v>
      </c>
      <c r="P44">
        <v>1.7114170653858235E-3</v>
      </c>
      <c r="Q44">
        <v>5.8129541525490187E-4</v>
      </c>
      <c r="R44">
        <v>1.023489321312749E-2</v>
      </c>
      <c r="S44">
        <v>2.3529412917272551E-3</v>
      </c>
      <c r="T44">
        <v>7.1106000174764707E-4</v>
      </c>
      <c r="U44">
        <v>6.6299416032999979E-4</v>
      </c>
      <c r="X44">
        <f t="shared" si="0"/>
        <v>0.20518707104212136</v>
      </c>
      <c r="Y44">
        <f t="shared" si="1"/>
        <v>0.16749690335542933</v>
      </c>
      <c r="Z44">
        <f t="shared" si="2"/>
        <v>3.398100334229083E-2</v>
      </c>
      <c r="AA44">
        <f t="shared" si="3"/>
        <v>4.8249606163414654E-3</v>
      </c>
      <c r="AD44">
        <f t="shared" si="4"/>
        <v>5.4688393839752694</v>
      </c>
      <c r="AE44">
        <f t="shared" si="5"/>
        <v>2.6497793968754055</v>
      </c>
    </row>
    <row r="45" spans="1:31" x14ac:dyDescent="0.25">
      <c r="A45">
        <v>241</v>
      </c>
      <c r="B45">
        <v>9.6335525401796115E-2</v>
      </c>
      <c r="C45">
        <v>9.7288204707749126E-2</v>
      </c>
      <c r="D45">
        <v>1.9185883333518609E-2</v>
      </c>
      <c r="E45">
        <v>2.0151496232775038E-3</v>
      </c>
      <c r="F45">
        <v>5.4077805904780398E-4</v>
      </c>
      <c r="G45">
        <v>2.1543911477809813E-4</v>
      </c>
      <c r="H45">
        <v>3.9750533707715412E-2</v>
      </c>
      <c r="I45">
        <v>7.872111438072156E-3</v>
      </c>
      <c r="J45">
        <v>1.3907726948637843E-3</v>
      </c>
      <c r="K45">
        <v>4.7189528714813725E-4</v>
      </c>
      <c r="L45">
        <v>1.190145957811764E-4</v>
      </c>
      <c r="M45">
        <v>5.4386524209482354E-2</v>
      </c>
      <c r="N45">
        <v>5.4404763374880781E-2</v>
      </c>
      <c r="O45">
        <v>1.0939678506160785E-2</v>
      </c>
      <c r="P45">
        <v>1.6911645243858236E-3</v>
      </c>
      <c r="Q45">
        <v>5.1760162408490183E-4</v>
      </c>
      <c r="R45">
        <v>1.0487175463127491E-2</v>
      </c>
      <c r="S45">
        <v>2.5053317417272551E-3</v>
      </c>
      <c r="T45">
        <v>7.3248228364764705E-4</v>
      </c>
      <c r="U45">
        <v>7.8302764122999981E-4</v>
      </c>
      <c r="X45">
        <f t="shared" si="0"/>
        <v>0.20095975878212136</v>
      </c>
      <c r="Y45">
        <f t="shared" si="1"/>
        <v>0.16207041126242933</v>
      </c>
      <c r="Z45">
        <f t="shared" si="2"/>
        <v>3.2248816818190827E-2</v>
      </c>
      <c r="AA45">
        <f t="shared" si="3"/>
        <v>4.9612370760414651E-3</v>
      </c>
      <c r="AD45">
        <f t="shared" si="4"/>
        <v>5.0555235373636229</v>
      </c>
      <c r="AE45">
        <f t="shared" si="5"/>
        <v>2.4235026908103574</v>
      </c>
    </row>
    <row r="46" spans="1:31" x14ac:dyDescent="0.25">
      <c r="A46">
        <v>242</v>
      </c>
      <c r="B46">
        <v>9.2628734891796113E-2</v>
      </c>
      <c r="C46">
        <v>9.2865078137749135E-2</v>
      </c>
      <c r="D46">
        <v>1.8614408893518609E-2</v>
      </c>
      <c r="E46">
        <v>2.2328341672775039E-3</v>
      </c>
      <c r="F46">
        <v>3.4274971764780392E-4</v>
      </c>
      <c r="G46">
        <v>4.4076239265809813E-4</v>
      </c>
      <c r="H46">
        <v>4.1870313287715413E-2</v>
      </c>
      <c r="I46">
        <v>8.2439918020721578E-3</v>
      </c>
      <c r="J46">
        <v>1.5303133388637842E-3</v>
      </c>
      <c r="K46">
        <v>4.6549622794813728E-4</v>
      </c>
      <c r="L46">
        <v>2.3942060937117641E-4</v>
      </c>
      <c r="M46">
        <v>5.1718106219482356E-2</v>
      </c>
      <c r="N46">
        <v>5.209386149488078E-2</v>
      </c>
      <c r="O46">
        <v>1.0698039416160784E-2</v>
      </c>
      <c r="P46">
        <v>1.5567428953858235E-3</v>
      </c>
      <c r="Q46">
        <v>6.4466189015490187E-4</v>
      </c>
      <c r="R46">
        <v>1.0190228843127491E-2</v>
      </c>
      <c r="S46">
        <v>2.553486939727255E-3</v>
      </c>
      <c r="T46">
        <v>5.962473405476471E-4</v>
      </c>
      <c r="U46">
        <v>9.4551680052999991E-4</v>
      </c>
      <c r="X46">
        <f t="shared" si="0"/>
        <v>0.19640738324212137</v>
      </c>
      <c r="Y46">
        <f t="shared" si="1"/>
        <v>0.15575641837442936</v>
      </c>
      <c r="Z46">
        <f t="shared" si="2"/>
        <v>3.1439008989090821E-2</v>
      </c>
      <c r="AA46">
        <f t="shared" si="3"/>
        <v>5.2005900911414639E-3</v>
      </c>
      <c r="AD46">
        <f t="shared" si="4"/>
        <v>4.6908505769348166</v>
      </c>
      <c r="AE46">
        <f t="shared" si="5"/>
        <v>2.2122770912959235</v>
      </c>
    </row>
    <row r="47" spans="1:31" x14ac:dyDescent="0.25">
      <c r="A47">
        <v>243</v>
      </c>
      <c r="B47">
        <v>8.697212744179611E-2</v>
      </c>
      <c r="C47">
        <v>8.7661622447749138E-2</v>
      </c>
      <c r="D47">
        <v>1.7633769063518608E-2</v>
      </c>
      <c r="E47">
        <v>1.900201367277504E-3</v>
      </c>
      <c r="F47">
        <v>4.738083698478039E-4</v>
      </c>
      <c r="G47">
        <v>2.9013684235809813E-4</v>
      </c>
      <c r="H47">
        <v>4.4080777617715415E-2</v>
      </c>
      <c r="I47">
        <v>8.9515911360721571E-3</v>
      </c>
      <c r="J47">
        <v>1.5417662778637843E-3</v>
      </c>
      <c r="K47">
        <v>5.2490485844813731E-4</v>
      </c>
      <c r="L47">
        <v>2.9959729722117635E-4</v>
      </c>
      <c r="M47">
        <v>4.9358075209482356E-2</v>
      </c>
      <c r="N47">
        <v>4.9392657224880787E-2</v>
      </c>
      <c r="O47">
        <v>1.0089766561160785E-2</v>
      </c>
      <c r="P47">
        <v>1.7936052343858237E-3</v>
      </c>
      <c r="Q47">
        <v>2.5285468675490181E-4</v>
      </c>
      <c r="R47">
        <v>1.016493226412749E-2</v>
      </c>
      <c r="S47">
        <v>2.4438386077272551E-3</v>
      </c>
      <c r="T47">
        <v>7.8898312134764704E-4</v>
      </c>
      <c r="U47">
        <v>6.8120169122999987E-4</v>
      </c>
      <c r="X47">
        <f t="shared" si="0"/>
        <v>0.19057591253312137</v>
      </c>
      <c r="Y47">
        <f t="shared" si="1"/>
        <v>0.14844970941642935</v>
      </c>
      <c r="Z47">
        <f t="shared" si="2"/>
        <v>3.0054285023890823E-2</v>
      </c>
      <c r="AA47">
        <f t="shared" si="3"/>
        <v>4.8999131513414642E-3</v>
      </c>
      <c r="AD47">
        <f t="shared" si="4"/>
        <v>4.3233337257764646</v>
      </c>
      <c r="AE47">
        <f t="shared" si="5"/>
        <v>1.9730170868592685</v>
      </c>
    </row>
    <row r="48" spans="1:31" x14ac:dyDescent="0.25">
      <c r="A48">
        <v>244</v>
      </c>
      <c r="B48">
        <v>8.1300499621796113E-2</v>
      </c>
      <c r="C48">
        <v>8.1929987647749128E-2</v>
      </c>
      <c r="D48">
        <v>1.6556366683518609E-2</v>
      </c>
      <c r="E48">
        <v>2.2823882122775039E-3</v>
      </c>
      <c r="F48">
        <v>6.6790376504780394E-4</v>
      </c>
      <c r="G48">
        <v>2.8653760075809812E-4</v>
      </c>
      <c r="H48">
        <v>4.6241833417715414E-2</v>
      </c>
      <c r="I48">
        <v>9.186718421072158E-3</v>
      </c>
      <c r="J48">
        <v>1.6424145408637843E-3</v>
      </c>
      <c r="K48">
        <v>7.6666499384813727E-4</v>
      </c>
      <c r="L48">
        <v>5.9347974452117643E-4</v>
      </c>
      <c r="M48">
        <v>4.7847041579482351E-2</v>
      </c>
      <c r="N48">
        <v>4.7849034754880782E-2</v>
      </c>
      <c r="O48">
        <v>1.0015942483160786E-2</v>
      </c>
      <c r="P48">
        <v>1.3933538753858235E-3</v>
      </c>
      <c r="Q48">
        <v>4.6308094919490187E-4</v>
      </c>
      <c r="R48">
        <v>1.015764745912749E-2</v>
      </c>
      <c r="S48">
        <v>2.7894221477272551E-3</v>
      </c>
      <c r="T48">
        <v>7.351245331476471E-4</v>
      </c>
      <c r="U48">
        <v>7.2054599552999986E-4</v>
      </c>
      <c r="X48">
        <f t="shared" si="0"/>
        <v>0.18554702207812135</v>
      </c>
      <c r="Y48">
        <f t="shared" si="1"/>
        <v>0.14175516297142932</v>
      </c>
      <c r="Z48">
        <f t="shared" si="2"/>
        <v>2.8949848240690825E-2</v>
      </c>
      <c r="AA48">
        <f t="shared" si="3"/>
        <v>5.1629530770414649E-3</v>
      </c>
      <c r="AD48">
        <f t="shared" si="4"/>
        <v>4.0125360169442938</v>
      </c>
      <c r="AE48">
        <f t="shared" si="5"/>
        <v>1.7581590869762009</v>
      </c>
    </row>
    <row r="49" spans="1:31" x14ac:dyDescent="0.25">
      <c r="A49">
        <v>245</v>
      </c>
      <c r="B49">
        <v>7.5820776411796117E-2</v>
      </c>
      <c r="C49">
        <v>7.6290285567749125E-2</v>
      </c>
      <c r="D49">
        <v>1.5506787563518608E-2</v>
      </c>
      <c r="E49">
        <v>2.078121581277504E-3</v>
      </c>
      <c r="F49">
        <v>6.5872581394780399E-4</v>
      </c>
      <c r="G49">
        <v>6.1328454445809815E-4</v>
      </c>
      <c r="H49">
        <v>4.8479086317715414E-2</v>
      </c>
      <c r="I49">
        <v>9.912562365072158E-3</v>
      </c>
      <c r="J49">
        <v>1.7112843318637843E-3</v>
      </c>
      <c r="K49">
        <v>7.7807206554813733E-4</v>
      </c>
      <c r="L49">
        <v>8.1034717002117639E-4</v>
      </c>
      <c r="M49">
        <v>4.6314118149482351E-2</v>
      </c>
      <c r="N49">
        <v>4.630204463488078E-2</v>
      </c>
      <c r="O49">
        <v>9.6547001521607844E-3</v>
      </c>
      <c r="P49">
        <v>1.3985691653858236E-3</v>
      </c>
      <c r="Q49">
        <v>1.8015454065490184E-4</v>
      </c>
      <c r="R49">
        <v>1.0056661358127491E-2</v>
      </c>
      <c r="S49">
        <v>2.6165309587272549E-3</v>
      </c>
      <c r="T49">
        <v>7.3426966624764718E-4</v>
      </c>
      <c r="U49">
        <v>6.3820933822999982E-4</v>
      </c>
      <c r="X49">
        <f t="shared" si="0"/>
        <v>0.18067064223712137</v>
      </c>
      <c r="Y49">
        <f t="shared" si="1"/>
        <v>0.13512142352642931</v>
      </c>
      <c r="Z49">
        <f t="shared" si="2"/>
        <v>2.760704171379082E-2</v>
      </c>
      <c r="AA49">
        <f t="shared" si="3"/>
        <v>4.8929721504414655E-3</v>
      </c>
      <c r="AD49">
        <f t="shared" si="4"/>
        <v>3.7267749035752766</v>
      </c>
      <c r="AE49">
        <f t="shared" si="5"/>
        <v>1.5639893853380937</v>
      </c>
    </row>
    <row r="50" spans="1:31" x14ac:dyDescent="0.25">
      <c r="A50">
        <v>246</v>
      </c>
      <c r="B50">
        <v>7.0910217941796111E-2</v>
      </c>
      <c r="C50">
        <v>7.0934972147749131E-2</v>
      </c>
      <c r="D50">
        <v>1.4308176343518608E-2</v>
      </c>
      <c r="E50">
        <v>1.904411993277504E-3</v>
      </c>
      <c r="F50">
        <v>5.1955083104780395E-4</v>
      </c>
      <c r="G50">
        <v>5.793653979580981E-4</v>
      </c>
      <c r="H50">
        <v>5.0192663967715413E-2</v>
      </c>
      <c r="I50">
        <v>1.0562534256072157E-2</v>
      </c>
      <c r="J50">
        <v>1.7737987778637843E-3</v>
      </c>
      <c r="K50">
        <v>6.9283713244813728E-4</v>
      </c>
      <c r="L50">
        <v>2.3841083014117638E-4</v>
      </c>
      <c r="M50">
        <v>4.5627077759482354E-2</v>
      </c>
      <c r="N50">
        <v>4.5518403744880781E-2</v>
      </c>
      <c r="O50">
        <v>9.6535639381607856E-3</v>
      </c>
      <c r="P50">
        <v>1.8140183123858235E-3</v>
      </c>
      <c r="Q50">
        <v>9.7376200955490188E-4</v>
      </c>
      <c r="R50">
        <v>1.012385069412749E-2</v>
      </c>
      <c r="S50">
        <v>2.7838253647272551E-3</v>
      </c>
      <c r="T50">
        <v>8.8998272624764719E-4</v>
      </c>
      <c r="U50">
        <v>5.6052312392999989E-4</v>
      </c>
      <c r="X50">
        <f t="shared" si="0"/>
        <v>0.17685381036312137</v>
      </c>
      <c r="Y50">
        <f t="shared" si="1"/>
        <v>0.12979973551342933</v>
      </c>
      <c r="Z50">
        <f t="shared" si="2"/>
        <v>2.6625521785790824E-2</v>
      </c>
      <c r="AA50">
        <f t="shared" si="3"/>
        <v>4.9717905620414648E-3</v>
      </c>
      <c r="AD50">
        <f t="shared" si="4"/>
        <v>3.5234991806148419</v>
      </c>
      <c r="AE50">
        <f t="shared" si="5"/>
        <v>1.4127605975926383</v>
      </c>
    </row>
    <row r="51" spans="1:31" x14ac:dyDescent="0.25">
      <c r="A51">
        <v>247</v>
      </c>
      <c r="B51">
        <v>6.5954762281796114E-2</v>
      </c>
      <c r="C51">
        <v>6.6276355067749135E-2</v>
      </c>
      <c r="D51">
        <v>1.3332663443518609E-2</v>
      </c>
      <c r="E51">
        <v>1.517961087277504E-3</v>
      </c>
      <c r="F51">
        <v>3.2557353914780394E-4</v>
      </c>
      <c r="G51">
        <v>2.7429001035809812E-4</v>
      </c>
      <c r="H51">
        <v>5.2213149667715418E-2</v>
      </c>
      <c r="I51">
        <v>1.0522602866072157E-2</v>
      </c>
      <c r="J51">
        <v>1.7538430968637843E-3</v>
      </c>
      <c r="K51">
        <v>7.6547243524813734E-4</v>
      </c>
      <c r="L51">
        <v>3.6638660092117638E-4</v>
      </c>
      <c r="M51">
        <v>4.4286636359482351E-2</v>
      </c>
      <c r="N51">
        <v>4.4583821534880781E-2</v>
      </c>
      <c r="O51">
        <v>9.1439106981607843E-3</v>
      </c>
      <c r="P51">
        <v>1.0926359273858235E-3</v>
      </c>
      <c r="Q51">
        <v>1.2515886575490185E-4</v>
      </c>
      <c r="R51">
        <v>9.879323570127491E-3</v>
      </c>
      <c r="S51">
        <v>2.4256575617272549E-3</v>
      </c>
      <c r="T51">
        <v>5.2490939924764715E-4</v>
      </c>
      <c r="U51">
        <v>2.3672131322999984E-4</v>
      </c>
      <c r="X51">
        <f t="shared" si="0"/>
        <v>0.17233387187912139</v>
      </c>
      <c r="Y51">
        <f t="shared" si="1"/>
        <v>0.12380843703042933</v>
      </c>
      <c r="Z51">
        <f t="shared" si="2"/>
        <v>2.4755326637790821E-2</v>
      </c>
      <c r="AA51">
        <f t="shared" si="3"/>
        <v>3.6127907631414644E-3</v>
      </c>
      <c r="AD51">
        <f t="shared" si="4"/>
        <v>3.3005837222204457</v>
      </c>
      <c r="AE51">
        <f t="shared" si="5"/>
        <v>1.2631829855416183</v>
      </c>
    </row>
    <row r="52" spans="1:31" x14ac:dyDescent="0.25">
      <c r="A52">
        <v>248</v>
      </c>
      <c r="B52">
        <v>6.2150547981796117E-2</v>
      </c>
      <c r="C52">
        <v>6.2613560237749138E-2</v>
      </c>
      <c r="D52">
        <v>1.2549506833518609E-2</v>
      </c>
      <c r="E52">
        <v>1.725185832277504E-3</v>
      </c>
      <c r="F52">
        <v>5.9427829174780393E-4</v>
      </c>
      <c r="G52">
        <v>3.5443637155809816E-4</v>
      </c>
      <c r="H52">
        <v>5.4318415527715415E-2</v>
      </c>
      <c r="I52">
        <v>1.1015552836072157E-2</v>
      </c>
      <c r="J52">
        <v>2.0901465888637843E-3</v>
      </c>
      <c r="K52">
        <v>6.3226519284813733E-4</v>
      </c>
      <c r="L52">
        <v>2.089470435111764E-4</v>
      </c>
      <c r="M52">
        <v>4.4175577999482352E-2</v>
      </c>
      <c r="N52">
        <v>4.4440457464880782E-2</v>
      </c>
      <c r="O52">
        <v>9.1965918911607845E-3</v>
      </c>
      <c r="P52">
        <v>9.5666277328582345E-4</v>
      </c>
      <c r="Q52">
        <v>6.2658583575490184E-4</v>
      </c>
      <c r="R52">
        <v>1.036162573312749E-2</v>
      </c>
      <c r="S52">
        <v>2.7546197867272552E-3</v>
      </c>
      <c r="T52">
        <v>8.8127582054764713E-4</v>
      </c>
      <c r="U52">
        <v>4.8367923262999983E-4</v>
      </c>
      <c r="X52">
        <f t="shared" si="0"/>
        <v>0.17100616724212137</v>
      </c>
      <c r="Y52">
        <f t="shared" si="1"/>
        <v>0.12082419032542932</v>
      </c>
      <c r="Z52">
        <f t="shared" si="2"/>
        <v>2.4717521134090824E-2</v>
      </c>
      <c r="AA52">
        <f t="shared" si="3"/>
        <v>3.7977930310414644E-3</v>
      </c>
      <c r="AD52">
        <f t="shared" si="4"/>
        <v>3.1482171484708941</v>
      </c>
      <c r="AE52">
        <f t="shared" si="5"/>
        <v>1.1441892657948469</v>
      </c>
    </row>
    <row r="53" spans="1:31" x14ac:dyDescent="0.25">
      <c r="A53">
        <v>249</v>
      </c>
      <c r="B53">
        <v>5.8596740251796113E-2</v>
      </c>
      <c r="C53">
        <v>5.8938389997749134E-2</v>
      </c>
      <c r="D53">
        <v>1.1801157483518608E-2</v>
      </c>
      <c r="E53">
        <v>1.7475818112775039E-3</v>
      </c>
      <c r="F53">
        <v>5.5936242634780395E-4</v>
      </c>
      <c r="G53">
        <v>2.2558792968809812E-4</v>
      </c>
      <c r="H53">
        <v>5.6274550557715415E-2</v>
      </c>
      <c r="I53">
        <v>1.1336236996072157E-2</v>
      </c>
      <c r="J53">
        <v>1.6322576538637843E-3</v>
      </c>
      <c r="K53">
        <v>6.5652405044813733E-4</v>
      </c>
      <c r="L53">
        <v>4.5118937122117636E-4</v>
      </c>
      <c r="M53">
        <v>4.4025113529482351E-2</v>
      </c>
      <c r="N53">
        <v>4.3766913804880785E-2</v>
      </c>
      <c r="O53">
        <v>9.2549588081607854E-3</v>
      </c>
      <c r="P53">
        <v>1.2189515574858236E-3</v>
      </c>
      <c r="Q53">
        <v>3.6480051152490184E-4</v>
      </c>
      <c r="R53">
        <v>1.020135536312749E-2</v>
      </c>
      <c r="S53">
        <v>2.9200406037272549E-3</v>
      </c>
      <c r="T53">
        <v>7.2758640814764709E-4</v>
      </c>
      <c r="U53">
        <v>5.9643832752999978E-4</v>
      </c>
      <c r="X53">
        <f t="shared" si="0"/>
        <v>0.16909775970212138</v>
      </c>
      <c r="Y53">
        <f t="shared" si="1"/>
        <v>0.11696158140242933</v>
      </c>
      <c r="Z53">
        <f t="shared" si="2"/>
        <v>2.3415960353690823E-2</v>
      </c>
      <c r="AA53">
        <f t="shared" si="3"/>
        <v>4.2194957467414649E-3</v>
      </c>
      <c r="AD53">
        <f t="shared" si="4"/>
        <v>3.0048709056981986</v>
      </c>
      <c r="AE53">
        <f t="shared" si="5"/>
        <v>1.041265361892123</v>
      </c>
    </row>
    <row r="54" spans="1:31" x14ac:dyDescent="0.25">
      <c r="A54">
        <v>250</v>
      </c>
      <c r="B54">
        <v>5.6211649211796118E-2</v>
      </c>
      <c r="C54">
        <v>5.6612538527749133E-2</v>
      </c>
      <c r="D54">
        <v>1.1572669593518608E-2</v>
      </c>
      <c r="E54">
        <v>1.4775562392775039E-3</v>
      </c>
      <c r="F54">
        <v>5.2763727214780393E-4</v>
      </c>
      <c r="G54">
        <v>2.5430104122809816E-4</v>
      </c>
      <c r="H54">
        <v>5.8092149497715413E-2</v>
      </c>
      <c r="I54">
        <v>1.1785064636072158E-2</v>
      </c>
      <c r="J54">
        <v>1.8802707178637843E-3</v>
      </c>
      <c r="K54">
        <v>3.9974942354813729E-4</v>
      </c>
      <c r="L54">
        <v>2.4630787802117641E-4</v>
      </c>
      <c r="M54">
        <v>4.3590416849482352E-2</v>
      </c>
      <c r="N54">
        <v>4.3390927704880781E-2</v>
      </c>
      <c r="O54">
        <v>8.9752947461607842E-3</v>
      </c>
      <c r="P54">
        <v>1.1222731146858236E-3</v>
      </c>
      <c r="Q54">
        <v>3.7820696546490184E-4</v>
      </c>
      <c r="R54">
        <v>1.040649219312749E-2</v>
      </c>
      <c r="S54">
        <v>2.7325476747272551E-3</v>
      </c>
      <c r="T54">
        <v>5.1525183880764714E-4</v>
      </c>
      <c r="U54">
        <v>8.2954732029999869E-5</v>
      </c>
      <c r="X54">
        <f t="shared" si="0"/>
        <v>0.16830070775212136</v>
      </c>
      <c r="Y54">
        <f t="shared" si="1"/>
        <v>0.11452107854342933</v>
      </c>
      <c r="Z54">
        <f t="shared" si="2"/>
        <v>2.2943486896350822E-2</v>
      </c>
      <c r="AA54">
        <f t="shared" si="3"/>
        <v>3.0825335095414647E-3</v>
      </c>
      <c r="AD54">
        <f t="shared" si="4"/>
        <v>2.8971334200456829</v>
      </c>
      <c r="AE54">
        <f t="shared" si="5"/>
        <v>0.9676290117997226</v>
      </c>
    </row>
    <row r="55" spans="1:31" x14ac:dyDescent="0.25">
      <c r="A55">
        <v>251</v>
      </c>
      <c r="B55">
        <v>5.3907519911796112E-2</v>
      </c>
      <c r="C55">
        <v>5.420503614774913E-2</v>
      </c>
      <c r="D55">
        <v>1.0664216583518607E-2</v>
      </c>
      <c r="E55">
        <v>1.1286106256775039E-3</v>
      </c>
      <c r="F55">
        <v>1.7946111974780391E-4</v>
      </c>
      <c r="G55">
        <v>1.2636236149809815E-4</v>
      </c>
      <c r="H55">
        <v>5.9318999357715417E-2</v>
      </c>
      <c r="I55">
        <v>1.1772966756072157E-2</v>
      </c>
      <c r="J55">
        <v>1.5208343368637843E-3</v>
      </c>
      <c r="K55">
        <v>1.6849721881813726E-4</v>
      </c>
      <c r="L55">
        <v>-1.4047872547882361E-4</v>
      </c>
      <c r="M55">
        <v>4.3843066039482355E-2</v>
      </c>
      <c r="N55">
        <v>4.3756326524880783E-2</v>
      </c>
      <c r="O55">
        <v>9.0267149281607843E-3</v>
      </c>
      <c r="P55">
        <v>1.4436927913858235E-3</v>
      </c>
      <c r="Q55">
        <v>4.9538867118490185E-4</v>
      </c>
      <c r="R55">
        <v>1.048797081312749E-2</v>
      </c>
      <c r="S55">
        <v>3.0318146797272552E-3</v>
      </c>
      <c r="T55">
        <v>1.0733863637476472E-3</v>
      </c>
      <c r="U55">
        <v>5.1549737362999984E-4</v>
      </c>
      <c r="X55">
        <f t="shared" si="0"/>
        <v>0.16755755612212136</v>
      </c>
      <c r="Y55">
        <f t="shared" si="1"/>
        <v>0.11276614410842932</v>
      </c>
      <c r="Z55">
        <f t="shared" si="2"/>
        <v>2.2285152212290819E-2</v>
      </c>
      <c r="AA55">
        <f t="shared" si="3"/>
        <v>3.2562980095114645E-3</v>
      </c>
      <c r="AD55">
        <f t="shared" si="4"/>
        <v>2.8246861534478622</v>
      </c>
      <c r="AE55">
        <f t="shared" si="5"/>
        <v>0.90877325132735143</v>
      </c>
    </row>
    <row r="56" spans="1:31" x14ac:dyDescent="0.25">
      <c r="A56">
        <v>252</v>
      </c>
      <c r="B56">
        <v>5.2623945061796115E-2</v>
      </c>
      <c r="C56">
        <v>5.3018087877749129E-2</v>
      </c>
      <c r="D56">
        <v>1.0807826523518608E-2</v>
      </c>
      <c r="E56">
        <v>1.225733833277504E-3</v>
      </c>
      <c r="F56">
        <v>3.2888957134780394E-4</v>
      </c>
      <c r="G56">
        <v>-1.1578653541901874E-5</v>
      </c>
      <c r="H56">
        <v>6.0479676877715417E-2</v>
      </c>
      <c r="I56">
        <v>1.2316162506072157E-2</v>
      </c>
      <c r="J56">
        <v>2.0608675528637843E-3</v>
      </c>
      <c r="K56">
        <v>7.0794906364813736E-4</v>
      </c>
      <c r="L56">
        <v>1.0167225258117639E-4</v>
      </c>
      <c r="M56">
        <v>4.3742930239482357E-2</v>
      </c>
      <c r="N56">
        <v>4.3869936704880784E-2</v>
      </c>
      <c r="O56">
        <v>8.9977303071607853E-3</v>
      </c>
      <c r="P56">
        <v>1.2207410937858235E-3</v>
      </c>
      <c r="Q56">
        <v>4.1216491830490187E-4</v>
      </c>
      <c r="R56">
        <v>1.0604329323127491E-2</v>
      </c>
      <c r="S56">
        <v>2.7244270077272552E-3</v>
      </c>
      <c r="T56">
        <v>6.5353332684764712E-4</v>
      </c>
      <c r="U56">
        <v>4.7055395624999983E-4</v>
      </c>
      <c r="X56">
        <f t="shared" si="0"/>
        <v>0.1674508815021214</v>
      </c>
      <c r="Y56">
        <f t="shared" si="1"/>
        <v>0.11192861409642933</v>
      </c>
      <c r="Z56">
        <f t="shared" si="2"/>
        <v>2.2519957710390826E-2</v>
      </c>
      <c r="AA56">
        <f t="shared" si="3"/>
        <v>3.6249779469614647E-3</v>
      </c>
      <c r="AD56">
        <f t="shared" si="4"/>
        <v>2.7687132297464543</v>
      </c>
      <c r="AE56">
        <f t="shared" si="5"/>
        <v>0.87010956040980669</v>
      </c>
    </row>
    <row r="57" spans="1:31" x14ac:dyDescent="0.25">
      <c r="A57">
        <v>253</v>
      </c>
      <c r="B57">
        <v>5.2081818461796117E-2</v>
      </c>
      <c r="C57">
        <v>5.2302180207749134E-2</v>
      </c>
      <c r="D57">
        <v>1.0691110383518608E-2</v>
      </c>
      <c r="E57">
        <v>1.3140277532775039E-3</v>
      </c>
      <c r="F57">
        <v>4.074967473478039E-4</v>
      </c>
      <c r="G57">
        <v>2.3066242991809813E-4</v>
      </c>
      <c r="H57">
        <v>6.1071387087715416E-2</v>
      </c>
      <c r="I57">
        <v>1.2522833226072158E-2</v>
      </c>
      <c r="J57">
        <v>1.9514398278637844E-3</v>
      </c>
      <c r="K57">
        <v>4.4578149694813728E-4</v>
      </c>
      <c r="L57">
        <v>1.6687787859117638E-4</v>
      </c>
      <c r="M57">
        <v>4.4016988669482351E-2</v>
      </c>
      <c r="N57">
        <v>4.4084789094880783E-2</v>
      </c>
      <c r="O57">
        <v>8.988623834160785E-3</v>
      </c>
      <c r="P57">
        <v>1.2524620570858235E-3</v>
      </c>
      <c r="Q57">
        <v>5.4305213074490181E-4</v>
      </c>
      <c r="R57">
        <v>1.036273866312749E-2</v>
      </c>
      <c r="S57">
        <v>2.6221775677272552E-3</v>
      </c>
      <c r="T57">
        <v>8.0279207394764714E-4</v>
      </c>
      <c r="U57">
        <v>2.5674809552999982E-4</v>
      </c>
      <c r="X57">
        <f t="shared" si="0"/>
        <v>0.16753293288212134</v>
      </c>
      <c r="Y57">
        <f t="shared" si="1"/>
        <v>0.11153198009642934</v>
      </c>
      <c r="Z57">
        <f t="shared" si="2"/>
        <v>2.2433966119490823E-2</v>
      </c>
      <c r="AA57">
        <f t="shared" si="3"/>
        <v>3.2690194028414648E-3</v>
      </c>
      <c r="AD57">
        <f t="shared" si="4"/>
        <v>2.7432311737327608</v>
      </c>
      <c r="AE57">
        <f t="shared" si="5"/>
        <v>0.85280228508634015</v>
      </c>
    </row>
    <row r="58" spans="1:31" x14ac:dyDescent="0.25">
      <c r="A58">
        <v>254</v>
      </c>
      <c r="B58">
        <v>5.1139305121796111E-2</v>
      </c>
      <c r="C58">
        <v>5.1393309957749135E-2</v>
      </c>
      <c r="D58">
        <v>1.0677318423518607E-2</v>
      </c>
      <c r="E58">
        <v>1.0597060264775039E-3</v>
      </c>
      <c r="F58">
        <v>1.2901569784780391E-4</v>
      </c>
      <c r="G58">
        <v>2.0803476925809815E-4</v>
      </c>
      <c r="H58">
        <v>6.1820326897715418E-2</v>
      </c>
      <c r="I58">
        <v>1.2418247566072156E-2</v>
      </c>
      <c r="J58">
        <v>1.9515698638637843E-3</v>
      </c>
      <c r="K58">
        <v>6.7943644834813732E-4</v>
      </c>
      <c r="L58">
        <v>4.7004821672117642E-4</v>
      </c>
      <c r="M58">
        <v>4.4471563489482356E-2</v>
      </c>
      <c r="N58">
        <v>4.4334234534880786E-2</v>
      </c>
      <c r="O58">
        <v>8.9800714991607848E-3</v>
      </c>
      <c r="P58">
        <v>1.1552056704858234E-3</v>
      </c>
      <c r="Q58">
        <v>4.1314849680490186E-4</v>
      </c>
      <c r="R58">
        <v>1.0150867431127491E-2</v>
      </c>
      <c r="S58">
        <v>2.474271901727255E-3</v>
      </c>
      <c r="T58">
        <v>3.7393429374764711E-4</v>
      </c>
      <c r="U58">
        <v>4.1860039926999986E-4</v>
      </c>
      <c r="X58">
        <f t="shared" si="0"/>
        <v>0.1675820629401214</v>
      </c>
      <c r="Y58">
        <f t="shared" si="1"/>
        <v>0.11062006396042934</v>
      </c>
      <c r="Z58">
        <f t="shared" si="2"/>
        <v>2.1982894080290822E-2</v>
      </c>
      <c r="AA58">
        <f t="shared" si="3"/>
        <v>3.3129485445814646E-3</v>
      </c>
      <c r="AD58">
        <f t="shared" si="4"/>
        <v>2.710792248274482</v>
      </c>
      <c r="AE58">
        <f t="shared" si="5"/>
        <v>0.82722476065855244</v>
      </c>
    </row>
    <row r="59" spans="1:31" x14ac:dyDescent="0.25">
      <c r="A59">
        <v>255</v>
      </c>
      <c r="B59">
        <v>5.0288892121796117E-2</v>
      </c>
      <c r="C59">
        <v>5.0632873907749135E-2</v>
      </c>
      <c r="D59">
        <v>1.0198249823518609E-2</v>
      </c>
      <c r="E59">
        <v>1.2370485872775039E-3</v>
      </c>
      <c r="F59">
        <v>3.0720643184780391E-4</v>
      </c>
      <c r="G59">
        <v>4.7858238375809818E-4</v>
      </c>
      <c r="H59">
        <v>6.273983657771541E-2</v>
      </c>
      <c r="I59">
        <v>1.2618358986072158E-2</v>
      </c>
      <c r="J59">
        <v>1.9193109458637842E-3</v>
      </c>
      <c r="K59">
        <v>5.5312227354813734E-4</v>
      </c>
      <c r="L59">
        <v>2.5029529932117639E-4</v>
      </c>
      <c r="M59">
        <v>4.4684340899482353E-2</v>
      </c>
      <c r="N59">
        <v>4.4589610634880782E-2</v>
      </c>
      <c r="O59">
        <v>8.9582440921607848E-3</v>
      </c>
      <c r="P59">
        <v>1.3624269805858236E-3</v>
      </c>
      <c r="Q59">
        <v>5.8357407055490188E-4</v>
      </c>
      <c r="R59">
        <v>1.0687488983127489E-2</v>
      </c>
      <c r="S59">
        <v>2.6878600237272552E-3</v>
      </c>
      <c r="T59">
        <v>8.2680986454764709E-4</v>
      </c>
      <c r="U59">
        <v>6.8373992362999979E-4</v>
      </c>
      <c r="X59">
        <f t="shared" si="0"/>
        <v>0.16840055858212138</v>
      </c>
      <c r="Y59">
        <f t="shared" si="1"/>
        <v>0.11052870355242933</v>
      </c>
      <c r="Z59">
        <f t="shared" si="2"/>
        <v>2.1902614726090824E-2</v>
      </c>
      <c r="AA59">
        <f t="shared" si="3"/>
        <v>3.8363377650414646E-3</v>
      </c>
      <c r="AD59">
        <f t="shared" si="4"/>
        <v>2.6841089771332882</v>
      </c>
      <c r="AE59">
        <f t="shared" si="5"/>
        <v>0.80154643150056037</v>
      </c>
    </row>
    <row r="60" spans="1:31" x14ac:dyDescent="0.25">
      <c r="A60">
        <v>256</v>
      </c>
      <c r="B60">
        <v>4.9487608261796115E-2</v>
      </c>
      <c r="C60">
        <v>4.9388384797749131E-2</v>
      </c>
      <c r="D60">
        <v>9.8765877655186077E-3</v>
      </c>
      <c r="E60">
        <v>1.4177867502775041E-3</v>
      </c>
      <c r="F60">
        <v>5.9083065204780397E-4</v>
      </c>
      <c r="G60">
        <v>4.3027182965809816E-4</v>
      </c>
      <c r="H60">
        <v>6.3553402727715411E-2</v>
      </c>
      <c r="I60">
        <v>1.2968730926072158E-2</v>
      </c>
      <c r="J60">
        <v>2.0924090038637842E-3</v>
      </c>
      <c r="K60">
        <v>4.8834675124813723E-4</v>
      </c>
      <c r="L60">
        <v>4.5103395672117634E-4</v>
      </c>
      <c r="M60">
        <v>4.4800804649482356E-2</v>
      </c>
      <c r="N60">
        <v>4.4561782714880781E-2</v>
      </c>
      <c r="O60">
        <v>9.3626793021607847E-3</v>
      </c>
      <c r="P60">
        <v>1.2488826351858234E-3</v>
      </c>
      <c r="Q60">
        <v>5.1061141515490189E-4</v>
      </c>
      <c r="R60">
        <v>1.0566494343127491E-2</v>
      </c>
      <c r="S60">
        <v>2.9804554997272551E-3</v>
      </c>
      <c r="T60">
        <v>8.8078347104764707E-4</v>
      </c>
      <c r="U60">
        <v>6.1513507932999987E-4</v>
      </c>
      <c r="X60">
        <f t="shared" si="0"/>
        <v>0.16840830998212136</v>
      </c>
      <c r="Y60">
        <f t="shared" si="1"/>
        <v>0.10989935393842931</v>
      </c>
      <c r="Z60">
        <f t="shared" si="2"/>
        <v>2.2212459542590823E-2</v>
      </c>
      <c r="AA60">
        <f t="shared" si="3"/>
        <v>3.7701512160414645E-3</v>
      </c>
      <c r="AD60">
        <f t="shared" si="4"/>
        <v>2.6498708606310251</v>
      </c>
      <c r="AE60">
        <f t="shared" si="5"/>
        <v>0.77867755521790094</v>
      </c>
    </row>
    <row r="61" spans="1:31" x14ac:dyDescent="0.25">
      <c r="A61">
        <v>257</v>
      </c>
      <c r="B61">
        <v>4.8078409171796115E-2</v>
      </c>
      <c r="C61">
        <v>4.8347840437749132E-2</v>
      </c>
      <c r="D61">
        <v>1.0047665202518609E-2</v>
      </c>
      <c r="E61">
        <v>1.4410237142775039E-3</v>
      </c>
      <c r="F61">
        <v>4.4284096284780394E-4</v>
      </c>
      <c r="G61">
        <v>4.8259769375809814E-4</v>
      </c>
      <c r="H61">
        <v>6.4056264757715406E-2</v>
      </c>
      <c r="I61">
        <v>1.2895306376072157E-2</v>
      </c>
      <c r="J61">
        <v>1.8597903528637843E-3</v>
      </c>
      <c r="K61">
        <v>5.8745722644813726E-4</v>
      </c>
      <c r="L61">
        <v>1.4112061625847638E-4</v>
      </c>
      <c r="M61">
        <v>4.4129864969482353E-2</v>
      </c>
      <c r="N61">
        <v>4.4061200564880783E-2</v>
      </c>
      <c r="O61">
        <v>9.1503275101607849E-3</v>
      </c>
      <c r="P61">
        <v>1.2761181161858235E-3</v>
      </c>
      <c r="Q61">
        <v>4.6199371194490186E-4</v>
      </c>
      <c r="R61">
        <v>1.0076179085127489E-2</v>
      </c>
      <c r="S61">
        <v>2.6925706537272551E-3</v>
      </c>
      <c r="T61">
        <v>5.1898019956764707E-4</v>
      </c>
      <c r="U61">
        <v>4.5636771427999984E-4</v>
      </c>
      <c r="X61">
        <f t="shared" si="0"/>
        <v>0.16634071798412134</v>
      </c>
      <c r="Y61">
        <f t="shared" si="1"/>
        <v>0.10799691803242932</v>
      </c>
      <c r="Z61">
        <f t="shared" si="2"/>
        <v>2.1576763265110824E-2</v>
      </c>
      <c r="AA61">
        <f t="shared" si="3"/>
        <v>3.7609667711914641E-3</v>
      </c>
      <c r="AD61">
        <f t="shared" si="4"/>
        <v>2.596790784059666</v>
      </c>
      <c r="AE61">
        <f t="shared" si="5"/>
        <v>0.75056529370931202</v>
      </c>
    </row>
    <row r="62" spans="1:31" x14ac:dyDescent="0.25">
      <c r="A62">
        <v>258</v>
      </c>
      <c r="B62">
        <v>4.6769267651796113E-2</v>
      </c>
      <c r="C62">
        <v>4.7182077897749135E-2</v>
      </c>
      <c r="D62">
        <v>9.6821061915186076E-3</v>
      </c>
      <c r="E62">
        <v>1.241667947277504E-3</v>
      </c>
      <c r="F62">
        <v>4.6245770134780394E-4</v>
      </c>
      <c r="G62">
        <v>5.5063077865809816E-4</v>
      </c>
      <c r="H62">
        <v>6.4010287227715401E-2</v>
      </c>
      <c r="I62">
        <v>1.2906157216072156E-2</v>
      </c>
      <c r="J62">
        <v>1.9610062568637845E-3</v>
      </c>
      <c r="K62">
        <v>7.7483141224813723E-4</v>
      </c>
      <c r="L62">
        <v>3.9904691942117636E-4</v>
      </c>
      <c r="M62">
        <v>4.3908631149482354E-2</v>
      </c>
      <c r="N62">
        <v>4.3918093534880784E-2</v>
      </c>
      <c r="O62">
        <v>8.804262943160784E-3</v>
      </c>
      <c r="P62">
        <v>1.2761699791858235E-3</v>
      </c>
      <c r="Q62">
        <v>3.8359036647490181E-4</v>
      </c>
      <c r="R62">
        <v>1.028067424312749E-2</v>
      </c>
      <c r="S62">
        <v>2.5826270917272552E-3</v>
      </c>
      <c r="T62">
        <v>5.7594526514764713E-4</v>
      </c>
      <c r="U62">
        <v>7.3018189542999978E-4</v>
      </c>
      <c r="X62">
        <f t="shared" si="0"/>
        <v>0.16496886027212135</v>
      </c>
      <c r="Y62">
        <f t="shared" si="1"/>
        <v>0.10658895574042933</v>
      </c>
      <c r="Z62">
        <f t="shared" si="2"/>
        <v>2.1023320656690825E-2</v>
      </c>
      <c r="AA62">
        <f t="shared" si="3"/>
        <v>4.0228512341414649E-3</v>
      </c>
      <c r="AD62">
        <f t="shared" si="4"/>
        <v>2.5772241840635353</v>
      </c>
      <c r="AE62">
        <f t="shared" si="5"/>
        <v>0.7306523635086235</v>
      </c>
    </row>
    <row r="63" spans="1:31" x14ac:dyDescent="0.25">
      <c r="A63">
        <v>259</v>
      </c>
      <c r="B63">
        <v>4.6321331291796115E-2</v>
      </c>
      <c r="C63">
        <v>4.6593306937749129E-2</v>
      </c>
      <c r="D63">
        <v>9.2875625585186073E-3</v>
      </c>
      <c r="E63">
        <v>9.8710337817750388E-4</v>
      </c>
      <c r="F63">
        <v>1.8733404064780391E-4</v>
      </c>
      <c r="G63">
        <v>5.5548894858098135E-5</v>
      </c>
      <c r="H63">
        <v>6.322505563771541E-2</v>
      </c>
      <c r="I63">
        <v>1.2702368006072157E-2</v>
      </c>
      <c r="J63">
        <v>1.7967178118637843E-3</v>
      </c>
      <c r="K63">
        <v>4.6733561914813726E-4</v>
      </c>
      <c r="L63">
        <v>3.1176828632117643E-4</v>
      </c>
      <c r="M63">
        <v>4.3667612319482352E-2</v>
      </c>
      <c r="N63">
        <v>4.3912229924880787E-2</v>
      </c>
      <c r="O63">
        <v>8.8536574981607843E-3</v>
      </c>
      <c r="P63">
        <v>1.4390737803858236E-3</v>
      </c>
      <c r="Q63">
        <v>4.2106896966490184E-4</v>
      </c>
      <c r="R63">
        <v>9.8977740021274907E-3</v>
      </c>
      <c r="S63">
        <v>2.6155682047272551E-3</v>
      </c>
      <c r="T63">
        <v>6.7989984014764707E-4</v>
      </c>
      <c r="U63">
        <v>6.0006367532999989E-4</v>
      </c>
      <c r="X63">
        <f t="shared" si="0"/>
        <v>0.16311177325112136</v>
      </c>
      <c r="Y63">
        <f t="shared" si="1"/>
        <v>0.10582347307342933</v>
      </c>
      <c r="Z63">
        <f t="shared" si="2"/>
        <v>2.0617837708690825E-2</v>
      </c>
      <c r="AA63">
        <f t="shared" si="3"/>
        <v>3.4935764530414646E-3</v>
      </c>
      <c r="AD63">
        <f t="shared" si="4"/>
        <v>2.5798597028647121</v>
      </c>
      <c r="AE63">
        <f t="shared" si="5"/>
        <v>0.73264200125375967</v>
      </c>
    </row>
    <row r="64" spans="1:31" x14ac:dyDescent="0.25">
      <c r="A64">
        <v>260</v>
      </c>
      <c r="B64">
        <v>4.6450040071796116E-2</v>
      </c>
      <c r="C64">
        <v>4.661903751774913E-2</v>
      </c>
      <c r="D64">
        <v>9.0933706255186073E-3</v>
      </c>
      <c r="E64">
        <v>1.1568398282775041E-3</v>
      </c>
      <c r="F64">
        <v>3.9420456224780392E-4</v>
      </c>
      <c r="G64">
        <v>6.3305681375809813E-4</v>
      </c>
      <c r="H64">
        <v>6.2333850717715418E-2</v>
      </c>
      <c r="I64">
        <v>1.2546006396072158E-2</v>
      </c>
      <c r="J64">
        <v>1.8758522908637843E-3</v>
      </c>
      <c r="K64">
        <v>6.1806298924813735E-4</v>
      </c>
      <c r="L64">
        <v>2.5697559602117642E-4</v>
      </c>
      <c r="M64">
        <v>4.3541675159482353E-2</v>
      </c>
      <c r="N64">
        <v>4.3786020814880783E-2</v>
      </c>
      <c r="O64">
        <v>8.9845064571607847E-3</v>
      </c>
      <c r="P64">
        <v>1.0617044345858236E-3</v>
      </c>
      <c r="Q64">
        <v>5.1770519006490178E-4</v>
      </c>
      <c r="R64">
        <v>9.4300023371274907E-3</v>
      </c>
      <c r="S64">
        <v>2.268198853727255E-3</v>
      </c>
      <c r="T64">
        <v>7.0406626404764718E-4</v>
      </c>
      <c r="U64">
        <v>5.8569194192999987E-4</v>
      </c>
      <c r="X64">
        <f t="shared" si="0"/>
        <v>0.16175556828612137</v>
      </c>
      <c r="Y64">
        <f t="shared" si="1"/>
        <v>0.10521926358242933</v>
      </c>
      <c r="Z64">
        <f t="shared" si="2"/>
        <v>2.0657795637590824E-2</v>
      </c>
      <c r="AA64">
        <f t="shared" si="3"/>
        <v>3.4222991940414649E-3</v>
      </c>
      <c r="AD64">
        <f t="shared" si="4"/>
        <v>2.5949875777552447</v>
      </c>
      <c r="AE64">
        <f t="shared" si="5"/>
        <v>0.74518162341918193</v>
      </c>
    </row>
    <row r="65" spans="1:31" x14ac:dyDescent="0.25">
      <c r="A65">
        <v>261</v>
      </c>
      <c r="B65">
        <v>4.6621910071796113E-2</v>
      </c>
      <c r="C65">
        <v>4.6678623537749132E-2</v>
      </c>
      <c r="D65">
        <v>9.3439299255186088E-3</v>
      </c>
      <c r="E65">
        <v>1.5065091962775041E-3</v>
      </c>
      <c r="F65">
        <v>3.3565117694780392E-4</v>
      </c>
      <c r="G65">
        <v>5.5013851645809811E-4</v>
      </c>
      <c r="H65">
        <v>6.1350239967715416E-2</v>
      </c>
      <c r="I65">
        <v>1.2614869326072158E-2</v>
      </c>
      <c r="J65">
        <v>1.6820048308637842E-3</v>
      </c>
      <c r="K65">
        <v>3.7545310924813727E-4</v>
      </c>
      <c r="L65">
        <v>1.724437206011764E-4</v>
      </c>
      <c r="M65">
        <v>4.3728148289482356E-2</v>
      </c>
      <c r="N65">
        <v>4.3990673364880786E-2</v>
      </c>
      <c r="O65">
        <v>8.8687784521607853E-3</v>
      </c>
      <c r="P65">
        <v>1.0941916435858235E-3</v>
      </c>
      <c r="Q65">
        <v>4.9194550614490185E-4</v>
      </c>
      <c r="R65">
        <v>9.0901776311274902E-3</v>
      </c>
      <c r="S65">
        <v>2.1241565467272549E-3</v>
      </c>
      <c r="T65">
        <v>5.7136189204764717E-4</v>
      </c>
      <c r="U65">
        <v>2.7988094042999986E-4</v>
      </c>
      <c r="X65">
        <f t="shared" si="0"/>
        <v>0.16079047596012136</v>
      </c>
      <c r="Y65">
        <f t="shared" si="1"/>
        <v>0.10540832277542932</v>
      </c>
      <c r="Z65">
        <f t="shared" si="2"/>
        <v>2.0466075100590824E-2</v>
      </c>
      <c r="AA65">
        <f t="shared" si="3"/>
        <v>3.2560348895414645E-3</v>
      </c>
      <c r="AD65">
        <f t="shared" si="4"/>
        <v>2.6208614024123587</v>
      </c>
      <c r="AE65">
        <f t="shared" si="5"/>
        <v>0.75993036207079467</v>
      </c>
    </row>
    <row r="66" spans="1:31" x14ac:dyDescent="0.25">
      <c r="A66">
        <v>262</v>
      </c>
      <c r="B66">
        <v>4.6293119671796112E-2</v>
      </c>
      <c r="C66">
        <v>4.645731521774913E-2</v>
      </c>
      <c r="D66">
        <v>9.5271238705186088E-3</v>
      </c>
      <c r="E66">
        <v>1.3021400032775039E-3</v>
      </c>
      <c r="F66">
        <v>2.8669003584780393E-4</v>
      </c>
      <c r="G66">
        <v>5.3210587045809813E-4</v>
      </c>
      <c r="H66">
        <v>5.9847010827715416E-2</v>
      </c>
      <c r="I66">
        <v>1.2128457236072157E-2</v>
      </c>
      <c r="J66">
        <v>1.7951846218637842E-3</v>
      </c>
      <c r="K66">
        <v>4.7391605344813725E-4</v>
      </c>
      <c r="L66">
        <v>3.061488750211764E-4</v>
      </c>
      <c r="M66">
        <v>4.3833912999482354E-2</v>
      </c>
      <c r="N66">
        <v>4.3809423094880784E-2</v>
      </c>
      <c r="O66">
        <v>8.9145641321607856E-3</v>
      </c>
      <c r="P66">
        <v>8.9539152678582345E-4</v>
      </c>
      <c r="Q66">
        <v>3.6609455513490183E-4</v>
      </c>
      <c r="R66">
        <v>8.8875618861274895E-3</v>
      </c>
      <c r="S66">
        <v>2.0219703197272548E-3</v>
      </c>
      <c r="T66">
        <v>5.0810590255764712E-4</v>
      </c>
      <c r="U66">
        <v>6.1718090402999989E-4</v>
      </c>
      <c r="X66">
        <f t="shared" si="0"/>
        <v>0.15886160538512137</v>
      </c>
      <c r="Y66">
        <f t="shared" si="1"/>
        <v>0.10441716586842933</v>
      </c>
      <c r="Z66">
        <f t="shared" si="2"/>
        <v>2.0744978527100826E-2</v>
      </c>
      <c r="AA66">
        <f t="shared" si="3"/>
        <v>3.2886284875414643E-3</v>
      </c>
      <c r="AD66">
        <f t="shared" si="4"/>
        <v>2.6544618217014082</v>
      </c>
      <c r="AE66">
        <f t="shared" si="5"/>
        <v>0.7735243420103709</v>
      </c>
    </row>
    <row r="67" spans="1:31" x14ac:dyDescent="0.25">
      <c r="A67">
        <v>263</v>
      </c>
      <c r="B67">
        <v>4.5761483491796116E-2</v>
      </c>
      <c r="C67">
        <v>4.5910487307749132E-2</v>
      </c>
      <c r="D67">
        <v>9.3114891665186088E-3</v>
      </c>
      <c r="E67">
        <v>1.401145297277504E-3</v>
      </c>
      <c r="F67">
        <v>5.4114092554780394E-4</v>
      </c>
      <c r="G67">
        <v>4.4734180825809812E-4</v>
      </c>
      <c r="H67">
        <v>5.8440713737715415E-2</v>
      </c>
      <c r="I67">
        <v>1.1942163846072157E-2</v>
      </c>
      <c r="J67">
        <v>1.7413971348637842E-3</v>
      </c>
      <c r="K67">
        <v>7.2822005614813726E-4</v>
      </c>
      <c r="L67">
        <v>2.3854029126117639E-4</v>
      </c>
      <c r="M67">
        <v>4.3579810949482357E-2</v>
      </c>
      <c r="N67">
        <v>4.3938128144880781E-2</v>
      </c>
      <c r="O67">
        <v>8.9419850631607851E-3</v>
      </c>
      <c r="P67">
        <v>1.1446513991858235E-3</v>
      </c>
      <c r="Q67">
        <v>4.1402854207490183E-4</v>
      </c>
      <c r="R67">
        <v>8.801234802127491E-3</v>
      </c>
      <c r="S67">
        <v>2.1768182977272548E-3</v>
      </c>
      <c r="T67">
        <v>5.254790194176471E-4</v>
      </c>
      <c r="U67">
        <v>4.5957769942999983E-4</v>
      </c>
      <c r="X67">
        <f t="shared" si="0"/>
        <v>0.15658324298112139</v>
      </c>
      <c r="Y67">
        <f t="shared" si="1"/>
        <v>0.10396759759642932</v>
      </c>
      <c r="Z67">
        <f t="shared" si="2"/>
        <v>2.0520350383960825E-2</v>
      </c>
      <c r="AA67">
        <f t="shared" si="3"/>
        <v>3.7335944520414644E-3</v>
      </c>
      <c r="AD67">
        <f t="shared" si="4"/>
        <v>2.6793519956630596</v>
      </c>
      <c r="AE67">
        <f t="shared" si="5"/>
        <v>0.78304114657421431</v>
      </c>
    </row>
    <row r="68" spans="1:31" x14ac:dyDescent="0.25">
      <c r="A68">
        <v>264</v>
      </c>
      <c r="B68">
        <v>4.4608353411796114E-2</v>
      </c>
      <c r="C68">
        <v>4.4740366167749131E-2</v>
      </c>
      <c r="D68">
        <v>9.1151198015186081E-3</v>
      </c>
      <c r="E68">
        <v>1.1858752062775041E-3</v>
      </c>
      <c r="F68">
        <v>1.8179190004780391E-4</v>
      </c>
      <c r="G68">
        <v>2.5238504875809813E-4</v>
      </c>
      <c r="H68">
        <v>5.7261484267715414E-2</v>
      </c>
      <c r="I68">
        <v>1.1278332946072157E-2</v>
      </c>
      <c r="J68">
        <v>1.1982834528637843E-3</v>
      </c>
      <c r="K68">
        <v>6.1311306794813733E-4</v>
      </c>
      <c r="L68">
        <v>1.869152364911764E-4</v>
      </c>
      <c r="M68">
        <v>4.2956882809482351E-2</v>
      </c>
      <c r="N68">
        <v>4.3088724704880781E-2</v>
      </c>
      <c r="O68">
        <v>8.9608564521607842E-3</v>
      </c>
      <c r="P68">
        <v>1.2280551191858236E-3</v>
      </c>
      <c r="Q68">
        <v>3.8964677172490187E-4</v>
      </c>
      <c r="R68">
        <v>8.5481087771274895E-3</v>
      </c>
      <c r="S68">
        <v>2.0890175127272551E-3</v>
      </c>
      <c r="T68">
        <v>5.6550973754764715E-4</v>
      </c>
      <c r="U68">
        <v>5.4597144882999988E-4</v>
      </c>
      <c r="X68">
        <f t="shared" si="0"/>
        <v>0.15337482926612137</v>
      </c>
      <c r="Y68">
        <f t="shared" si="1"/>
        <v>0.10119644133142933</v>
      </c>
      <c r="Z68">
        <f t="shared" si="2"/>
        <v>1.9839769444090823E-2</v>
      </c>
      <c r="AA68">
        <f t="shared" si="3"/>
        <v>3.5730148422414647E-3</v>
      </c>
      <c r="AD68">
        <f t="shared" si="4"/>
        <v>2.6784990160060449</v>
      </c>
      <c r="AE68">
        <f t="shared" si="5"/>
        <v>0.77902894034737313</v>
      </c>
    </row>
    <row r="69" spans="1:31" x14ac:dyDescent="0.25">
      <c r="A69">
        <v>265</v>
      </c>
      <c r="B69">
        <v>4.3103526121796111E-2</v>
      </c>
      <c r="C69">
        <v>4.3001460267749134E-2</v>
      </c>
      <c r="D69">
        <v>8.9266312885186074E-3</v>
      </c>
      <c r="E69">
        <v>1.243432687277504E-3</v>
      </c>
      <c r="F69">
        <v>3.5847571044780391E-4</v>
      </c>
      <c r="G69">
        <v>7.4855808438098137E-5</v>
      </c>
      <c r="H69">
        <v>5.6022728387715416E-2</v>
      </c>
      <c r="I69">
        <v>1.1568247146072158E-2</v>
      </c>
      <c r="J69">
        <v>1.9152559668637844E-3</v>
      </c>
      <c r="K69">
        <v>6.0316153694813727E-4</v>
      </c>
      <c r="L69">
        <v>5.6414733252117637E-4</v>
      </c>
      <c r="M69">
        <v>4.1956485899482351E-2</v>
      </c>
      <c r="N69">
        <v>4.1650509324880784E-2</v>
      </c>
      <c r="O69">
        <v>8.7529750091607846E-3</v>
      </c>
      <c r="P69">
        <v>1.3239788414858235E-3</v>
      </c>
      <c r="Q69">
        <v>6.4652649985490185E-4</v>
      </c>
      <c r="R69">
        <v>8.5064153281274903E-3</v>
      </c>
      <c r="S69">
        <v>2.0652899747272552E-3</v>
      </c>
      <c r="T69">
        <v>7.0932451124764719E-4</v>
      </c>
      <c r="U69">
        <v>3.8200107554999983E-4</v>
      </c>
      <c r="X69">
        <f t="shared" ref="X69:X132" si="6">SUM(B69,H69,M69,R69)</f>
        <v>0.14958915573712137</v>
      </c>
      <c r="Y69">
        <f t="shared" ref="Y69:Y132" si="7">SUM(C69,I69,N69,S69)</f>
        <v>9.8285506713429324E-2</v>
      </c>
      <c r="Z69">
        <f t="shared" ref="Z69:Z132" si="8">SUM(D69,J69,O69,T69)</f>
        <v>2.0304186775790822E-2</v>
      </c>
      <c r="AA69">
        <f t="shared" ref="AA69:AA132" si="9">SUM(E69,K69,P69,U69)</f>
        <v>3.5525741412614645E-3</v>
      </c>
      <c r="AD69">
        <f t="shared" ref="AD69:AD132" si="10">X69/H69</f>
        <v>2.670151205451162</v>
      </c>
      <c r="AE69">
        <f t="shared" ref="AE69:AE132" si="11">B69/H69</f>
        <v>0.7693935544068895</v>
      </c>
    </row>
    <row r="70" spans="1:31" x14ac:dyDescent="0.25">
      <c r="A70">
        <v>266</v>
      </c>
      <c r="B70">
        <v>4.0676972601796112E-2</v>
      </c>
      <c r="C70">
        <v>4.0746061487749133E-2</v>
      </c>
      <c r="D70">
        <v>8.2396374655186073E-3</v>
      </c>
      <c r="E70">
        <v>1.0203294169775039E-3</v>
      </c>
      <c r="F70">
        <v>3.1881207904780392E-4</v>
      </c>
      <c r="G70">
        <v>1.7060075495809813E-4</v>
      </c>
      <c r="H70">
        <v>5.4331524817715415E-2</v>
      </c>
      <c r="I70">
        <v>1.0853827736072158E-2</v>
      </c>
      <c r="J70">
        <v>1.4409855338637842E-3</v>
      </c>
      <c r="K70">
        <v>4.1912532774813729E-4</v>
      </c>
      <c r="L70">
        <v>3.1308898902117637E-4</v>
      </c>
      <c r="M70">
        <v>3.9949254789482351E-2</v>
      </c>
      <c r="N70">
        <v>3.9920752734880785E-2</v>
      </c>
      <c r="O70">
        <v>7.9405576471607842E-3</v>
      </c>
      <c r="P70">
        <v>1.1693388979858235E-3</v>
      </c>
      <c r="Q70">
        <v>3.2261688855490182E-4</v>
      </c>
      <c r="R70">
        <v>8.2323643471274906E-3</v>
      </c>
      <c r="S70">
        <v>1.8867898957272548E-3</v>
      </c>
      <c r="T70">
        <v>4.9239043073764715E-4</v>
      </c>
      <c r="U70">
        <v>1.3742906992999984E-4</v>
      </c>
      <c r="X70">
        <f t="shared" si="6"/>
        <v>0.14319011655612138</v>
      </c>
      <c r="Y70">
        <f t="shared" si="7"/>
        <v>9.3407431854429332E-2</v>
      </c>
      <c r="Z70">
        <f t="shared" si="8"/>
        <v>1.8113571077280819E-2</v>
      </c>
      <c r="AA70">
        <f t="shared" si="9"/>
        <v>2.7462227126414645E-3</v>
      </c>
      <c r="AD70">
        <f t="shared" si="10"/>
        <v>2.63548864193542</v>
      </c>
      <c r="AE70">
        <f t="shared" si="11"/>
        <v>0.74868085772061599</v>
      </c>
    </row>
    <row r="71" spans="1:31" x14ac:dyDescent="0.25">
      <c r="A71">
        <v>267</v>
      </c>
      <c r="B71">
        <v>3.8857179471796115E-2</v>
      </c>
      <c r="C71">
        <v>3.8895430397749134E-2</v>
      </c>
      <c r="D71">
        <v>7.6487701035186078E-3</v>
      </c>
      <c r="E71">
        <v>8.0649245697750392E-4</v>
      </c>
      <c r="F71">
        <v>5.5144973827803931E-5</v>
      </c>
      <c r="G71">
        <v>1.4851982294309814E-4</v>
      </c>
      <c r="H71">
        <v>5.2931925807715413E-2</v>
      </c>
      <c r="I71">
        <v>1.0519421466072158E-2</v>
      </c>
      <c r="J71">
        <v>1.1628887708637842E-3</v>
      </c>
      <c r="K71">
        <v>4.5179167074813726E-4</v>
      </c>
      <c r="L71">
        <v>-1.258883058788236E-4</v>
      </c>
      <c r="M71">
        <v>3.8105955069482354E-2</v>
      </c>
      <c r="N71">
        <v>3.8561427834880785E-2</v>
      </c>
      <c r="O71">
        <v>7.811312891160784E-3</v>
      </c>
      <c r="P71">
        <v>1.1889705957858236E-3</v>
      </c>
      <c r="Q71">
        <v>2.8136888815490183E-4</v>
      </c>
      <c r="R71">
        <v>8.2301757391274894E-3</v>
      </c>
      <c r="S71">
        <v>2.005547959727255E-3</v>
      </c>
      <c r="T71">
        <v>3.476380989076471E-4</v>
      </c>
      <c r="U71">
        <v>1.4260265412999987E-4</v>
      </c>
      <c r="X71">
        <f t="shared" si="6"/>
        <v>0.13812523608812138</v>
      </c>
      <c r="Y71">
        <f t="shared" si="7"/>
        <v>8.9981827658429325E-2</v>
      </c>
      <c r="Z71">
        <f t="shared" si="8"/>
        <v>1.6970609864450825E-2</v>
      </c>
      <c r="AA71">
        <f t="shared" si="9"/>
        <v>2.5898573776414642E-3</v>
      </c>
      <c r="AD71">
        <f t="shared" si="10"/>
        <v>2.6094882054714152</v>
      </c>
      <c r="AE71">
        <f t="shared" si="11"/>
        <v>0.73409721786718463</v>
      </c>
    </row>
    <row r="72" spans="1:31" x14ac:dyDescent="0.25">
      <c r="A72">
        <v>268</v>
      </c>
      <c r="B72">
        <v>3.7608991151796112E-2</v>
      </c>
      <c r="C72">
        <v>3.7721759057749132E-2</v>
      </c>
      <c r="D72">
        <v>8.0145973355186077E-3</v>
      </c>
      <c r="E72">
        <v>8.7470863417750389E-4</v>
      </c>
      <c r="F72">
        <v>3.6528961564780393E-4</v>
      </c>
      <c r="G72">
        <v>1.2501638391809814E-4</v>
      </c>
      <c r="H72">
        <v>5.1998207867715418E-2</v>
      </c>
      <c r="I72">
        <v>1.0629704026072157E-2</v>
      </c>
      <c r="J72">
        <v>1.5393510088637843E-3</v>
      </c>
      <c r="K72">
        <v>8.7167347674813717E-4</v>
      </c>
      <c r="L72">
        <v>2.7947704792117639E-4</v>
      </c>
      <c r="M72">
        <v>3.6694304739482354E-2</v>
      </c>
      <c r="N72">
        <v>3.6514771974880782E-2</v>
      </c>
      <c r="O72">
        <v>7.4213373951607844E-3</v>
      </c>
      <c r="P72">
        <v>1.0770532126858235E-3</v>
      </c>
      <c r="Q72">
        <v>-4.6147036945098203E-5</v>
      </c>
      <c r="R72">
        <v>8.1728230321274908E-3</v>
      </c>
      <c r="S72">
        <v>1.9261990437272549E-3</v>
      </c>
      <c r="T72">
        <v>5.4054836434764707E-4</v>
      </c>
      <c r="U72">
        <v>3.7848108003999987E-4</v>
      </c>
      <c r="X72">
        <f t="shared" si="6"/>
        <v>0.13447432679112137</v>
      </c>
      <c r="Y72">
        <f t="shared" si="7"/>
        <v>8.6792434102429331E-2</v>
      </c>
      <c r="Z72">
        <f t="shared" si="8"/>
        <v>1.7515834103890824E-2</v>
      </c>
      <c r="AA72">
        <f t="shared" si="9"/>
        <v>3.2019164036514642E-3</v>
      </c>
      <c r="AD72">
        <f t="shared" si="10"/>
        <v>2.5861338747140481</v>
      </c>
      <c r="AE72">
        <f t="shared" si="11"/>
        <v>0.72327475684304754</v>
      </c>
    </row>
    <row r="73" spans="1:31" x14ac:dyDescent="0.25">
      <c r="A73">
        <v>269</v>
      </c>
      <c r="B73">
        <v>3.6297700141796112E-2</v>
      </c>
      <c r="C73">
        <v>3.598182869774913E-2</v>
      </c>
      <c r="D73">
        <v>7.1569805605186084E-3</v>
      </c>
      <c r="E73">
        <v>6.8198854037750383E-4</v>
      </c>
      <c r="F73">
        <v>6.4180709107803928E-5</v>
      </c>
      <c r="G73">
        <v>1.9765336744809813E-4</v>
      </c>
      <c r="H73">
        <v>5.0602721577715414E-2</v>
      </c>
      <c r="I73">
        <v>1.0216138136072157E-2</v>
      </c>
      <c r="J73">
        <v>1.4135937068637842E-3</v>
      </c>
      <c r="K73">
        <v>3.0801070104813724E-4</v>
      </c>
      <c r="L73">
        <v>1.642891401711764E-4</v>
      </c>
      <c r="M73">
        <v>3.5087858979482356E-2</v>
      </c>
      <c r="N73">
        <v>3.5074518864880784E-2</v>
      </c>
      <c r="O73">
        <v>7.072574320160784E-3</v>
      </c>
      <c r="P73">
        <v>1.2875834537858235E-3</v>
      </c>
      <c r="Q73">
        <v>1.8843295055490187E-4</v>
      </c>
      <c r="R73">
        <v>7.9331341291274896E-3</v>
      </c>
      <c r="S73">
        <v>2.1282371357272548E-3</v>
      </c>
      <c r="T73">
        <v>5.319002557476471E-4</v>
      </c>
      <c r="U73">
        <v>1.9485954212999983E-4</v>
      </c>
      <c r="X73">
        <f t="shared" si="6"/>
        <v>0.12992141482812136</v>
      </c>
      <c r="Y73">
        <f t="shared" si="7"/>
        <v>8.3400722834429328E-2</v>
      </c>
      <c r="Z73">
        <f t="shared" si="8"/>
        <v>1.6175048843290823E-2</v>
      </c>
      <c r="AA73">
        <f t="shared" si="9"/>
        <v>2.4724422373414642E-3</v>
      </c>
      <c r="AD73">
        <f t="shared" si="10"/>
        <v>2.5674787991114014</v>
      </c>
      <c r="AE73">
        <f t="shared" si="11"/>
        <v>0.7173072714290728</v>
      </c>
    </row>
    <row r="74" spans="1:31" x14ac:dyDescent="0.25">
      <c r="A74">
        <v>270</v>
      </c>
      <c r="B74">
        <v>3.4385281391796113E-2</v>
      </c>
      <c r="C74">
        <v>3.4698831267749135E-2</v>
      </c>
      <c r="D74">
        <v>6.9054708465186082E-3</v>
      </c>
      <c r="E74">
        <v>5.0277387537750386E-4</v>
      </c>
      <c r="F74">
        <v>4.8439487667803927E-5</v>
      </c>
      <c r="G74">
        <v>6.2743594558098127E-5</v>
      </c>
      <c r="H74">
        <v>4.8929179607715416E-2</v>
      </c>
      <c r="I74">
        <v>9.6035374280721564E-3</v>
      </c>
      <c r="J74">
        <v>9.8349491406378442E-4</v>
      </c>
      <c r="K74">
        <v>2.0536501991813726E-4</v>
      </c>
      <c r="L74">
        <v>1.8430049016117638E-4</v>
      </c>
      <c r="M74">
        <v>3.3370239379482351E-2</v>
      </c>
      <c r="N74">
        <v>3.3298903944880782E-2</v>
      </c>
      <c r="O74">
        <v>6.6566386741607839E-3</v>
      </c>
      <c r="P74">
        <v>7.6948087658582358E-4</v>
      </c>
      <c r="Q74">
        <v>1.3229806445490185E-4</v>
      </c>
      <c r="R74">
        <v>8.0837383031274902E-3</v>
      </c>
      <c r="S74">
        <v>1.8713336667272548E-3</v>
      </c>
      <c r="T74">
        <v>4.3098387368864711E-4</v>
      </c>
      <c r="U74">
        <v>3.0472296602999981E-4</v>
      </c>
      <c r="X74">
        <f t="shared" si="6"/>
        <v>0.12476843868212138</v>
      </c>
      <c r="Y74">
        <f t="shared" si="7"/>
        <v>7.9472606307429333E-2</v>
      </c>
      <c r="Z74">
        <f t="shared" si="8"/>
        <v>1.4976588308431824E-2</v>
      </c>
      <c r="AA74">
        <f t="shared" si="9"/>
        <v>1.7823427379114645E-3</v>
      </c>
      <c r="AD74">
        <f t="shared" si="10"/>
        <v>2.5499801893765501</v>
      </c>
      <c r="AE74">
        <f t="shared" si="11"/>
        <v>0.70275613994504937</v>
      </c>
    </row>
    <row r="75" spans="1:31" x14ac:dyDescent="0.25">
      <c r="A75">
        <v>271</v>
      </c>
      <c r="B75">
        <v>3.3345802461796116E-2</v>
      </c>
      <c r="C75">
        <v>3.368891251774913E-2</v>
      </c>
      <c r="D75">
        <v>6.6711347195186083E-3</v>
      </c>
      <c r="E75">
        <v>6.7664938447750385E-4</v>
      </c>
      <c r="F75">
        <v>1.472199255478039E-4</v>
      </c>
      <c r="G75">
        <v>9.4163580598098136E-5</v>
      </c>
      <c r="H75">
        <v>4.7099834837715418E-2</v>
      </c>
      <c r="I75">
        <v>9.395422222072158E-3</v>
      </c>
      <c r="J75">
        <v>1.2255319728637843E-3</v>
      </c>
      <c r="K75">
        <v>2.4290918674813727E-4</v>
      </c>
      <c r="L75">
        <v>1.1865522521176401E-5</v>
      </c>
      <c r="M75">
        <v>3.1944980569482355E-2</v>
      </c>
      <c r="N75">
        <v>3.1806079534880786E-2</v>
      </c>
      <c r="O75">
        <v>6.4049855351607839E-3</v>
      </c>
      <c r="P75">
        <v>9.7325207308582361E-4</v>
      </c>
      <c r="Q75">
        <v>3.1852814955490188E-4</v>
      </c>
      <c r="R75">
        <v>8.0814714641274897E-3</v>
      </c>
      <c r="S75">
        <v>2.0161496707272551E-3</v>
      </c>
      <c r="T75">
        <v>4.7152365732764713E-4</v>
      </c>
      <c r="U75">
        <v>5.1976931389999986E-4</v>
      </c>
      <c r="X75">
        <f t="shared" si="6"/>
        <v>0.1204720893331214</v>
      </c>
      <c r="Y75">
        <f t="shared" si="7"/>
        <v>7.6906563945429343E-2</v>
      </c>
      <c r="Z75">
        <f t="shared" si="8"/>
        <v>1.4773175884870824E-2</v>
      </c>
      <c r="AA75">
        <f t="shared" si="9"/>
        <v>2.4125799582114648E-3</v>
      </c>
      <c r="AD75">
        <f t="shared" si="10"/>
        <v>2.5578027979973466</v>
      </c>
      <c r="AE75">
        <f t="shared" si="11"/>
        <v>0.70798130347358046</v>
      </c>
    </row>
    <row r="76" spans="1:31" x14ac:dyDescent="0.25">
      <c r="A76">
        <v>272</v>
      </c>
      <c r="B76">
        <v>3.2592973441796111E-2</v>
      </c>
      <c r="C76">
        <v>3.2646486887749133E-2</v>
      </c>
      <c r="D76">
        <v>6.4707811565186081E-3</v>
      </c>
      <c r="E76">
        <v>7.5873970687750382E-4</v>
      </c>
      <c r="F76">
        <v>-1.8583768507196077E-5</v>
      </c>
      <c r="G76">
        <v>1.8144748517809814E-4</v>
      </c>
      <c r="H76">
        <v>4.5462271727715414E-2</v>
      </c>
      <c r="I76">
        <v>9.2108247750721569E-3</v>
      </c>
      <c r="J76">
        <v>1.2733638848637843E-3</v>
      </c>
      <c r="K76">
        <v>3.2331640554813726E-4</v>
      </c>
      <c r="L76">
        <v>-7.7497316788236045E-6</v>
      </c>
      <c r="M76">
        <v>3.0512625069482355E-2</v>
      </c>
      <c r="N76">
        <v>3.0226249114880782E-2</v>
      </c>
      <c r="O76">
        <v>6.3945691581607841E-3</v>
      </c>
      <c r="P76">
        <v>1.0203794982858235E-3</v>
      </c>
      <c r="Q76">
        <v>3.8535033330490181E-4</v>
      </c>
      <c r="R76">
        <v>8.1193278641274909E-3</v>
      </c>
      <c r="S76">
        <v>1.9690155517272548E-3</v>
      </c>
      <c r="T76">
        <v>9.5272415274764706E-4</v>
      </c>
      <c r="U76">
        <v>7.8862346382999981E-4</v>
      </c>
      <c r="X76">
        <f t="shared" si="6"/>
        <v>0.11668719810312136</v>
      </c>
      <c r="Y76">
        <f t="shared" si="7"/>
        <v>7.4052576329429326E-2</v>
      </c>
      <c r="Z76">
        <f t="shared" si="8"/>
        <v>1.5091438352290824E-2</v>
      </c>
      <c r="AA76">
        <f t="shared" si="9"/>
        <v>2.8910590745414647E-3</v>
      </c>
      <c r="AD76">
        <f t="shared" si="10"/>
        <v>2.5666820787572897</v>
      </c>
      <c r="AE76">
        <f t="shared" si="11"/>
        <v>0.71692355448058875</v>
      </c>
    </row>
    <row r="77" spans="1:31" x14ac:dyDescent="0.25">
      <c r="A77">
        <v>273</v>
      </c>
      <c r="B77">
        <v>3.1498501781796112E-2</v>
      </c>
      <c r="C77">
        <v>3.1689340607749132E-2</v>
      </c>
      <c r="D77">
        <v>6.3311717115186079E-3</v>
      </c>
      <c r="E77">
        <v>8.2583352397750385E-4</v>
      </c>
      <c r="F77">
        <v>2.2493953654780392E-4</v>
      </c>
      <c r="G77">
        <v>1.0798494966809814E-4</v>
      </c>
      <c r="H77">
        <v>4.3960026057715415E-2</v>
      </c>
      <c r="I77">
        <v>8.5014577900721575E-3</v>
      </c>
      <c r="J77">
        <v>1.3167103148637844E-3</v>
      </c>
      <c r="K77">
        <v>2.3503759014813726E-4</v>
      </c>
      <c r="L77">
        <v>-4.0664097578823618E-5</v>
      </c>
      <c r="M77">
        <v>2.8823330719482353E-2</v>
      </c>
      <c r="N77">
        <v>2.8598049524880785E-2</v>
      </c>
      <c r="O77">
        <v>5.7925254581607842E-3</v>
      </c>
      <c r="P77">
        <v>9.6265036258582357E-4</v>
      </c>
      <c r="Q77">
        <v>1.5692409605490184E-4</v>
      </c>
      <c r="R77">
        <v>8.4270498811274894E-3</v>
      </c>
      <c r="S77">
        <v>2.4322641307272549E-3</v>
      </c>
      <c r="T77">
        <v>5.8653641094764714E-4</v>
      </c>
      <c r="U77">
        <v>5.8261048652999978E-4</v>
      </c>
      <c r="X77">
        <f t="shared" si="6"/>
        <v>0.11270890844012138</v>
      </c>
      <c r="Y77">
        <f t="shared" si="7"/>
        <v>7.122111205342932E-2</v>
      </c>
      <c r="Z77">
        <f t="shared" si="8"/>
        <v>1.4026943895490826E-2</v>
      </c>
      <c r="AA77">
        <f t="shared" si="9"/>
        <v>2.6061319632414647E-3</v>
      </c>
      <c r="AD77">
        <f t="shared" si="10"/>
        <v>2.5638953965164872</v>
      </c>
      <c r="AE77">
        <f t="shared" si="11"/>
        <v>0.71652600342960482</v>
      </c>
    </row>
    <row r="78" spans="1:31" x14ac:dyDescent="0.25">
      <c r="A78">
        <v>274</v>
      </c>
      <c r="B78">
        <v>3.0428235191796119E-2</v>
      </c>
      <c r="C78">
        <v>3.0747715737749131E-2</v>
      </c>
      <c r="D78">
        <v>5.9488665885186077E-3</v>
      </c>
      <c r="E78">
        <v>4.1334970787750393E-4</v>
      </c>
      <c r="F78">
        <v>2.5615042604780393E-4</v>
      </c>
      <c r="G78">
        <v>2.1854587228809815E-4</v>
      </c>
      <c r="H78">
        <v>4.2452140307715415E-2</v>
      </c>
      <c r="I78">
        <v>8.1943839740721575E-3</v>
      </c>
      <c r="J78">
        <v>1.2074179808637842E-3</v>
      </c>
      <c r="K78">
        <v>2.4459227584813727E-4</v>
      </c>
      <c r="L78">
        <v>-1.0410519467882361E-4</v>
      </c>
      <c r="M78">
        <v>2.6916334129482355E-2</v>
      </c>
      <c r="N78">
        <v>2.7319013944880784E-2</v>
      </c>
      <c r="O78">
        <v>5.594587746160784E-3</v>
      </c>
      <c r="P78">
        <v>6.2267875468582348E-4</v>
      </c>
      <c r="Q78">
        <v>2.4545476135490185E-4</v>
      </c>
      <c r="R78">
        <v>8.4318778571274896E-3</v>
      </c>
      <c r="S78">
        <v>2.2302923947272548E-3</v>
      </c>
      <c r="T78">
        <v>5.3368683074764712E-4</v>
      </c>
      <c r="U78">
        <v>2.0018906472999985E-4</v>
      </c>
      <c r="X78">
        <f t="shared" si="6"/>
        <v>0.10822858748612138</v>
      </c>
      <c r="Y78">
        <f t="shared" si="7"/>
        <v>6.8491406051429338E-2</v>
      </c>
      <c r="Z78">
        <f t="shared" si="8"/>
        <v>1.3284559146290821E-2</v>
      </c>
      <c r="AA78">
        <f t="shared" si="9"/>
        <v>1.4808098031414646E-3</v>
      </c>
      <c r="AD78">
        <f t="shared" si="10"/>
        <v>2.5494259347496668</v>
      </c>
      <c r="AE78">
        <f t="shared" si="11"/>
        <v>0.71676563233882407</v>
      </c>
    </row>
    <row r="79" spans="1:31" x14ac:dyDescent="0.25">
      <c r="A79">
        <v>275</v>
      </c>
      <c r="B79">
        <v>2.9643733761796118E-2</v>
      </c>
      <c r="C79">
        <v>2.995592204774913E-2</v>
      </c>
      <c r="D79">
        <v>5.9249148345186077E-3</v>
      </c>
      <c r="E79">
        <v>9.6108973427750386E-4</v>
      </c>
      <c r="F79">
        <v>1.811185683478039E-4</v>
      </c>
      <c r="G79">
        <v>-3.6263649441901869E-5</v>
      </c>
      <c r="H79">
        <v>4.0774660707715411E-2</v>
      </c>
      <c r="I79">
        <v>8.058644640072157E-3</v>
      </c>
      <c r="J79">
        <v>1.1441807128637843E-3</v>
      </c>
      <c r="K79">
        <v>3.1280177364813723E-4</v>
      </c>
      <c r="L79">
        <v>4.5002367542117637E-4</v>
      </c>
      <c r="M79">
        <v>2.5383228159482355E-2</v>
      </c>
      <c r="N79">
        <v>2.5558084114880784E-2</v>
      </c>
      <c r="O79">
        <v>5.4922484341607836E-3</v>
      </c>
      <c r="P79">
        <v>8.2163907348582353E-4</v>
      </c>
      <c r="Q79">
        <v>4.4358874878390182E-4</v>
      </c>
      <c r="R79">
        <v>8.5520939061274909E-3</v>
      </c>
      <c r="S79">
        <v>2.0554146957272551E-3</v>
      </c>
      <c r="T79">
        <v>5.7283787824764711E-4</v>
      </c>
      <c r="U79">
        <v>5.1174328508999983E-4</v>
      </c>
      <c r="X79">
        <f t="shared" si="6"/>
        <v>0.10435371653512138</v>
      </c>
      <c r="Y79">
        <f t="shared" si="7"/>
        <v>6.5628065498429325E-2</v>
      </c>
      <c r="Z79">
        <f t="shared" si="8"/>
        <v>1.3134181859790824E-2</v>
      </c>
      <c r="AA79">
        <f t="shared" si="9"/>
        <v>2.6072738665014646E-3</v>
      </c>
      <c r="AD79">
        <f t="shared" si="10"/>
        <v>2.5592785991073983</v>
      </c>
      <c r="AE79">
        <f t="shared" si="11"/>
        <v>0.72701362187391316</v>
      </c>
    </row>
    <row r="80" spans="1:31" x14ac:dyDescent="0.25">
      <c r="A80">
        <v>276</v>
      </c>
      <c r="B80">
        <v>2.8691791701796119E-2</v>
      </c>
      <c r="C80">
        <v>2.8814511727749133E-2</v>
      </c>
      <c r="D80">
        <v>5.8533035795186083E-3</v>
      </c>
      <c r="E80">
        <v>7.956037244775039E-4</v>
      </c>
      <c r="F80">
        <v>1.5816621578039235E-6</v>
      </c>
      <c r="G80">
        <v>8.8831853448098139E-5</v>
      </c>
      <c r="H80">
        <v>3.8801881077715414E-2</v>
      </c>
      <c r="I80">
        <v>7.9433469050721565E-3</v>
      </c>
      <c r="J80">
        <v>1.2100131118637843E-3</v>
      </c>
      <c r="K80">
        <v>2.1269235306813726E-4</v>
      </c>
      <c r="L80">
        <v>3.6607581562117639E-4</v>
      </c>
      <c r="M80">
        <v>2.4515364039482353E-2</v>
      </c>
      <c r="N80">
        <v>2.4379186194880782E-2</v>
      </c>
      <c r="O80">
        <v>5.2025931431607837E-3</v>
      </c>
      <c r="P80">
        <v>7.3390912728582352E-4</v>
      </c>
      <c r="Q80">
        <v>3.0812530555490182E-4</v>
      </c>
      <c r="R80">
        <v>8.8203790691274899E-3</v>
      </c>
      <c r="S80">
        <v>2.1475234297272548E-3</v>
      </c>
      <c r="T80">
        <v>5.8581133274764714E-4</v>
      </c>
      <c r="U80">
        <v>4.9944562159999983E-4</v>
      </c>
      <c r="X80">
        <f t="shared" si="6"/>
        <v>0.10082941588812137</v>
      </c>
      <c r="Y80">
        <f t="shared" si="7"/>
        <v>6.3284568257429327E-2</v>
      </c>
      <c r="Z80">
        <f t="shared" si="8"/>
        <v>1.2851721167290824E-2</v>
      </c>
      <c r="AA80">
        <f t="shared" si="9"/>
        <v>2.2416508264314645E-3</v>
      </c>
      <c r="AD80">
        <f t="shared" si="10"/>
        <v>2.5985703034905034</v>
      </c>
      <c r="AE80">
        <f t="shared" si="11"/>
        <v>0.7394433183362934</v>
      </c>
    </row>
    <row r="81" spans="1:31" x14ac:dyDescent="0.25">
      <c r="A81">
        <v>277</v>
      </c>
      <c r="B81">
        <v>2.7563280201796117E-2</v>
      </c>
      <c r="C81">
        <v>2.7778573687749133E-2</v>
      </c>
      <c r="D81">
        <v>5.4711833245186083E-3</v>
      </c>
      <c r="E81">
        <v>7.5873970687750382E-4</v>
      </c>
      <c r="F81">
        <v>1.0780862424780393E-4</v>
      </c>
      <c r="G81">
        <v>9.3749462198098127E-5</v>
      </c>
      <c r="H81">
        <v>3.7047928727715417E-2</v>
      </c>
      <c r="I81">
        <v>7.3060968840721573E-3</v>
      </c>
      <c r="J81">
        <v>9.7086361876378433E-4</v>
      </c>
      <c r="K81">
        <v>1.2619630554813727E-4</v>
      </c>
      <c r="L81">
        <v>7.1389520541176397E-5</v>
      </c>
      <c r="M81">
        <v>2.3024530799482353E-2</v>
      </c>
      <c r="N81">
        <v>2.3271664844880784E-2</v>
      </c>
      <c r="O81">
        <v>4.6649946381607842E-3</v>
      </c>
      <c r="P81">
        <v>7.5981689148582349E-4</v>
      </c>
      <c r="Q81">
        <v>3.1464645525490183E-4</v>
      </c>
      <c r="R81">
        <v>8.6951254961274895E-3</v>
      </c>
      <c r="S81">
        <v>2.213264209727255E-3</v>
      </c>
      <c r="T81">
        <v>4.007497682376471E-4</v>
      </c>
      <c r="U81">
        <v>2.0976166382999985E-4</v>
      </c>
      <c r="X81">
        <f t="shared" si="6"/>
        <v>9.6330865225121368E-2</v>
      </c>
      <c r="Y81">
        <f t="shared" si="7"/>
        <v>6.0569599626429327E-2</v>
      </c>
      <c r="Z81">
        <f t="shared" si="8"/>
        <v>1.1507791349680824E-2</v>
      </c>
      <c r="AA81">
        <f t="shared" si="9"/>
        <v>1.8545145677414643E-3</v>
      </c>
      <c r="AD81">
        <f t="shared" si="10"/>
        <v>2.6001687147777472</v>
      </c>
      <c r="AE81">
        <f t="shared" si="11"/>
        <v>0.74398977617272655</v>
      </c>
    </row>
    <row r="82" spans="1:31" x14ac:dyDescent="0.25">
      <c r="A82">
        <v>278</v>
      </c>
      <c r="B82">
        <v>2.6823648021796119E-2</v>
      </c>
      <c r="C82">
        <v>2.6991149767749131E-2</v>
      </c>
      <c r="D82">
        <v>5.0107784215186078E-3</v>
      </c>
      <c r="E82">
        <v>6.3570076067750384E-4</v>
      </c>
      <c r="F82">
        <v>1.5441894714780392E-4</v>
      </c>
      <c r="G82">
        <v>9.7010640988098125E-5</v>
      </c>
      <c r="H82">
        <v>3.5248565077715413E-2</v>
      </c>
      <c r="I82">
        <v>7.0968692140721571E-3</v>
      </c>
      <c r="J82">
        <v>1.2525227478637842E-3</v>
      </c>
      <c r="K82">
        <v>1.1566055021413726E-4</v>
      </c>
      <c r="L82">
        <v>2.4208747342117638E-4</v>
      </c>
      <c r="M82">
        <v>2.2167538949482354E-2</v>
      </c>
      <c r="N82">
        <v>2.2060194854880782E-2</v>
      </c>
      <c r="O82">
        <v>4.7205592051607842E-3</v>
      </c>
      <c r="P82">
        <v>7.7598412748582351E-4</v>
      </c>
      <c r="Q82">
        <v>3.9047500125490183E-4</v>
      </c>
      <c r="R82">
        <v>9.1151212441274894E-3</v>
      </c>
      <c r="S82">
        <v>2.0614698057272551E-3</v>
      </c>
      <c r="T82">
        <v>7.8061504244764709E-4</v>
      </c>
      <c r="U82">
        <v>1.7017902822999984E-4</v>
      </c>
      <c r="X82">
        <f t="shared" si="6"/>
        <v>9.3354873293121379E-2</v>
      </c>
      <c r="Y82">
        <f t="shared" si="7"/>
        <v>5.8209683642429323E-2</v>
      </c>
      <c r="Z82">
        <f t="shared" si="8"/>
        <v>1.1764475416990824E-2</v>
      </c>
      <c r="AA82">
        <f t="shared" si="9"/>
        <v>1.6975244666074644E-3</v>
      </c>
      <c r="AD82">
        <f t="shared" si="10"/>
        <v>2.6484730112358958</v>
      </c>
      <c r="AE82">
        <f t="shared" si="11"/>
        <v>0.76098553125938073</v>
      </c>
    </row>
    <row r="83" spans="1:31" x14ac:dyDescent="0.25">
      <c r="A83">
        <v>279</v>
      </c>
      <c r="B83">
        <v>2.6024688741796118E-2</v>
      </c>
      <c r="C83">
        <v>2.6366075857749131E-2</v>
      </c>
      <c r="D83">
        <v>5.1268421685186083E-3</v>
      </c>
      <c r="E83">
        <v>7.7061255627750382E-4</v>
      </c>
      <c r="F83">
        <v>3.3997766504780392E-4</v>
      </c>
      <c r="G83">
        <v>-4.0144819841901873E-5</v>
      </c>
      <c r="H83">
        <v>3.3455731867715416E-2</v>
      </c>
      <c r="I83">
        <v>6.5955485170721573E-3</v>
      </c>
      <c r="J83">
        <v>1.0555289316637843E-3</v>
      </c>
      <c r="K83">
        <v>1.7522846185813728E-4</v>
      </c>
      <c r="L83">
        <v>3.7899801021176388E-5</v>
      </c>
      <c r="M83">
        <v>2.1382419119482354E-2</v>
      </c>
      <c r="N83">
        <v>2.1145837244880783E-2</v>
      </c>
      <c r="O83">
        <v>4.7275641481607841E-3</v>
      </c>
      <c r="P83">
        <v>6.9945420828582345E-4</v>
      </c>
      <c r="Q83">
        <v>3.9922331074490185E-4</v>
      </c>
      <c r="R83">
        <v>9.5302340671274896E-3</v>
      </c>
      <c r="S83">
        <v>2.4980478687272553E-3</v>
      </c>
      <c r="T83">
        <v>6.1667985934764705E-4</v>
      </c>
      <c r="U83">
        <v>4.2362204693999986E-4</v>
      </c>
      <c r="X83">
        <f t="shared" si="6"/>
        <v>9.0393073796121381E-2</v>
      </c>
      <c r="Y83">
        <f t="shared" si="7"/>
        <v>5.6605509488429323E-2</v>
      </c>
      <c r="Z83">
        <f t="shared" si="8"/>
        <v>1.1526615107690824E-2</v>
      </c>
      <c r="AA83">
        <f t="shared" si="9"/>
        <v>2.0689172733614645E-3</v>
      </c>
      <c r="AD83">
        <f t="shared" si="10"/>
        <v>2.7018710621407798</v>
      </c>
      <c r="AE83">
        <f t="shared" si="11"/>
        <v>0.77788430528730379</v>
      </c>
    </row>
    <row r="84" spans="1:31" x14ac:dyDescent="0.25">
      <c r="A84">
        <v>280</v>
      </c>
      <c r="B84">
        <v>2.6002709531796116E-2</v>
      </c>
      <c r="C84">
        <v>2.5880102417749132E-2</v>
      </c>
      <c r="D84">
        <v>5.3133469655186078E-3</v>
      </c>
      <c r="E84">
        <v>6.5436039057750392E-4</v>
      </c>
      <c r="F84">
        <v>2.3724230774780389E-4</v>
      </c>
      <c r="G84">
        <v>2.2980804331809815E-4</v>
      </c>
      <c r="H84">
        <v>3.2196129267715416E-2</v>
      </c>
      <c r="I84">
        <v>6.855114637072157E-3</v>
      </c>
      <c r="J84">
        <v>1.0923676871637843E-3</v>
      </c>
      <c r="K84">
        <v>2.3356168394813724E-4</v>
      </c>
      <c r="L84">
        <v>-5.1479750278823606E-5</v>
      </c>
      <c r="M84">
        <v>2.0450943799482355E-2</v>
      </c>
      <c r="N84">
        <v>2.0341450214880784E-2</v>
      </c>
      <c r="O84">
        <v>4.0202993911607841E-3</v>
      </c>
      <c r="P84">
        <v>6.7847171438582344E-4</v>
      </c>
      <c r="Q84">
        <v>3.0124197315490187E-4</v>
      </c>
      <c r="R84">
        <v>9.3090132901274894E-3</v>
      </c>
      <c r="S84">
        <v>2.249661226727255E-3</v>
      </c>
      <c r="T84">
        <v>5.4489837564764714E-4</v>
      </c>
      <c r="U84">
        <v>2.7201459702999988E-4</v>
      </c>
      <c r="X84">
        <f t="shared" si="6"/>
        <v>8.7958795889121366E-2</v>
      </c>
      <c r="Y84">
        <f t="shared" si="7"/>
        <v>5.5326328496429329E-2</v>
      </c>
      <c r="Z84">
        <f t="shared" si="8"/>
        <v>1.0970912419490823E-2</v>
      </c>
      <c r="AA84">
        <f t="shared" si="9"/>
        <v>1.8384083859414643E-3</v>
      </c>
      <c r="AD84">
        <f t="shared" si="10"/>
        <v>2.7319680312416255</v>
      </c>
      <c r="AE84">
        <f t="shared" si="11"/>
        <v>0.80763464811499142</v>
      </c>
    </row>
    <row r="85" spans="1:31" x14ac:dyDescent="0.25">
      <c r="A85">
        <v>281</v>
      </c>
      <c r="B85">
        <v>2.5120309331796119E-2</v>
      </c>
      <c r="C85">
        <v>2.5742175407749132E-2</v>
      </c>
      <c r="D85">
        <v>5.4846795855186077E-3</v>
      </c>
      <c r="E85">
        <v>5.7539925377750388E-4</v>
      </c>
      <c r="F85">
        <v>2.466962504478039E-4</v>
      </c>
      <c r="G85">
        <v>1.6834135558098135E-5</v>
      </c>
      <c r="H85">
        <v>3.0632313867715411E-2</v>
      </c>
      <c r="I85">
        <v>6.4605966160721576E-3</v>
      </c>
      <c r="J85">
        <v>1.3579583588637842E-3</v>
      </c>
      <c r="K85">
        <v>2.4189934204813727E-4</v>
      </c>
      <c r="L85">
        <v>3.0609708472117638E-4</v>
      </c>
      <c r="M85">
        <v>2.0043777029482353E-2</v>
      </c>
      <c r="N85">
        <v>1.9954519214880784E-2</v>
      </c>
      <c r="O85">
        <v>4.0303462661607841E-3</v>
      </c>
      <c r="P85">
        <v>6.7751326708582354E-4</v>
      </c>
      <c r="Q85">
        <v>3.0760775215490184E-4</v>
      </c>
      <c r="R85">
        <v>9.76347635512749E-3</v>
      </c>
      <c r="S85">
        <v>2.2745168297272551E-3</v>
      </c>
      <c r="T85">
        <v>7.0349641104764716E-4</v>
      </c>
      <c r="U85">
        <v>2.3620384712999984E-4</v>
      </c>
      <c r="X85">
        <f t="shared" si="6"/>
        <v>8.5559876584121383E-2</v>
      </c>
      <c r="Y85">
        <f t="shared" si="7"/>
        <v>5.443180806842933E-2</v>
      </c>
      <c r="Z85">
        <f t="shared" si="8"/>
        <v>1.1576480621590822E-2</v>
      </c>
      <c r="AA85">
        <f t="shared" si="9"/>
        <v>1.7310157100414645E-3</v>
      </c>
      <c r="AD85">
        <f t="shared" si="10"/>
        <v>2.7931248339126045</v>
      </c>
      <c r="AE85">
        <f t="shared" si="11"/>
        <v>0.82005915192294343</v>
      </c>
    </row>
    <row r="86" spans="1:31" x14ac:dyDescent="0.25">
      <c r="A86">
        <v>282</v>
      </c>
      <c r="B86">
        <v>2.5166894081796117E-2</v>
      </c>
      <c r="C86">
        <v>2.5529303007749131E-2</v>
      </c>
      <c r="D86">
        <v>5.3866248225186084E-3</v>
      </c>
      <c r="E86">
        <v>1.0302899701775039E-3</v>
      </c>
      <c r="F86">
        <v>3.6552279554780392E-4</v>
      </c>
      <c r="G86">
        <v>3.510178792580981E-4</v>
      </c>
      <c r="H86">
        <v>2.864649757771541E-2</v>
      </c>
      <c r="I86">
        <v>5.9888440130721572E-3</v>
      </c>
      <c r="J86">
        <v>1.0823534665637844E-3</v>
      </c>
      <c r="K86">
        <v>5.0013517044813723E-4</v>
      </c>
      <c r="L86">
        <v>2.973703012211764E-4</v>
      </c>
      <c r="M86">
        <v>1.9822351359482356E-2</v>
      </c>
      <c r="N86">
        <v>1.9891507794880785E-2</v>
      </c>
      <c r="O86">
        <v>4.3626230691607842E-3</v>
      </c>
      <c r="P86">
        <v>7.2665523028582349E-4</v>
      </c>
      <c r="Q86">
        <v>3.6252300582490182E-4</v>
      </c>
      <c r="R86">
        <v>1.012493661612749E-2</v>
      </c>
      <c r="S86">
        <v>2.283721090727255E-3</v>
      </c>
      <c r="T86">
        <v>5.5807814714764709E-4</v>
      </c>
      <c r="U86">
        <v>5.6873130632999983E-4</v>
      </c>
      <c r="X86">
        <f t="shared" si="6"/>
        <v>8.3760679635121377E-2</v>
      </c>
      <c r="Y86">
        <f t="shared" si="7"/>
        <v>5.3693375906429329E-2</v>
      </c>
      <c r="Z86">
        <f t="shared" si="8"/>
        <v>1.1389679505390824E-2</v>
      </c>
      <c r="AA86">
        <f t="shared" si="9"/>
        <v>2.8258116772414644E-3</v>
      </c>
      <c r="AD86">
        <f t="shared" si="10"/>
        <v>2.9239413791471742</v>
      </c>
      <c r="AE86">
        <f t="shared" si="11"/>
        <v>0.87853302183000082</v>
      </c>
    </row>
    <row r="87" spans="1:31" x14ac:dyDescent="0.25">
      <c r="A87">
        <v>283</v>
      </c>
      <c r="B87">
        <v>2.4464863121796118E-2</v>
      </c>
      <c r="C87">
        <v>2.4703258997749132E-2</v>
      </c>
      <c r="D87">
        <v>4.6482564525186084E-3</v>
      </c>
      <c r="E87">
        <v>2.587141808775039E-4</v>
      </c>
      <c r="F87">
        <v>-1.8790854084196079E-5</v>
      </c>
      <c r="G87">
        <v>2.8427500858098137E-5</v>
      </c>
      <c r="H87">
        <v>2.634840324771541E-2</v>
      </c>
      <c r="I87">
        <v>5.3766977920721576E-3</v>
      </c>
      <c r="J87">
        <v>9.0506742506378426E-4</v>
      </c>
      <c r="K87">
        <v>-1.2498725545186275E-4</v>
      </c>
      <c r="L87">
        <v>-1.9361070737882361E-4</v>
      </c>
      <c r="M87">
        <v>1.9595602249482355E-2</v>
      </c>
      <c r="N87">
        <v>1.9194098054880784E-2</v>
      </c>
      <c r="O87">
        <v>3.8314620981607845E-3</v>
      </c>
      <c r="P87">
        <v>5.8520255258582351E-4</v>
      </c>
      <c r="Q87">
        <v>4.5445627854901827E-5</v>
      </c>
      <c r="R87">
        <v>1.013637884512749E-2</v>
      </c>
      <c r="S87">
        <v>2.2756608427272548E-3</v>
      </c>
      <c r="T87">
        <v>5.4812309847647109E-5</v>
      </c>
      <c r="U87">
        <v>3.6341787598999982E-4</v>
      </c>
      <c r="X87">
        <f t="shared" si="6"/>
        <v>8.0545247464121367E-2</v>
      </c>
      <c r="Y87">
        <f t="shared" si="7"/>
        <v>5.1549715687429325E-2</v>
      </c>
      <c r="Z87">
        <f t="shared" si="8"/>
        <v>9.439598285590824E-3</v>
      </c>
      <c r="AA87">
        <f t="shared" si="9"/>
        <v>1.0823473540014644E-3</v>
      </c>
      <c r="AD87">
        <f t="shared" si="10"/>
        <v>3.0569308776274782</v>
      </c>
      <c r="AE87">
        <f t="shared" si="11"/>
        <v>0.92851406940256964</v>
      </c>
    </row>
    <row r="88" spans="1:31" x14ac:dyDescent="0.25">
      <c r="A88">
        <v>284</v>
      </c>
      <c r="B88">
        <v>2.4529366531796118E-2</v>
      </c>
      <c r="C88">
        <v>2.4758408197749132E-2</v>
      </c>
      <c r="D88">
        <v>4.8292440935186077E-3</v>
      </c>
      <c r="E88">
        <v>4.5005490587750395E-4</v>
      </c>
      <c r="F88">
        <v>1.2324126504780392E-4</v>
      </c>
      <c r="G88">
        <v>6.5176361918098139E-5</v>
      </c>
      <c r="H88">
        <v>2.4548620507715412E-2</v>
      </c>
      <c r="I88">
        <v>5.2276135370721575E-3</v>
      </c>
      <c r="J88">
        <v>8.3803658876378426E-4</v>
      </c>
      <c r="K88">
        <v>4.1555056244813726E-4</v>
      </c>
      <c r="L88">
        <v>-2.0959560797882359E-4</v>
      </c>
      <c r="M88">
        <v>1.9800429889482354E-2</v>
      </c>
      <c r="N88">
        <v>2.0181456444880785E-2</v>
      </c>
      <c r="O88">
        <v>4.481858901160784E-3</v>
      </c>
      <c r="P88">
        <v>5.6836910078582347E-4</v>
      </c>
      <c r="Q88">
        <v>4.5852492506890183E-4</v>
      </c>
      <c r="R88">
        <v>1.0746473363127491E-2</v>
      </c>
      <c r="S88">
        <v>2.8944189887272552E-3</v>
      </c>
      <c r="T88">
        <v>6.5322254154764707E-4</v>
      </c>
      <c r="U88">
        <v>7.7776869542999991E-4</v>
      </c>
      <c r="X88">
        <f t="shared" si="6"/>
        <v>7.9624890292121372E-2</v>
      </c>
      <c r="Y88">
        <f t="shared" si="7"/>
        <v>5.306189716842933E-2</v>
      </c>
      <c r="Z88">
        <f t="shared" si="8"/>
        <v>1.0802362124990824E-2</v>
      </c>
      <c r="AA88">
        <f t="shared" si="9"/>
        <v>2.2117432645414646E-3</v>
      </c>
      <c r="AD88">
        <f t="shared" si="10"/>
        <v>3.2435586458756811</v>
      </c>
      <c r="AE88">
        <f t="shared" si="11"/>
        <v>0.99921567992330806</v>
      </c>
    </row>
    <row r="89" spans="1:31" x14ac:dyDescent="0.25">
      <c r="A89">
        <v>285</v>
      </c>
      <c r="B89">
        <v>2.4636245101796118E-2</v>
      </c>
      <c r="C89">
        <v>2.4573183037749132E-2</v>
      </c>
      <c r="D89">
        <v>5.2367293855186082E-3</v>
      </c>
      <c r="E89">
        <v>6.4290535567750387E-4</v>
      </c>
      <c r="F89">
        <v>5.2367181704780395E-4</v>
      </c>
      <c r="G89">
        <v>3.015562395580981E-4</v>
      </c>
      <c r="H89">
        <v>2.3262369037715412E-2</v>
      </c>
      <c r="I89">
        <v>4.7015247810721569E-3</v>
      </c>
      <c r="J89">
        <v>7.9030456056378433E-4</v>
      </c>
      <c r="K89">
        <v>4.6142885124813725E-4</v>
      </c>
      <c r="L89">
        <v>-1.2562835778823597E-5</v>
      </c>
      <c r="M89">
        <v>1.9920421489482355E-2</v>
      </c>
      <c r="N89">
        <v>2.0185654854880785E-2</v>
      </c>
      <c r="O89">
        <v>4.1429389751607842E-3</v>
      </c>
      <c r="P89">
        <v>3.9095827754182351E-4</v>
      </c>
      <c r="Q89">
        <v>1.7580843655490183E-4</v>
      </c>
      <c r="R89">
        <v>1.067961278312749E-2</v>
      </c>
      <c r="S89">
        <v>2.5864778777272552E-3</v>
      </c>
      <c r="T89">
        <v>2.8252564154764709E-4</v>
      </c>
      <c r="U89">
        <v>1.7271426292999985E-4</v>
      </c>
      <c r="X89">
        <f t="shared" si="6"/>
        <v>7.8498648412121369E-2</v>
      </c>
      <c r="Y89">
        <f t="shared" si="7"/>
        <v>5.204684055142933E-2</v>
      </c>
      <c r="Z89">
        <f t="shared" si="8"/>
        <v>1.0452498562790824E-2</v>
      </c>
      <c r="AA89">
        <f t="shared" si="9"/>
        <v>1.6680067473974645E-3</v>
      </c>
      <c r="AD89">
        <f t="shared" si="10"/>
        <v>3.3744907186731954</v>
      </c>
      <c r="AE89">
        <f t="shared" si="11"/>
        <v>1.0590600235880203</v>
      </c>
    </row>
    <row r="90" spans="1:31" x14ac:dyDescent="0.25">
      <c r="A90">
        <v>286</v>
      </c>
      <c r="B90">
        <v>2.4644435151796117E-2</v>
      </c>
      <c r="C90">
        <v>2.4720052607749132E-2</v>
      </c>
      <c r="D90">
        <v>4.9178557115186084E-3</v>
      </c>
      <c r="E90">
        <v>5.0691913397750389E-4</v>
      </c>
      <c r="F90">
        <v>1.980041305478039E-4</v>
      </c>
      <c r="G90">
        <v>3.8274361555809815E-4</v>
      </c>
      <c r="H90">
        <v>2.1421870737715412E-2</v>
      </c>
      <c r="I90">
        <v>4.287813599072157E-3</v>
      </c>
      <c r="J90">
        <v>7.6476833586378425E-4</v>
      </c>
      <c r="K90">
        <v>2.6279596504813723E-4</v>
      </c>
      <c r="L90">
        <v>2.1456520329117638E-4</v>
      </c>
      <c r="M90">
        <v>2.0084777569482355E-2</v>
      </c>
      <c r="N90">
        <v>2.0184626674880784E-2</v>
      </c>
      <c r="O90">
        <v>4.1938685821607839E-3</v>
      </c>
      <c r="P90">
        <v>2.168285310858235E-4</v>
      </c>
      <c r="Q90">
        <v>2.8711335855490183E-4</v>
      </c>
      <c r="R90">
        <v>1.079371470312749E-2</v>
      </c>
      <c r="S90">
        <v>2.2324502697272548E-3</v>
      </c>
      <c r="T90">
        <v>2.3160186904764711E-4</v>
      </c>
      <c r="U90">
        <v>-4.2470611870000161E-5</v>
      </c>
      <c r="X90">
        <f t="shared" si="6"/>
        <v>7.6944798162121381E-2</v>
      </c>
      <c r="Y90">
        <f t="shared" si="7"/>
        <v>5.1424943151429328E-2</v>
      </c>
      <c r="Z90">
        <f t="shared" si="8"/>
        <v>1.0108094498590825E-2</v>
      </c>
      <c r="AA90">
        <f t="shared" si="9"/>
        <v>9.4407301824146446E-4</v>
      </c>
      <c r="AD90">
        <f t="shared" si="10"/>
        <v>3.5918804246471403</v>
      </c>
      <c r="AE90">
        <f t="shared" si="11"/>
        <v>1.1504333796771096</v>
      </c>
    </row>
    <row r="91" spans="1:31" x14ac:dyDescent="0.25">
      <c r="A91">
        <v>287</v>
      </c>
      <c r="B91">
        <v>2.4357671621796119E-2</v>
      </c>
      <c r="C91">
        <v>2.468531613774913E-2</v>
      </c>
      <c r="D91">
        <v>4.9763031875186079E-3</v>
      </c>
      <c r="E91">
        <v>3.5129204677750386E-4</v>
      </c>
      <c r="F91">
        <v>-2.5599430595219609E-4</v>
      </c>
      <c r="G91">
        <v>5.2598581358098137E-5</v>
      </c>
      <c r="H91">
        <v>1.9789055517715412E-2</v>
      </c>
      <c r="I91">
        <v>3.9032965850721566E-3</v>
      </c>
      <c r="J91">
        <v>6.5040535796378432E-4</v>
      </c>
      <c r="K91">
        <v>1.0968091086013727E-4</v>
      </c>
      <c r="L91">
        <v>7.1803631661176385E-5</v>
      </c>
      <c r="M91">
        <v>2.0825881229482354E-2</v>
      </c>
      <c r="N91">
        <v>2.0627792794880785E-2</v>
      </c>
      <c r="O91">
        <v>4.4937188281607837E-3</v>
      </c>
      <c r="P91">
        <v>3.0621400504582353E-4</v>
      </c>
      <c r="Q91">
        <v>6.103750022549018E-4</v>
      </c>
      <c r="R91">
        <v>1.077135364312749E-2</v>
      </c>
      <c r="S91">
        <v>2.3810537297272549E-3</v>
      </c>
      <c r="T91">
        <v>3.1244095954764711E-4</v>
      </c>
      <c r="U91">
        <v>1.6324597202999985E-4</v>
      </c>
      <c r="X91">
        <f t="shared" si="6"/>
        <v>7.5743962012121371E-2</v>
      </c>
      <c r="Y91">
        <f t="shared" si="7"/>
        <v>5.1597459247429325E-2</v>
      </c>
      <c r="Z91">
        <f t="shared" si="8"/>
        <v>1.0432868333190824E-2</v>
      </c>
      <c r="AA91">
        <f t="shared" si="9"/>
        <v>9.3043293471346453E-4</v>
      </c>
      <c r="AD91">
        <f t="shared" si="10"/>
        <v>3.8275683215055119</v>
      </c>
      <c r="AE91">
        <f t="shared" si="11"/>
        <v>1.2308657985213505</v>
      </c>
    </row>
    <row r="92" spans="1:31" x14ac:dyDescent="0.25">
      <c r="A92">
        <v>288</v>
      </c>
      <c r="B92">
        <v>2.4499743021796118E-2</v>
      </c>
      <c r="C92">
        <v>2.454823476774913E-2</v>
      </c>
      <c r="D92">
        <v>5.0759146565186077E-3</v>
      </c>
      <c r="E92">
        <v>6.865761189775039E-4</v>
      </c>
      <c r="F92">
        <v>-2.1586499826196077E-5</v>
      </c>
      <c r="G92">
        <v>3.3475448415809809E-4</v>
      </c>
      <c r="H92">
        <v>1.8202620147715412E-2</v>
      </c>
      <c r="I92">
        <v>3.6312919520721568E-3</v>
      </c>
      <c r="J92">
        <v>3.6975796486378432E-4</v>
      </c>
      <c r="K92">
        <v>1.9397295121813726E-4</v>
      </c>
      <c r="L92">
        <v>3.1482404292117639E-4</v>
      </c>
      <c r="M92">
        <v>2.1298249909482356E-2</v>
      </c>
      <c r="N92">
        <v>2.1268131074880785E-2</v>
      </c>
      <c r="O92">
        <v>4.8075535811607836E-3</v>
      </c>
      <c r="P92">
        <v>5.044855962858235E-4</v>
      </c>
      <c r="Q92">
        <v>3.9870565546490182E-4</v>
      </c>
      <c r="R92">
        <v>1.1418495243127489E-2</v>
      </c>
      <c r="S92">
        <v>2.6598318707272551E-3</v>
      </c>
      <c r="T92">
        <v>4.4074310517764709E-4</v>
      </c>
      <c r="U92">
        <v>3.5637820509999983E-4</v>
      </c>
      <c r="X92">
        <f t="shared" si="6"/>
        <v>7.541910832212137E-2</v>
      </c>
      <c r="Y92">
        <f t="shared" si="7"/>
        <v>5.210748966542933E-2</v>
      </c>
      <c r="Z92">
        <f t="shared" si="8"/>
        <v>1.0693969307720822E-2</v>
      </c>
      <c r="AA92">
        <f t="shared" si="9"/>
        <v>1.7414128715814645E-3</v>
      </c>
      <c r="AD92">
        <f t="shared" si="10"/>
        <v>4.143310562440492</v>
      </c>
      <c r="AE92">
        <f t="shared" si="11"/>
        <v>1.345945958492742</v>
      </c>
    </row>
    <row r="93" spans="1:31" x14ac:dyDescent="0.25">
      <c r="A93">
        <v>289</v>
      </c>
      <c r="B93">
        <v>2.5001195031796118E-2</v>
      </c>
      <c r="C93">
        <v>2.4654992277749133E-2</v>
      </c>
      <c r="D93">
        <v>5.0671178495186077E-3</v>
      </c>
      <c r="E93">
        <v>8.1204057837750386E-4</v>
      </c>
      <c r="F93">
        <v>2.567979863478039E-4</v>
      </c>
      <c r="G93">
        <v>4.7477432215809812E-4</v>
      </c>
      <c r="H93">
        <v>1.6724210757715411E-2</v>
      </c>
      <c r="I93">
        <v>3.6999818820721568E-3</v>
      </c>
      <c r="J93">
        <v>8.6640351026378432E-4</v>
      </c>
      <c r="K93">
        <v>3.6755319464813724E-4</v>
      </c>
      <c r="L93">
        <v>2.980953649211764E-4</v>
      </c>
      <c r="M93">
        <v>2.2366478759482354E-2</v>
      </c>
      <c r="N93">
        <v>2.2313447534880782E-2</v>
      </c>
      <c r="O93">
        <v>4.6523198031607838E-3</v>
      </c>
      <c r="P93">
        <v>1.0867502015858236E-3</v>
      </c>
      <c r="Q93">
        <v>4.8609477766490183E-4</v>
      </c>
      <c r="R93">
        <v>1.194514326312749E-2</v>
      </c>
      <c r="S93">
        <v>2.593450922727255E-3</v>
      </c>
      <c r="T93">
        <v>6.3444579794764717E-4</v>
      </c>
      <c r="U93">
        <v>3.8220813474999982E-4</v>
      </c>
      <c r="X93">
        <f t="shared" si="6"/>
        <v>7.6037027812121377E-2</v>
      </c>
      <c r="Y93">
        <f t="shared" si="7"/>
        <v>5.3261872617429325E-2</v>
      </c>
      <c r="Z93">
        <f t="shared" si="8"/>
        <v>1.1220286960890821E-2</v>
      </c>
      <c r="AA93">
        <f t="shared" si="9"/>
        <v>2.648552109361465E-3</v>
      </c>
      <c r="AD93">
        <f t="shared" si="10"/>
        <v>4.5465241328080657</v>
      </c>
      <c r="AE93">
        <f t="shared" si="11"/>
        <v>1.4949103066201357</v>
      </c>
    </row>
    <row r="94" spans="1:31" x14ac:dyDescent="0.25">
      <c r="A94">
        <v>290</v>
      </c>
      <c r="B94">
        <v>2.5014077081796118E-2</v>
      </c>
      <c r="C94">
        <v>2.5033159537749133E-2</v>
      </c>
      <c r="D94">
        <v>5.0912838075186078E-3</v>
      </c>
      <c r="E94">
        <v>9.1873981927750393E-4</v>
      </c>
      <c r="F94">
        <v>2.1584864944780392E-4</v>
      </c>
      <c r="G94">
        <v>2.8249817825809812E-4</v>
      </c>
      <c r="H94">
        <v>1.5640240687715412E-2</v>
      </c>
      <c r="I94">
        <v>3.3569536590721569E-3</v>
      </c>
      <c r="J94">
        <v>7.0626113836378432E-4</v>
      </c>
      <c r="K94">
        <v>4.9611930744813721E-4</v>
      </c>
      <c r="L94">
        <v>1.7430764267117638E-4</v>
      </c>
      <c r="M94">
        <v>2.2835509569482354E-2</v>
      </c>
      <c r="N94">
        <v>2.2905398024880785E-2</v>
      </c>
      <c r="O94">
        <v>4.9327433591607843E-3</v>
      </c>
      <c r="P94">
        <v>9.6449077238582341E-4</v>
      </c>
      <c r="Q94">
        <v>4.5679054186490185E-4</v>
      </c>
      <c r="R94">
        <v>1.231992422312749E-2</v>
      </c>
      <c r="S94">
        <v>2.9455856187272549E-3</v>
      </c>
      <c r="T94">
        <v>6.2535555114764713E-4</v>
      </c>
      <c r="U94">
        <v>5.8475973162999987E-4</v>
      </c>
      <c r="X94">
        <f t="shared" si="6"/>
        <v>7.5809751562121372E-2</v>
      </c>
      <c r="Y94">
        <f t="shared" si="7"/>
        <v>5.4241096840429333E-2</v>
      </c>
      <c r="Z94">
        <f t="shared" si="8"/>
        <v>1.1355643856190823E-2</v>
      </c>
      <c r="AA94">
        <f t="shared" si="9"/>
        <v>2.9641096307414642E-3</v>
      </c>
      <c r="AD94">
        <f t="shared" si="10"/>
        <v>4.8470962228647769</v>
      </c>
      <c r="AE94">
        <f t="shared" si="11"/>
        <v>1.5993409296727359</v>
      </c>
    </row>
    <row r="95" spans="1:31" x14ac:dyDescent="0.25">
      <c r="A95">
        <v>291</v>
      </c>
      <c r="B95">
        <v>2.5206709981796117E-2</v>
      </c>
      <c r="C95">
        <v>2.5378235037749133E-2</v>
      </c>
      <c r="D95">
        <v>4.7575778905186083E-3</v>
      </c>
      <c r="E95">
        <v>5.5578429067750391E-4</v>
      </c>
      <c r="F95">
        <v>3.0153325124780391E-4</v>
      </c>
      <c r="G95">
        <v>2.4671480039809815E-4</v>
      </c>
      <c r="H95">
        <v>1.4030581867715412E-2</v>
      </c>
      <c r="I95">
        <v>2.8416428660721568E-3</v>
      </c>
      <c r="J95">
        <v>5.9792565096378431E-4</v>
      </c>
      <c r="K95">
        <v>3.1583181714813727E-4</v>
      </c>
      <c r="L95">
        <v>-1.1802372327882361E-4</v>
      </c>
      <c r="M95">
        <v>2.3271437459482354E-2</v>
      </c>
      <c r="N95">
        <v>2.3878505324880783E-2</v>
      </c>
      <c r="O95">
        <v>4.8979384371607843E-3</v>
      </c>
      <c r="P95">
        <v>8.1166297888582352E-4</v>
      </c>
      <c r="Q95">
        <v>4.6248555667490181E-4</v>
      </c>
      <c r="R95">
        <v>1.266617599312749E-2</v>
      </c>
      <c r="S95">
        <v>3.100164210727255E-3</v>
      </c>
      <c r="T95">
        <v>9.1245041764764713E-4</v>
      </c>
      <c r="U95">
        <v>3.1688571872999982E-4</v>
      </c>
      <c r="X95">
        <f t="shared" si="6"/>
        <v>7.517490530212137E-2</v>
      </c>
      <c r="Y95">
        <f t="shared" si="7"/>
        <v>5.5198547439429327E-2</v>
      </c>
      <c r="Z95">
        <f t="shared" si="8"/>
        <v>1.1165892396290825E-2</v>
      </c>
      <c r="AA95">
        <f t="shared" si="9"/>
        <v>2.0001648054414644E-3</v>
      </c>
      <c r="AD95">
        <f t="shared" si="10"/>
        <v>5.3579321236206177</v>
      </c>
      <c r="AE95">
        <f t="shared" si="11"/>
        <v>1.7965548556326913</v>
      </c>
    </row>
    <row r="96" spans="1:31" x14ac:dyDescent="0.25">
      <c r="A96">
        <v>292</v>
      </c>
      <c r="B96">
        <v>2.5579632031796119E-2</v>
      </c>
      <c r="C96">
        <v>2.5512010217749133E-2</v>
      </c>
      <c r="D96">
        <v>4.855700174518608E-3</v>
      </c>
      <c r="E96">
        <v>2.7699513357750392E-4</v>
      </c>
      <c r="F96">
        <v>2.7467079414780391E-4</v>
      </c>
      <c r="G96">
        <v>7.9840536580981438E-6</v>
      </c>
      <c r="H96">
        <v>1.2697907687715412E-2</v>
      </c>
      <c r="I96">
        <v>2.6890254060721566E-3</v>
      </c>
      <c r="J96">
        <v>4.6611937966378433E-4</v>
      </c>
      <c r="K96">
        <v>4.2590344798137264E-5</v>
      </c>
      <c r="L96">
        <v>-4.0871098478823616E-5</v>
      </c>
      <c r="M96">
        <v>2.4199584219482356E-2</v>
      </c>
      <c r="N96">
        <v>2.3958850514880784E-2</v>
      </c>
      <c r="O96">
        <v>4.8526524111607841E-3</v>
      </c>
      <c r="P96">
        <v>6.3200296708582353E-4</v>
      </c>
      <c r="Q96">
        <v>2.0561113725490186E-4</v>
      </c>
      <c r="R96">
        <v>1.240109644312749E-2</v>
      </c>
      <c r="S96">
        <v>2.6047697517272549E-3</v>
      </c>
      <c r="T96">
        <v>4.4944117326764711E-4</v>
      </c>
      <c r="U96">
        <v>4.2299183299998426E-6</v>
      </c>
      <c r="X96">
        <f t="shared" si="6"/>
        <v>7.4878220382121385E-2</v>
      </c>
      <c r="Y96">
        <f t="shared" si="7"/>
        <v>5.476465589042933E-2</v>
      </c>
      <c r="Z96">
        <f t="shared" si="8"/>
        <v>1.0623913138610823E-2</v>
      </c>
      <c r="AA96">
        <f t="shared" si="9"/>
        <v>9.5581836379146461E-4</v>
      </c>
      <c r="AD96">
        <f t="shared" si="10"/>
        <v>5.8968943721777327</v>
      </c>
      <c r="AE96">
        <f t="shared" si="11"/>
        <v>2.0144761373988511</v>
      </c>
    </row>
    <row r="97" spans="1:31" x14ac:dyDescent="0.25">
      <c r="A97">
        <v>293</v>
      </c>
      <c r="B97">
        <v>2.609313350179612E-2</v>
      </c>
      <c r="C97">
        <v>2.600180579774913E-2</v>
      </c>
      <c r="D97">
        <v>4.9412286485186084E-3</v>
      </c>
      <c r="E97">
        <v>8.5824349127750388E-4</v>
      </c>
      <c r="F97">
        <v>1.3932182984780392E-4</v>
      </c>
      <c r="G97">
        <v>1.6865924478809814E-4</v>
      </c>
      <c r="H97">
        <v>1.1867683907715412E-2</v>
      </c>
      <c r="I97">
        <v>2.8172620050721567E-3</v>
      </c>
      <c r="J97">
        <v>6.6720024716378429E-4</v>
      </c>
      <c r="K97">
        <v>2.7434520904813726E-4</v>
      </c>
      <c r="L97">
        <v>-1.6603671977882359E-4</v>
      </c>
      <c r="M97">
        <v>2.4970948419482355E-2</v>
      </c>
      <c r="N97">
        <v>2.5185363234880784E-2</v>
      </c>
      <c r="O97">
        <v>4.9094961501607842E-3</v>
      </c>
      <c r="P97">
        <v>7.5492020108582352E-4</v>
      </c>
      <c r="Q97">
        <v>1.3126339425490184E-4</v>
      </c>
      <c r="R97">
        <v>1.3036300343127491E-2</v>
      </c>
      <c r="S97">
        <v>2.7498823817272552E-3</v>
      </c>
      <c r="T97">
        <v>3.5773192576764713E-4</v>
      </c>
      <c r="U97">
        <v>5.3312909984999982E-4</v>
      </c>
      <c r="X97">
        <f t="shared" si="6"/>
        <v>7.5968066172121373E-2</v>
      </c>
      <c r="Y97">
        <f t="shared" si="7"/>
        <v>5.6754313419429325E-2</v>
      </c>
      <c r="Z97">
        <f t="shared" si="8"/>
        <v>1.0875656971610824E-2</v>
      </c>
      <c r="AA97">
        <f t="shared" si="9"/>
        <v>2.4206380012614642E-3</v>
      </c>
      <c r="AD97">
        <f t="shared" si="10"/>
        <v>6.4012545971782293</v>
      </c>
      <c r="AE97">
        <f t="shared" si="11"/>
        <v>2.1986710890431169</v>
      </c>
    </row>
    <row r="98" spans="1:31" x14ac:dyDescent="0.25">
      <c r="A98">
        <v>294</v>
      </c>
      <c r="B98">
        <v>2.6193582221796116E-2</v>
      </c>
      <c r="C98">
        <v>2.6374711077749132E-2</v>
      </c>
      <c r="D98">
        <v>5.3760137985186078E-3</v>
      </c>
      <c r="E98">
        <v>3.787196129775039E-4</v>
      </c>
      <c r="F98">
        <v>2.6910165974780391E-4</v>
      </c>
      <c r="G98">
        <v>1.8952446387809815E-4</v>
      </c>
      <c r="H98">
        <v>1.0480927827715411E-2</v>
      </c>
      <c r="I98">
        <v>2.1732054130721569E-3</v>
      </c>
      <c r="J98">
        <v>8.2727632056378434E-4</v>
      </c>
      <c r="K98">
        <v>2.1315840725813726E-4</v>
      </c>
      <c r="L98">
        <v>-2.3509778117882362E-4</v>
      </c>
      <c r="M98">
        <v>2.5511875469482356E-2</v>
      </c>
      <c r="N98">
        <v>2.5731323154880782E-2</v>
      </c>
      <c r="O98">
        <v>5.3191020631607839E-3</v>
      </c>
      <c r="P98">
        <v>7.2947905858582358E-4</v>
      </c>
      <c r="Q98">
        <v>5.3721476654901865E-5</v>
      </c>
      <c r="R98">
        <v>1.3048032213127491E-2</v>
      </c>
      <c r="S98">
        <v>2.8652057277272552E-3</v>
      </c>
      <c r="T98">
        <v>4.4353889279764711E-4</v>
      </c>
      <c r="U98">
        <v>2.9090440912999988E-4</v>
      </c>
      <c r="X98">
        <f t="shared" si="6"/>
        <v>7.5234417732121375E-2</v>
      </c>
      <c r="Y98">
        <f t="shared" si="7"/>
        <v>5.7144445373429324E-2</v>
      </c>
      <c r="Z98">
        <f t="shared" si="8"/>
        <v>1.1965931075040822E-2</v>
      </c>
      <c r="AA98">
        <f t="shared" si="9"/>
        <v>1.6122614879514646E-3</v>
      </c>
      <c r="AD98">
        <f t="shared" si="10"/>
        <v>7.1782211430913616</v>
      </c>
      <c r="AE98">
        <f t="shared" si="11"/>
        <v>2.4991663574412462</v>
      </c>
    </row>
    <row r="99" spans="1:31" x14ac:dyDescent="0.25">
      <c r="A99">
        <v>295</v>
      </c>
      <c r="B99">
        <v>2.7004913201796116E-2</v>
      </c>
      <c r="C99">
        <v>2.6888909167749133E-2</v>
      </c>
      <c r="D99">
        <v>5.3479018265186083E-3</v>
      </c>
      <c r="E99">
        <v>5.642572015775039E-4</v>
      </c>
      <c r="F99">
        <v>1.746183151478039E-4</v>
      </c>
      <c r="G99">
        <v>-2.5045198004190186E-4</v>
      </c>
      <c r="H99">
        <v>9.4842217527154118E-3</v>
      </c>
      <c r="I99">
        <v>1.8691169510721569E-3</v>
      </c>
      <c r="J99">
        <v>2.1544290014378431E-4</v>
      </c>
      <c r="K99">
        <v>3.8190478638137261E-5</v>
      </c>
      <c r="L99">
        <v>-2.255281797788236E-4</v>
      </c>
      <c r="M99">
        <v>2.6667482869482353E-2</v>
      </c>
      <c r="N99">
        <v>2.6395039504880785E-2</v>
      </c>
      <c r="O99">
        <v>5.6130782251607838E-3</v>
      </c>
      <c r="P99">
        <v>7.8502662938582349E-4</v>
      </c>
      <c r="Q99">
        <v>1.4916364695490182E-4</v>
      </c>
      <c r="R99">
        <v>1.394630774312749E-2</v>
      </c>
      <c r="S99">
        <v>3.4146480957272553E-3</v>
      </c>
      <c r="T99">
        <v>4.849600882176471E-4</v>
      </c>
      <c r="U99">
        <v>5.7833792782999984E-4</v>
      </c>
      <c r="X99">
        <f t="shared" si="6"/>
        <v>7.710292556712138E-2</v>
      </c>
      <c r="Y99">
        <f t="shared" si="7"/>
        <v>5.8567713719429329E-2</v>
      </c>
      <c r="Z99">
        <f t="shared" si="8"/>
        <v>1.1661383040040824E-2</v>
      </c>
      <c r="AA99">
        <f t="shared" si="9"/>
        <v>1.9658122374314646E-3</v>
      </c>
      <c r="AD99">
        <f t="shared" si="10"/>
        <v>8.1295996210807875</v>
      </c>
      <c r="AE99">
        <f t="shared" si="11"/>
        <v>2.8473515176998454</v>
      </c>
    </row>
    <row r="100" spans="1:31" x14ac:dyDescent="0.25">
      <c r="A100">
        <v>296</v>
      </c>
      <c r="B100">
        <v>2.7670466111796119E-2</v>
      </c>
      <c r="C100">
        <v>2.8000723927749133E-2</v>
      </c>
      <c r="D100">
        <v>5.4194297285186082E-3</v>
      </c>
      <c r="E100">
        <v>9.9623313337750393E-4</v>
      </c>
      <c r="F100">
        <v>1.925654541478039E-4</v>
      </c>
      <c r="G100">
        <v>4.4265361558098128E-5</v>
      </c>
      <c r="H100">
        <v>9.0684309267154116E-3</v>
      </c>
      <c r="I100">
        <v>2.2149510160721568E-3</v>
      </c>
      <c r="J100">
        <v>6.5219367186378425E-4</v>
      </c>
      <c r="K100">
        <v>5.3811939444813723E-4</v>
      </c>
      <c r="L100">
        <v>2.467480444211764E-4</v>
      </c>
      <c r="M100">
        <v>2.7679202799482355E-2</v>
      </c>
      <c r="N100">
        <v>2.7768615504880783E-2</v>
      </c>
      <c r="O100">
        <v>5.8777694141607844E-3</v>
      </c>
      <c r="P100">
        <v>7.8538937958582355E-4</v>
      </c>
      <c r="Q100">
        <v>3.2577405745490187E-4</v>
      </c>
      <c r="R100">
        <v>1.4039943843127491E-2</v>
      </c>
      <c r="S100">
        <v>3.5469673797272551E-3</v>
      </c>
      <c r="T100">
        <v>8.2281975844764716E-4</v>
      </c>
      <c r="U100">
        <v>3.1129597882999986E-4</v>
      </c>
      <c r="X100">
        <f t="shared" si="6"/>
        <v>7.8458043681121387E-2</v>
      </c>
      <c r="Y100">
        <f t="shared" si="7"/>
        <v>6.1531257828429324E-2</v>
      </c>
      <c r="Z100">
        <f t="shared" si="8"/>
        <v>1.2772212572990823E-2</v>
      </c>
      <c r="AA100">
        <f t="shared" si="9"/>
        <v>2.6310378862414645E-3</v>
      </c>
      <c r="AD100">
        <f t="shared" si="10"/>
        <v>8.6517771723866357</v>
      </c>
      <c r="AE100">
        <f t="shared" si="11"/>
        <v>3.0512959006259277</v>
      </c>
    </row>
    <row r="101" spans="1:31" x14ac:dyDescent="0.25">
      <c r="A101">
        <v>297</v>
      </c>
      <c r="B101">
        <v>2.8500647061796117E-2</v>
      </c>
      <c r="C101">
        <v>2.8702549987749133E-2</v>
      </c>
      <c r="D101">
        <v>6.1000058075186079E-3</v>
      </c>
      <c r="E101">
        <v>7.426158937775039E-4</v>
      </c>
      <c r="F101">
        <v>5.6680159824780397E-4</v>
      </c>
      <c r="G101">
        <v>4.3325060665809815E-4</v>
      </c>
      <c r="H101">
        <v>8.4030307487154114E-3</v>
      </c>
      <c r="I101">
        <v>1.4724529300721568E-3</v>
      </c>
      <c r="J101">
        <v>7.8716751686378427E-4</v>
      </c>
      <c r="K101">
        <v>3.4776522384813728E-4</v>
      </c>
      <c r="L101">
        <v>1.9988564957117638E-4</v>
      </c>
      <c r="M101">
        <v>2.8218604349482354E-2</v>
      </c>
      <c r="N101">
        <v>2.8194919094880783E-2</v>
      </c>
      <c r="O101">
        <v>5.5416341421607842E-3</v>
      </c>
      <c r="P101">
        <v>6.0110428888582356E-4</v>
      </c>
      <c r="Q101">
        <v>-5.2611055945098206E-5</v>
      </c>
      <c r="R101">
        <v>1.4278108173127491E-2</v>
      </c>
      <c r="S101">
        <v>3.3453630507272549E-3</v>
      </c>
      <c r="T101">
        <v>7.4540869174764715E-4</v>
      </c>
      <c r="U101">
        <v>-5.1003418370000142E-5</v>
      </c>
      <c r="X101">
        <f t="shared" si="6"/>
        <v>7.9400390333121379E-2</v>
      </c>
      <c r="Y101">
        <f t="shared" si="7"/>
        <v>6.1715285063429326E-2</v>
      </c>
      <c r="Z101">
        <f t="shared" si="8"/>
        <v>1.3174216158290822E-2</v>
      </c>
      <c r="AA101">
        <f t="shared" si="9"/>
        <v>1.6404819881414645E-3</v>
      </c>
      <c r="AD101">
        <f t="shared" si="10"/>
        <v>9.4490181825479436</v>
      </c>
      <c r="AE101">
        <f t="shared" si="11"/>
        <v>3.3917104333044445</v>
      </c>
    </row>
    <row r="102" spans="1:31" x14ac:dyDescent="0.25">
      <c r="A102">
        <v>298</v>
      </c>
      <c r="B102">
        <v>2.8992662911796117E-2</v>
      </c>
      <c r="C102">
        <v>2.9036222377749131E-2</v>
      </c>
      <c r="D102">
        <v>5.5560468345186081E-3</v>
      </c>
      <c r="E102">
        <v>2.1138409116750389E-4</v>
      </c>
      <c r="F102">
        <v>7.9223431327803928E-5</v>
      </c>
      <c r="G102">
        <v>-4.0610553941901876E-5</v>
      </c>
      <c r="H102">
        <v>7.6244003727154123E-3</v>
      </c>
      <c r="I102">
        <v>1.3811382650721568E-3</v>
      </c>
      <c r="J102">
        <v>1.258156592767843E-4</v>
      </c>
      <c r="K102">
        <v>9.3217913068137265E-5</v>
      </c>
      <c r="L102">
        <v>-1.1590234507882359E-4</v>
      </c>
      <c r="M102">
        <v>2.8928788099482353E-2</v>
      </c>
      <c r="N102">
        <v>2.8786849094880784E-2</v>
      </c>
      <c r="O102">
        <v>5.9431086771607839E-3</v>
      </c>
      <c r="P102">
        <v>8.1920331568582352E-4</v>
      </c>
      <c r="Q102">
        <v>4.9158307250490179E-4</v>
      </c>
      <c r="R102">
        <v>1.4455031523127489E-2</v>
      </c>
      <c r="S102">
        <v>3.3158848287272551E-3</v>
      </c>
      <c r="T102">
        <v>6.4444268714764711E-4</v>
      </c>
      <c r="U102">
        <v>3.1911128132999984E-4</v>
      </c>
      <c r="X102">
        <f t="shared" si="6"/>
        <v>8.0000882907121373E-2</v>
      </c>
      <c r="Y102">
        <f t="shared" si="7"/>
        <v>6.2520094566429332E-2</v>
      </c>
      <c r="Z102">
        <f t="shared" si="8"/>
        <v>1.2269413858103824E-2</v>
      </c>
      <c r="AA102">
        <f t="shared" si="9"/>
        <v>1.4429166012514644E-3</v>
      </c>
      <c r="AD102">
        <f t="shared" si="10"/>
        <v>10.49274421545484</v>
      </c>
      <c r="AE102">
        <f t="shared" si="11"/>
        <v>3.8026154837761292</v>
      </c>
    </row>
    <row r="103" spans="1:31" x14ac:dyDescent="0.25">
      <c r="A103">
        <v>299</v>
      </c>
      <c r="B103">
        <v>2.9736139581796116E-2</v>
      </c>
      <c r="C103">
        <v>2.9699625797749131E-2</v>
      </c>
      <c r="D103">
        <v>5.9490239825186085E-3</v>
      </c>
      <c r="E103">
        <v>5.6068144677750393E-4</v>
      </c>
      <c r="F103">
        <v>-1.3878033135219608E-4</v>
      </c>
      <c r="G103">
        <v>-9.2718212041901848E-5</v>
      </c>
      <c r="H103">
        <v>6.4732116307154117E-3</v>
      </c>
      <c r="I103">
        <v>1.2978890860721568E-3</v>
      </c>
      <c r="J103">
        <v>5.6530072276378429E-4</v>
      </c>
      <c r="K103">
        <v>9.1198909408137259E-5</v>
      </c>
      <c r="L103">
        <v>7.6410615231176397E-5</v>
      </c>
      <c r="M103">
        <v>2.9300415609482353E-2</v>
      </c>
      <c r="N103">
        <v>2.9235456004880783E-2</v>
      </c>
      <c r="O103">
        <v>5.8668934291607839E-3</v>
      </c>
      <c r="P103">
        <v>4.7936982003582353E-4</v>
      </c>
      <c r="Q103">
        <v>2.8584090854901845E-5</v>
      </c>
      <c r="R103">
        <v>1.4431437393127491E-2</v>
      </c>
      <c r="S103">
        <v>3.064477326727255E-3</v>
      </c>
      <c r="T103">
        <v>5.0297953930764712E-4</v>
      </c>
      <c r="U103">
        <v>1.2822018142999984E-4</v>
      </c>
      <c r="X103">
        <f t="shared" si="6"/>
        <v>7.9941204215121381E-2</v>
      </c>
      <c r="Y103">
        <f t="shared" si="7"/>
        <v>6.3297448215429319E-2</v>
      </c>
      <c r="Z103">
        <f t="shared" si="8"/>
        <v>1.2884197673750824E-2</v>
      </c>
      <c r="AA103">
        <f t="shared" si="9"/>
        <v>1.2594703576514646E-3</v>
      </c>
      <c r="AD103">
        <f t="shared" si="10"/>
        <v>12.349542819795987</v>
      </c>
      <c r="AE103">
        <f t="shared" si="11"/>
        <v>4.5937227574482549</v>
      </c>
    </row>
    <row r="104" spans="1:31" x14ac:dyDescent="0.25">
      <c r="A104">
        <v>300</v>
      </c>
      <c r="B104">
        <v>3.0688709351796118E-2</v>
      </c>
      <c r="C104">
        <v>3.0725634077749132E-2</v>
      </c>
      <c r="D104">
        <v>6.3916741515186084E-3</v>
      </c>
      <c r="E104">
        <v>9.6780695657750382E-4</v>
      </c>
      <c r="F104">
        <v>7.1960456624780395E-4</v>
      </c>
      <c r="G104">
        <v>5.6651361205809815E-4</v>
      </c>
      <c r="H104">
        <v>6.5895226447154117E-3</v>
      </c>
      <c r="I104">
        <v>1.7174123040721568E-3</v>
      </c>
      <c r="J104">
        <v>9.3717325746378425E-4</v>
      </c>
      <c r="K104">
        <v>1.3831144618813726E-4</v>
      </c>
      <c r="L104">
        <v>4.3261632522117641E-4</v>
      </c>
      <c r="M104">
        <v>3.0186358559482353E-2</v>
      </c>
      <c r="N104">
        <v>3.0421277374880783E-2</v>
      </c>
      <c r="O104">
        <v>6.292696904160784E-3</v>
      </c>
      <c r="P104">
        <v>1.1986182244858234E-3</v>
      </c>
      <c r="Q104">
        <v>7.6129380275490185E-4</v>
      </c>
      <c r="R104">
        <v>1.5186811713127491E-2</v>
      </c>
      <c r="S104">
        <v>3.6865782217272549E-3</v>
      </c>
      <c r="T104">
        <v>1.0544877332476471E-3</v>
      </c>
      <c r="U104">
        <v>2.7620650902999988E-4</v>
      </c>
      <c r="X104">
        <f t="shared" si="6"/>
        <v>8.2651402269121377E-2</v>
      </c>
      <c r="Y104">
        <f t="shared" si="7"/>
        <v>6.6550901978429319E-2</v>
      </c>
      <c r="Z104">
        <f t="shared" si="8"/>
        <v>1.4676032046390824E-2</v>
      </c>
      <c r="AA104">
        <f t="shared" si="9"/>
        <v>2.580943136281464E-3</v>
      </c>
      <c r="AD104">
        <f t="shared" si="10"/>
        <v>12.542851239065881</v>
      </c>
      <c r="AE104">
        <f t="shared" si="11"/>
        <v>4.6571976463890739</v>
      </c>
    </row>
    <row r="105" spans="1:31" x14ac:dyDescent="0.25">
      <c r="A105">
        <v>301</v>
      </c>
      <c r="B105">
        <v>3.1079129091796116E-2</v>
      </c>
      <c r="C105">
        <v>3.1340856457749131E-2</v>
      </c>
      <c r="D105">
        <v>6.1326542515186084E-3</v>
      </c>
      <c r="E105">
        <v>5.4611963617750387E-4</v>
      </c>
      <c r="F105">
        <v>1.559468254478039E-4</v>
      </c>
      <c r="G105">
        <v>-1.8513368741901871E-5</v>
      </c>
      <c r="H105">
        <v>5.7545174507154118E-3</v>
      </c>
      <c r="I105">
        <v>8.5538146737215693E-4</v>
      </c>
      <c r="J105">
        <v>3.6361953046378431E-4</v>
      </c>
      <c r="K105">
        <v>2.8769728788137256E-5</v>
      </c>
      <c r="L105">
        <v>-3.0363069537882358E-4</v>
      </c>
      <c r="M105">
        <v>3.0836861299482356E-2</v>
      </c>
      <c r="N105">
        <v>3.0725449194880784E-2</v>
      </c>
      <c r="O105">
        <v>6.7168705641607838E-3</v>
      </c>
      <c r="P105">
        <v>1.0838722401858235E-3</v>
      </c>
      <c r="Q105">
        <v>9.0654324854901839E-5</v>
      </c>
      <c r="R105">
        <v>1.5780514953127489E-2</v>
      </c>
      <c r="S105">
        <v>3.870438760727255E-3</v>
      </c>
      <c r="T105">
        <v>8.7295780034764704E-4</v>
      </c>
      <c r="U105">
        <v>3.9551192493999984E-4</v>
      </c>
      <c r="X105">
        <f t="shared" si="6"/>
        <v>8.3451022795121371E-2</v>
      </c>
      <c r="Y105">
        <f t="shared" si="7"/>
        <v>6.6792125880729317E-2</v>
      </c>
      <c r="Z105">
        <f t="shared" si="8"/>
        <v>1.4086102146490823E-2</v>
      </c>
      <c r="AA105">
        <f t="shared" si="9"/>
        <v>2.0542735300914643E-3</v>
      </c>
      <c r="AD105">
        <f t="shared" si="10"/>
        <v>14.501828087209397</v>
      </c>
      <c r="AE105">
        <f t="shared" si="11"/>
        <v>5.4008228071203961</v>
      </c>
    </row>
    <row r="106" spans="1:31" x14ac:dyDescent="0.25">
      <c r="A106">
        <v>302</v>
      </c>
      <c r="B106">
        <v>3.1676190681796113E-2</v>
      </c>
      <c r="C106">
        <v>3.1819420287749131E-2</v>
      </c>
      <c r="D106">
        <v>6.2466816625186081E-3</v>
      </c>
      <c r="E106">
        <v>3.6253222257750389E-4</v>
      </c>
      <c r="F106">
        <v>1.2396629964780392E-4</v>
      </c>
      <c r="G106">
        <v>-1.5940897014190189E-4</v>
      </c>
      <c r="H106">
        <v>5.4674354047154119E-3</v>
      </c>
      <c r="I106">
        <v>1.1909631260721568E-3</v>
      </c>
      <c r="J106">
        <v>3.2155935866378434E-4</v>
      </c>
      <c r="K106">
        <v>-6.7237732451862745E-5</v>
      </c>
      <c r="L106">
        <v>-3.7939221517882353E-4</v>
      </c>
      <c r="M106">
        <v>3.0845217129482353E-2</v>
      </c>
      <c r="N106">
        <v>3.0807932704880785E-2</v>
      </c>
      <c r="O106">
        <v>6.2803419781607842E-3</v>
      </c>
      <c r="P106">
        <v>6.9352200368582358E-4</v>
      </c>
      <c r="Q106">
        <v>1.1548489805490183E-4</v>
      </c>
      <c r="R106">
        <v>1.575091938312749E-2</v>
      </c>
      <c r="S106">
        <v>3.4433246817272552E-3</v>
      </c>
      <c r="T106">
        <v>5.8454244934764716E-4</v>
      </c>
      <c r="U106">
        <v>-9.5790633700001764E-6</v>
      </c>
      <c r="X106">
        <f t="shared" si="6"/>
        <v>8.3739762599121373E-2</v>
      </c>
      <c r="Y106">
        <f t="shared" si="7"/>
        <v>6.7261640800429331E-2</v>
      </c>
      <c r="Z106">
        <f t="shared" si="8"/>
        <v>1.3433125448690825E-2</v>
      </c>
      <c r="AA106">
        <f t="shared" si="9"/>
        <v>9.7923743044146458E-4</v>
      </c>
      <c r="AD106">
        <f t="shared" si="10"/>
        <v>15.316095463496408</v>
      </c>
      <c r="AE106">
        <f t="shared" si="11"/>
        <v>5.7936104109207864</v>
      </c>
    </row>
    <row r="107" spans="1:31" x14ac:dyDescent="0.25">
      <c r="A107">
        <v>303</v>
      </c>
      <c r="B107">
        <v>3.2775713831796116E-2</v>
      </c>
      <c r="C107">
        <v>3.2955756767749131E-2</v>
      </c>
      <c r="D107">
        <v>6.7220654915186081E-3</v>
      </c>
      <c r="E107">
        <v>4.5210137087750395E-4</v>
      </c>
      <c r="F107">
        <v>4.8983169047803928E-5</v>
      </c>
      <c r="G107">
        <v>7.7133357788098134E-5</v>
      </c>
      <c r="H107">
        <v>5.3399219767154118E-3</v>
      </c>
      <c r="I107">
        <v>1.0427636857721569E-3</v>
      </c>
      <c r="J107">
        <v>5.4426037046378429E-4</v>
      </c>
      <c r="K107">
        <v>-1.2585948451862745E-5</v>
      </c>
      <c r="L107">
        <v>-2.1000943527882363E-4</v>
      </c>
      <c r="M107">
        <v>3.1146252249482354E-2</v>
      </c>
      <c r="N107">
        <v>3.1077118454880783E-2</v>
      </c>
      <c r="O107">
        <v>6.3528780371607842E-3</v>
      </c>
      <c r="P107">
        <v>8.8670956318582356E-4</v>
      </c>
      <c r="Q107">
        <v>-1.2325708445098146E-5</v>
      </c>
      <c r="R107">
        <v>1.5765649183127489E-2</v>
      </c>
      <c r="S107">
        <v>3.4622784927272549E-3</v>
      </c>
      <c r="T107">
        <v>5.1677942610764708E-4</v>
      </c>
      <c r="U107">
        <v>2.2383636352999985E-4</v>
      </c>
      <c r="X107">
        <f t="shared" si="6"/>
        <v>8.5027537241121373E-2</v>
      </c>
      <c r="Y107">
        <f t="shared" si="7"/>
        <v>6.8537917401129328E-2</v>
      </c>
      <c r="Z107">
        <f t="shared" si="8"/>
        <v>1.4135983325250824E-2</v>
      </c>
      <c r="AA107">
        <f t="shared" si="9"/>
        <v>1.5500613491414646E-3</v>
      </c>
      <c r="AD107">
        <f t="shared" si="10"/>
        <v>15.922992435447876</v>
      </c>
      <c r="AE107">
        <f t="shared" si="11"/>
        <v>6.1378638067585536</v>
      </c>
    </row>
    <row r="108" spans="1:31" x14ac:dyDescent="0.25">
      <c r="A108">
        <v>304</v>
      </c>
      <c r="B108">
        <v>3.3551892971796116E-2</v>
      </c>
      <c r="C108">
        <v>3.3429900537749128E-2</v>
      </c>
      <c r="D108">
        <v>6.6889783945186078E-3</v>
      </c>
      <c r="E108">
        <v>6.6247244297750385E-4</v>
      </c>
      <c r="F108">
        <v>2.6967151274780393E-4</v>
      </c>
      <c r="G108">
        <v>3.5624923455809809E-4</v>
      </c>
      <c r="H108">
        <v>5.011326226715412E-3</v>
      </c>
      <c r="I108">
        <v>1.3241314280721568E-3</v>
      </c>
      <c r="J108">
        <v>4.6826962886378429E-4</v>
      </c>
      <c r="K108">
        <v>4.4764415488137256E-5</v>
      </c>
      <c r="L108">
        <v>3.6910604822117641E-4</v>
      </c>
      <c r="M108">
        <v>3.1449971439482353E-2</v>
      </c>
      <c r="N108">
        <v>3.1506879124880788E-2</v>
      </c>
      <c r="O108">
        <v>6.7233297521607843E-3</v>
      </c>
      <c r="P108">
        <v>1.0542895352858236E-3</v>
      </c>
      <c r="Q108">
        <v>1.6090782835490183E-4</v>
      </c>
      <c r="R108">
        <v>1.6485183413127491E-2</v>
      </c>
      <c r="S108">
        <v>3.2826040167272552E-3</v>
      </c>
      <c r="T108">
        <v>6.1600652774764712E-4</v>
      </c>
      <c r="U108">
        <v>-9.0303717670000107E-5</v>
      </c>
      <c r="X108">
        <f t="shared" si="6"/>
        <v>8.6498374051121374E-2</v>
      </c>
      <c r="Y108">
        <f t="shared" si="7"/>
        <v>6.954351510742933E-2</v>
      </c>
      <c r="Z108">
        <f t="shared" si="8"/>
        <v>1.4496584303290823E-2</v>
      </c>
      <c r="AA108">
        <f t="shared" si="9"/>
        <v>1.6712226760814647E-3</v>
      </c>
      <c r="AD108">
        <f t="shared" si="10"/>
        <v>17.260575372243377</v>
      </c>
      <c r="AE108">
        <f t="shared" si="11"/>
        <v>6.6952122958850211</v>
      </c>
    </row>
    <row r="109" spans="1:31" x14ac:dyDescent="0.25">
      <c r="A109">
        <v>305</v>
      </c>
      <c r="B109">
        <v>3.3412421821796115E-2</v>
      </c>
      <c r="C109">
        <v>3.3769185077749134E-2</v>
      </c>
      <c r="D109">
        <v>6.8886441755186077E-3</v>
      </c>
      <c r="E109">
        <v>5.818254668775039E-4</v>
      </c>
      <c r="F109">
        <v>-7.0869740792196074E-5</v>
      </c>
      <c r="G109">
        <v>1.4986587373709814E-4</v>
      </c>
      <c r="H109">
        <v>4.659251368715412E-3</v>
      </c>
      <c r="I109">
        <v>1.1058304640721567E-3</v>
      </c>
      <c r="J109">
        <v>-1.5862229836215684E-5</v>
      </c>
      <c r="K109">
        <v>4.1089205598137256E-5</v>
      </c>
      <c r="L109">
        <v>3.3344986121176386E-5</v>
      </c>
      <c r="M109">
        <v>3.150246077948235E-2</v>
      </c>
      <c r="N109">
        <v>3.171909401488078E-2</v>
      </c>
      <c r="O109">
        <v>6.3212913011607835E-3</v>
      </c>
      <c r="P109">
        <v>3.793612612598235E-4</v>
      </c>
      <c r="Q109">
        <v>5.2893880154901852E-5</v>
      </c>
      <c r="R109">
        <v>1.6231865543127489E-2</v>
      </c>
      <c r="S109">
        <v>3.6837090497272552E-3</v>
      </c>
      <c r="T109">
        <v>5.4049658134764712E-4</v>
      </c>
      <c r="U109">
        <v>3.1854194492999985E-4</v>
      </c>
      <c r="X109">
        <f t="shared" si="6"/>
        <v>8.5805999513121359E-2</v>
      </c>
      <c r="Y109">
        <f t="shared" si="7"/>
        <v>7.0277818606429329E-2</v>
      </c>
      <c r="Z109">
        <f t="shared" si="8"/>
        <v>1.3734569828190822E-2</v>
      </c>
      <c r="AA109">
        <f t="shared" si="9"/>
        <v>1.3208178786654646E-3</v>
      </c>
      <c r="AD109">
        <f t="shared" si="10"/>
        <v>18.416263198261113</v>
      </c>
      <c r="AE109">
        <f t="shared" si="11"/>
        <v>7.1711996579845723</v>
      </c>
    </row>
    <row r="110" spans="1:31" x14ac:dyDescent="0.25">
      <c r="A110">
        <v>306</v>
      </c>
      <c r="B110">
        <v>3.4202228071796112E-2</v>
      </c>
      <c r="C110">
        <v>3.4788461757749134E-2</v>
      </c>
      <c r="D110">
        <v>6.9084422305186084E-3</v>
      </c>
      <c r="E110">
        <v>1.0453349624775039E-3</v>
      </c>
      <c r="F110">
        <v>3.2528858344780393E-4</v>
      </c>
      <c r="G110">
        <v>4.2851046585809808E-4</v>
      </c>
      <c r="H110">
        <v>4.6173185697154125E-3</v>
      </c>
      <c r="I110">
        <v>1.5456587260721567E-3</v>
      </c>
      <c r="J110">
        <v>8.3368061846378425E-4</v>
      </c>
      <c r="K110">
        <v>3.5346324454813726E-4</v>
      </c>
      <c r="L110">
        <v>3.361372000211764E-4</v>
      </c>
      <c r="M110">
        <v>3.1825268359482357E-2</v>
      </c>
      <c r="N110">
        <v>3.1875492874880784E-2</v>
      </c>
      <c r="O110">
        <v>6.4218052211607842E-3</v>
      </c>
      <c r="P110">
        <v>1.1897226969858235E-3</v>
      </c>
      <c r="Q110">
        <v>4.9810697986490179E-4</v>
      </c>
      <c r="R110">
        <v>1.6455915673127489E-2</v>
      </c>
      <c r="S110">
        <v>3.7358558967272551E-3</v>
      </c>
      <c r="T110">
        <v>6.9676181374764713E-4</v>
      </c>
      <c r="U110">
        <v>6.0399979372999983E-4</v>
      </c>
      <c r="X110">
        <f t="shared" si="6"/>
        <v>8.7100730674121357E-2</v>
      </c>
      <c r="Y110">
        <f t="shared" si="7"/>
        <v>7.1945469255429328E-2</v>
      </c>
      <c r="Z110">
        <f t="shared" si="8"/>
        <v>1.4860689883890825E-2</v>
      </c>
      <c r="AA110">
        <f t="shared" si="9"/>
        <v>3.1925206977414643E-3</v>
      </c>
      <c r="AD110">
        <f t="shared" si="10"/>
        <v>18.863920554541636</v>
      </c>
      <c r="AE110">
        <f t="shared" si="11"/>
        <v>7.4073788835203027</v>
      </c>
    </row>
    <row r="111" spans="1:31" x14ac:dyDescent="0.25">
      <c r="A111">
        <v>307</v>
      </c>
      <c r="B111">
        <v>3.4502989381796113E-2</v>
      </c>
      <c r="C111">
        <v>3.452282620774913E-2</v>
      </c>
      <c r="D111">
        <v>6.7333405485186081E-3</v>
      </c>
      <c r="E111">
        <v>8.9361192127750393E-4</v>
      </c>
      <c r="F111">
        <v>7.7022657877803919E-5</v>
      </c>
      <c r="G111">
        <v>3.9947502935809814E-4</v>
      </c>
      <c r="H111">
        <v>4.4425423847154122E-3</v>
      </c>
      <c r="I111">
        <v>1.1565032600721569E-3</v>
      </c>
      <c r="J111">
        <v>6.0722901056378426E-4</v>
      </c>
      <c r="K111">
        <v>5.5296680084813727E-4</v>
      </c>
      <c r="L111">
        <v>1.7531727274117641E-4</v>
      </c>
      <c r="M111">
        <v>3.2136087959482355E-2</v>
      </c>
      <c r="N111">
        <v>3.2498942554880783E-2</v>
      </c>
      <c r="O111">
        <v>6.9129563411607841E-3</v>
      </c>
      <c r="P111">
        <v>1.1387390723858236E-3</v>
      </c>
      <c r="Q111">
        <v>4.8588767480490185E-4</v>
      </c>
      <c r="R111">
        <v>1.678232561312749E-2</v>
      </c>
      <c r="S111">
        <v>4.0359720347272546E-3</v>
      </c>
      <c r="T111">
        <v>6.5819526574764707E-4</v>
      </c>
      <c r="U111">
        <v>6.2722884142999986E-4</v>
      </c>
      <c r="X111">
        <f t="shared" si="6"/>
        <v>8.7863945339121383E-2</v>
      </c>
      <c r="Y111">
        <f t="shared" si="7"/>
        <v>7.2214244057429322E-2</v>
      </c>
      <c r="Z111">
        <f t="shared" si="8"/>
        <v>1.4911721165990823E-2</v>
      </c>
      <c r="AA111">
        <f t="shared" si="9"/>
        <v>3.2125466359414646E-3</v>
      </c>
      <c r="AD111">
        <f t="shared" si="10"/>
        <v>19.777851898817598</v>
      </c>
      <c r="AE111">
        <f t="shared" si="11"/>
        <v>7.7664963874073116</v>
      </c>
    </row>
    <row r="112" spans="1:31" x14ac:dyDescent="0.25">
      <c r="A112">
        <v>308</v>
      </c>
      <c r="B112">
        <v>3.4718013141796115E-2</v>
      </c>
      <c r="C112">
        <v>3.4913389367749133E-2</v>
      </c>
      <c r="D112">
        <v>7.0795895175186077E-3</v>
      </c>
      <c r="E112">
        <v>8.9078547367750385E-4</v>
      </c>
      <c r="F112">
        <v>2.2848787554780392E-4</v>
      </c>
      <c r="G112">
        <v>-3.4555938541901881E-5</v>
      </c>
      <c r="H112">
        <v>4.2724623937154121E-3</v>
      </c>
      <c r="I112">
        <v>1.0599887878721568E-3</v>
      </c>
      <c r="J112">
        <v>2.9965032976378431E-4</v>
      </c>
      <c r="K112">
        <v>5.2770322084813733E-4</v>
      </c>
      <c r="L112">
        <v>1.0306996767117638E-4</v>
      </c>
      <c r="M112">
        <v>3.1905630329482355E-2</v>
      </c>
      <c r="N112">
        <v>3.1801683694880782E-2</v>
      </c>
      <c r="O112">
        <v>6.5495607921607843E-3</v>
      </c>
      <c r="P112">
        <v>8.699162454858236E-4</v>
      </c>
      <c r="Q112">
        <v>-1.900394015450982E-4</v>
      </c>
      <c r="R112">
        <v>1.6659916293127491E-2</v>
      </c>
      <c r="S112">
        <v>3.5631351397272552E-3</v>
      </c>
      <c r="T112">
        <v>5.2351123668764707E-4</v>
      </c>
      <c r="U112">
        <v>2.7465395072999985E-4</v>
      </c>
      <c r="X112">
        <f t="shared" si="6"/>
        <v>8.7556022158121374E-2</v>
      </c>
      <c r="Y112">
        <f t="shared" si="7"/>
        <v>7.1338196990229322E-2</v>
      </c>
      <c r="Z112">
        <f t="shared" si="8"/>
        <v>1.4452311876130825E-2</v>
      </c>
      <c r="AA112">
        <f t="shared" si="9"/>
        <v>2.563058890741465E-3</v>
      </c>
      <c r="AD112">
        <f t="shared" si="10"/>
        <v>20.493105401445334</v>
      </c>
      <c r="AE112">
        <f t="shared" si="11"/>
        <v>8.1259961920003452</v>
      </c>
    </row>
    <row r="113" spans="1:31" x14ac:dyDescent="0.25">
      <c r="A113">
        <v>309</v>
      </c>
      <c r="B113">
        <v>3.5142293901796115E-2</v>
      </c>
      <c r="C113">
        <v>3.5085568557749129E-2</v>
      </c>
      <c r="D113">
        <v>7.0581793425186085E-3</v>
      </c>
      <c r="E113">
        <v>8.3768233357750391E-4</v>
      </c>
      <c r="F113">
        <v>1.7658650534780392E-4</v>
      </c>
      <c r="G113">
        <v>-5.835994694190186E-5</v>
      </c>
      <c r="H113">
        <v>4.4562956907154118E-3</v>
      </c>
      <c r="I113">
        <v>1.0863464972721568E-3</v>
      </c>
      <c r="J113">
        <v>7.183922551637843E-4</v>
      </c>
      <c r="K113">
        <v>1.5340407056813727E-4</v>
      </c>
      <c r="L113">
        <v>1.8396394074117641E-4</v>
      </c>
      <c r="M113">
        <v>3.1995555109482356E-2</v>
      </c>
      <c r="N113">
        <v>3.1694972754880785E-2</v>
      </c>
      <c r="O113">
        <v>6.123269304160784E-3</v>
      </c>
      <c r="P113">
        <v>7.3947916378582358E-4</v>
      </c>
      <c r="Q113">
        <v>2.723931925490184E-5</v>
      </c>
      <c r="R113">
        <v>1.628499935312749E-2</v>
      </c>
      <c r="S113">
        <v>3.425805805727255E-3</v>
      </c>
      <c r="T113">
        <v>4.089779754764709E-5</v>
      </c>
      <c r="U113">
        <v>-2.7036754507000013E-4</v>
      </c>
      <c r="X113">
        <f t="shared" si="6"/>
        <v>8.7879144055121372E-2</v>
      </c>
      <c r="Y113">
        <f t="shared" si="7"/>
        <v>7.1292693615629329E-2</v>
      </c>
      <c r="Z113">
        <f t="shared" si="8"/>
        <v>1.3940738699390824E-2</v>
      </c>
      <c r="AA113">
        <f t="shared" si="9"/>
        <v>1.4601980228614647E-3</v>
      </c>
      <c r="AD113">
        <f t="shared" si="10"/>
        <v>19.720222838492411</v>
      </c>
      <c r="AE113">
        <f t="shared" si="11"/>
        <v>7.8859879013446674</v>
      </c>
    </row>
    <row r="114" spans="1:31" x14ac:dyDescent="0.25">
      <c r="A114">
        <v>310</v>
      </c>
      <c r="B114">
        <v>3.5628749761796114E-2</v>
      </c>
      <c r="C114">
        <v>3.5697507097749132E-2</v>
      </c>
      <c r="D114">
        <v>7.1639785185186079E-3</v>
      </c>
      <c r="E114">
        <v>8.7421596447750385E-4</v>
      </c>
      <c r="F114">
        <v>2.0284719714780392E-4</v>
      </c>
      <c r="G114">
        <v>3.1445198675809813E-4</v>
      </c>
      <c r="H114">
        <v>4.2507695627154122E-3</v>
      </c>
      <c r="I114">
        <v>9.422545386721568E-4</v>
      </c>
      <c r="J114">
        <v>6.2130100366378433E-4</v>
      </c>
      <c r="K114">
        <v>5.4104738534813731E-4</v>
      </c>
      <c r="L114">
        <v>1.9141988735117639E-4</v>
      </c>
      <c r="M114">
        <v>3.2162734959482353E-2</v>
      </c>
      <c r="N114">
        <v>3.2409978894880787E-2</v>
      </c>
      <c r="O114">
        <v>6.8035040531607841E-3</v>
      </c>
      <c r="P114">
        <v>1.2084216751858236E-3</v>
      </c>
      <c r="Q114">
        <v>2.2894766535490183E-4</v>
      </c>
      <c r="R114">
        <v>1.6396741303127491E-2</v>
      </c>
      <c r="S114">
        <v>3.6261433037272552E-3</v>
      </c>
      <c r="T114">
        <v>6.6516237344764711E-4</v>
      </c>
      <c r="U114">
        <v>4.6144157239999984E-4</v>
      </c>
      <c r="X114">
        <f t="shared" si="6"/>
        <v>8.8438995587121372E-2</v>
      </c>
      <c r="Y114">
        <f t="shared" si="7"/>
        <v>7.2675883835029334E-2</v>
      </c>
      <c r="Z114">
        <f t="shared" si="8"/>
        <v>1.5253945948790823E-2</v>
      </c>
      <c r="AA114">
        <f t="shared" si="9"/>
        <v>3.0851265974114646E-3</v>
      </c>
      <c r="AD114">
        <f t="shared" si="10"/>
        <v>20.805408122529727</v>
      </c>
      <c r="AE114">
        <f t="shared" si="11"/>
        <v>8.3817175304690696</v>
      </c>
    </row>
    <row r="115" spans="1:31" x14ac:dyDescent="0.25">
      <c r="A115">
        <v>311</v>
      </c>
      <c r="B115">
        <v>3.5484309081796117E-2</v>
      </c>
      <c r="C115">
        <v>3.6089467237749133E-2</v>
      </c>
      <c r="D115">
        <v>7.3812872745186078E-3</v>
      </c>
      <c r="E115">
        <v>8.5658399087750392E-4</v>
      </c>
      <c r="F115">
        <v>-1.412129168521961E-4</v>
      </c>
      <c r="G115">
        <v>5.4889485165809818E-4</v>
      </c>
      <c r="H115">
        <v>3.9080326107154119E-3</v>
      </c>
      <c r="I115">
        <v>1.1668565400721569E-3</v>
      </c>
      <c r="J115">
        <v>5.1150991736378427E-4</v>
      </c>
      <c r="K115">
        <v>4.1409994024813724E-4</v>
      </c>
      <c r="L115">
        <v>5.1429712762117636E-4</v>
      </c>
      <c r="M115">
        <v>3.2378649059482352E-2</v>
      </c>
      <c r="N115">
        <v>3.2598910724880782E-2</v>
      </c>
      <c r="O115">
        <v>6.5638137531607837E-3</v>
      </c>
      <c r="P115">
        <v>1.0252013626858235E-3</v>
      </c>
      <c r="Q115">
        <v>2.2325571285490185E-4</v>
      </c>
      <c r="R115">
        <v>1.650413210312749E-2</v>
      </c>
      <c r="S115">
        <v>3.4174376397272553E-3</v>
      </c>
      <c r="T115">
        <v>6.9735754004764713E-4</v>
      </c>
      <c r="U115">
        <v>4.4464111660399985E-4</v>
      </c>
      <c r="X115">
        <f t="shared" si="6"/>
        <v>8.8275122855121374E-2</v>
      </c>
      <c r="Y115">
        <f t="shared" si="7"/>
        <v>7.3272672142429315E-2</v>
      </c>
      <c r="Z115">
        <f t="shared" si="8"/>
        <v>1.5153968485090822E-2</v>
      </c>
      <c r="AA115">
        <f t="shared" si="9"/>
        <v>2.7405264104154647E-3</v>
      </c>
      <c r="AD115">
        <f t="shared" si="10"/>
        <v>22.588123398223527</v>
      </c>
      <c r="AE115">
        <f t="shared" si="11"/>
        <v>9.0798395552027635</v>
      </c>
    </row>
    <row r="116" spans="1:31" x14ac:dyDescent="0.25">
      <c r="A116">
        <v>312</v>
      </c>
      <c r="B116">
        <v>3.5647935011796111E-2</v>
      </c>
      <c r="C116">
        <v>3.599138779774913E-2</v>
      </c>
      <c r="D116">
        <v>7.4015817245186083E-3</v>
      </c>
      <c r="E116">
        <v>1.023260521977504E-3</v>
      </c>
      <c r="F116">
        <v>-8.9918907232196081E-5</v>
      </c>
      <c r="G116">
        <v>8.5260158618098128E-5</v>
      </c>
      <c r="H116">
        <v>3.9286900437154118E-3</v>
      </c>
      <c r="I116">
        <v>1.2704023810721568E-3</v>
      </c>
      <c r="J116">
        <v>5.9253550516378433E-4</v>
      </c>
      <c r="K116">
        <v>3.2507750744813723E-4</v>
      </c>
      <c r="L116">
        <v>1.5075028835117638E-4</v>
      </c>
      <c r="M116">
        <v>3.2770445289482357E-2</v>
      </c>
      <c r="N116">
        <v>3.2812328874880781E-2</v>
      </c>
      <c r="O116">
        <v>7.1160167931607838E-3</v>
      </c>
      <c r="P116">
        <v>1.2392339004858235E-3</v>
      </c>
      <c r="Q116">
        <v>9.1464913225490182E-4</v>
      </c>
      <c r="R116">
        <v>1.6218972313127491E-2</v>
      </c>
      <c r="S116">
        <v>3.9124034577272546E-3</v>
      </c>
      <c r="T116">
        <v>1.1391360494476472E-3</v>
      </c>
      <c r="U116">
        <v>8.822344210299999E-4</v>
      </c>
      <c r="X116">
        <f t="shared" si="6"/>
        <v>8.8566042658121374E-2</v>
      </c>
      <c r="Y116">
        <f t="shared" si="7"/>
        <v>7.3986522511429315E-2</v>
      </c>
      <c r="Z116">
        <f t="shared" si="8"/>
        <v>1.6249270072290822E-2</v>
      </c>
      <c r="AA116">
        <f t="shared" si="9"/>
        <v>3.4698063509414649E-3</v>
      </c>
      <c r="AD116">
        <f t="shared" si="10"/>
        <v>22.543402933962017</v>
      </c>
      <c r="AE116">
        <f t="shared" si="11"/>
        <v>9.0737458580681025</v>
      </c>
    </row>
    <row r="117" spans="1:31" x14ac:dyDescent="0.25">
      <c r="A117">
        <v>313</v>
      </c>
      <c r="B117">
        <v>3.5475997961796117E-2</v>
      </c>
      <c r="C117">
        <v>3.5872163607749134E-2</v>
      </c>
      <c r="D117">
        <v>7.0324566795186083E-3</v>
      </c>
      <c r="E117">
        <v>8.3288573127750383E-4</v>
      </c>
      <c r="F117">
        <v>1.0875160967803922E-5</v>
      </c>
      <c r="G117">
        <v>1.4334274490809812E-4</v>
      </c>
      <c r="H117">
        <v>4.0414482947154122E-3</v>
      </c>
      <c r="I117">
        <v>5.5293952537215692E-4</v>
      </c>
      <c r="J117">
        <v>4.9275206206378429E-4</v>
      </c>
      <c r="K117">
        <v>1.1118228447713726E-4</v>
      </c>
      <c r="L117">
        <v>2.6629711642117638E-4</v>
      </c>
      <c r="M117">
        <v>3.2080350169482352E-2</v>
      </c>
      <c r="N117">
        <v>3.1924592194880787E-2</v>
      </c>
      <c r="O117">
        <v>6.4236422551607842E-3</v>
      </c>
      <c r="P117">
        <v>1.0836129250858236E-3</v>
      </c>
      <c r="Q117">
        <v>7.7598186565490184E-4</v>
      </c>
      <c r="R117">
        <v>1.6015312553127489E-2</v>
      </c>
      <c r="S117">
        <v>3.774728834727255E-3</v>
      </c>
      <c r="T117">
        <v>8.429261106476471E-4</v>
      </c>
      <c r="U117">
        <v>2.2362937702999984E-4</v>
      </c>
      <c r="X117">
        <f t="shared" si="6"/>
        <v>8.7613108979121376E-2</v>
      </c>
      <c r="Y117">
        <f t="shared" si="7"/>
        <v>7.2124424162729336E-2</v>
      </c>
      <c r="Z117">
        <f t="shared" si="8"/>
        <v>1.4791777107390823E-2</v>
      </c>
      <c r="AA117">
        <f t="shared" si="9"/>
        <v>2.2513103178704646E-3</v>
      </c>
      <c r="AD117">
        <f t="shared" si="10"/>
        <v>21.678641563640454</v>
      </c>
      <c r="AE117">
        <f t="shared" si="11"/>
        <v>8.7780407850780726</v>
      </c>
    </row>
    <row r="118" spans="1:31" x14ac:dyDescent="0.25">
      <c r="A118">
        <v>314</v>
      </c>
      <c r="B118">
        <v>3.6041798771796113E-2</v>
      </c>
      <c r="C118">
        <v>3.575266374774913E-2</v>
      </c>
      <c r="D118">
        <v>7.1587961745186082E-3</v>
      </c>
      <c r="E118">
        <v>6.9953564717750391E-4</v>
      </c>
      <c r="F118">
        <v>3.873642889478039E-4</v>
      </c>
      <c r="G118">
        <v>6.0691379580981371E-6</v>
      </c>
      <c r="H118">
        <v>4.0284651927154124E-3</v>
      </c>
      <c r="I118">
        <v>1.1119274836721568E-3</v>
      </c>
      <c r="J118">
        <v>-9.1677417136215702E-5</v>
      </c>
      <c r="K118">
        <v>-6.2166171751862733E-5</v>
      </c>
      <c r="L118">
        <v>-1.3132097237882363E-4</v>
      </c>
      <c r="M118">
        <v>3.1202928819482355E-2</v>
      </c>
      <c r="N118">
        <v>3.1233729664880784E-2</v>
      </c>
      <c r="O118">
        <v>6.5727381511607843E-3</v>
      </c>
      <c r="P118">
        <v>8.1111882458582345E-4</v>
      </c>
      <c r="Q118">
        <v>-1.2588058944509818E-4</v>
      </c>
      <c r="R118">
        <v>1.540785740312749E-2</v>
      </c>
      <c r="S118">
        <v>3.0964130767272549E-3</v>
      </c>
      <c r="T118">
        <v>2.7414143914764711E-4</v>
      </c>
      <c r="U118">
        <v>-1.1015939857000017E-4</v>
      </c>
      <c r="X118">
        <f t="shared" si="6"/>
        <v>8.668105018712137E-2</v>
      </c>
      <c r="Y118">
        <f t="shared" si="7"/>
        <v>7.1194733973029334E-2</v>
      </c>
      <c r="Z118">
        <f t="shared" si="8"/>
        <v>1.3913998347690824E-2</v>
      </c>
      <c r="AA118">
        <f t="shared" si="9"/>
        <v>1.3383289014414644E-3</v>
      </c>
      <c r="AD118">
        <f t="shared" si="10"/>
        <v>21.517140161435393</v>
      </c>
      <c r="AE118">
        <f t="shared" si="11"/>
        <v>8.9467817264425484</v>
      </c>
    </row>
    <row r="119" spans="1:31" x14ac:dyDescent="0.25">
      <c r="A119">
        <v>315</v>
      </c>
      <c r="B119">
        <v>3.5669087201796117E-2</v>
      </c>
      <c r="C119">
        <v>3.6507448537749135E-2</v>
      </c>
      <c r="D119">
        <v>7.7720744175186077E-3</v>
      </c>
      <c r="E119">
        <v>1.4690395272775039E-3</v>
      </c>
      <c r="F119">
        <v>1.597535628478039E-4</v>
      </c>
      <c r="G119">
        <v>4.1037927415809813E-4</v>
      </c>
      <c r="H119">
        <v>4.5458879917154122E-3</v>
      </c>
      <c r="I119">
        <v>1.3202378010721569E-3</v>
      </c>
      <c r="J119">
        <v>6.7590892816378424E-4</v>
      </c>
      <c r="K119">
        <v>4.3544524244813727E-4</v>
      </c>
      <c r="L119">
        <v>3.4704020792117638E-4</v>
      </c>
      <c r="M119">
        <v>3.0166761669482355E-2</v>
      </c>
      <c r="N119">
        <v>3.0589362474880782E-2</v>
      </c>
      <c r="O119">
        <v>5.4167405251607835E-3</v>
      </c>
      <c r="P119">
        <v>6.9911744788582345E-4</v>
      </c>
      <c r="Q119">
        <v>-4.3779681774509815E-4</v>
      </c>
      <c r="R119">
        <v>1.480039294312749E-2</v>
      </c>
      <c r="S119">
        <v>2.588585460727255E-3</v>
      </c>
      <c r="T119">
        <v>3.3355890264764713E-4</v>
      </c>
      <c r="U119">
        <v>-3.3016555577000017E-4</v>
      </c>
      <c r="X119">
        <f t="shared" si="6"/>
        <v>8.5182129806121373E-2</v>
      </c>
      <c r="Y119">
        <f t="shared" si="7"/>
        <v>7.1005634274429325E-2</v>
      </c>
      <c r="Z119">
        <f t="shared" si="8"/>
        <v>1.4198282773490821E-2</v>
      </c>
      <c r="AA119">
        <f t="shared" si="9"/>
        <v>2.2734366618414642E-3</v>
      </c>
      <c r="AD119">
        <f t="shared" si="10"/>
        <v>18.738281708955501</v>
      </c>
      <c r="AE119">
        <f t="shared" si="11"/>
        <v>7.8464509611325068</v>
      </c>
    </row>
    <row r="120" spans="1:31" x14ac:dyDescent="0.25">
      <c r="A120">
        <v>316</v>
      </c>
      <c r="B120">
        <v>3.5978908421796116E-2</v>
      </c>
      <c r="C120">
        <v>3.6001565287749129E-2</v>
      </c>
      <c r="D120">
        <v>7.6210897995186077E-3</v>
      </c>
      <c r="E120">
        <v>9.7631388977750388E-4</v>
      </c>
      <c r="F120">
        <v>6.4415556324780396E-4</v>
      </c>
      <c r="G120">
        <v>8.9279717915809816E-4</v>
      </c>
      <c r="H120">
        <v>4.3983557857154125E-3</v>
      </c>
      <c r="I120">
        <v>1.2605139470721568E-3</v>
      </c>
      <c r="J120">
        <v>9.4803998746378427E-4</v>
      </c>
      <c r="K120">
        <v>7.9448330814813734E-4</v>
      </c>
      <c r="L120">
        <v>7.9888806062117647E-4</v>
      </c>
      <c r="M120">
        <v>2.9998352469482355E-2</v>
      </c>
      <c r="N120">
        <v>2.9960913454880785E-2</v>
      </c>
      <c r="O120">
        <v>6.1291431551607836E-3</v>
      </c>
      <c r="P120">
        <v>7.409817945858235E-4</v>
      </c>
      <c r="Q120">
        <v>3.9647973993490185E-4</v>
      </c>
      <c r="R120">
        <v>1.482491745312749E-2</v>
      </c>
      <c r="S120">
        <v>3.2563875187272551E-3</v>
      </c>
      <c r="T120">
        <v>4.4457437434764711E-4</v>
      </c>
      <c r="U120">
        <v>6.8832854929999849E-5</v>
      </c>
      <c r="X120">
        <f t="shared" si="6"/>
        <v>8.5200534130121366E-2</v>
      </c>
      <c r="Y120">
        <f t="shared" si="7"/>
        <v>7.0479380208429324E-2</v>
      </c>
      <c r="Z120">
        <f t="shared" si="8"/>
        <v>1.5142847316490822E-2</v>
      </c>
      <c r="AA120">
        <f t="shared" si="9"/>
        <v>2.5806118474414642E-3</v>
      </c>
      <c r="AD120">
        <f t="shared" si="10"/>
        <v>19.370996408891717</v>
      </c>
      <c r="AE120">
        <f t="shared" si="11"/>
        <v>8.1800814155701556</v>
      </c>
    </row>
    <row r="121" spans="1:31" x14ac:dyDescent="0.25">
      <c r="A121">
        <v>317</v>
      </c>
      <c r="B121">
        <v>3.5189683321796117E-2</v>
      </c>
      <c r="C121">
        <v>3.5587186347749135E-2</v>
      </c>
      <c r="D121">
        <v>6.9341835215186078E-3</v>
      </c>
      <c r="E121">
        <v>8.5601361407750389E-4</v>
      </c>
      <c r="F121">
        <v>3.714559024478039E-4</v>
      </c>
      <c r="G121">
        <v>-5.2046831341901877E-5</v>
      </c>
      <c r="H121">
        <v>4.2204009957154121E-3</v>
      </c>
      <c r="I121">
        <v>1.1972948390721568E-3</v>
      </c>
      <c r="J121">
        <v>5.0925582566378432E-4</v>
      </c>
      <c r="K121">
        <v>2.1020674042813726E-4</v>
      </c>
      <c r="L121">
        <v>2.4703286172117641E-4</v>
      </c>
      <c r="M121">
        <v>2.8627268689482354E-2</v>
      </c>
      <c r="N121">
        <v>2.8869241344880784E-2</v>
      </c>
      <c r="O121">
        <v>6.0946623341607839E-3</v>
      </c>
      <c r="P121">
        <v>4.0786251805582349E-4</v>
      </c>
      <c r="Q121">
        <v>4.9911664267490187E-4</v>
      </c>
      <c r="R121">
        <v>1.3894286853127491E-2</v>
      </c>
      <c r="S121">
        <v>2.877599070727255E-3</v>
      </c>
      <c r="T121">
        <v>3.8998196760764713E-4</v>
      </c>
      <c r="U121">
        <v>3.5208199950999985E-4</v>
      </c>
      <c r="X121">
        <f t="shared" si="6"/>
        <v>8.1931639860121377E-2</v>
      </c>
      <c r="Y121">
        <f t="shared" si="7"/>
        <v>6.8531321602429321E-2</v>
      </c>
      <c r="Z121">
        <f t="shared" si="8"/>
        <v>1.3928083648950824E-2</v>
      </c>
      <c r="AA121">
        <f t="shared" si="9"/>
        <v>1.8261648720714644E-3</v>
      </c>
      <c r="AD121">
        <f t="shared" si="10"/>
        <v>19.413235837850266</v>
      </c>
      <c r="AE121">
        <f t="shared" si="11"/>
        <v>8.3379952183503399</v>
      </c>
    </row>
    <row r="122" spans="1:31" x14ac:dyDescent="0.25">
      <c r="A122">
        <v>318</v>
      </c>
      <c r="B122">
        <v>3.4778366571796115E-2</v>
      </c>
      <c r="C122">
        <v>3.4848044047749133E-2</v>
      </c>
      <c r="D122">
        <v>6.8373520505186081E-3</v>
      </c>
      <c r="E122">
        <v>1.0001496940775039E-3</v>
      </c>
      <c r="F122">
        <v>5.9922949364780401E-4</v>
      </c>
      <c r="G122">
        <v>8.0860277908098127E-5</v>
      </c>
      <c r="H122">
        <v>4.5396113427154123E-3</v>
      </c>
      <c r="I122">
        <v>1.2726345280721569E-3</v>
      </c>
      <c r="J122">
        <v>3.8604982346378432E-4</v>
      </c>
      <c r="K122">
        <v>6.0712658464813734E-4</v>
      </c>
      <c r="L122">
        <v>1.4601308424317639E-4</v>
      </c>
      <c r="M122">
        <v>2.7548644409482355E-2</v>
      </c>
      <c r="N122">
        <v>2.7182200794880783E-2</v>
      </c>
      <c r="O122">
        <v>5.6631326221607842E-3</v>
      </c>
      <c r="P122">
        <v>4.6950514945582353E-4</v>
      </c>
      <c r="Q122">
        <v>2.0095432065490182E-4</v>
      </c>
      <c r="R122">
        <v>1.3305422763127491E-2</v>
      </c>
      <c r="S122">
        <v>2.9888674377272551E-3</v>
      </c>
      <c r="T122">
        <v>6.3636228514764716E-4</v>
      </c>
      <c r="U122">
        <v>-2.1008661470000179E-5</v>
      </c>
      <c r="X122">
        <f t="shared" si="6"/>
        <v>8.0172045087121363E-2</v>
      </c>
      <c r="Y122">
        <f t="shared" si="7"/>
        <v>6.6291746808429322E-2</v>
      </c>
      <c r="Z122">
        <f t="shared" si="8"/>
        <v>1.3522896781290823E-2</v>
      </c>
      <c r="AA122">
        <f t="shared" si="9"/>
        <v>2.0557727667114647E-3</v>
      </c>
      <c r="AD122">
        <f t="shared" si="10"/>
        <v>17.660552640871163</v>
      </c>
      <c r="AE122">
        <f t="shared" si="11"/>
        <v>7.6610890109797598</v>
      </c>
    </row>
    <row r="123" spans="1:31" x14ac:dyDescent="0.25">
      <c r="A123">
        <v>319</v>
      </c>
      <c r="B123">
        <v>3.4039790511796113E-2</v>
      </c>
      <c r="C123">
        <v>3.3798890537749135E-2</v>
      </c>
      <c r="D123">
        <v>7.0150726115186081E-3</v>
      </c>
      <c r="E123">
        <v>1.5798740152775041E-3</v>
      </c>
      <c r="F123">
        <v>3.1655827834780389E-4</v>
      </c>
      <c r="G123">
        <v>4.3242172955809818E-4</v>
      </c>
      <c r="H123">
        <v>4.2244778607154121E-3</v>
      </c>
      <c r="I123">
        <v>1.4414240550721569E-3</v>
      </c>
      <c r="J123">
        <v>6.4688059306378424E-4</v>
      </c>
      <c r="K123">
        <v>6.0044044524813723E-4</v>
      </c>
      <c r="L123">
        <v>4.033465738211764E-4</v>
      </c>
      <c r="M123">
        <v>2.6184601429482354E-2</v>
      </c>
      <c r="N123">
        <v>2.5550046804880783E-2</v>
      </c>
      <c r="O123">
        <v>5.6663023791607842E-3</v>
      </c>
      <c r="P123">
        <v>6.8862606998582347E-4</v>
      </c>
      <c r="Q123">
        <v>5.5188119245490178E-4</v>
      </c>
      <c r="R123">
        <v>1.2269455853127491E-2</v>
      </c>
      <c r="S123">
        <v>2.7311942307272552E-3</v>
      </c>
      <c r="T123">
        <v>6.4343262424764705E-4</v>
      </c>
      <c r="U123">
        <v>1.8094101362999985E-4</v>
      </c>
      <c r="X123">
        <f t="shared" si="6"/>
        <v>7.6718325655121378E-2</v>
      </c>
      <c r="Y123">
        <f t="shared" si="7"/>
        <v>6.352155562842933E-2</v>
      </c>
      <c r="Z123">
        <f t="shared" si="8"/>
        <v>1.3971688207990824E-2</v>
      </c>
      <c r="AA123">
        <f t="shared" si="9"/>
        <v>3.0498815441414645E-3</v>
      </c>
      <c r="AD123">
        <f t="shared" si="10"/>
        <v>18.160427911942989</v>
      </c>
      <c r="AE123">
        <f t="shared" si="11"/>
        <v>8.057750953873267</v>
      </c>
    </row>
    <row r="124" spans="1:31" x14ac:dyDescent="0.25">
      <c r="A124">
        <v>320</v>
      </c>
      <c r="B124">
        <v>3.2161033481796115E-2</v>
      </c>
      <c r="C124">
        <v>3.2180248177749129E-2</v>
      </c>
      <c r="D124">
        <v>6.0949929635186082E-3</v>
      </c>
      <c r="E124">
        <v>5.9224239717750387E-4</v>
      </c>
      <c r="F124">
        <v>2.1978542274780392E-4</v>
      </c>
      <c r="G124">
        <v>-8.9147986941901853E-5</v>
      </c>
      <c r="H124">
        <v>4.9888631917154123E-3</v>
      </c>
      <c r="I124">
        <v>1.0467326915721568E-3</v>
      </c>
      <c r="J124">
        <v>4.0620181046378432E-4</v>
      </c>
      <c r="K124">
        <v>2.3288846144813727E-4</v>
      </c>
      <c r="L124">
        <v>-2.385117477788236E-4</v>
      </c>
      <c r="M124">
        <v>2.4805746699482354E-2</v>
      </c>
      <c r="N124">
        <v>2.4743273724880784E-2</v>
      </c>
      <c r="O124">
        <v>4.9538992821607838E-3</v>
      </c>
      <c r="P124">
        <v>8.7582490518582352E-4</v>
      </c>
      <c r="Q124">
        <v>5.8523127175490186E-4</v>
      </c>
      <c r="R124">
        <v>1.223794176312749E-2</v>
      </c>
      <c r="S124">
        <v>2.8344325017272552E-3</v>
      </c>
      <c r="T124">
        <v>6.231024490476471E-4</v>
      </c>
      <c r="U124">
        <v>5.7613693602999981E-4</v>
      </c>
      <c r="X124">
        <f t="shared" si="6"/>
        <v>7.4193585136121371E-2</v>
      </c>
      <c r="Y124">
        <f t="shared" si="7"/>
        <v>6.0804687095929323E-2</v>
      </c>
      <c r="Z124">
        <f t="shared" si="8"/>
        <v>1.2078196505190823E-2</v>
      </c>
      <c r="AA124">
        <f t="shared" si="9"/>
        <v>2.2770926998414644E-3</v>
      </c>
      <c r="AD124">
        <f t="shared" si="10"/>
        <v>14.87184199785804</v>
      </c>
      <c r="AE124">
        <f t="shared" si="11"/>
        <v>6.4465655292378541</v>
      </c>
    </row>
    <row r="125" spans="1:31" x14ac:dyDescent="0.25">
      <c r="A125">
        <v>321</v>
      </c>
      <c r="B125">
        <v>3.1694086971796112E-2</v>
      </c>
      <c r="C125">
        <v>3.1579112987749132E-2</v>
      </c>
      <c r="D125">
        <v>7.1546918355186078E-3</v>
      </c>
      <c r="E125">
        <v>1.317687502277504E-3</v>
      </c>
      <c r="F125">
        <v>7.9161745444780393E-4</v>
      </c>
      <c r="G125">
        <v>3.4089203085809817E-4</v>
      </c>
      <c r="H125">
        <v>5.5377595717154117E-3</v>
      </c>
      <c r="I125">
        <v>1.6664661650721568E-3</v>
      </c>
      <c r="J125">
        <v>1.0060610346637844E-3</v>
      </c>
      <c r="K125">
        <v>9.3233074884813724E-4</v>
      </c>
      <c r="L125">
        <v>4.0917444122117634E-4</v>
      </c>
      <c r="M125">
        <v>2.2788881979482353E-2</v>
      </c>
      <c r="N125">
        <v>2.2804230314880783E-2</v>
      </c>
      <c r="O125">
        <v>4.2703392461607842E-3</v>
      </c>
      <c r="P125">
        <v>5.1455821368582351E-4</v>
      </c>
      <c r="Q125">
        <v>2.8152414255490181E-4</v>
      </c>
      <c r="R125">
        <v>1.0985704053127491E-2</v>
      </c>
      <c r="S125">
        <v>2.238637743727255E-3</v>
      </c>
      <c r="T125">
        <v>1.520712867476471E-4</v>
      </c>
      <c r="U125">
        <v>-1.0410970177000015E-4</v>
      </c>
      <c r="X125">
        <f t="shared" si="6"/>
        <v>7.1006432576121367E-2</v>
      </c>
      <c r="Y125">
        <f t="shared" si="7"/>
        <v>5.8288447211429326E-2</v>
      </c>
      <c r="Z125">
        <f t="shared" si="8"/>
        <v>1.2583163403090823E-2</v>
      </c>
      <c r="AA125">
        <f t="shared" si="9"/>
        <v>2.6604667630414649E-3</v>
      </c>
      <c r="AD125">
        <f t="shared" si="10"/>
        <v>12.822231022594931</v>
      </c>
      <c r="AE125">
        <f t="shared" si="11"/>
        <v>5.7232688709846515</v>
      </c>
    </row>
    <row r="126" spans="1:31" x14ac:dyDescent="0.25">
      <c r="A126">
        <v>322</v>
      </c>
      <c r="B126">
        <v>2.9448847061796117E-2</v>
      </c>
      <c r="C126">
        <v>2.955779468774913E-2</v>
      </c>
      <c r="D126">
        <v>6.1307124435186081E-3</v>
      </c>
      <c r="E126">
        <v>9.1526488007750387E-4</v>
      </c>
      <c r="F126">
        <v>4.3833208104780393E-4</v>
      </c>
      <c r="G126">
        <v>5.296963934580981E-4</v>
      </c>
      <c r="H126">
        <v>5.1343436947154123E-3</v>
      </c>
      <c r="I126">
        <v>1.0621159868721569E-3</v>
      </c>
      <c r="J126">
        <v>5.6579304316378427E-4</v>
      </c>
      <c r="K126">
        <v>1.2743886812813726E-4</v>
      </c>
      <c r="L126">
        <v>1.7196471121176389E-5</v>
      </c>
      <c r="M126">
        <v>2.1148364709482354E-2</v>
      </c>
      <c r="N126">
        <v>2.1530108394880784E-2</v>
      </c>
      <c r="O126">
        <v>4.4515569241607841E-3</v>
      </c>
      <c r="P126">
        <v>8.7657648248582343E-4</v>
      </c>
      <c r="Q126">
        <v>7.6015301854901829E-5</v>
      </c>
      <c r="R126">
        <v>1.0279402983127491E-2</v>
      </c>
      <c r="S126">
        <v>2.456609834727255E-3</v>
      </c>
      <c r="T126">
        <v>7.793973964476471E-4</v>
      </c>
      <c r="U126">
        <v>7.7491902302999978E-4</v>
      </c>
      <c r="X126">
        <f t="shared" si="6"/>
        <v>6.6010958449121374E-2</v>
      </c>
      <c r="Y126">
        <f t="shared" si="7"/>
        <v>5.4606628904229328E-2</v>
      </c>
      <c r="Z126">
        <f t="shared" si="8"/>
        <v>1.1927459807290822E-2</v>
      </c>
      <c r="AA126">
        <f t="shared" si="9"/>
        <v>2.6941992537214644E-3</v>
      </c>
      <c r="AD126">
        <f t="shared" si="10"/>
        <v>12.856747108118995</v>
      </c>
      <c r="AE126">
        <f t="shared" si="11"/>
        <v>5.7356594752522536</v>
      </c>
    </row>
    <row r="127" spans="1:31" x14ac:dyDescent="0.25">
      <c r="A127">
        <v>323</v>
      </c>
      <c r="B127">
        <v>2.8053737021796119E-2</v>
      </c>
      <c r="C127">
        <v>2.8416626507749131E-2</v>
      </c>
      <c r="D127">
        <v>5.7158063745186083E-3</v>
      </c>
      <c r="E127">
        <v>1.0948314976775039E-3</v>
      </c>
      <c r="F127">
        <v>5.4362918664780399E-4</v>
      </c>
      <c r="G127">
        <v>1.1191920546809814E-4</v>
      </c>
      <c r="H127">
        <v>5.6111100717154121E-3</v>
      </c>
      <c r="I127">
        <v>1.3230411980721568E-3</v>
      </c>
      <c r="J127">
        <v>3.4183785996378432E-4</v>
      </c>
      <c r="K127">
        <v>4.8085929604813727E-4</v>
      </c>
      <c r="L127">
        <v>3.6294200252117641E-4</v>
      </c>
      <c r="M127">
        <v>1.9849499409482354E-2</v>
      </c>
      <c r="N127">
        <v>1.9651517134880784E-2</v>
      </c>
      <c r="O127">
        <v>4.1188207471607842E-3</v>
      </c>
      <c r="P127">
        <v>3.2862795627582351E-4</v>
      </c>
      <c r="Q127">
        <v>1.2490019095490185E-4</v>
      </c>
      <c r="R127">
        <v>9.4542772601274895E-3</v>
      </c>
      <c r="S127">
        <v>2.1287050097272549E-3</v>
      </c>
      <c r="T127">
        <v>-2.0238087052352907E-5</v>
      </c>
      <c r="U127">
        <v>-7.6445637770000132E-5</v>
      </c>
      <c r="X127">
        <f t="shared" si="6"/>
        <v>6.2968623763121373E-2</v>
      </c>
      <c r="Y127">
        <f t="shared" si="7"/>
        <v>5.1519889850429323E-2</v>
      </c>
      <c r="Z127">
        <f t="shared" si="8"/>
        <v>1.0156226894590822E-2</v>
      </c>
      <c r="AA127">
        <f t="shared" si="9"/>
        <v>1.8278731122314646E-3</v>
      </c>
      <c r="AD127">
        <f t="shared" si="10"/>
        <v>11.222133046459875</v>
      </c>
      <c r="AE127">
        <f t="shared" si="11"/>
        <v>4.9996768310088795</v>
      </c>
    </row>
    <row r="128" spans="1:31" x14ac:dyDescent="0.25">
      <c r="A128">
        <v>324</v>
      </c>
      <c r="B128">
        <v>2.6343182431796119E-2</v>
      </c>
      <c r="C128">
        <v>2.6221398617749133E-2</v>
      </c>
      <c r="D128">
        <v>5.6221823785186078E-3</v>
      </c>
      <c r="E128">
        <v>4.5634974427750388E-4</v>
      </c>
      <c r="F128">
        <v>2.5392284804780392E-4</v>
      </c>
      <c r="G128">
        <v>1.3397239106809812E-4</v>
      </c>
      <c r="H128">
        <v>5.6414711877154121E-3</v>
      </c>
      <c r="I128">
        <v>1.0399361322721568E-3</v>
      </c>
      <c r="J128">
        <v>1.650350075837843E-4</v>
      </c>
      <c r="K128">
        <v>-1.2772965115186275E-4</v>
      </c>
      <c r="L128">
        <v>-1.7741832567882361E-4</v>
      </c>
      <c r="M128">
        <v>1.8309214809482353E-2</v>
      </c>
      <c r="N128">
        <v>1.8662311004880784E-2</v>
      </c>
      <c r="O128">
        <v>3.4935964281607845E-3</v>
      </c>
      <c r="P128">
        <v>4.3025582556582354E-4</v>
      </c>
      <c r="Q128">
        <v>-4.0148330045098181E-5</v>
      </c>
      <c r="R128">
        <v>8.5191344001274896E-3</v>
      </c>
      <c r="S128">
        <v>1.6515260557272548E-3</v>
      </c>
      <c r="T128">
        <v>-8.9845951152352861E-5</v>
      </c>
      <c r="U128">
        <v>2.0143089602999985E-4</v>
      </c>
      <c r="X128">
        <f t="shared" si="6"/>
        <v>5.8813002829121379E-2</v>
      </c>
      <c r="Y128">
        <f t="shared" si="7"/>
        <v>4.7575171810629327E-2</v>
      </c>
      <c r="Z128">
        <f t="shared" si="8"/>
        <v>9.1909678631108237E-3</v>
      </c>
      <c r="AA128">
        <f t="shared" si="9"/>
        <v>9.6030681472146452E-4</v>
      </c>
      <c r="AD128">
        <f t="shared" si="10"/>
        <v>10.425118000636015</v>
      </c>
      <c r="AE128">
        <f t="shared" si="11"/>
        <v>4.6695589776581201</v>
      </c>
    </row>
    <row r="129" spans="1:31" x14ac:dyDescent="0.25">
      <c r="A129">
        <v>325</v>
      </c>
      <c r="B129">
        <v>2.4675492901796117E-2</v>
      </c>
      <c r="C129">
        <v>2.440391329774913E-2</v>
      </c>
      <c r="D129">
        <v>4.9727692845186085E-3</v>
      </c>
      <c r="E129">
        <v>6.0107884397750388E-4</v>
      </c>
      <c r="F129">
        <v>2.0098248564780392E-4</v>
      </c>
      <c r="G129">
        <v>8.0187360968098128E-5</v>
      </c>
      <c r="H129">
        <v>5.7884292337154119E-3</v>
      </c>
      <c r="I129">
        <v>1.7117744260721568E-3</v>
      </c>
      <c r="J129">
        <v>5.7424057546378432E-4</v>
      </c>
      <c r="K129">
        <v>1.7271717964813726E-4</v>
      </c>
      <c r="L129">
        <v>-2.9899914878823611E-5</v>
      </c>
      <c r="M129">
        <v>1.7631008939482353E-2</v>
      </c>
      <c r="N129">
        <v>1.7936948554880785E-2</v>
      </c>
      <c r="O129">
        <v>4.0385665851607839E-3</v>
      </c>
      <c r="P129">
        <v>7.4497155138582359E-4</v>
      </c>
      <c r="Q129">
        <v>3.5532824789490184E-4</v>
      </c>
      <c r="R129">
        <v>8.2731348561274898E-3</v>
      </c>
      <c r="S129">
        <v>2.4408993537272552E-3</v>
      </c>
      <c r="T129">
        <v>9.4075048764764705E-4</v>
      </c>
      <c r="U129">
        <v>9.1840946372999984E-4</v>
      </c>
      <c r="X129">
        <f t="shared" si="6"/>
        <v>5.6368065931121369E-2</v>
      </c>
      <c r="Y129">
        <f t="shared" si="7"/>
        <v>4.649353563242932E-2</v>
      </c>
      <c r="Z129">
        <f t="shared" si="8"/>
        <v>1.0526326932790825E-2</v>
      </c>
      <c r="AA129">
        <f t="shared" si="9"/>
        <v>2.4371770387414645E-3</v>
      </c>
      <c r="AD129">
        <f t="shared" si="10"/>
        <v>9.7380590925770836</v>
      </c>
      <c r="AE129">
        <f t="shared" si="11"/>
        <v>4.2628996409026998</v>
      </c>
    </row>
    <row r="130" spans="1:31" x14ac:dyDescent="0.25">
      <c r="A130">
        <v>326</v>
      </c>
      <c r="B130">
        <v>2.3437415021796117E-2</v>
      </c>
      <c r="C130">
        <v>2.3057619467749133E-2</v>
      </c>
      <c r="D130">
        <v>5.2903735655186078E-3</v>
      </c>
      <c r="E130">
        <v>6.536088132775039E-4</v>
      </c>
      <c r="F130">
        <v>1.508712193478039E-4</v>
      </c>
      <c r="G130">
        <v>6.3725495395809814E-4</v>
      </c>
      <c r="H130">
        <v>6.401527731715412E-3</v>
      </c>
      <c r="I130">
        <v>1.4798274910721569E-3</v>
      </c>
      <c r="J130">
        <v>4.938401960637843E-4</v>
      </c>
      <c r="K130">
        <v>4.5715428434813725E-4</v>
      </c>
      <c r="L130">
        <v>5.1481529222117636E-4</v>
      </c>
      <c r="M130">
        <v>1.6846244879482355E-2</v>
      </c>
      <c r="N130">
        <v>1.6659643364880784E-2</v>
      </c>
      <c r="O130">
        <v>3.7408555871607844E-3</v>
      </c>
      <c r="P130">
        <v>5.8673054728582347E-4</v>
      </c>
      <c r="Q130">
        <v>3.4958288255490186E-4</v>
      </c>
      <c r="R130">
        <v>7.2849778551274903E-3</v>
      </c>
      <c r="S130">
        <v>2.2441234667272551E-3</v>
      </c>
      <c r="T130">
        <v>5.1253326455764708E-4</v>
      </c>
      <c r="U130">
        <v>3.1807613812999988E-4</v>
      </c>
      <c r="X130">
        <f t="shared" si="6"/>
        <v>5.397016548812137E-2</v>
      </c>
      <c r="Y130">
        <f t="shared" si="7"/>
        <v>4.3441213790429326E-2</v>
      </c>
      <c r="Z130">
        <f t="shared" si="8"/>
        <v>1.0037602613300825E-2</v>
      </c>
      <c r="AA130">
        <f t="shared" si="9"/>
        <v>2.0155697830414642E-3</v>
      </c>
      <c r="AD130">
        <f t="shared" si="10"/>
        <v>8.4308258512626999</v>
      </c>
      <c r="AE130">
        <f t="shared" si="11"/>
        <v>3.6612221338476671</v>
      </c>
    </row>
    <row r="131" spans="1:31" x14ac:dyDescent="0.25">
      <c r="A131">
        <v>327</v>
      </c>
      <c r="B131">
        <v>2.0482134781796116E-2</v>
      </c>
      <c r="C131">
        <v>2.0226410017749132E-2</v>
      </c>
      <c r="D131">
        <v>4.0659092945186078E-3</v>
      </c>
      <c r="E131">
        <v>-1.3648101122496094E-5</v>
      </c>
      <c r="F131">
        <v>-4.9001707165219604E-4</v>
      </c>
      <c r="G131">
        <v>-6.0032425994190194E-4</v>
      </c>
      <c r="H131">
        <v>5.6699463757154123E-3</v>
      </c>
      <c r="I131">
        <v>9.4129492717215683E-4</v>
      </c>
      <c r="J131">
        <v>2.4180127896378429E-4</v>
      </c>
      <c r="K131">
        <v>-1.4480454835186273E-4</v>
      </c>
      <c r="L131">
        <v>1.4763900221176379E-5</v>
      </c>
      <c r="M131">
        <v>1.5390813069482352E-2</v>
      </c>
      <c r="N131">
        <v>1.5143800394880783E-2</v>
      </c>
      <c r="O131">
        <v>3.0577425861607844E-3</v>
      </c>
      <c r="P131">
        <v>1.1680279848582352E-4</v>
      </c>
      <c r="Q131">
        <v>-3.0012426345098165E-5</v>
      </c>
      <c r="R131">
        <v>6.5101146791274904E-3</v>
      </c>
      <c r="S131">
        <v>1.4035190447272551E-3</v>
      </c>
      <c r="T131">
        <v>-2.7478654352352898E-5</v>
      </c>
      <c r="U131">
        <v>-7.8824293870000128E-5</v>
      </c>
      <c r="X131">
        <f t="shared" si="6"/>
        <v>4.8053008906121367E-2</v>
      </c>
      <c r="Y131">
        <f t="shared" si="7"/>
        <v>3.7715024384529325E-2</v>
      </c>
      <c r="Z131">
        <f t="shared" si="8"/>
        <v>7.3379745052908237E-3</v>
      </c>
      <c r="AA131">
        <f t="shared" si="9"/>
        <v>-1.2047414485853543E-4</v>
      </c>
      <c r="AD131">
        <f t="shared" si="10"/>
        <v>8.4750376320901655</v>
      </c>
      <c r="AE131">
        <f t="shared" si="11"/>
        <v>3.6124036145247951</v>
      </c>
    </row>
    <row r="132" spans="1:31" x14ac:dyDescent="0.25">
      <c r="A132">
        <v>328</v>
      </c>
      <c r="B132">
        <v>1.9858051791796116E-2</v>
      </c>
      <c r="C132">
        <v>1.955578697774913E-2</v>
      </c>
      <c r="D132">
        <v>3.4094279275186075E-3</v>
      </c>
      <c r="E132">
        <v>2.729815406775039E-4</v>
      </c>
      <c r="F132">
        <v>4.1197940654780392E-4</v>
      </c>
      <c r="G132">
        <v>2.3886977558809815E-4</v>
      </c>
      <c r="H132">
        <v>6.6662575707154125E-3</v>
      </c>
      <c r="I132">
        <v>1.4154861400721569E-3</v>
      </c>
      <c r="J132">
        <v>4.5785528876378433E-4</v>
      </c>
      <c r="K132">
        <v>1.0808772748137257E-5</v>
      </c>
      <c r="L132">
        <v>1.3356199081717638E-4</v>
      </c>
      <c r="M132">
        <v>1.4661458039482352E-2</v>
      </c>
      <c r="N132">
        <v>1.5061346684880784E-2</v>
      </c>
      <c r="O132">
        <v>3.3786444471607842E-3</v>
      </c>
      <c r="P132">
        <v>3.7314870144882352E-4</v>
      </c>
      <c r="Q132">
        <v>4.0833416300490184E-4</v>
      </c>
      <c r="R132">
        <v>5.8919316251274901E-3</v>
      </c>
      <c r="S132">
        <v>1.4567682277272548E-3</v>
      </c>
      <c r="T132">
        <v>4.321228707386471E-4</v>
      </c>
      <c r="U132">
        <v>7.579250927299999E-4</v>
      </c>
      <c r="X132">
        <f t="shared" si="6"/>
        <v>4.7077699027121368E-2</v>
      </c>
      <c r="Y132">
        <f t="shared" si="7"/>
        <v>3.7489388030429331E-2</v>
      </c>
      <c r="Z132">
        <f t="shared" si="8"/>
        <v>7.6780505341818234E-3</v>
      </c>
      <c r="AA132">
        <f t="shared" si="9"/>
        <v>1.4148641076044645E-3</v>
      </c>
      <c r="AD132">
        <f t="shared" si="10"/>
        <v>7.0620882148226176</v>
      </c>
      <c r="AE132">
        <f t="shared" si="11"/>
        <v>2.9788905665799201</v>
      </c>
    </row>
    <row r="133" spans="1:31" x14ac:dyDescent="0.25">
      <c r="A133">
        <v>329</v>
      </c>
      <c r="B133">
        <v>1.8437069611796118E-2</v>
      </c>
      <c r="C133">
        <v>1.8167417847749133E-2</v>
      </c>
      <c r="D133">
        <v>3.7810971135186075E-3</v>
      </c>
      <c r="E133">
        <v>5.7897512507750393E-4</v>
      </c>
      <c r="F133">
        <v>4.6204308814780392E-4</v>
      </c>
      <c r="G133">
        <v>4.7720941055809818E-4</v>
      </c>
      <c r="H133">
        <v>7.4943821537154119E-3</v>
      </c>
      <c r="I133">
        <v>1.9700228420721569E-3</v>
      </c>
      <c r="J133">
        <v>7.6699786386378427E-4</v>
      </c>
      <c r="K133">
        <v>3.2548359138137267E-5</v>
      </c>
      <c r="L133">
        <v>8.2463255232117637E-4</v>
      </c>
      <c r="M133">
        <v>1.3818553369482352E-2</v>
      </c>
      <c r="N133">
        <v>1.3437964824880784E-2</v>
      </c>
      <c r="O133">
        <v>2.3648616401607844E-3</v>
      </c>
      <c r="P133">
        <v>-8.1059185414176496E-5</v>
      </c>
      <c r="Q133">
        <v>2.0850872915490184E-4</v>
      </c>
      <c r="R133">
        <v>5.5635910571274899E-3</v>
      </c>
      <c r="S133">
        <v>1.2126592099272549E-3</v>
      </c>
      <c r="T133">
        <v>4.8594389227764713E-4</v>
      </c>
      <c r="U133">
        <v>-3.4351399870000132E-5</v>
      </c>
      <c r="X133">
        <f t="shared" ref="X133:X196" si="12">SUM(B133,H133,M133,R133)</f>
        <v>4.5313596192121372E-2</v>
      </c>
      <c r="Y133">
        <f t="shared" ref="Y133:Y196" si="13">SUM(C133,I133,N133,S133)</f>
        <v>3.4788064724629329E-2</v>
      </c>
      <c r="Z133">
        <f t="shared" ref="Z133:Z196" si="14">SUM(D133,J133,O133,T133)</f>
        <v>7.3989005098208226E-3</v>
      </c>
      <c r="AA133">
        <f t="shared" ref="AA133:AA196" si="15">SUM(E133,K133,P133,U133)</f>
        <v>4.9611289893146458E-4</v>
      </c>
      <c r="AD133">
        <f t="shared" ref="AD133:AD196" si="16">X133/H133</f>
        <v>6.0463418148028012</v>
      </c>
      <c r="AE133">
        <f t="shared" ref="AE133:AE196" si="17">B133/H133</f>
        <v>2.4601186907256607</v>
      </c>
    </row>
    <row r="134" spans="1:31" x14ac:dyDescent="0.25">
      <c r="A134">
        <v>330</v>
      </c>
      <c r="B134">
        <v>1.6056465691796119E-2</v>
      </c>
      <c r="C134">
        <v>1.662428525774913E-2</v>
      </c>
      <c r="D134">
        <v>3.3803476135186076E-3</v>
      </c>
      <c r="E134">
        <v>-2.3758091792249611E-4</v>
      </c>
      <c r="F134">
        <v>-6.0760163985219601E-4</v>
      </c>
      <c r="G134">
        <v>-4.0063117944190191E-4</v>
      </c>
      <c r="H134">
        <v>6.3132588407154118E-3</v>
      </c>
      <c r="I134">
        <v>1.1457869960721568E-3</v>
      </c>
      <c r="J134">
        <v>1.7634844137378431E-4</v>
      </c>
      <c r="K134">
        <v>-2.6689633945186275E-4</v>
      </c>
      <c r="L134">
        <v>-5.7698225287882354E-4</v>
      </c>
      <c r="M134">
        <v>1.2833437609482353E-2</v>
      </c>
      <c r="N134">
        <v>1.2954342974880784E-2</v>
      </c>
      <c r="O134">
        <v>2.4315208211607843E-3</v>
      </c>
      <c r="P134">
        <v>-5.0234852914176481E-5</v>
      </c>
      <c r="Q134">
        <v>-1.999131088450981E-4</v>
      </c>
      <c r="R134">
        <v>5.1449191851274901E-3</v>
      </c>
      <c r="S134">
        <v>1.124093634527255E-3</v>
      </c>
      <c r="T134">
        <v>1.969062214764709E-5</v>
      </c>
      <c r="U134">
        <v>-2.6483700237000016E-4</v>
      </c>
      <c r="X134">
        <f t="shared" si="12"/>
        <v>4.0348081327121373E-2</v>
      </c>
      <c r="Y134">
        <f t="shared" si="13"/>
        <v>3.1848508863229326E-2</v>
      </c>
      <c r="Z134">
        <f t="shared" si="14"/>
        <v>6.0079074982008224E-3</v>
      </c>
      <c r="AA134">
        <f t="shared" si="15"/>
        <v>-8.1954911265853542E-4</v>
      </c>
      <c r="AD134">
        <f t="shared" si="16"/>
        <v>6.3910069815146642</v>
      </c>
      <c r="AE134">
        <f t="shared" si="17"/>
        <v>2.5432927901268529</v>
      </c>
    </row>
    <row r="135" spans="1:31" x14ac:dyDescent="0.25">
      <c r="A135">
        <v>331</v>
      </c>
      <c r="B135">
        <v>1.6166274211796117E-2</v>
      </c>
      <c r="C135">
        <v>1.5815610417749131E-2</v>
      </c>
      <c r="D135">
        <v>2.7327913435186077E-3</v>
      </c>
      <c r="E135">
        <v>2.565132691775039E-4</v>
      </c>
      <c r="F135">
        <v>-4.567629185521961E-4</v>
      </c>
      <c r="G135">
        <v>4.099648647580981E-4</v>
      </c>
      <c r="H135">
        <v>7.2723595087154118E-3</v>
      </c>
      <c r="I135">
        <v>1.8296915050721569E-3</v>
      </c>
      <c r="J135">
        <v>2.7782008496378429E-4</v>
      </c>
      <c r="K135">
        <v>5.7444851274813732E-4</v>
      </c>
      <c r="L135">
        <v>-3.5188170297882355E-4</v>
      </c>
      <c r="M135">
        <v>1.2309262249482353E-2</v>
      </c>
      <c r="N135">
        <v>1.2779732104880783E-2</v>
      </c>
      <c r="O135">
        <v>2.4616819351607842E-3</v>
      </c>
      <c r="P135">
        <v>4.336472840158235E-4</v>
      </c>
      <c r="Q135">
        <v>-4.9777684374509811E-4</v>
      </c>
      <c r="R135">
        <v>4.0458828771274902E-3</v>
      </c>
      <c r="S135">
        <v>6.7547485182725491E-4</v>
      </c>
      <c r="T135">
        <v>-2.6133579015235291E-4</v>
      </c>
      <c r="U135">
        <v>-5.6235370367000012E-4</v>
      </c>
      <c r="X135">
        <f t="shared" si="12"/>
        <v>3.9793778847121368E-2</v>
      </c>
      <c r="Y135">
        <f t="shared" si="13"/>
        <v>3.1100508879529323E-2</v>
      </c>
      <c r="Z135">
        <f t="shared" si="14"/>
        <v>5.210957573490823E-3</v>
      </c>
      <c r="AA135">
        <f t="shared" si="15"/>
        <v>7.0225536227146472E-4</v>
      </c>
      <c r="AD135">
        <f t="shared" si="16"/>
        <v>5.4719212931416994</v>
      </c>
      <c r="AE135">
        <f t="shared" si="17"/>
        <v>2.2229751145308443</v>
      </c>
    </row>
    <row r="136" spans="1:31" x14ac:dyDescent="0.25">
      <c r="A136">
        <v>332</v>
      </c>
      <c r="B136">
        <v>1.5063965461796117E-2</v>
      </c>
      <c r="C136">
        <v>1.4657152237749133E-2</v>
      </c>
      <c r="D136">
        <v>2.6456919605186077E-3</v>
      </c>
      <c r="E136">
        <v>4.8904300837750386E-4</v>
      </c>
      <c r="F136">
        <v>4.6510096934780393E-4</v>
      </c>
      <c r="G136">
        <v>3.0202235195809813E-4</v>
      </c>
      <c r="H136">
        <v>7.9389005557154117E-3</v>
      </c>
      <c r="I136">
        <v>1.991080394072157E-3</v>
      </c>
      <c r="J136">
        <v>1.0728154196378431E-4</v>
      </c>
      <c r="K136">
        <v>1.3668054210813727E-4</v>
      </c>
      <c r="L136">
        <v>2.537648979211764E-4</v>
      </c>
      <c r="M136">
        <v>1.2006458549482353E-2</v>
      </c>
      <c r="N136">
        <v>1.2109118384880784E-2</v>
      </c>
      <c r="O136">
        <v>2.4396849111607841E-3</v>
      </c>
      <c r="P136">
        <v>2.7489853088582351E-4</v>
      </c>
      <c r="Q136">
        <v>-4.0665505145098119E-5</v>
      </c>
      <c r="R136">
        <v>4.6219764371274903E-3</v>
      </c>
      <c r="S136">
        <v>1.078093400727255E-3</v>
      </c>
      <c r="T136">
        <v>5.9124941254764716E-4</v>
      </c>
      <c r="U136">
        <v>-4.2343809367000014E-4</v>
      </c>
      <c r="X136">
        <f t="shared" si="12"/>
        <v>3.9631301004121378E-2</v>
      </c>
      <c r="Y136">
        <f t="shared" si="13"/>
        <v>2.9835444417429326E-2</v>
      </c>
      <c r="Z136">
        <f t="shared" si="14"/>
        <v>5.7839078261908237E-3</v>
      </c>
      <c r="AA136">
        <f t="shared" si="15"/>
        <v>4.7718398770146456E-4</v>
      </c>
      <c r="AD136">
        <f t="shared" si="16"/>
        <v>4.9920389764285202</v>
      </c>
      <c r="AE136">
        <f t="shared" si="17"/>
        <v>1.8974876125575342</v>
      </c>
    </row>
    <row r="137" spans="1:31" x14ac:dyDescent="0.25">
      <c r="A137">
        <v>333</v>
      </c>
      <c r="B137">
        <v>1.4131841951796119E-2</v>
      </c>
      <c r="C137">
        <v>1.4172011407749133E-2</v>
      </c>
      <c r="D137">
        <v>3.0628075935186078E-3</v>
      </c>
      <c r="E137">
        <v>5.7783498247750392E-4</v>
      </c>
      <c r="F137">
        <v>5.9622248584780392E-4</v>
      </c>
      <c r="G137">
        <v>2.9888910625809812E-4</v>
      </c>
      <c r="H137">
        <v>8.5149244997154115E-3</v>
      </c>
      <c r="I137">
        <v>2.7706143860721567E-3</v>
      </c>
      <c r="J137">
        <v>7.7856029186378431E-4</v>
      </c>
      <c r="K137">
        <v>4.1941025424813724E-4</v>
      </c>
      <c r="L137">
        <v>2.6137739762117641E-4</v>
      </c>
      <c r="M137">
        <v>1.1316572039482352E-2</v>
      </c>
      <c r="N137">
        <v>1.1038009874880784E-2</v>
      </c>
      <c r="O137">
        <v>2.5374322211607842E-3</v>
      </c>
      <c r="P137">
        <v>5.6322477685823494E-5</v>
      </c>
      <c r="Q137">
        <v>-4.0338590384509819E-4</v>
      </c>
      <c r="R137">
        <v>3.8371744191274901E-3</v>
      </c>
      <c r="S137">
        <v>6.3115390902725491E-4</v>
      </c>
      <c r="T137">
        <v>-3.5710689185235292E-4</v>
      </c>
      <c r="U137">
        <v>-4.0447514367000016E-4</v>
      </c>
      <c r="X137">
        <f t="shared" si="12"/>
        <v>3.7800512910121369E-2</v>
      </c>
      <c r="Y137">
        <f t="shared" si="13"/>
        <v>2.8611789577729328E-2</v>
      </c>
      <c r="Z137">
        <f t="shared" si="14"/>
        <v>6.0216932146908231E-3</v>
      </c>
      <c r="AA137">
        <f t="shared" si="15"/>
        <v>6.4909257074146449E-4</v>
      </c>
      <c r="AD137">
        <f t="shared" si="16"/>
        <v>4.4393244956411237</v>
      </c>
      <c r="AE137">
        <f t="shared" si="17"/>
        <v>1.6596555791267953</v>
      </c>
    </row>
    <row r="138" spans="1:31" x14ac:dyDescent="0.25">
      <c r="A138">
        <v>334</v>
      </c>
      <c r="B138">
        <v>1.3883806541796119E-2</v>
      </c>
      <c r="C138">
        <v>1.3087237607749134E-2</v>
      </c>
      <c r="D138">
        <v>2.9458351075186077E-3</v>
      </c>
      <c r="E138">
        <v>7.8328195897503906E-5</v>
      </c>
      <c r="F138">
        <v>2.9435767274780389E-4</v>
      </c>
      <c r="G138">
        <v>6.435781977580981E-4</v>
      </c>
      <c r="H138">
        <v>9.1075176037154117E-3</v>
      </c>
      <c r="I138">
        <v>2.1049646140721568E-3</v>
      </c>
      <c r="J138">
        <v>9.7830744726378426E-4</v>
      </c>
      <c r="K138">
        <v>-1.2585948451862745E-5</v>
      </c>
      <c r="L138">
        <v>1.4829107743217639E-4</v>
      </c>
      <c r="M138">
        <v>1.1580916779482352E-2</v>
      </c>
      <c r="N138">
        <v>1.1564601084880784E-2</v>
      </c>
      <c r="O138">
        <v>2.4028956901607844E-3</v>
      </c>
      <c r="P138">
        <v>4.0260737762582349E-4</v>
      </c>
      <c r="Q138">
        <v>1.2169277415490182E-4</v>
      </c>
      <c r="R138">
        <v>3.3354891091274901E-3</v>
      </c>
      <c r="S138">
        <v>1.2568060537272549E-3</v>
      </c>
      <c r="T138">
        <v>3.3966673436764712E-4</v>
      </c>
      <c r="U138">
        <v>1.7074815372999984E-4</v>
      </c>
      <c r="X138">
        <f t="shared" si="12"/>
        <v>3.7907730034121373E-2</v>
      </c>
      <c r="Y138">
        <f t="shared" si="13"/>
        <v>2.8013609360429331E-2</v>
      </c>
      <c r="Z138">
        <f t="shared" si="14"/>
        <v>6.6667049793108241E-3</v>
      </c>
      <c r="AA138">
        <f t="shared" si="15"/>
        <v>6.3909777880146444E-4</v>
      </c>
      <c r="AD138">
        <f t="shared" si="16"/>
        <v>4.1622461447295933</v>
      </c>
      <c r="AE138">
        <f t="shared" si="17"/>
        <v>1.5244336762118604</v>
      </c>
    </row>
    <row r="139" spans="1:31" x14ac:dyDescent="0.25">
      <c r="A139">
        <v>335</v>
      </c>
      <c r="B139">
        <v>1.2686409761796118E-2</v>
      </c>
      <c r="C139">
        <v>1.2537992917749133E-2</v>
      </c>
      <c r="D139">
        <v>2.8662994615186077E-3</v>
      </c>
      <c r="E139">
        <v>1.0329617017775039E-3</v>
      </c>
      <c r="F139">
        <v>7.4283827044780391E-4</v>
      </c>
      <c r="G139">
        <v>6.8061238545809809E-4</v>
      </c>
      <c r="H139">
        <v>9.3315658747154112E-3</v>
      </c>
      <c r="I139">
        <v>2.2274884810721566E-3</v>
      </c>
      <c r="J139">
        <v>1.1408075788637844E-3</v>
      </c>
      <c r="K139">
        <v>1.0263025936481374E-3</v>
      </c>
      <c r="L139">
        <v>5.459580788211764E-4</v>
      </c>
      <c r="M139">
        <v>1.1118889509482352E-2</v>
      </c>
      <c r="N139">
        <v>1.0778174604880784E-2</v>
      </c>
      <c r="O139">
        <v>2.2008311711607842E-3</v>
      </c>
      <c r="P139">
        <v>2.1776007188582352E-4</v>
      </c>
      <c r="Q139">
        <v>3.8861148299490186E-4</v>
      </c>
      <c r="R139">
        <v>4.10624492012749E-3</v>
      </c>
      <c r="S139">
        <v>1.505066733727255E-3</v>
      </c>
      <c r="T139">
        <v>5.9860389224764715E-4</v>
      </c>
      <c r="U139">
        <v>5.8887697772999983E-4</v>
      </c>
      <c r="X139">
        <f t="shared" si="12"/>
        <v>3.7243110066121375E-2</v>
      </c>
      <c r="Y139">
        <f t="shared" si="13"/>
        <v>2.7048722737429327E-2</v>
      </c>
      <c r="Z139">
        <f t="shared" si="14"/>
        <v>6.8065421037908237E-3</v>
      </c>
      <c r="AA139">
        <f t="shared" si="15"/>
        <v>2.8659013450414647E-3</v>
      </c>
      <c r="AD139">
        <f t="shared" si="16"/>
        <v>3.9910890161569155</v>
      </c>
      <c r="AE139">
        <f t="shared" si="17"/>
        <v>1.3595156410105738</v>
      </c>
    </row>
    <row r="140" spans="1:31" x14ac:dyDescent="0.25">
      <c r="A140">
        <v>336</v>
      </c>
      <c r="B140">
        <v>1.1471819841796118E-2</v>
      </c>
      <c r="C140">
        <v>1.1356725707749133E-2</v>
      </c>
      <c r="D140">
        <v>1.9513451135186079E-3</v>
      </c>
      <c r="E140">
        <v>1.625059032175039E-4</v>
      </c>
      <c r="F140">
        <v>-5.4666939892196077E-5</v>
      </c>
      <c r="G140">
        <v>4.9912570085809812E-4</v>
      </c>
      <c r="H140">
        <v>8.5412921047154106E-3</v>
      </c>
      <c r="I140">
        <v>1.9208926660721568E-3</v>
      </c>
      <c r="J140">
        <v>6.4936867946378428E-4</v>
      </c>
      <c r="K140">
        <v>1.3789724774813727E-4</v>
      </c>
      <c r="L140">
        <v>3.0943765152117639E-4</v>
      </c>
      <c r="M140">
        <v>1.1113345349482353E-2</v>
      </c>
      <c r="N140">
        <v>1.1114476114880784E-2</v>
      </c>
      <c r="O140">
        <v>2.5038331291607845E-3</v>
      </c>
      <c r="P140">
        <v>7.5253665558582352E-4</v>
      </c>
      <c r="Q140">
        <v>7.7489384805490182E-4</v>
      </c>
      <c r="R140">
        <v>3.0847984931274904E-3</v>
      </c>
      <c r="S140">
        <v>1.1915470585272549E-3</v>
      </c>
      <c r="T140">
        <v>6.8280079354764709E-4</v>
      </c>
      <c r="U140">
        <v>3.4737174099999982E-4</v>
      </c>
      <c r="X140">
        <f t="shared" si="12"/>
        <v>3.4211255789121375E-2</v>
      </c>
      <c r="Y140">
        <f t="shared" si="13"/>
        <v>2.5583641547229329E-2</v>
      </c>
      <c r="Z140">
        <f t="shared" si="14"/>
        <v>5.7873477156908234E-3</v>
      </c>
      <c r="AA140">
        <f t="shared" si="15"/>
        <v>1.4003115475514645E-3</v>
      </c>
      <c r="AD140">
        <f t="shared" si="16"/>
        <v>4.0053958311804241</v>
      </c>
      <c r="AE140">
        <f t="shared" si="17"/>
        <v>1.3431012194821021</v>
      </c>
    </row>
    <row r="141" spans="1:31" x14ac:dyDescent="0.25">
      <c r="A141">
        <v>337</v>
      </c>
      <c r="B141">
        <v>1.1389170541796117E-2</v>
      </c>
      <c r="C141">
        <v>1.0900094527749133E-2</v>
      </c>
      <c r="D141">
        <v>2.1082759945186078E-3</v>
      </c>
      <c r="E141">
        <v>2.1047792885750392E-4</v>
      </c>
      <c r="F141">
        <v>4.6929916784780391E-4</v>
      </c>
      <c r="G141">
        <v>1.1062503815809813E-4</v>
      </c>
      <c r="H141">
        <v>9.8058698357154118E-3</v>
      </c>
      <c r="I141">
        <v>1.8721578360721568E-3</v>
      </c>
      <c r="J141">
        <v>2.713981064637843E-4</v>
      </c>
      <c r="K141">
        <v>7.1035973394813733E-4</v>
      </c>
      <c r="L141">
        <v>4.0544458162117638E-4</v>
      </c>
      <c r="M141">
        <v>1.0832157639482353E-2</v>
      </c>
      <c r="N141">
        <v>1.0688911994880784E-2</v>
      </c>
      <c r="O141">
        <v>2.8390035511607842E-3</v>
      </c>
      <c r="P141">
        <v>7.6896271198582358E-4</v>
      </c>
      <c r="Q141">
        <v>6.7488527225490185E-4</v>
      </c>
      <c r="R141">
        <v>3.2367023271274902E-3</v>
      </c>
      <c r="S141">
        <v>1.7121023027272548E-3</v>
      </c>
      <c r="T141">
        <v>5.8433528834764715E-4</v>
      </c>
      <c r="U141">
        <v>1.7142077232999985E-4</v>
      </c>
      <c r="X141">
        <f t="shared" si="12"/>
        <v>3.5263900344121371E-2</v>
      </c>
      <c r="Y141">
        <f t="shared" si="13"/>
        <v>2.5173266661429328E-2</v>
      </c>
      <c r="Z141">
        <f t="shared" si="14"/>
        <v>5.803012940490823E-3</v>
      </c>
      <c r="AA141">
        <f t="shared" si="15"/>
        <v>1.8612211471214647E-3</v>
      </c>
      <c r="AD141">
        <f t="shared" si="16"/>
        <v>3.5962031859408836</v>
      </c>
      <c r="AE141">
        <f t="shared" si="17"/>
        <v>1.1614645852542251</v>
      </c>
    </row>
    <row r="142" spans="1:31" x14ac:dyDescent="0.25">
      <c r="A142">
        <v>338</v>
      </c>
      <c r="B142">
        <v>1.0140292119796118E-2</v>
      </c>
      <c r="C142">
        <v>1.0689677097749133E-2</v>
      </c>
      <c r="D142">
        <v>1.9804339265186077E-3</v>
      </c>
      <c r="E142">
        <v>3.9143685187750387E-4</v>
      </c>
      <c r="F142">
        <v>-3.538295096521961E-4</v>
      </c>
      <c r="G142">
        <v>3.4741867958098133E-5</v>
      </c>
      <c r="H142">
        <v>9.7262492067154115E-3</v>
      </c>
      <c r="I142">
        <v>1.8243899520721568E-3</v>
      </c>
      <c r="J142">
        <v>3.0208461776378434E-4</v>
      </c>
      <c r="K142">
        <v>4.9979835174813721E-4</v>
      </c>
      <c r="L142">
        <v>1.905972742117639E-5</v>
      </c>
      <c r="M142">
        <v>1.0458592979482352E-2</v>
      </c>
      <c r="N142">
        <v>1.0790662704880783E-2</v>
      </c>
      <c r="O142">
        <v>2.3955642021607844E-3</v>
      </c>
      <c r="P142">
        <v>5.6399251038582348E-4</v>
      </c>
      <c r="Q142">
        <v>3.2391080115490181E-4</v>
      </c>
      <c r="R142">
        <v>3.3102493361274903E-3</v>
      </c>
      <c r="S142">
        <v>9.3159397322725495E-4</v>
      </c>
      <c r="T142">
        <v>1.6443715504764711E-4</v>
      </c>
      <c r="U142">
        <v>5.7339218292999986E-4</v>
      </c>
      <c r="X142">
        <f t="shared" si="12"/>
        <v>3.3635383642121368E-2</v>
      </c>
      <c r="Y142">
        <f t="shared" si="13"/>
        <v>2.4236323727929329E-2</v>
      </c>
      <c r="Z142">
        <f t="shared" si="14"/>
        <v>4.8425199014908238E-3</v>
      </c>
      <c r="AA142">
        <f t="shared" si="15"/>
        <v>2.0286198969414644E-3</v>
      </c>
      <c r="AD142">
        <f t="shared" si="16"/>
        <v>3.458207056724198</v>
      </c>
      <c r="AE142">
        <f t="shared" si="17"/>
        <v>1.0425696385400893</v>
      </c>
    </row>
    <row r="143" spans="1:31" x14ac:dyDescent="0.25">
      <c r="A143">
        <v>339</v>
      </c>
      <c r="B143">
        <v>9.8986027357961179E-3</v>
      </c>
      <c r="C143">
        <v>9.5475189207491328E-3</v>
      </c>
      <c r="D143">
        <v>2.4096612925186074E-3</v>
      </c>
      <c r="E143">
        <v>1.851062026275039E-4</v>
      </c>
      <c r="F143">
        <v>-2.1690041705196077E-5</v>
      </c>
      <c r="G143">
        <v>3.6026342405809814E-4</v>
      </c>
      <c r="H143">
        <v>1.0366034287715412E-2</v>
      </c>
      <c r="I143">
        <v>2.250015079072157E-3</v>
      </c>
      <c r="J143">
        <v>4.9886639846378437E-4</v>
      </c>
      <c r="K143">
        <v>1.1907752408213726E-4</v>
      </c>
      <c r="L143">
        <v>2.3600291018117638E-4</v>
      </c>
      <c r="M143">
        <v>9.7842502424823532E-3</v>
      </c>
      <c r="N143">
        <v>1.0200396047880783E-2</v>
      </c>
      <c r="O143">
        <v>2.3943162301607842E-3</v>
      </c>
      <c r="P143">
        <v>2.2717911918582352E-4</v>
      </c>
      <c r="Q143">
        <v>5.1695438400490179E-4</v>
      </c>
      <c r="R143">
        <v>3.20166690312749E-3</v>
      </c>
      <c r="S143">
        <v>9.5445613792725491E-4</v>
      </c>
      <c r="T143">
        <v>-1.0447982275235283E-4</v>
      </c>
      <c r="U143">
        <v>6.0482845252999987E-4</v>
      </c>
      <c r="X143">
        <f t="shared" si="12"/>
        <v>3.3250554169121371E-2</v>
      </c>
      <c r="Y143">
        <f t="shared" si="13"/>
        <v>2.295238618562933E-2</v>
      </c>
      <c r="Z143">
        <f t="shared" si="14"/>
        <v>5.1983640983908229E-3</v>
      </c>
      <c r="AA143">
        <f t="shared" si="15"/>
        <v>1.1361912984254644E-3</v>
      </c>
      <c r="AD143">
        <f t="shared" si="16"/>
        <v>3.207644625343943</v>
      </c>
      <c r="AE143">
        <f t="shared" si="17"/>
        <v>0.95490738898353456</v>
      </c>
    </row>
    <row r="144" spans="1:31" x14ac:dyDescent="0.25">
      <c r="A144">
        <v>340</v>
      </c>
      <c r="B144">
        <v>9.6672603457961179E-3</v>
      </c>
      <c r="C144">
        <v>9.9277108727491327E-3</v>
      </c>
      <c r="D144">
        <v>2.4680063235186078E-3</v>
      </c>
      <c r="E144">
        <v>6.5049883607750389E-4</v>
      </c>
      <c r="F144">
        <v>7.5015089894780399E-4</v>
      </c>
      <c r="G144">
        <v>9.1115593365809807E-4</v>
      </c>
      <c r="H144">
        <v>1.1618452667715412E-2</v>
      </c>
      <c r="I144">
        <v>2.9439214100721567E-3</v>
      </c>
      <c r="J144">
        <v>9.4256771066378428E-4</v>
      </c>
      <c r="K144">
        <v>7.7584247934813725E-4</v>
      </c>
      <c r="L144">
        <v>9.098100926211764E-4</v>
      </c>
      <c r="M144">
        <v>1.0058990402482353E-2</v>
      </c>
      <c r="N144">
        <v>9.7784510418807841E-3</v>
      </c>
      <c r="O144">
        <v>2.4866444071607843E-3</v>
      </c>
      <c r="P144">
        <v>8.216131419858235E-4</v>
      </c>
      <c r="Q144">
        <v>5.7712655345490188E-4</v>
      </c>
      <c r="R144">
        <v>2.6589014201274901E-3</v>
      </c>
      <c r="S144">
        <v>7.2228746092725497E-4</v>
      </c>
      <c r="T144">
        <v>8.9516547814764719E-4</v>
      </c>
      <c r="U144">
        <v>7.4458430422999987E-4</v>
      </c>
      <c r="X144">
        <f t="shared" si="12"/>
        <v>3.4003604836121373E-2</v>
      </c>
      <c r="Y144">
        <f t="shared" si="13"/>
        <v>2.3372370785629329E-2</v>
      </c>
      <c r="Z144">
        <f t="shared" si="14"/>
        <v>6.7923839194908237E-3</v>
      </c>
      <c r="AA144">
        <f t="shared" si="15"/>
        <v>2.9925387616414646E-3</v>
      </c>
      <c r="AD144">
        <f t="shared" si="16"/>
        <v>2.9266896211238476</v>
      </c>
      <c r="AE144">
        <f t="shared" si="17"/>
        <v>0.83206091398546222</v>
      </c>
    </row>
    <row r="145" spans="1:31" x14ac:dyDescent="0.25">
      <c r="A145">
        <v>341</v>
      </c>
      <c r="B145">
        <v>9.6458026737961181E-3</v>
      </c>
      <c r="C145">
        <v>9.0228117817491328E-3</v>
      </c>
      <c r="D145">
        <v>2.0932721545186077E-3</v>
      </c>
      <c r="E145">
        <v>6.3145061187750383E-4</v>
      </c>
      <c r="F145">
        <v>4.4872328354780394E-4</v>
      </c>
      <c r="G145">
        <v>6.1667918615809813E-4</v>
      </c>
      <c r="H145">
        <v>1.1928890427715411E-2</v>
      </c>
      <c r="I145">
        <v>2.6336170680721568E-3</v>
      </c>
      <c r="J145">
        <v>3.434177031637843E-4</v>
      </c>
      <c r="K145">
        <v>3.0430736964813727E-4</v>
      </c>
      <c r="L145">
        <v>4.1984617562117643E-4</v>
      </c>
      <c r="M145">
        <v>1.0225956050482352E-2</v>
      </c>
      <c r="N145">
        <v>1.0048222595880785E-2</v>
      </c>
      <c r="O145">
        <v>2.4466531831607843E-3</v>
      </c>
      <c r="P145">
        <v>7.4582650548582355E-4</v>
      </c>
      <c r="Q145">
        <v>6.333189487549018E-4</v>
      </c>
      <c r="R145">
        <v>2.78833779512749E-3</v>
      </c>
      <c r="S145">
        <v>1.8572807077272551E-3</v>
      </c>
      <c r="T145">
        <v>6.2201473704764714E-4</v>
      </c>
      <c r="U145">
        <v>9.3683501142999975E-4</v>
      </c>
      <c r="X145">
        <f t="shared" si="12"/>
        <v>3.458898694712137E-2</v>
      </c>
      <c r="Y145">
        <f t="shared" si="13"/>
        <v>2.3561932153429329E-2</v>
      </c>
      <c r="Z145">
        <f t="shared" si="14"/>
        <v>5.5053577778908236E-3</v>
      </c>
      <c r="AA145">
        <f t="shared" si="15"/>
        <v>2.6184194984414646E-3</v>
      </c>
      <c r="AD145">
        <f t="shared" si="16"/>
        <v>2.8995980101181766</v>
      </c>
      <c r="AE145">
        <f t="shared" si="17"/>
        <v>0.80860854010237193</v>
      </c>
    </row>
    <row r="146" spans="1:31" x14ac:dyDescent="0.25">
      <c r="A146">
        <v>342</v>
      </c>
      <c r="B146">
        <v>8.6683572797961184E-3</v>
      </c>
      <c r="C146">
        <v>9.1162271617491342E-3</v>
      </c>
      <c r="D146">
        <v>2.0733022705186079E-3</v>
      </c>
      <c r="E146">
        <v>2.9747795827750388E-4</v>
      </c>
      <c r="F146">
        <v>5.2390505514780393E-4</v>
      </c>
      <c r="G146">
        <v>1.2403278722809813E-4</v>
      </c>
      <c r="H146">
        <v>1.1577277967715412E-2</v>
      </c>
      <c r="I146">
        <v>2.7696767770721566E-3</v>
      </c>
      <c r="J146">
        <v>7.2430236996378424E-4</v>
      </c>
      <c r="K146">
        <v>2.9011587624813728E-4</v>
      </c>
      <c r="L146">
        <v>2.022674815911764E-4</v>
      </c>
      <c r="M146">
        <v>1.0305041169482353E-2</v>
      </c>
      <c r="N146">
        <v>1.0670807084880784E-2</v>
      </c>
      <c r="O146">
        <v>2.5775619791607845E-3</v>
      </c>
      <c r="P146">
        <v>6.8834111438582349E-4</v>
      </c>
      <c r="Q146">
        <v>1.1198294198549019E-3</v>
      </c>
      <c r="R146">
        <v>3.14226435512749E-3</v>
      </c>
      <c r="S146">
        <v>1.5755385157272548E-3</v>
      </c>
      <c r="T146">
        <v>8.0862151294764707E-4</v>
      </c>
      <c r="U146">
        <v>9.6428044742999982E-4</v>
      </c>
      <c r="X146">
        <f t="shared" si="12"/>
        <v>3.3692940772121371E-2</v>
      </c>
      <c r="Y146">
        <f t="shared" si="13"/>
        <v>2.4132249539429329E-2</v>
      </c>
      <c r="Z146">
        <f t="shared" si="14"/>
        <v>6.1837881325908237E-3</v>
      </c>
      <c r="AA146">
        <f t="shared" si="15"/>
        <v>2.2402153963414643E-3</v>
      </c>
      <c r="AD146">
        <f t="shared" si="16"/>
        <v>2.9102644737457339</v>
      </c>
      <c r="AE146">
        <f t="shared" si="17"/>
        <v>0.74873880578568142</v>
      </c>
    </row>
    <row r="147" spans="1:31" x14ac:dyDescent="0.25">
      <c r="A147">
        <v>343</v>
      </c>
      <c r="B147">
        <v>9.0751366287961186E-3</v>
      </c>
      <c r="C147">
        <v>9.0964589087491332E-3</v>
      </c>
      <c r="D147">
        <v>2.1788562755186078E-3</v>
      </c>
      <c r="E147">
        <v>5.9910941687750388E-4</v>
      </c>
      <c r="F147">
        <v>2.4496087634780391E-4</v>
      </c>
      <c r="G147">
        <v>3.6893939225809817E-4</v>
      </c>
      <c r="H147">
        <v>1.2733378967715411E-2</v>
      </c>
      <c r="I147">
        <v>2.8353392090721568E-3</v>
      </c>
      <c r="J147">
        <v>2.260326635637843E-4</v>
      </c>
      <c r="K147">
        <v>8.2160330504813732E-4</v>
      </c>
      <c r="L147">
        <v>2.5490417462117638E-4</v>
      </c>
      <c r="M147">
        <v>9.6852962874823516E-3</v>
      </c>
      <c r="N147">
        <v>9.0800447928807843E-3</v>
      </c>
      <c r="O147">
        <v>2.3289625311607842E-3</v>
      </c>
      <c r="P147">
        <v>7.8378296448582347E-4</v>
      </c>
      <c r="Q147">
        <v>5.0905804913490183E-4</v>
      </c>
      <c r="R147">
        <v>2.7937546001274901E-3</v>
      </c>
      <c r="S147">
        <v>1.0106057506272549E-3</v>
      </c>
      <c r="T147">
        <v>4.3903457663764712E-4</v>
      </c>
      <c r="U147">
        <v>3.4110873492999985E-4</v>
      </c>
      <c r="X147">
        <f t="shared" si="12"/>
        <v>3.4287566484121373E-2</v>
      </c>
      <c r="Y147">
        <f t="shared" si="13"/>
        <v>2.2022448661329328E-2</v>
      </c>
      <c r="Z147">
        <f t="shared" si="14"/>
        <v>5.1728860468808237E-3</v>
      </c>
      <c r="AA147">
        <f t="shared" si="15"/>
        <v>2.5456044213414647E-3</v>
      </c>
      <c r="AD147">
        <f t="shared" si="16"/>
        <v>2.6927311730103289</v>
      </c>
      <c r="AE147">
        <f t="shared" si="17"/>
        <v>0.71270451086121689</v>
      </c>
    </row>
    <row r="148" spans="1:31" x14ac:dyDescent="0.25">
      <c r="A148">
        <v>344</v>
      </c>
      <c r="B148">
        <v>8.0932255427961178E-3</v>
      </c>
      <c r="C148">
        <v>8.565168250749133E-3</v>
      </c>
      <c r="D148">
        <v>1.3087956345186078E-3</v>
      </c>
      <c r="E148">
        <v>-1.5941417022249609E-4</v>
      </c>
      <c r="F148">
        <v>-2.389704860521961E-4</v>
      </c>
      <c r="G148">
        <v>-8.8992747141901845E-5</v>
      </c>
      <c r="H148">
        <v>1.2497261687715411E-2</v>
      </c>
      <c r="I148">
        <v>2.6572063050721568E-3</v>
      </c>
      <c r="J148">
        <v>-5.1727316636215702E-5</v>
      </c>
      <c r="K148">
        <v>-1.3258785351862739E-5</v>
      </c>
      <c r="L148">
        <v>-2.9463149987882362E-4</v>
      </c>
      <c r="M148">
        <v>8.9460254664823526E-3</v>
      </c>
      <c r="N148">
        <v>8.7465288658807837E-3</v>
      </c>
      <c r="O148">
        <v>1.7222196111607844E-3</v>
      </c>
      <c r="P148">
        <v>4.3789311451582349E-4</v>
      </c>
      <c r="Q148">
        <v>2.5854703225490185E-4</v>
      </c>
      <c r="R148">
        <v>2.2423429511274902E-3</v>
      </c>
      <c r="S148">
        <v>6.0048676632725503E-4</v>
      </c>
      <c r="T148">
        <v>4.1638426592264713E-4</v>
      </c>
      <c r="U148">
        <v>-4.3866897270000151E-5</v>
      </c>
      <c r="X148">
        <f t="shared" si="12"/>
        <v>3.1778855648121371E-2</v>
      </c>
      <c r="Y148">
        <f t="shared" si="13"/>
        <v>2.0569390188029328E-2</v>
      </c>
      <c r="Z148">
        <f t="shared" si="14"/>
        <v>3.3956721949658236E-3</v>
      </c>
      <c r="AA148">
        <f t="shared" si="15"/>
        <v>2.2135326167146448E-4</v>
      </c>
      <c r="AD148">
        <f t="shared" si="16"/>
        <v>2.5428655046376623</v>
      </c>
      <c r="AE148">
        <f t="shared" si="17"/>
        <v>0.64759990988678873</v>
      </c>
    </row>
    <row r="149" spans="1:31" x14ac:dyDescent="0.25">
      <c r="A149">
        <v>345</v>
      </c>
      <c r="B149">
        <v>8.4189900727961176E-3</v>
      </c>
      <c r="C149">
        <v>8.3645585737491326E-3</v>
      </c>
      <c r="D149">
        <v>1.4641443145186079E-3</v>
      </c>
      <c r="E149">
        <v>5.368179355775039E-4</v>
      </c>
      <c r="F149">
        <v>5.0477795954780393E-4</v>
      </c>
      <c r="G149">
        <v>-3.833361574190187E-5</v>
      </c>
      <c r="H149">
        <v>1.3103773407715411E-2</v>
      </c>
      <c r="I149">
        <v>2.6143768750721569E-3</v>
      </c>
      <c r="J149">
        <v>6.8818009663784317E-5</v>
      </c>
      <c r="K149">
        <v>2.533444524481373E-4</v>
      </c>
      <c r="L149">
        <v>-6.8142580878823597E-5</v>
      </c>
      <c r="M149">
        <v>8.5678013994823533E-3</v>
      </c>
      <c r="N149">
        <v>8.9453727548807847E-3</v>
      </c>
      <c r="O149">
        <v>1.4775336965607844E-3</v>
      </c>
      <c r="P149">
        <v>-3.8390980141764751E-6</v>
      </c>
      <c r="Q149">
        <v>-6.0678055645098112E-5</v>
      </c>
      <c r="R149">
        <v>2.2220820281274901E-3</v>
      </c>
      <c r="S149">
        <v>8.6314426692725497E-4</v>
      </c>
      <c r="T149">
        <v>5.8257440464764708E-4</v>
      </c>
      <c r="U149">
        <v>3.1284868272999982E-4</v>
      </c>
      <c r="X149">
        <f t="shared" si="12"/>
        <v>3.231264690812137E-2</v>
      </c>
      <c r="Y149">
        <f t="shared" si="13"/>
        <v>2.0787452470629329E-2</v>
      </c>
      <c r="Z149">
        <f t="shared" si="14"/>
        <v>3.593070425390824E-3</v>
      </c>
      <c r="AA149">
        <f t="shared" si="15"/>
        <v>1.0991719727414646E-3</v>
      </c>
      <c r="AD149">
        <f t="shared" si="16"/>
        <v>2.465903973056792</v>
      </c>
      <c r="AE149">
        <f t="shared" si="17"/>
        <v>0.6424859321696661</v>
      </c>
    </row>
    <row r="150" spans="1:31" x14ac:dyDescent="0.25">
      <c r="A150">
        <v>346</v>
      </c>
      <c r="B150">
        <v>8.3702623437961182E-3</v>
      </c>
      <c r="C150">
        <v>8.4045570157491329E-3</v>
      </c>
      <c r="D150">
        <v>1.9059091455186079E-3</v>
      </c>
      <c r="E150">
        <v>2.4716599197750392E-4</v>
      </c>
      <c r="F150">
        <v>-4.4261627462196081E-5</v>
      </c>
      <c r="G150">
        <v>-6.6225329841901863E-5</v>
      </c>
      <c r="H150">
        <v>1.3976375167715412E-2</v>
      </c>
      <c r="I150">
        <v>2.8822282740721566E-3</v>
      </c>
      <c r="J150">
        <v>4.2925603136378433E-4</v>
      </c>
      <c r="K150">
        <v>-2.0192294015186271E-4</v>
      </c>
      <c r="L150">
        <v>2.4599717282117639E-4</v>
      </c>
      <c r="M150">
        <v>8.0110260304823537E-3</v>
      </c>
      <c r="N150">
        <v>8.2186766508807844E-3</v>
      </c>
      <c r="O150">
        <v>1.7624039681607842E-3</v>
      </c>
      <c r="P150">
        <v>-1.8830671331417651E-4</v>
      </c>
      <c r="Q150">
        <v>-5.6601286994509823E-4</v>
      </c>
      <c r="R150">
        <v>1.4538811851274901E-3</v>
      </c>
      <c r="S150">
        <v>4.6504888262725494E-4</v>
      </c>
      <c r="T150">
        <v>-2.5037732485235284E-4</v>
      </c>
      <c r="U150">
        <v>-1.2577441847000018E-4</v>
      </c>
      <c r="X150">
        <f t="shared" si="12"/>
        <v>3.1811544727121374E-2</v>
      </c>
      <c r="Y150">
        <f t="shared" si="13"/>
        <v>1.9970510823329329E-2</v>
      </c>
      <c r="Z150">
        <f t="shared" si="14"/>
        <v>3.8471918201908231E-3</v>
      </c>
      <c r="AA150">
        <f t="shared" si="15"/>
        <v>-2.6883807995853548E-4</v>
      </c>
      <c r="AD150">
        <f t="shared" si="16"/>
        <v>2.2760940762812472</v>
      </c>
      <c r="AE150">
        <f t="shared" si="17"/>
        <v>0.59888649548639206</v>
      </c>
    </row>
    <row r="151" spans="1:31" x14ac:dyDescent="0.25">
      <c r="A151">
        <v>347</v>
      </c>
      <c r="B151">
        <v>8.7319554357961175E-3</v>
      </c>
      <c r="C151">
        <v>8.7288491247491332E-3</v>
      </c>
      <c r="D151">
        <v>1.8674171175186078E-3</v>
      </c>
      <c r="E151">
        <v>5.0031265177750387E-4</v>
      </c>
      <c r="F151">
        <v>6.7946718254780392E-4</v>
      </c>
      <c r="G151">
        <v>3.065304165809812E-5</v>
      </c>
      <c r="H151">
        <v>1.3789190507715411E-2</v>
      </c>
      <c r="I151">
        <v>3.1403396690721569E-3</v>
      </c>
      <c r="J151">
        <v>4.5539423976378426E-4</v>
      </c>
      <c r="K151">
        <v>1.5040103547813726E-4</v>
      </c>
      <c r="L151">
        <v>3.7027152572117637E-4</v>
      </c>
      <c r="M151">
        <v>9.3093874884823524E-3</v>
      </c>
      <c r="N151">
        <v>9.6606983408807842E-3</v>
      </c>
      <c r="O151">
        <v>2.0090946711607844E-3</v>
      </c>
      <c r="P151">
        <v>7.8751401738582348E-4</v>
      </c>
      <c r="Q151">
        <v>4.3960240440490186E-4</v>
      </c>
      <c r="R151">
        <v>2.1276044751274903E-3</v>
      </c>
      <c r="S151">
        <v>7.8814969122725505E-4</v>
      </c>
      <c r="T151">
        <v>5.0753630421764711E-4</v>
      </c>
      <c r="U151">
        <v>2.6539041972999984E-4</v>
      </c>
      <c r="X151">
        <f t="shared" si="12"/>
        <v>3.395813790712137E-2</v>
      </c>
      <c r="Y151">
        <f t="shared" si="13"/>
        <v>2.2318036825929328E-2</v>
      </c>
      <c r="Z151">
        <f t="shared" si="14"/>
        <v>4.8394423326608236E-3</v>
      </c>
      <c r="AA151">
        <f t="shared" si="15"/>
        <v>1.7036181243714644E-3</v>
      </c>
      <c r="AD151">
        <f t="shared" si="16"/>
        <v>2.4626636268547388</v>
      </c>
      <c r="AE151">
        <f t="shared" si="17"/>
        <v>0.63324641362452427</v>
      </c>
    </row>
    <row r="152" spans="1:31" x14ac:dyDescent="0.25">
      <c r="A152">
        <v>348</v>
      </c>
      <c r="B152">
        <v>8.0800966887961175E-3</v>
      </c>
      <c r="C152">
        <v>7.5591214747491335E-3</v>
      </c>
      <c r="D152">
        <v>1.2274051425186078E-3</v>
      </c>
      <c r="E152">
        <v>3.8485801827750393E-4</v>
      </c>
      <c r="F152">
        <v>-4.397469565521961E-4</v>
      </c>
      <c r="G152">
        <v>-5.572086974190186E-5</v>
      </c>
      <c r="H152">
        <v>1.4091264977715411E-2</v>
      </c>
      <c r="I152">
        <v>2.7648846570721567E-3</v>
      </c>
      <c r="J152">
        <v>3.8058458976378436E-4</v>
      </c>
      <c r="K152">
        <v>-2.9058645005186276E-4</v>
      </c>
      <c r="L152">
        <v>-1.0327730707882359E-4</v>
      </c>
      <c r="M152">
        <v>8.9934083654823523E-3</v>
      </c>
      <c r="N152">
        <v>9.0052307188807842E-3</v>
      </c>
      <c r="O152">
        <v>2.3478345031607843E-3</v>
      </c>
      <c r="P152">
        <v>8.4296534178582359E-4</v>
      </c>
      <c r="Q152">
        <v>-7.9758934345098122E-5</v>
      </c>
      <c r="R152">
        <v>2.3112473171274903E-3</v>
      </c>
      <c r="S152">
        <v>1.056287704927255E-3</v>
      </c>
      <c r="T152">
        <v>1.5672787044764713E-4</v>
      </c>
      <c r="U152">
        <v>2.0080998032999986E-4</v>
      </c>
      <c r="X152">
        <f t="shared" si="12"/>
        <v>3.3476017349121374E-2</v>
      </c>
      <c r="Y152">
        <f t="shared" si="13"/>
        <v>2.0385524555629329E-2</v>
      </c>
      <c r="Z152">
        <f t="shared" si="14"/>
        <v>4.1125521058908232E-3</v>
      </c>
      <c r="AA152">
        <f t="shared" si="15"/>
        <v>1.1380468903414646E-3</v>
      </c>
      <c r="AD152">
        <f t="shared" si="16"/>
        <v>2.3756573595104431</v>
      </c>
      <c r="AE152">
        <f t="shared" si="17"/>
        <v>0.57341173426050551</v>
      </c>
    </row>
    <row r="153" spans="1:31" x14ac:dyDescent="0.25">
      <c r="A153">
        <v>349</v>
      </c>
      <c r="B153">
        <v>8.5939464687961181E-3</v>
      </c>
      <c r="C153">
        <v>8.6661943977491326E-3</v>
      </c>
      <c r="D153">
        <v>2.0910358165186077E-3</v>
      </c>
      <c r="E153">
        <v>1.0333130754750391E-4</v>
      </c>
      <c r="F153">
        <v>-2.867803669521961E-4</v>
      </c>
      <c r="G153">
        <v>3.3845771375809811E-4</v>
      </c>
      <c r="H153">
        <v>1.5373471717715411E-2</v>
      </c>
      <c r="I153">
        <v>2.7291018460721566E-3</v>
      </c>
      <c r="J153">
        <v>-1.5883913343621569E-4</v>
      </c>
      <c r="K153">
        <v>1.0320953272813726E-4</v>
      </c>
      <c r="L153">
        <v>5.5239601291176386E-5</v>
      </c>
      <c r="M153">
        <v>8.8410607554823533E-3</v>
      </c>
      <c r="N153">
        <v>9.1832167078807845E-3</v>
      </c>
      <c r="O153">
        <v>1.7581984651607843E-3</v>
      </c>
      <c r="P153">
        <v>3.9359871255582353E-4</v>
      </c>
      <c r="Q153">
        <v>7.8041170145490182E-4</v>
      </c>
      <c r="R153">
        <v>2.4357921541274903E-3</v>
      </c>
      <c r="S153">
        <v>8.9621442552725492E-4</v>
      </c>
      <c r="T153">
        <v>6.7692123774764712E-4</v>
      </c>
      <c r="U153">
        <v>-4.4353684967000012E-4</v>
      </c>
      <c r="X153">
        <f t="shared" si="12"/>
        <v>3.5244271096121368E-2</v>
      </c>
      <c r="Y153">
        <f t="shared" si="13"/>
        <v>2.1474727377229327E-2</v>
      </c>
      <c r="Z153">
        <f t="shared" si="14"/>
        <v>4.3673163859908239E-3</v>
      </c>
      <c r="AA153">
        <f t="shared" si="15"/>
        <v>1.5660270316146459E-4</v>
      </c>
      <c r="AD153">
        <f t="shared" si="16"/>
        <v>2.2925381945776184</v>
      </c>
      <c r="AE153">
        <f t="shared" si="17"/>
        <v>0.55901143389056362</v>
      </c>
    </row>
    <row r="154" spans="1:31" x14ac:dyDescent="0.25">
      <c r="A154">
        <v>350</v>
      </c>
      <c r="B154">
        <v>9.3239292097961179E-3</v>
      </c>
      <c r="C154">
        <v>9.105867128749133E-3</v>
      </c>
      <c r="D154">
        <v>2.4888011275186078E-3</v>
      </c>
      <c r="E154">
        <v>3.234518754775039E-4</v>
      </c>
      <c r="F154">
        <v>2.9505709604780392E-4</v>
      </c>
      <c r="G154">
        <v>7.0741171635809808E-4</v>
      </c>
      <c r="H154">
        <v>1.626881264771541E-2</v>
      </c>
      <c r="I154">
        <v>3.8755140680721569E-3</v>
      </c>
      <c r="J154">
        <v>7.4449600456378434E-4</v>
      </c>
      <c r="K154">
        <v>4.0723548164813727E-4</v>
      </c>
      <c r="L154">
        <v>2.7662869972117641E-4</v>
      </c>
      <c r="M154">
        <v>7.7130721904823526E-3</v>
      </c>
      <c r="N154">
        <v>8.2953058718807839E-3</v>
      </c>
      <c r="O154">
        <v>1.4019422595607843E-3</v>
      </c>
      <c r="P154">
        <v>-3.5031702721417644E-4</v>
      </c>
      <c r="Q154">
        <v>8.9930105054901845E-5</v>
      </c>
      <c r="R154">
        <v>1.6471351591274901E-3</v>
      </c>
      <c r="S154">
        <v>4.8107651482725498E-4</v>
      </c>
      <c r="T154">
        <v>-6.2208585965235286E-4</v>
      </c>
      <c r="U154">
        <v>-3.3941615007000015E-4</v>
      </c>
      <c r="X154">
        <f t="shared" si="12"/>
        <v>3.4952949207121373E-2</v>
      </c>
      <c r="Y154">
        <f t="shared" si="13"/>
        <v>2.1757763583529328E-2</v>
      </c>
      <c r="Z154">
        <f t="shared" si="14"/>
        <v>4.0131535319908231E-3</v>
      </c>
      <c r="AA154">
        <f t="shared" si="15"/>
        <v>4.0954179841464584E-5</v>
      </c>
      <c r="AD154">
        <f t="shared" si="16"/>
        <v>2.1484634413089596</v>
      </c>
      <c r="AE154">
        <f t="shared" si="17"/>
        <v>0.57311676098903597</v>
      </c>
    </row>
    <row r="155" spans="1:31" x14ac:dyDescent="0.25">
      <c r="A155">
        <v>351</v>
      </c>
      <c r="B155">
        <v>7.2430444477961176E-3</v>
      </c>
      <c r="C155">
        <v>6.929640080749133E-3</v>
      </c>
      <c r="D155">
        <v>2.2868193858860777E-4</v>
      </c>
      <c r="E155">
        <v>-8.8926760272249616E-4</v>
      </c>
      <c r="F155">
        <v>4.9500969847803925E-5</v>
      </c>
      <c r="G155">
        <v>4.1625888825809812E-4</v>
      </c>
      <c r="H155">
        <v>1.623299770771541E-2</v>
      </c>
      <c r="I155">
        <v>1.4800351760721568E-3</v>
      </c>
      <c r="J155">
        <v>-6.8924820713621568E-4</v>
      </c>
      <c r="K155">
        <v>-1.1949127477518628E-3</v>
      </c>
      <c r="L155">
        <v>-1.2053949540788236E-3</v>
      </c>
      <c r="M155">
        <v>8.7660669364823529E-3</v>
      </c>
      <c r="N155">
        <v>8.7937702028807845E-3</v>
      </c>
      <c r="O155">
        <v>2.0421618611607844E-3</v>
      </c>
      <c r="P155">
        <v>5.777698562858235E-4</v>
      </c>
      <c r="Q155">
        <v>4.0833416300490184E-4</v>
      </c>
      <c r="R155">
        <v>2.2677808631274901E-3</v>
      </c>
      <c r="S155">
        <v>7.390759473272549E-4</v>
      </c>
      <c r="T155">
        <v>2.9851818184764708E-4</v>
      </c>
      <c r="U155">
        <v>1.4498253252999985E-4</v>
      </c>
      <c r="X155">
        <f t="shared" si="12"/>
        <v>3.4509889955121366E-2</v>
      </c>
      <c r="Y155">
        <f t="shared" si="13"/>
        <v>1.7942521407029326E-2</v>
      </c>
      <c r="Z155">
        <f t="shared" si="14"/>
        <v>1.8801137744608237E-3</v>
      </c>
      <c r="AA155">
        <f t="shared" si="15"/>
        <v>-1.3614279616585355E-3</v>
      </c>
      <c r="AD155">
        <f t="shared" si="16"/>
        <v>2.1259098643696044</v>
      </c>
      <c r="AE155">
        <f t="shared" si="17"/>
        <v>0.44619266128236795</v>
      </c>
    </row>
    <row r="156" spans="1:31" x14ac:dyDescent="0.25">
      <c r="A156">
        <v>352</v>
      </c>
      <c r="B156">
        <v>1.0010387521796118E-2</v>
      </c>
      <c r="C156">
        <v>9.8051609287491334E-3</v>
      </c>
      <c r="D156">
        <v>3.0108188385186076E-3</v>
      </c>
      <c r="E156">
        <v>1.386633079277504E-3</v>
      </c>
      <c r="F156">
        <v>5.5648527994780399E-4</v>
      </c>
      <c r="G156">
        <v>4.2350293158098138E-5</v>
      </c>
      <c r="H156">
        <v>1.7388888227715411E-2</v>
      </c>
      <c r="I156">
        <v>4.4937048060721572E-3</v>
      </c>
      <c r="J156">
        <v>1.7402539358637842E-3</v>
      </c>
      <c r="K156">
        <v>1.1445809682481371E-3</v>
      </c>
      <c r="L156">
        <v>5.4852317402117635E-4</v>
      </c>
      <c r="M156">
        <v>9.4608698994823517E-3</v>
      </c>
      <c r="N156">
        <v>9.5517550198807831E-3</v>
      </c>
      <c r="O156">
        <v>2.3789517361607845E-3</v>
      </c>
      <c r="P156">
        <v>6.1830161128582353E-4</v>
      </c>
      <c r="Q156">
        <v>6.7524786235490181E-4</v>
      </c>
      <c r="R156">
        <v>2.4868742661274903E-3</v>
      </c>
      <c r="S156">
        <v>7.1472250232725498E-4</v>
      </c>
      <c r="T156">
        <v>7.5090054447647116E-5</v>
      </c>
      <c r="U156">
        <v>3.4473195081999986E-4</v>
      </c>
      <c r="X156">
        <f t="shared" si="12"/>
        <v>3.9347019915121371E-2</v>
      </c>
      <c r="Y156">
        <f t="shared" si="13"/>
        <v>2.4565343257029328E-2</v>
      </c>
      <c r="Z156">
        <f t="shared" si="14"/>
        <v>7.2051145649908227E-3</v>
      </c>
      <c r="AA156">
        <f t="shared" si="15"/>
        <v>3.4942476096314645E-3</v>
      </c>
      <c r="AD156">
        <f t="shared" si="16"/>
        <v>2.2627680044781604</v>
      </c>
      <c r="AE156">
        <f t="shared" si="17"/>
        <v>0.57567725956401206</v>
      </c>
    </row>
    <row r="157" spans="1:31" x14ac:dyDescent="0.25">
      <c r="A157">
        <v>353</v>
      </c>
      <c r="B157">
        <v>9.6630004757961175E-3</v>
      </c>
      <c r="C157">
        <v>9.3177923747491329E-3</v>
      </c>
      <c r="D157">
        <v>2.2714809625186076E-3</v>
      </c>
      <c r="E157">
        <v>5.7600210775038906E-6</v>
      </c>
      <c r="F157">
        <v>-4.7419485842196079E-5</v>
      </c>
      <c r="G157">
        <v>3.4741867958098133E-5</v>
      </c>
      <c r="H157">
        <v>1.7444061637715412E-2</v>
      </c>
      <c r="I157">
        <v>3.8752528320721569E-3</v>
      </c>
      <c r="J157">
        <v>7.233173799637843E-4</v>
      </c>
      <c r="K157">
        <v>7.9343924278137265E-5</v>
      </c>
      <c r="L157">
        <v>1.382731736001764E-4</v>
      </c>
      <c r="M157">
        <v>9.2559472674823527E-3</v>
      </c>
      <c r="N157">
        <v>9.0736009718807836E-3</v>
      </c>
      <c r="O157">
        <v>2.1318171421607843E-3</v>
      </c>
      <c r="P157">
        <v>2.5486816878582353E-4</v>
      </c>
      <c r="Q157">
        <v>2.0167871505490185E-4</v>
      </c>
      <c r="R157">
        <v>2.0329394941274899E-3</v>
      </c>
      <c r="S157">
        <v>5.2602954922725494E-4</v>
      </c>
      <c r="T157">
        <v>1.5367522794764712E-4</v>
      </c>
      <c r="U157">
        <v>4.8556128929999869E-5</v>
      </c>
      <c r="X157">
        <f t="shared" si="12"/>
        <v>3.8395948875121363E-2</v>
      </c>
      <c r="Y157">
        <f t="shared" si="13"/>
        <v>2.279267572792933E-2</v>
      </c>
      <c r="Z157">
        <f t="shared" si="14"/>
        <v>5.2802907125908231E-3</v>
      </c>
      <c r="AA157">
        <f t="shared" si="15"/>
        <v>3.8852824307146456E-4</v>
      </c>
      <c r="AD157">
        <f t="shared" si="16"/>
        <v>2.2010899567166371</v>
      </c>
      <c r="AE157">
        <f t="shared" si="17"/>
        <v>0.55394211947199057</v>
      </c>
    </row>
    <row r="158" spans="1:31" x14ac:dyDescent="0.25">
      <c r="A158">
        <v>354</v>
      </c>
      <c r="B158">
        <v>9.8011118887961178E-3</v>
      </c>
      <c r="C158">
        <v>9.3523518927491334E-3</v>
      </c>
      <c r="D158">
        <v>1.7321371585186079E-3</v>
      </c>
      <c r="E158">
        <v>4.6969099837750386E-4</v>
      </c>
      <c r="F158">
        <v>8.0725138047803925E-5</v>
      </c>
      <c r="G158">
        <v>-2.5691736684190186E-4</v>
      </c>
      <c r="H158">
        <v>1.842017896771541E-2</v>
      </c>
      <c r="I158">
        <v>3.5320083090721569E-3</v>
      </c>
      <c r="J158">
        <v>8.5763912446378432E-4</v>
      </c>
      <c r="K158">
        <v>3.0769993034813727E-4</v>
      </c>
      <c r="L158">
        <v>1.7311680124117639E-4</v>
      </c>
      <c r="M158">
        <v>9.460103420482353E-3</v>
      </c>
      <c r="N158">
        <v>8.8689707758807836E-3</v>
      </c>
      <c r="O158">
        <v>1.7938946621607844E-3</v>
      </c>
      <c r="P158">
        <v>2.5605857368582354E-4</v>
      </c>
      <c r="Q158">
        <v>7.4670384754901863E-5</v>
      </c>
      <c r="R158">
        <v>2.0886804301274899E-3</v>
      </c>
      <c r="S158">
        <v>3.9597369858725498E-4</v>
      </c>
      <c r="T158">
        <v>2.362592822476471E-4</v>
      </c>
      <c r="U158">
        <v>4.5038843729999832E-5</v>
      </c>
      <c r="X158">
        <f t="shared" si="12"/>
        <v>3.9770074707121371E-2</v>
      </c>
      <c r="Y158">
        <f t="shared" si="13"/>
        <v>2.2149304676289328E-2</v>
      </c>
      <c r="Z158">
        <f t="shared" si="14"/>
        <v>4.6199302273908236E-3</v>
      </c>
      <c r="AA158">
        <f t="shared" si="15"/>
        <v>1.0784883461414643E-3</v>
      </c>
      <c r="AD158">
        <f t="shared" si="16"/>
        <v>2.1590493109119837</v>
      </c>
      <c r="AE158">
        <f t="shared" si="17"/>
        <v>0.53208559514944365</v>
      </c>
    </row>
    <row r="159" spans="1:31" x14ac:dyDescent="0.25">
      <c r="A159">
        <v>355</v>
      </c>
      <c r="B159">
        <v>9.6873433857961183E-3</v>
      </c>
      <c r="C159">
        <v>9.8379062307491338E-3</v>
      </c>
      <c r="D159">
        <v>2.2772819375186078E-3</v>
      </c>
      <c r="E159">
        <v>5.234228102775039E-4</v>
      </c>
      <c r="F159">
        <v>-1.4395601105219609E-4</v>
      </c>
      <c r="G159">
        <v>-6.7260247541901856E-5</v>
      </c>
      <c r="H159">
        <v>1.9125484457715412E-2</v>
      </c>
      <c r="I159">
        <v>3.4994492720721569E-3</v>
      </c>
      <c r="J159">
        <v>3.2826696206378434E-4</v>
      </c>
      <c r="K159">
        <v>2.6069848114813725E-4</v>
      </c>
      <c r="L159">
        <v>3.3851978512117642E-4</v>
      </c>
      <c r="M159">
        <v>9.6128012074823532E-3</v>
      </c>
      <c r="N159">
        <v>9.484208056880784E-3</v>
      </c>
      <c r="O159">
        <v>2.2008832091607844E-3</v>
      </c>
      <c r="P159">
        <v>4.7799755259582351E-4</v>
      </c>
      <c r="Q159">
        <v>4.5474553211390182E-4</v>
      </c>
      <c r="R159">
        <v>2.8758742011274901E-3</v>
      </c>
      <c r="S159">
        <v>8.7589517882725499E-4</v>
      </c>
      <c r="T159">
        <v>4.7180843103764708E-4</v>
      </c>
      <c r="U159">
        <v>1.0074994892999987E-4</v>
      </c>
      <c r="X159">
        <f t="shared" si="12"/>
        <v>4.1301503252121376E-2</v>
      </c>
      <c r="Y159">
        <f t="shared" si="13"/>
        <v>2.3697458738529329E-2</v>
      </c>
      <c r="Z159">
        <f t="shared" si="14"/>
        <v>5.2782405397808242E-3</v>
      </c>
      <c r="AA159">
        <f t="shared" si="15"/>
        <v>1.3628687929514646E-3</v>
      </c>
      <c r="AD159">
        <f t="shared" si="16"/>
        <v>2.159501023016436</v>
      </c>
      <c r="AE159">
        <f t="shared" si="17"/>
        <v>0.5065149281428083</v>
      </c>
    </row>
    <row r="160" spans="1:31" x14ac:dyDescent="0.25">
      <c r="A160">
        <v>356</v>
      </c>
      <c r="B160">
        <v>1.0469821981796117E-2</v>
      </c>
      <c r="C160">
        <v>1.0338527507749133E-2</v>
      </c>
      <c r="D160">
        <v>2.2620899715186074E-3</v>
      </c>
      <c r="E160">
        <v>-3.2796588022496095E-5</v>
      </c>
      <c r="F160">
        <v>1.2047059494780392E-4</v>
      </c>
      <c r="G160">
        <v>6.9679604878098138E-5</v>
      </c>
      <c r="H160">
        <v>1.980124466771541E-2</v>
      </c>
      <c r="I160">
        <v>4.0601289780721576E-3</v>
      </c>
      <c r="J160">
        <v>1.811120835837843E-4</v>
      </c>
      <c r="K160">
        <v>6.6067099704813733E-4</v>
      </c>
      <c r="L160">
        <v>4.1375910942117642E-4</v>
      </c>
      <c r="M160">
        <v>9.8970613464823519E-3</v>
      </c>
      <c r="N160">
        <v>1.0008917988880784E-2</v>
      </c>
      <c r="O160">
        <v>1.7868589851607842E-3</v>
      </c>
      <c r="P160">
        <v>1.3263566068582352E-4</v>
      </c>
      <c r="Q160">
        <v>1.8641506565490187E-4</v>
      </c>
      <c r="R160">
        <v>2.3316425831274904E-3</v>
      </c>
      <c r="S160">
        <v>6.5278279902725492E-4</v>
      </c>
      <c r="T160">
        <v>1.8280551374764712E-4</v>
      </c>
      <c r="U160">
        <v>-5.7829489070000174E-5</v>
      </c>
      <c r="X160">
        <f t="shared" si="12"/>
        <v>4.2499770579121375E-2</v>
      </c>
      <c r="Y160">
        <f t="shared" si="13"/>
        <v>2.5060357273729329E-2</v>
      </c>
      <c r="Z160">
        <f t="shared" si="14"/>
        <v>4.412866554010823E-3</v>
      </c>
      <c r="AA160">
        <f t="shared" si="15"/>
        <v>7.0268058064146461E-4</v>
      </c>
      <c r="AD160">
        <f t="shared" si="16"/>
        <v>2.1463181376883029</v>
      </c>
      <c r="AE160">
        <f t="shared" si="17"/>
        <v>0.52874564995737128</v>
      </c>
    </row>
    <row r="161" spans="1:31" x14ac:dyDescent="0.25">
      <c r="A161">
        <v>357</v>
      </c>
      <c r="B161">
        <v>1.0419592031796118E-2</v>
      </c>
      <c r="C161">
        <v>1.0915141907749133E-2</v>
      </c>
      <c r="D161">
        <v>2.0938961415186076E-3</v>
      </c>
      <c r="E161">
        <v>7.0539337775039164E-6</v>
      </c>
      <c r="F161">
        <v>2.0618817134780392E-4</v>
      </c>
      <c r="G161">
        <v>1.2589644554809813E-4</v>
      </c>
      <c r="H161">
        <v>2.0135291447715413E-2</v>
      </c>
      <c r="I161">
        <v>4.144223215072157E-3</v>
      </c>
      <c r="J161">
        <v>3.5129113336378431E-4</v>
      </c>
      <c r="K161">
        <v>2.9301629124813726E-4</v>
      </c>
      <c r="L161">
        <v>6.0726364551176397E-5</v>
      </c>
      <c r="M161">
        <v>1.0120549893482352E-2</v>
      </c>
      <c r="N161">
        <v>9.9835627318807831E-3</v>
      </c>
      <c r="O161">
        <v>2.5551429501607845E-3</v>
      </c>
      <c r="P161">
        <v>5.6976753978582356E-4</v>
      </c>
      <c r="Q161">
        <v>4.0408931112490183E-4</v>
      </c>
      <c r="R161">
        <v>2.3779251241274903E-3</v>
      </c>
      <c r="S161">
        <v>6.0494166052725497E-4</v>
      </c>
      <c r="T161">
        <v>1.1580357754764712E-4</v>
      </c>
      <c r="U161">
        <v>3.1522949242999987E-4</v>
      </c>
      <c r="X161">
        <f t="shared" si="12"/>
        <v>4.3053358497121372E-2</v>
      </c>
      <c r="Y161">
        <f t="shared" si="13"/>
        <v>2.5647869515229328E-2</v>
      </c>
      <c r="Z161">
        <f t="shared" si="14"/>
        <v>5.1161338025908229E-3</v>
      </c>
      <c r="AA161">
        <f t="shared" si="15"/>
        <v>1.1850672572414646E-3</v>
      </c>
      <c r="AD161">
        <f t="shared" si="16"/>
        <v>2.1382038898675235</v>
      </c>
      <c r="AE161">
        <f t="shared" si="17"/>
        <v>0.51747907691588657</v>
      </c>
    </row>
    <row r="162" spans="1:31" x14ac:dyDescent="0.25">
      <c r="A162">
        <v>358</v>
      </c>
      <c r="B162">
        <v>1.0957342341796118E-2</v>
      </c>
      <c r="C162">
        <v>1.0932418867749134E-2</v>
      </c>
      <c r="D162">
        <v>2.5113146865186078E-3</v>
      </c>
      <c r="E162">
        <v>6.5988068867750386E-4</v>
      </c>
      <c r="F162">
        <v>-1.4374899555219609E-4</v>
      </c>
      <c r="G162">
        <v>1.8678034373809815E-4</v>
      </c>
      <c r="H162">
        <v>2.0947807057715411E-2</v>
      </c>
      <c r="I162">
        <v>4.262698157072157E-3</v>
      </c>
      <c r="J162">
        <v>8.6352525776378425E-4</v>
      </c>
      <c r="K162">
        <v>1.6766876372813726E-4</v>
      </c>
      <c r="L162">
        <v>1.6498809776117641E-4</v>
      </c>
      <c r="M162">
        <v>9.0430944244823518E-3</v>
      </c>
      <c r="N162">
        <v>8.906060697880783E-3</v>
      </c>
      <c r="O162">
        <v>9.6833677516078428E-4</v>
      </c>
      <c r="P162">
        <v>-9.186327636141764E-4</v>
      </c>
      <c r="Q162">
        <v>-1.2407701609450982E-3</v>
      </c>
      <c r="R162">
        <v>1.5341638681274901E-3</v>
      </c>
      <c r="S162">
        <v>-5.6951378987274502E-4</v>
      </c>
      <c r="T162">
        <v>-1.1164807766523529E-3</v>
      </c>
      <c r="U162">
        <v>-1.0756822916700001E-3</v>
      </c>
      <c r="X162">
        <f t="shared" si="12"/>
        <v>4.2482407692121374E-2</v>
      </c>
      <c r="Y162">
        <f t="shared" si="13"/>
        <v>2.3531663932829329E-2</v>
      </c>
      <c r="Z162">
        <f t="shared" si="14"/>
        <v>3.2266959427908228E-3</v>
      </c>
      <c r="AA162">
        <f t="shared" si="15"/>
        <v>-1.1667656028785355E-3</v>
      </c>
      <c r="AD162">
        <f t="shared" si="16"/>
        <v>2.0280121721129958</v>
      </c>
      <c r="AE162">
        <f t="shared" si="17"/>
        <v>0.5230782540437976</v>
      </c>
    </row>
    <row r="163" spans="1:31" x14ac:dyDescent="0.25">
      <c r="A163">
        <v>359</v>
      </c>
      <c r="B163">
        <v>1.0954237311796117E-2</v>
      </c>
      <c r="C163">
        <v>1.1104853247749133E-2</v>
      </c>
      <c r="D163">
        <v>1.7829596645186079E-3</v>
      </c>
      <c r="E163">
        <v>-7.5955240222496084E-5</v>
      </c>
      <c r="F163">
        <v>-1.4431831015219608E-4</v>
      </c>
      <c r="G163">
        <v>-5.3700934244190184E-4</v>
      </c>
      <c r="H163">
        <v>2.1769548357715413E-2</v>
      </c>
      <c r="I163">
        <v>4.1002280030721571E-3</v>
      </c>
      <c r="J163">
        <v>3.5569409176378433E-4</v>
      </c>
      <c r="K163">
        <v>-1.4273488765186276E-4</v>
      </c>
      <c r="L163">
        <v>-1.6945121027882361E-4</v>
      </c>
      <c r="M163">
        <v>1.1090744009482352E-2</v>
      </c>
      <c r="N163">
        <v>1.1104578024880784E-2</v>
      </c>
      <c r="O163">
        <v>2.8314044241607842E-3</v>
      </c>
      <c r="P163">
        <v>9.2330460318582356E-4</v>
      </c>
      <c r="Q163">
        <v>4.6880193280490182E-4</v>
      </c>
      <c r="R163">
        <v>3.3267542351274903E-3</v>
      </c>
      <c r="S163">
        <v>1.090772775427255E-3</v>
      </c>
      <c r="T163">
        <v>6.835001295476471E-4</v>
      </c>
      <c r="U163">
        <v>5.0508956009999982E-4</v>
      </c>
      <c r="X163">
        <f t="shared" si="12"/>
        <v>4.7141283914121368E-2</v>
      </c>
      <c r="Y163">
        <f t="shared" si="13"/>
        <v>2.7400432051129325E-2</v>
      </c>
      <c r="Z163">
        <f t="shared" si="14"/>
        <v>5.6535583099908233E-3</v>
      </c>
      <c r="AA163">
        <f t="shared" si="15"/>
        <v>1.2097040354114646E-3</v>
      </c>
      <c r="AD163">
        <f t="shared" si="16"/>
        <v>2.1654690827526459</v>
      </c>
      <c r="AE163">
        <f t="shared" si="17"/>
        <v>0.50319083941462628</v>
      </c>
    </row>
    <row r="164" spans="1:31" x14ac:dyDescent="0.25">
      <c r="A164">
        <v>360</v>
      </c>
      <c r="B164">
        <v>1.2140741341796117E-2</v>
      </c>
      <c r="C164">
        <v>1.2051700967749133E-2</v>
      </c>
      <c r="D164">
        <v>2.4715718925186077E-3</v>
      </c>
      <c r="E164">
        <v>5.7907876377750393E-4</v>
      </c>
      <c r="F164">
        <v>2.520060988478039E-4</v>
      </c>
      <c r="G164">
        <v>2.7408287115809812E-4</v>
      </c>
      <c r="H164">
        <v>2.2844583317715411E-2</v>
      </c>
      <c r="I164">
        <v>4.8122492570721572E-3</v>
      </c>
      <c r="J164">
        <v>6.7948578896378424E-4</v>
      </c>
      <c r="K164">
        <v>1.1325315303833726E-4</v>
      </c>
      <c r="L164">
        <v>2.8856599962117637E-4</v>
      </c>
      <c r="M164">
        <v>1.0779669229482352E-2</v>
      </c>
      <c r="N164">
        <v>1.0778519194880784E-2</v>
      </c>
      <c r="O164">
        <v>2.0984313231607842E-3</v>
      </c>
      <c r="P164">
        <v>1.936958607858235E-4</v>
      </c>
      <c r="Q164">
        <v>9.0855139549018429E-6</v>
      </c>
      <c r="R164">
        <v>2.8002913201274904E-3</v>
      </c>
      <c r="S164">
        <v>8.7602474912725501E-4</v>
      </c>
      <c r="T164">
        <v>5.9000641704764708E-4</v>
      </c>
      <c r="U164">
        <v>-5.3175379070000194E-5</v>
      </c>
      <c r="X164">
        <f t="shared" si="12"/>
        <v>4.8565285209121373E-2</v>
      </c>
      <c r="Y164">
        <f t="shared" si="13"/>
        <v>2.8518494168829331E-2</v>
      </c>
      <c r="Z164">
        <f t="shared" si="14"/>
        <v>5.839495421690823E-3</v>
      </c>
      <c r="AA164">
        <f t="shared" si="15"/>
        <v>8.3285239853166451E-4</v>
      </c>
      <c r="AD164">
        <f t="shared" si="16"/>
        <v>2.1258993667641199</v>
      </c>
      <c r="AE164">
        <f t="shared" si="17"/>
        <v>0.53144945447007874</v>
      </c>
    </row>
    <row r="165" spans="1:31" x14ac:dyDescent="0.25">
      <c r="A165">
        <v>361</v>
      </c>
      <c r="B165">
        <v>1.2082068951796117E-2</v>
      </c>
      <c r="C165">
        <v>1.2125304327749133E-2</v>
      </c>
      <c r="D165">
        <v>2.5958617795186077E-3</v>
      </c>
      <c r="E165">
        <v>1.8334577013750391E-4</v>
      </c>
      <c r="F165">
        <v>2.8736355664780392E-4</v>
      </c>
      <c r="G165">
        <v>-7.8747558441901876E-5</v>
      </c>
      <c r="H165">
        <v>2.3209563047715411E-2</v>
      </c>
      <c r="I165">
        <v>4.6314208720721574E-3</v>
      </c>
      <c r="J165">
        <v>4.2749452206378429E-4</v>
      </c>
      <c r="K165">
        <v>3.0684920908137257E-5</v>
      </c>
      <c r="L165">
        <v>2.3442352534117639E-4</v>
      </c>
      <c r="M165">
        <v>1.1109869649482353E-2</v>
      </c>
      <c r="N165">
        <v>1.1047029734880785E-2</v>
      </c>
      <c r="O165">
        <v>1.9821596581607844E-3</v>
      </c>
      <c r="P165">
        <v>4.3721999384582354E-4</v>
      </c>
      <c r="Q165">
        <v>3.5481064354490183E-4</v>
      </c>
      <c r="R165">
        <v>2.6709555281274901E-3</v>
      </c>
      <c r="S165">
        <v>7.2798718422725501E-4</v>
      </c>
      <c r="T165">
        <v>2.0104420447647139E-5</v>
      </c>
      <c r="U165">
        <v>5.7595567742999986E-4</v>
      </c>
      <c r="X165">
        <f t="shared" si="12"/>
        <v>4.9072457177121366E-2</v>
      </c>
      <c r="Y165">
        <f t="shared" si="13"/>
        <v>2.853174211892933E-2</v>
      </c>
      <c r="Z165">
        <f t="shared" si="14"/>
        <v>5.025620380190823E-3</v>
      </c>
      <c r="AA165">
        <f t="shared" si="15"/>
        <v>1.2272063623214645E-3</v>
      </c>
      <c r="AD165">
        <f t="shared" si="16"/>
        <v>2.1143205960506748</v>
      </c>
      <c r="AE165">
        <f t="shared" si="17"/>
        <v>0.52056425736913614</v>
      </c>
    </row>
    <row r="166" spans="1:31" x14ac:dyDescent="0.25">
      <c r="A166">
        <v>362</v>
      </c>
      <c r="B166">
        <v>1.2613252511796118E-2</v>
      </c>
      <c r="C166">
        <v>1.3156161997749133E-2</v>
      </c>
      <c r="D166">
        <v>2.7741730325186076E-3</v>
      </c>
      <c r="E166">
        <v>7.7180505667750392E-4</v>
      </c>
      <c r="F166">
        <v>2.1087593994780391E-4</v>
      </c>
      <c r="G166">
        <v>5.1881505335809816E-4</v>
      </c>
      <c r="H166">
        <v>2.4399938587715411E-2</v>
      </c>
      <c r="I166">
        <v>4.8508213780721569E-3</v>
      </c>
      <c r="J166">
        <v>9.2822592506378433E-4</v>
      </c>
      <c r="K166">
        <v>4.8376100614813726E-4</v>
      </c>
      <c r="L166">
        <v>3.604815937211764E-4</v>
      </c>
      <c r="M166">
        <v>1.1858151949482353E-2</v>
      </c>
      <c r="N166">
        <v>1.1676893434880783E-2</v>
      </c>
      <c r="O166">
        <v>2.6069268131607842E-3</v>
      </c>
      <c r="P166">
        <v>4.5197714201582353E-4</v>
      </c>
      <c r="Q166">
        <v>2.7050119775490184E-4</v>
      </c>
      <c r="R166">
        <v>3.1440627391274901E-3</v>
      </c>
      <c r="S166">
        <v>9.4494302712725493E-4</v>
      </c>
      <c r="T166">
        <v>8.3884271547647105E-5</v>
      </c>
      <c r="U166">
        <v>2.0127567072999983E-4</v>
      </c>
      <c r="X166">
        <f t="shared" si="12"/>
        <v>5.2015405788121367E-2</v>
      </c>
      <c r="Y166">
        <f t="shared" si="13"/>
        <v>3.0628819837829328E-2</v>
      </c>
      <c r="Z166">
        <f t="shared" si="14"/>
        <v>6.3932100422908235E-3</v>
      </c>
      <c r="AA166">
        <f t="shared" si="15"/>
        <v>1.9088188755714646E-3</v>
      </c>
      <c r="AD166">
        <f t="shared" si="16"/>
        <v>2.1317842912239731</v>
      </c>
      <c r="AE166">
        <f t="shared" si="17"/>
        <v>0.51693787943165104</v>
      </c>
    </row>
    <row r="167" spans="1:31" x14ac:dyDescent="0.25">
      <c r="A167">
        <v>363</v>
      </c>
      <c r="B167">
        <v>1.2902598601796118E-2</v>
      </c>
      <c r="C167">
        <v>1.3163444007749133E-2</v>
      </c>
      <c r="D167">
        <v>2.6409794685186075E-3</v>
      </c>
      <c r="E167">
        <v>8.8681276037503903E-5</v>
      </c>
      <c r="F167">
        <v>7.2983613737803921E-5</v>
      </c>
      <c r="G167">
        <v>2.4627464133809813E-4</v>
      </c>
      <c r="H167">
        <v>2.5358275107715413E-2</v>
      </c>
      <c r="I167">
        <v>5.4316448930721573E-3</v>
      </c>
      <c r="J167">
        <v>7.4161856706378426E-4</v>
      </c>
      <c r="K167">
        <v>3.1016019364813726E-4</v>
      </c>
      <c r="L167">
        <v>1.2750483159117639E-4</v>
      </c>
      <c r="M167">
        <v>1.1974586829482353E-2</v>
      </c>
      <c r="N167">
        <v>1.2136246874880784E-2</v>
      </c>
      <c r="O167">
        <v>2.5336612961607843E-3</v>
      </c>
      <c r="P167">
        <v>5.5619761688582348E-4</v>
      </c>
      <c r="Q167">
        <v>1.6561595495490186E-4</v>
      </c>
      <c r="R167">
        <v>3.1751838141274901E-3</v>
      </c>
      <c r="S167">
        <v>1.1424017483272551E-3</v>
      </c>
      <c r="T167">
        <v>2.970689856476471E-4</v>
      </c>
      <c r="U167">
        <v>1.9591007329999844E-5</v>
      </c>
      <c r="X167">
        <f t="shared" si="12"/>
        <v>5.341064435312138E-2</v>
      </c>
      <c r="Y167">
        <f t="shared" si="13"/>
        <v>3.1873737524029326E-2</v>
      </c>
      <c r="Z167">
        <f t="shared" si="14"/>
        <v>6.2133283173908234E-3</v>
      </c>
      <c r="AA167">
        <f t="shared" si="15"/>
        <v>9.746300939014645E-4</v>
      </c>
      <c r="AD167">
        <f t="shared" si="16"/>
        <v>2.1062412220960116</v>
      </c>
      <c r="AE167">
        <f t="shared" si="17"/>
        <v>0.50881215488787024</v>
      </c>
    </row>
    <row r="168" spans="1:31" x14ac:dyDescent="0.25">
      <c r="A168">
        <v>364</v>
      </c>
      <c r="B168">
        <v>1.3403347461796118E-2</v>
      </c>
      <c r="C168">
        <v>1.3268160987749134E-2</v>
      </c>
      <c r="D168">
        <v>2.6915179215186076E-3</v>
      </c>
      <c r="E168">
        <v>3.6732362987750391E-4</v>
      </c>
      <c r="F168">
        <v>2.639988269478039E-4</v>
      </c>
      <c r="G168">
        <v>3.3074051295809814E-4</v>
      </c>
      <c r="H168">
        <v>2.6095038807715413E-2</v>
      </c>
      <c r="I168">
        <v>5.1737919400721569E-3</v>
      </c>
      <c r="J168">
        <v>6.2666559626378432E-4</v>
      </c>
      <c r="K168">
        <v>1.0885256900613726E-4</v>
      </c>
      <c r="L168">
        <v>1.3904974701517639E-4</v>
      </c>
      <c r="M168">
        <v>1.2528086739482353E-2</v>
      </c>
      <c r="N168">
        <v>1.2687819874880784E-2</v>
      </c>
      <c r="O168">
        <v>2.8090503541607845E-3</v>
      </c>
      <c r="P168">
        <v>4.6292882610582354E-4</v>
      </c>
      <c r="Q168">
        <v>2.1176854735490184E-4</v>
      </c>
      <c r="R168">
        <v>3.5392869361274902E-3</v>
      </c>
      <c r="S168">
        <v>9.0380848802725498E-4</v>
      </c>
      <c r="T168">
        <v>4.1850687330664713E-4</v>
      </c>
      <c r="U168">
        <v>2.9494124132999988E-4</v>
      </c>
      <c r="X168">
        <f t="shared" si="12"/>
        <v>5.5565759945121376E-2</v>
      </c>
      <c r="Y168">
        <f t="shared" si="13"/>
        <v>3.2033581290729328E-2</v>
      </c>
      <c r="Z168">
        <f t="shared" si="14"/>
        <v>6.5457407452498241E-3</v>
      </c>
      <c r="AA168">
        <f t="shared" si="15"/>
        <v>1.2340462663194647E-3</v>
      </c>
      <c r="AD168">
        <f t="shared" si="16"/>
        <v>2.1293610771980336</v>
      </c>
      <c r="AE168">
        <f t="shared" si="17"/>
        <v>0.51363585088186214</v>
      </c>
    </row>
    <row r="169" spans="1:31" x14ac:dyDescent="0.25">
      <c r="A169">
        <v>365</v>
      </c>
      <c r="B169">
        <v>1.3447757581796118E-2</v>
      </c>
      <c r="C169">
        <v>1.3744225147749133E-2</v>
      </c>
      <c r="D169">
        <v>2.3544203605186075E-3</v>
      </c>
      <c r="E169">
        <v>2.391652980775039E-4</v>
      </c>
      <c r="F169">
        <v>-3.3013584835219606E-4</v>
      </c>
      <c r="G169">
        <v>-2.1538198074190189E-4</v>
      </c>
      <c r="H169">
        <v>2.6462762207715412E-2</v>
      </c>
      <c r="I169">
        <v>5.1773011630721569E-3</v>
      </c>
      <c r="J169">
        <v>4.3731232096378434E-4</v>
      </c>
      <c r="K169">
        <v>-6.9152488051862736E-5</v>
      </c>
      <c r="L169">
        <v>-2.3959801917882359E-4</v>
      </c>
      <c r="M169">
        <v>1.3069261519482352E-2</v>
      </c>
      <c r="N169">
        <v>1.2826855164880784E-2</v>
      </c>
      <c r="O169">
        <v>2.9910130901607845E-3</v>
      </c>
      <c r="P169">
        <v>4.7520125656582351E-4</v>
      </c>
      <c r="Q169">
        <v>2.7075994535490186E-4</v>
      </c>
      <c r="R169">
        <v>3.2172032261274901E-3</v>
      </c>
      <c r="S169">
        <v>1.213022309327255E-3</v>
      </c>
      <c r="T169">
        <v>5.0829305147647125E-5</v>
      </c>
      <c r="U169">
        <v>1.8839176882999987E-4</v>
      </c>
      <c r="X169">
        <f t="shared" si="12"/>
        <v>5.6196984535121369E-2</v>
      </c>
      <c r="Y169">
        <f t="shared" si="13"/>
        <v>3.2961403785029326E-2</v>
      </c>
      <c r="Z169">
        <f t="shared" si="14"/>
        <v>5.8335750767908234E-3</v>
      </c>
      <c r="AA169">
        <f t="shared" si="15"/>
        <v>8.336058354214645E-4</v>
      </c>
      <c r="AD169">
        <f t="shared" si="16"/>
        <v>2.1236250431459771</v>
      </c>
      <c r="AE169">
        <f t="shared" si="17"/>
        <v>0.5081766399229225</v>
      </c>
    </row>
    <row r="170" spans="1:31" x14ac:dyDescent="0.25">
      <c r="A170">
        <v>366</v>
      </c>
      <c r="B170">
        <v>1.4186860761796118E-2</v>
      </c>
      <c r="C170">
        <v>1.4289889837749134E-2</v>
      </c>
      <c r="D170">
        <v>2.8919327185186077E-3</v>
      </c>
      <c r="E170">
        <v>6.2346874087750395E-4</v>
      </c>
      <c r="F170">
        <v>4.8329339544780388E-4</v>
      </c>
      <c r="G170">
        <v>1.8934324887809814E-4</v>
      </c>
      <c r="H170">
        <v>2.7259188297715412E-2</v>
      </c>
      <c r="I170">
        <v>5.2852395870721571E-3</v>
      </c>
      <c r="J170">
        <v>1.0019886520637844E-3</v>
      </c>
      <c r="K170">
        <v>3.4147159324813723E-4</v>
      </c>
      <c r="L170">
        <v>2.1184673090117641E-4</v>
      </c>
      <c r="M170">
        <v>1.3163045699482352E-2</v>
      </c>
      <c r="N170">
        <v>1.3129370154880783E-2</v>
      </c>
      <c r="O170">
        <v>2.9320249811607842E-3</v>
      </c>
      <c r="P170">
        <v>4.4066328258582349E-4</v>
      </c>
      <c r="Q170">
        <v>1.5971788915490186E-4</v>
      </c>
      <c r="R170">
        <v>3.6332110501274902E-3</v>
      </c>
      <c r="S170">
        <v>1.1499742157272549E-3</v>
      </c>
      <c r="T170">
        <v>2.621864587476471E-4</v>
      </c>
      <c r="U170">
        <v>1.4586207942999987E-4</v>
      </c>
      <c r="X170">
        <f t="shared" si="12"/>
        <v>5.8242305809121375E-2</v>
      </c>
      <c r="Y170">
        <f t="shared" si="13"/>
        <v>3.385447379542933E-2</v>
      </c>
      <c r="Z170">
        <f t="shared" si="14"/>
        <v>7.0881328104908225E-3</v>
      </c>
      <c r="AA170">
        <f t="shared" si="15"/>
        <v>1.5514656961414645E-3</v>
      </c>
      <c r="AD170">
        <f t="shared" si="16"/>
        <v>2.1366118892836825</v>
      </c>
      <c r="AE170">
        <f t="shared" si="17"/>
        <v>0.52044325776879852</v>
      </c>
    </row>
    <row r="171" spans="1:31" x14ac:dyDescent="0.25">
      <c r="A171">
        <v>367</v>
      </c>
      <c r="B171">
        <v>1.4449648331796117E-2</v>
      </c>
      <c r="C171">
        <v>1.4584108607749134E-2</v>
      </c>
      <c r="D171">
        <v>2.6712081035186078E-3</v>
      </c>
      <c r="E171">
        <v>1.133226034375039E-4</v>
      </c>
      <c r="F171">
        <v>-1.0798378576219607E-4</v>
      </c>
      <c r="G171">
        <v>1.3599140018809812E-4</v>
      </c>
      <c r="H171">
        <v>2.8313771417715412E-2</v>
      </c>
      <c r="I171">
        <v>5.6760425630721575E-3</v>
      </c>
      <c r="J171">
        <v>6.3003471386378429E-4</v>
      </c>
      <c r="K171">
        <v>1.1956936335613726E-4</v>
      </c>
      <c r="L171">
        <v>2.1751118721176393E-5</v>
      </c>
      <c r="M171">
        <v>1.3597584049482353E-2</v>
      </c>
      <c r="N171">
        <v>1.3727024994880785E-2</v>
      </c>
      <c r="O171">
        <v>2.7379881141607844E-3</v>
      </c>
      <c r="P171">
        <v>4.6487064822582354E-4</v>
      </c>
      <c r="Q171">
        <v>3.9125147326490184E-4</v>
      </c>
      <c r="R171">
        <v>3.54421735712749E-3</v>
      </c>
      <c r="S171">
        <v>9.4369883832725492E-4</v>
      </c>
      <c r="T171">
        <v>2.8380269247647123E-5</v>
      </c>
      <c r="U171">
        <v>1.0323305872999986E-4</v>
      </c>
      <c r="X171">
        <f t="shared" si="12"/>
        <v>5.9905221156121374E-2</v>
      </c>
      <c r="Y171">
        <f t="shared" si="13"/>
        <v>3.4930875004029333E-2</v>
      </c>
      <c r="Z171">
        <f t="shared" si="14"/>
        <v>6.0676112007908237E-3</v>
      </c>
      <c r="AA171">
        <f t="shared" si="15"/>
        <v>8.0099567374946451E-4</v>
      </c>
      <c r="AD171">
        <f t="shared" si="16"/>
        <v>2.1157626891993542</v>
      </c>
      <c r="AE171">
        <f t="shared" si="17"/>
        <v>0.51033993736190275</v>
      </c>
    </row>
    <row r="172" spans="1:31" x14ac:dyDescent="0.25">
      <c r="A172">
        <v>368</v>
      </c>
      <c r="B172">
        <v>1.5088264601796117E-2</v>
      </c>
      <c r="C172">
        <v>1.4832544497749133E-2</v>
      </c>
      <c r="D172">
        <v>2.7912059905186078E-3</v>
      </c>
      <c r="E172">
        <v>9.2977878167503912E-5</v>
      </c>
      <c r="F172">
        <v>-1.1098589681219607E-4</v>
      </c>
      <c r="G172">
        <v>-1.2402121524190184E-4</v>
      </c>
      <c r="H172">
        <v>2.9110003787715413E-2</v>
      </c>
      <c r="I172">
        <v>5.5631318080721576E-3</v>
      </c>
      <c r="J172">
        <v>3.9661786086378427E-4</v>
      </c>
      <c r="K172">
        <v>1.2523849848813725E-4</v>
      </c>
      <c r="L172">
        <v>-1.0172502517882362E-4</v>
      </c>
      <c r="M172">
        <v>1.3814042979482353E-2</v>
      </c>
      <c r="N172">
        <v>1.4009064864880783E-2</v>
      </c>
      <c r="O172">
        <v>2.9333525811607842E-3</v>
      </c>
      <c r="P172">
        <v>3.9605795621582349E-4</v>
      </c>
      <c r="Q172">
        <v>2.4084926935490184E-4</v>
      </c>
      <c r="R172">
        <v>3.6825553141274902E-3</v>
      </c>
      <c r="S172">
        <v>8.0911265642725496E-4</v>
      </c>
      <c r="T172">
        <v>9.1385347347647098E-5</v>
      </c>
      <c r="U172">
        <v>-5.1003418370000142E-5</v>
      </c>
      <c r="X172">
        <f t="shared" si="12"/>
        <v>6.169486668312138E-2</v>
      </c>
      <c r="Y172">
        <f t="shared" si="13"/>
        <v>3.5213853827129327E-2</v>
      </c>
      <c r="Z172">
        <f t="shared" si="14"/>
        <v>6.2125617798908231E-3</v>
      </c>
      <c r="AA172">
        <f t="shared" si="15"/>
        <v>5.6327091450146462E-4</v>
      </c>
      <c r="AD172">
        <f t="shared" si="16"/>
        <v>2.1193699297681632</v>
      </c>
      <c r="AE172">
        <f t="shared" si="17"/>
        <v>0.51831888143427352</v>
      </c>
    </row>
    <row r="173" spans="1:31" x14ac:dyDescent="0.25">
      <c r="A173">
        <v>369</v>
      </c>
      <c r="B173">
        <v>1.5440664031796118E-2</v>
      </c>
      <c r="C173">
        <v>1.5910068877749133E-2</v>
      </c>
      <c r="D173">
        <v>3.1949834545186078E-3</v>
      </c>
      <c r="E173">
        <v>3.346654213775039E-4</v>
      </c>
      <c r="F173">
        <v>1.5472970324780392E-4</v>
      </c>
      <c r="G173">
        <v>8.3155497825809809E-4</v>
      </c>
      <c r="H173">
        <v>3.0173257517715411E-2</v>
      </c>
      <c r="I173">
        <v>6.1179015730721568E-3</v>
      </c>
      <c r="J173">
        <v>5.3099405866378435E-4</v>
      </c>
      <c r="K173">
        <v>1.2334877859313727E-4</v>
      </c>
      <c r="L173">
        <v>1.2688358941117639E-4</v>
      </c>
      <c r="M173">
        <v>1.4529273569482352E-2</v>
      </c>
      <c r="N173">
        <v>1.4607637054880784E-2</v>
      </c>
      <c r="O173">
        <v>2.9663600501607843E-3</v>
      </c>
      <c r="P173">
        <v>5.2520074238582358E-4</v>
      </c>
      <c r="Q173">
        <v>9.5568593854901862E-5</v>
      </c>
      <c r="R173">
        <v>3.8012293261274902E-3</v>
      </c>
      <c r="S173">
        <v>7.7558277362725495E-4</v>
      </c>
      <c r="T173">
        <v>2.8018188447647124E-5</v>
      </c>
      <c r="U173">
        <v>7.0384700329999825E-5</v>
      </c>
      <c r="X173">
        <f t="shared" si="12"/>
        <v>6.394442444512137E-2</v>
      </c>
      <c r="Y173">
        <f t="shared" si="13"/>
        <v>3.7411190279329334E-2</v>
      </c>
      <c r="Z173">
        <f t="shared" si="14"/>
        <v>6.7203557517908231E-3</v>
      </c>
      <c r="AA173">
        <f t="shared" si="15"/>
        <v>1.0535996426864645E-3</v>
      </c>
      <c r="AD173">
        <f t="shared" si="16"/>
        <v>2.1192416631707109</v>
      </c>
      <c r="AE173">
        <f t="shared" si="17"/>
        <v>0.51173341236790726</v>
      </c>
    </row>
    <row r="174" spans="1:31" x14ac:dyDescent="0.25">
      <c r="A174">
        <v>370</v>
      </c>
      <c r="B174">
        <v>1.5640361941796115E-2</v>
      </c>
      <c r="C174">
        <v>1.6017623597749133E-2</v>
      </c>
      <c r="D174">
        <v>2.9800975335186075E-3</v>
      </c>
      <c r="E174">
        <v>1.9468514998750391E-4</v>
      </c>
      <c r="F174">
        <v>-3.4027565205219611E-4</v>
      </c>
      <c r="G174">
        <v>3.333301572580981E-4</v>
      </c>
      <c r="H174">
        <v>3.1039426627715413E-2</v>
      </c>
      <c r="I174">
        <v>6.3046014820721573E-3</v>
      </c>
      <c r="J174">
        <v>5.1104355756378429E-4</v>
      </c>
      <c r="K174">
        <v>-1.9711164045186274E-4</v>
      </c>
      <c r="L174">
        <v>-2.3637949278823616E-5</v>
      </c>
      <c r="M174">
        <v>1.5460876469482352E-2</v>
      </c>
      <c r="N174">
        <v>1.5290455764880783E-2</v>
      </c>
      <c r="O174">
        <v>3.3630887991607842E-3</v>
      </c>
      <c r="P174">
        <v>5.4547665338582356E-4</v>
      </c>
      <c r="Q174">
        <v>3.9627268073490186E-4</v>
      </c>
      <c r="R174">
        <v>4.3629886681274899E-3</v>
      </c>
      <c r="S174">
        <v>1.2006246596272551E-3</v>
      </c>
      <c r="T174">
        <v>5.0864961304764706E-4</v>
      </c>
      <c r="U174">
        <v>2.2885575562999985E-4</v>
      </c>
      <c r="X174">
        <f t="shared" si="12"/>
        <v>6.6503653707121371E-2</v>
      </c>
      <c r="Y174">
        <f t="shared" si="13"/>
        <v>3.8813305504329328E-2</v>
      </c>
      <c r="Z174">
        <f t="shared" si="14"/>
        <v>7.3628795032908232E-3</v>
      </c>
      <c r="AA174">
        <f t="shared" si="15"/>
        <v>7.7190591855146452E-4</v>
      </c>
      <c r="AD174">
        <f t="shared" si="16"/>
        <v>2.142554194211165</v>
      </c>
      <c r="AE174">
        <f t="shared" si="17"/>
        <v>0.50388694769995146</v>
      </c>
    </row>
    <row r="175" spans="1:31" x14ac:dyDescent="0.25">
      <c r="A175">
        <v>371</v>
      </c>
      <c r="B175">
        <v>1.6272672221796118E-2</v>
      </c>
      <c r="C175">
        <v>1.675528509774913E-2</v>
      </c>
      <c r="D175">
        <v>2.9743652435186077E-3</v>
      </c>
      <c r="E175">
        <v>2.5690166707750388E-4</v>
      </c>
      <c r="F175">
        <v>-3.128045173521961E-4</v>
      </c>
      <c r="G175">
        <v>3.6093678475809815E-4</v>
      </c>
      <c r="H175">
        <v>3.1683354227715413E-2</v>
      </c>
      <c r="I175">
        <v>6.1581384340721572E-3</v>
      </c>
      <c r="J175">
        <v>7.0175091776378425E-4</v>
      </c>
      <c r="K175">
        <v>-1.3968215775186276E-4</v>
      </c>
      <c r="L175">
        <v>-8.2631471778823611E-5</v>
      </c>
      <c r="M175">
        <v>1.5851804709482352E-2</v>
      </c>
      <c r="N175">
        <v>1.5670570414880784E-2</v>
      </c>
      <c r="O175">
        <v>3.2320212121607845E-3</v>
      </c>
      <c r="P175">
        <v>4.2505219165582352E-4</v>
      </c>
      <c r="Q175">
        <v>1.9562494365490187E-4</v>
      </c>
      <c r="R175">
        <v>4.29506451812749E-3</v>
      </c>
      <c r="S175">
        <v>9.8520014392725497E-4</v>
      </c>
      <c r="T175">
        <v>1.0731911244764709E-4</v>
      </c>
      <c r="U175">
        <v>8.5748117629999836E-5</v>
      </c>
      <c r="X175">
        <f t="shared" si="12"/>
        <v>6.8102895677121369E-2</v>
      </c>
      <c r="Y175">
        <f t="shared" si="13"/>
        <v>3.9569194090629332E-2</v>
      </c>
      <c r="Z175">
        <f t="shared" si="14"/>
        <v>7.0154564858908239E-3</v>
      </c>
      <c r="AA175">
        <f t="shared" si="15"/>
        <v>6.2801981861146448E-4</v>
      </c>
      <c r="AD175">
        <f t="shared" si="16"/>
        <v>2.1494850320345029</v>
      </c>
      <c r="AE175">
        <f t="shared" si="17"/>
        <v>0.51360320327326303</v>
      </c>
    </row>
    <row r="176" spans="1:31" x14ac:dyDescent="0.25">
      <c r="A176">
        <v>372</v>
      </c>
      <c r="B176">
        <v>1.6299108751796118E-2</v>
      </c>
      <c r="C176">
        <v>1.693524082774913E-2</v>
      </c>
      <c r="D176">
        <v>3.0684888935186075E-3</v>
      </c>
      <c r="E176">
        <v>2.9734847537750387E-4</v>
      </c>
      <c r="F176">
        <v>-5.4770473122196076E-5</v>
      </c>
      <c r="G176">
        <v>-2.9484479641901857E-5</v>
      </c>
      <c r="H176">
        <v>3.2470481997715413E-2</v>
      </c>
      <c r="I176">
        <v>6.4299183850721571E-3</v>
      </c>
      <c r="J176">
        <v>4.7264786356378426E-4</v>
      </c>
      <c r="K176">
        <v>6.174323000813726E-5</v>
      </c>
      <c r="L176">
        <v>4.9287053051176385E-5</v>
      </c>
      <c r="M176">
        <v>1.6073844119482355E-2</v>
      </c>
      <c r="N176">
        <v>1.6046240794880783E-2</v>
      </c>
      <c r="O176">
        <v>3.3717133121607843E-3</v>
      </c>
      <c r="P176">
        <v>6.4099069558582345E-4</v>
      </c>
      <c r="Q176">
        <v>3.2339323315490185E-4</v>
      </c>
      <c r="R176">
        <v>4.4649079541274903E-3</v>
      </c>
      <c r="S176">
        <v>1.307365227927255E-3</v>
      </c>
      <c r="T176">
        <v>3.0239994884764712E-4</v>
      </c>
      <c r="U176">
        <v>7.1884799029999858E-5</v>
      </c>
      <c r="X176">
        <f t="shared" si="12"/>
        <v>6.9308342823121372E-2</v>
      </c>
      <c r="Y176">
        <f t="shared" si="13"/>
        <v>4.0718765235629333E-2</v>
      </c>
      <c r="Z176">
        <f t="shared" si="14"/>
        <v>7.2152500180908234E-3</v>
      </c>
      <c r="AA176">
        <f t="shared" si="15"/>
        <v>1.0719672000014645E-3</v>
      </c>
      <c r="AD176">
        <f t="shared" si="16"/>
        <v>2.1345030488921548</v>
      </c>
      <c r="AE176">
        <f t="shared" si="17"/>
        <v>0.50196694810206099</v>
      </c>
    </row>
    <row r="177" spans="1:31" x14ac:dyDescent="0.25">
      <c r="A177">
        <v>373</v>
      </c>
      <c r="B177">
        <v>1.7255610561796118E-2</v>
      </c>
      <c r="C177">
        <v>1.734175381774913E-2</v>
      </c>
      <c r="D177">
        <v>3.3995950235186077E-3</v>
      </c>
      <c r="E177">
        <v>3.746791864775039E-4</v>
      </c>
      <c r="F177">
        <v>5.180516376780392E-5</v>
      </c>
      <c r="G177">
        <v>3.5125095725809809E-4</v>
      </c>
      <c r="H177">
        <v>3.3606147917715413E-2</v>
      </c>
      <c r="I177">
        <v>6.6534879570721572E-3</v>
      </c>
      <c r="J177">
        <v>7.1009743066378429E-4</v>
      </c>
      <c r="K177">
        <v>1.3106302988813727E-4</v>
      </c>
      <c r="L177">
        <v>7.0561305561176395E-5</v>
      </c>
      <c r="M177">
        <v>1.6713421509482355E-2</v>
      </c>
      <c r="N177">
        <v>1.6746997704880785E-2</v>
      </c>
      <c r="O177">
        <v>3.4193211251607844E-3</v>
      </c>
      <c r="P177">
        <v>4.6888376085582351E-4</v>
      </c>
      <c r="Q177">
        <v>2.5890927305490181E-4</v>
      </c>
      <c r="R177">
        <v>4.4196046981274904E-3</v>
      </c>
      <c r="S177">
        <v>1.1273610634272551E-3</v>
      </c>
      <c r="T177">
        <v>6.0967973747647118E-5</v>
      </c>
      <c r="U177">
        <v>1.5970490829999824E-5</v>
      </c>
      <c r="X177">
        <f t="shared" si="12"/>
        <v>7.199478468712138E-2</v>
      </c>
      <c r="Y177">
        <f t="shared" si="13"/>
        <v>4.1869600543129326E-2</v>
      </c>
      <c r="Z177">
        <f t="shared" si="14"/>
        <v>7.589981553090824E-3</v>
      </c>
      <c r="AA177">
        <f t="shared" si="15"/>
        <v>9.9059646805146439E-4</v>
      </c>
      <c r="AD177">
        <f t="shared" si="16"/>
        <v>2.1423099387469362</v>
      </c>
      <c r="AE177">
        <f t="shared" si="17"/>
        <v>0.51346588737413301</v>
      </c>
    </row>
    <row r="178" spans="1:31" x14ac:dyDescent="0.25">
      <c r="A178">
        <v>374</v>
      </c>
      <c r="B178">
        <v>1.7498411941796119E-2</v>
      </c>
      <c r="C178">
        <v>1.763772440774913E-2</v>
      </c>
      <c r="D178">
        <v>3.3333798515186078E-3</v>
      </c>
      <c r="E178">
        <v>1.8766919507750391E-4</v>
      </c>
      <c r="F178">
        <v>-4.9490197912196074E-5</v>
      </c>
      <c r="G178">
        <v>3.3221661555809812E-4</v>
      </c>
      <c r="H178">
        <v>3.4398032877715416E-2</v>
      </c>
      <c r="I178">
        <v>6.7389531010721574E-3</v>
      </c>
      <c r="J178">
        <v>5.9655221216378435E-4</v>
      </c>
      <c r="K178">
        <v>-5.6991045051862736E-5</v>
      </c>
      <c r="L178">
        <v>-1.2236994377882361E-4</v>
      </c>
      <c r="M178">
        <v>1.7030443719482355E-2</v>
      </c>
      <c r="N178">
        <v>1.6757400574880784E-2</v>
      </c>
      <c r="O178">
        <v>3.1655515561607845E-3</v>
      </c>
      <c r="P178">
        <v>2.0896224588582351E-4</v>
      </c>
      <c r="Q178">
        <v>-9.2841047945098169E-5</v>
      </c>
      <c r="R178">
        <v>4.5425327591274902E-3</v>
      </c>
      <c r="S178">
        <v>8.0916449032725495E-4</v>
      </c>
      <c r="T178">
        <v>-1.433630059523529E-4</v>
      </c>
      <c r="U178">
        <v>-7.1222838970000206E-5</v>
      </c>
      <c r="X178">
        <f t="shared" si="12"/>
        <v>7.3469421298121382E-2</v>
      </c>
      <c r="Y178">
        <f t="shared" si="13"/>
        <v>4.1943242574029323E-2</v>
      </c>
      <c r="Z178">
        <f t="shared" si="14"/>
        <v>6.9521206138908236E-3</v>
      </c>
      <c r="AA178">
        <f t="shared" si="15"/>
        <v>2.6841755694146448E-4</v>
      </c>
      <c r="AD178">
        <f t="shared" si="16"/>
        <v>2.1358611278529871</v>
      </c>
      <c r="AE178">
        <f t="shared" si="17"/>
        <v>0.50870385536297258</v>
      </c>
    </row>
    <row r="179" spans="1:31" x14ac:dyDescent="0.25">
      <c r="A179">
        <v>375</v>
      </c>
      <c r="B179">
        <v>1.8278964571796119E-2</v>
      </c>
      <c r="C179">
        <v>1.8514156697749133E-2</v>
      </c>
      <c r="D179">
        <v>3.4629512685186077E-3</v>
      </c>
      <c r="E179">
        <v>5.4632691367750385E-4</v>
      </c>
      <c r="F179">
        <v>2.1874942824780391E-4</v>
      </c>
      <c r="G179">
        <v>2.4296055906809815E-4</v>
      </c>
      <c r="H179">
        <v>3.5528841017715418E-2</v>
      </c>
      <c r="I179">
        <v>7.0528893680721575E-3</v>
      </c>
      <c r="J179">
        <v>9.8961614806378434E-4</v>
      </c>
      <c r="K179">
        <v>4.1503309458137256E-5</v>
      </c>
      <c r="L179">
        <v>-3.8542326378823596E-5</v>
      </c>
      <c r="M179">
        <v>1.7733137779482353E-2</v>
      </c>
      <c r="N179">
        <v>1.7607526724880782E-2</v>
      </c>
      <c r="O179">
        <v>3.4223700421607845E-3</v>
      </c>
      <c r="P179">
        <v>3.0124478792582354E-4</v>
      </c>
      <c r="Q179">
        <v>3.2484242935490183E-4</v>
      </c>
      <c r="R179">
        <v>5.1086823551274906E-3</v>
      </c>
      <c r="S179">
        <v>1.2556388154272551E-3</v>
      </c>
      <c r="T179">
        <v>1.1083703794764711E-4</v>
      </c>
      <c r="U179">
        <v>1.7550823062999985E-4</v>
      </c>
      <c r="X179">
        <f t="shared" si="12"/>
        <v>7.6649625724121373E-2</v>
      </c>
      <c r="Y179">
        <f t="shared" si="13"/>
        <v>4.4430211606129325E-2</v>
      </c>
      <c r="Z179">
        <f t="shared" si="14"/>
        <v>7.9857744966908249E-3</v>
      </c>
      <c r="AA179">
        <f t="shared" si="15"/>
        <v>1.0645832416914646E-3</v>
      </c>
      <c r="AD179">
        <f t="shared" si="16"/>
        <v>2.15739167190684</v>
      </c>
      <c r="AE179">
        <f t="shared" si="17"/>
        <v>0.51448243309377439</v>
      </c>
    </row>
    <row r="180" spans="1:31" x14ac:dyDescent="0.25">
      <c r="A180">
        <v>376</v>
      </c>
      <c r="B180">
        <v>1.7443430381796118E-2</v>
      </c>
      <c r="C180">
        <v>1.7577085997749133E-2</v>
      </c>
      <c r="D180">
        <v>2.5982308315186079E-3</v>
      </c>
      <c r="E180">
        <v>-5.4933201122249616E-4</v>
      </c>
      <c r="F180">
        <v>-1.034340686952196E-3</v>
      </c>
      <c r="G180">
        <v>-7.8850898734190186E-4</v>
      </c>
      <c r="H180">
        <v>3.5214854927715415E-2</v>
      </c>
      <c r="I180">
        <v>6.0093102920721576E-3</v>
      </c>
      <c r="J180">
        <v>-3.1826779213621568E-4</v>
      </c>
      <c r="K180">
        <v>-1.1185658337518629E-3</v>
      </c>
      <c r="L180">
        <v>-1.0929186610788236E-3</v>
      </c>
      <c r="M180">
        <v>1.8334811279482353E-2</v>
      </c>
      <c r="N180">
        <v>1.8132414534880785E-2</v>
      </c>
      <c r="O180">
        <v>3.6473216971607842E-3</v>
      </c>
      <c r="P180">
        <v>5.1877893848582346E-4</v>
      </c>
      <c r="Q180">
        <v>2.8085137845490184E-4</v>
      </c>
      <c r="R180">
        <v>5.3669888621274905E-3</v>
      </c>
      <c r="S180">
        <v>1.4608166877272551E-3</v>
      </c>
      <c r="T180">
        <v>4.7154954518764712E-4</v>
      </c>
      <c r="U180">
        <v>-1.221668537000018E-5</v>
      </c>
      <c r="X180">
        <f t="shared" si="12"/>
        <v>7.6360085451121384E-2</v>
      </c>
      <c r="Y180">
        <f t="shared" si="13"/>
        <v>4.3179627512429333E-2</v>
      </c>
      <c r="Z180">
        <f t="shared" si="14"/>
        <v>6.3988342817308235E-3</v>
      </c>
      <c r="AA180">
        <f t="shared" si="15"/>
        <v>-1.1613355918585356E-3</v>
      </c>
      <c r="AD180">
        <f t="shared" si="16"/>
        <v>2.1684055097731818</v>
      </c>
      <c r="AE180">
        <f t="shared" si="17"/>
        <v>0.49534295732871192</v>
      </c>
    </row>
    <row r="181" spans="1:31" x14ac:dyDescent="0.25">
      <c r="A181">
        <v>377</v>
      </c>
      <c r="B181">
        <v>1.9300137421796117E-2</v>
      </c>
      <c r="C181">
        <v>1.8904822297749133E-2</v>
      </c>
      <c r="D181">
        <v>3.9636561295186079E-3</v>
      </c>
      <c r="E181">
        <v>8.2414829577750386E-4</v>
      </c>
      <c r="F181">
        <v>3.1679142914780391E-4</v>
      </c>
      <c r="G181">
        <v>9.1782414328098126E-5</v>
      </c>
      <c r="H181">
        <v>3.7530566157715411E-2</v>
      </c>
      <c r="I181">
        <v>7.801625686072157E-3</v>
      </c>
      <c r="J181">
        <v>1.3223949918637842E-3</v>
      </c>
      <c r="K181">
        <v>4.5686929964813724E-4</v>
      </c>
      <c r="L181">
        <v>5.4383347012117644E-4</v>
      </c>
      <c r="M181">
        <v>1.8735274399482353E-2</v>
      </c>
      <c r="N181">
        <v>1.8778290464880783E-2</v>
      </c>
      <c r="O181">
        <v>4.1523620961607839E-3</v>
      </c>
      <c r="P181">
        <v>5.6458813478582354E-4</v>
      </c>
      <c r="Q181">
        <v>2.3712351345490183E-4</v>
      </c>
      <c r="R181">
        <v>5.6561715061274904E-3</v>
      </c>
      <c r="S181">
        <v>1.3378747734272551E-3</v>
      </c>
      <c r="T181">
        <v>4.9484388047647105E-5</v>
      </c>
      <c r="U181">
        <v>4.4666024349999982E-4</v>
      </c>
      <c r="X181">
        <f t="shared" si="12"/>
        <v>8.1222149485121381E-2</v>
      </c>
      <c r="Y181">
        <f t="shared" si="13"/>
        <v>4.6822613222129328E-2</v>
      </c>
      <c r="Z181">
        <f t="shared" si="14"/>
        <v>9.4878976055908226E-3</v>
      </c>
      <c r="AA181">
        <f t="shared" si="15"/>
        <v>2.2922659737114643E-3</v>
      </c>
      <c r="AD181">
        <f t="shared" si="16"/>
        <v>2.1641599847921293</v>
      </c>
      <c r="AE181">
        <f t="shared" si="17"/>
        <v>0.51425116638770607</v>
      </c>
    </row>
    <row r="182" spans="1:31" x14ac:dyDescent="0.25">
      <c r="A182">
        <v>378</v>
      </c>
      <c r="B182">
        <v>1.9319995081796118E-2</v>
      </c>
      <c r="C182">
        <v>1.8660908917749131E-2</v>
      </c>
      <c r="D182">
        <v>3.8220306035186076E-3</v>
      </c>
      <c r="E182">
        <v>3.7144169087750388E-4</v>
      </c>
      <c r="F182">
        <v>-1.3474326625219609E-4</v>
      </c>
      <c r="G182">
        <v>-5.2718825484190186E-4</v>
      </c>
      <c r="H182">
        <v>3.7965806727715413E-2</v>
      </c>
      <c r="I182">
        <v>7.6397753270721572E-3</v>
      </c>
      <c r="J182">
        <v>7.6316104776378429E-4</v>
      </c>
      <c r="K182">
        <v>-2.2419637951862727E-5</v>
      </c>
      <c r="L182">
        <v>-4.4183085278823601E-5</v>
      </c>
      <c r="M182">
        <v>1.9452821189482356E-2</v>
      </c>
      <c r="N182">
        <v>1.9162064284880785E-2</v>
      </c>
      <c r="O182">
        <v>3.8405394661607845E-3</v>
      </c>
      <c r="P182">
        <v>5.4169587668582357E-4</v>
      </c>
      <c r="Q182">
        <v>2.6087573155490187E-4</v>
      </c>
      <c r="R182">
        <v>6.1676850641274898E-3</v>
      </c>
      <c r="S182">
        <v>1.5384972557272551E-3</v>
      </c>
      <c r="T182">
        <v>4.9754255815764707E-4</v>
      </c>
      <c r="U182">
        <v>3.5166790293999985E-4</v>
      </c>
      <c r="X182">
        <f t="shared" si="12"/>
        <v>8.2906308063121381E-2</v>
      </c>
      <c r="Y182">
        <f t="shared" si="13"/>
        <v>4.700124578542933E-2</v>
      </c>
      <c r="Z182">
        <f t="shared" si="14"/>
        <v>8.9232736756008225E-3</v>
      </c>
      <c r="AA182">
        <f t="shared" si="15"/>
        <v>1.2423858325514645E-3</v>
      </c>
      <c r="AD182">
        <f t="shared" si="16"/>
        <v>2.1837099013254724</v>
      </c>
      <c r="AE182">
        <f t="shared" si="17"/>
        <v>0.50887882405228413</v>
      </c>
    </row>
    <row r="183" spans="1:31" x14ac:dyDescent="0.25">
      <c r="A183">
        <v>379</v>
      </c>
      <c r="B183">
        <v>1.9882648021796116E-2</v>
      </c>
      <c r="C183">
        <v>1.941682433774913E-2</v>
      </c>
      <c r="D183">
        <v>3.8131544015186074E-3</v>
      </c>
      <c r="E183">
        <v>5.7293762267750389E-4</v>
      </c>
      <c r="F183">
        <v>7.2439903247803919E-5</v>
      </c>
      <c r="G183">
        <v>-4.3558284254190192E-4</v>
      </c>
      <c r="H183">
        <v>3.9189590667715414E-2</v>
      </c>
      <c r="I183">
        <v>7.8027055550721576E-3</v>
      </c>
      <c r="J183">
        <v>8.745457142637843E-4</v>
      </c>
      <c r="K183">
        <v>1.1542757564313726E-4</v>
      </c>
      <c r="L183">
        <v>2.9359558521176385E-5</v>
      </c>
      <c r="M183">
        <v>1.9781024849482354E-2</v>
      </c>
      <c r="N183">
        <v>1.9750652704880783E-2</v>
      </c>
      <c r="O183">
        <v>4.1682593071607843E-3</v>
      </c>
      <c r="P183">
        <v>6.3612124648582352E-4</v>
      </c>
      <c r="Q183">
        <v>2.1409699935490183E-4</v>
      </c>
      <c r="R183">
        <v>6.4792795201274898E-3</v>
      </c>
      <c r="S183">
        <v>1.4258611247272551E-3</v>
      </c>
      <c r="T183">
        <v>3.2579483744764711E-4</v>
      </c>
      <c r="U183">
        <v>2.3366821952999984E-4</v>
      </c>
      <c r="X183">
        <f t="shared" si="12"/>
        <v>8.5332543059121371E-2</v>
      </c>
      <c r="Y183">
        <f t="shared" si="13"/>
        <v>4.8396043722429324E-2</v>
      </c>
      <c r="Z183">
        <f t="shared" si="14"/>
        <v>9.1817542603908238E-3</v>
      </c>
      <c r="AA183">
        <f t="shared" si="15"/>
        <v>1.5581546643364647E-3</v>
      </c>
      <c r="AD183">
        <f t="shared" si="16"/>
        <v>2.1774287918097279</v>
      </c>
      <c r="AE183">
        <f t="shared" si="17"/>
        <v>0.50734513127169623</v>
      </c>
    </row>
    <row r="184" spans="1:31" x14ac:dyDescent="0.25">
      <c r="A184">
        <v>380</v>
      </c>
      <c r="B184">
        <v>2.0327324751796119E-2</v>
      </c>
      <c r="C184">
        <v>1.996026409774913E-2</v>
      </c>
      <c r="D184">
        <v>4.194627852518608E-3</v>
      </c>
      <c r="E184">
        <v>4.1490385247750395E-4</v>
      </c>
      <c r="F184">
        <v>1.9588045314780392E-4</v>
      </c>
      <c r="G184">
        <v>-2.1284732814190187E-4</v>
      </c>
      <c r="H184">
        <v>4.0138496607715415E-2</v>
      </c>
      <c r="I184">
        <v>7.8538496000721564E-3</v>
      </c>
      <c r="J184">
        <v>8.7952444826378429E-4</v>
      </c>
      <c r="K184">
        <v>1.8262220088137259E-5</v>
      </c>
      <c r="L184">
        <v>-7.5904543378823609E-5</v>
      </c>
      <c r="M184">
        <v>2.0165867829482355E-2</v>
      </c>
      <c r="N184">
        <v>1.9942441824880783E-2</v>
      </c>
      <c r="O184">
        <v>3.9842371841607846E-3</v>
      </c>
      <c r="P184">
        <v>2.7381159008582352E-4</v>
      </c>
      <c r="Q184">
        <v>2.8721686635490185E-4</v>
      </c>
      <c r="R184">
        <v>6.4342905861274899E-3</v>
      </c>
      <c r="S184">
        <v>1.355517282627255E-3</v>
      </c>
      <c r="T184">
        <v>-6.2593706352352858E-5</v>
      </c>
      <c r="U184">
        <v>-8.5753333770000127E-5</v>
      </c>
      <c r="X184">
        <f t="shared" si="12"/>
        <v>8.7065979775121372E-2</v>
      </c>
      <c r="Y184">
        <f t="shared" si="13"/>
        <v>4.9112072805329324E-2</v>
      </c>
      <c r="Z184">
        <f t="shared" si="14"/>
        <v>8.9957957785908229E-3</v>
      </c>
      <c r="AA184">
        <f t="shared" si="15"/>
        <v>6.2122432888146468E-4</v>
      </c>
      <c r="AD184">
        <f t="shared" si="16"/>
        <v>2.1691390344297439</v>
      </c>
      <c r="AE184">
        <f t="shared" si="17"/>
        <v>0.50642964908378763</v>
      </c>
    </row>
    <row r="185" spans="1:31" x14ac:dyDescent="0.25">
      <c r="A185">
        <v>381</v>
      </c>
      <c r="B185">
        <v>2.0882080081796119E-2</v>
      </c>
      <c r="C185">
        <v>2.053667267774913E-2</v>
      </c>
      <c r="D185">
        <v>4.2614451255186077E-3</v>
      </c>
      <c r="E185">
        <v>4.9673742087750388E-4</v>
      </c>
      <c r="F185">
        <v>-5.8238856642196083E-5</v>
      </c>
      <c r="G185">
        <v>-2.1962363114190185E-4</v>
      </c>
      <c r="H185">
        <v>4.1014889777715412E-2</v>
      </c>
      <c r="I185">
        <v>8.0781009000721569E-3</v>
      </c>
      <c r="J185">
        <v>7.1473733786378427E-4</v>
      </c>
      <c r="K185">
        <v>1.2389239631013725E-4</v>
      </c>
      <c r="L185">
        <v>1.9284378134117638E-4</v>
      </c>
      <c r="M185">
        <v>2.0881335909482355E-2</v>
      </c>
      <c r="N185">
        <v>2.0519967994880785E-2</v>
      </c>
      <c r="O185">
        <v>4.0645856421607845E-3</v>
      </c>
      <c r="P185">
        <v>4.5741411589582349E-4</v>
      </c>
      <c r="Q185">
        <v>1.4724942975490182E-4</v>
      </c>
      <c r="R185">
        <v>6.9098089921274903E-3</v>
      </c>
      <c r="S185">
        <v>1.4876257387272549E-3</v>
      </c>
      <c r="T185">
        <v>1.3127261264764712E-4</v>
      </c>
      <c r="U185">
        <v>-9.8990687170000182E-5</v>
      </c>
      <c r="X185">
        <f t="shared" si="12"/>
        <v>8.9688114761121374E-2</v>
      </c>
      <c r="Y185">
        <f t="shared" si="13"/>
        <v>5.0622367311429328E-2</v>
      </c>
      <c r="Z185">
        <f t="shared" si="14"/>
        <v>9.1720407181908239E-3</v>
      </c>
      <c r="AA185">
        <f t="shared" si="15"/>
        <v>9.7905324591346442E-4</v>
      </c>
      <c r="AD185">
        <f t="shared" si="16"/>
        <v>2.1867208530169342</v>
      </c>
      <c r="AE185">
        <f t="shared" si="17"/>
        <v>0.50913412653231027</v>
      </c>
    </row>
    <row r="186" spans="1:31" x14ac:dyDescent="0.25">
      <c r="A186">
        <v>382</v>
      </c>
      <c r="B186">
        <v>2.1205437141796117E-2</v>
      </c>
      <c r="C186">
        <v>2.0961808397749131E-2</v>
      </c>
      <c r="D186">
        <v>4.136416466518608E-3</v>
      </c>
      <c r="E186">
        <v>1.898956490275039E-4</v>
      </c>
      <c r="F186">
        <v>-2.0010814115219608E-4</v>
      </c>
      <c r="G186">
        <v>-3.0822334544190191E-4</v>
      </c>
      <c r="H186">
        <v>4.1824428887715412E-2</v>
      </c>
      <c r="I186">
        <v>8.1390075330721578E-3</v>
      </c>
      <c r="J186">
        <v>7.7272718576378431E-4</v>
      </c>
      <c r="K186">
        <v>5.5376094078137262E-5</v>
      </c>
      <c r="L186">
        <v>5.5912496401176392E-5</v>
      </c>
      <c r="M186">
        <v>2.1388286449482354E-2</v>
      </c>
      <c r="N186">
        <v>2.1331775804880784E-2</v>
      </c>
      <c r="O186">
        <v>4.3018293581607841E-3</v>
      </c>
      <c r="P186">
        <v>3.1734319339582354E-4</v>
      </c>
      <c r="Q186">
        <v>1.7855059945490182E-4</v>
      </c>
      <c r="R186">
        <v>7.1573251951274905E-3</v>
      </c>
      <c r="S186">
        <v>1.7210090067272549E-3</v>
      </c>
      <c r="T186">
        <v>6.2468101547647121E-5</v>
      </c>
      <c r="U186">
        <v>3.7383634129999857E-5</v>
      </c>
      <c r="X186">
        <f t="shared" si="12"/>
        <v>9.1575477674121358E-2</v>
      </c>
      <c r="Y186">
        <f t="shared" si="13"/>
        <v>5.2153600742429328E-2</v>
      </c>
      <c r="Z186">
        <f t="shared" si="14"/>
        <v>9.2734411119908232E-3</v>
      </c>
      <c r="AA186">
        <f t="shared" si="15"/>
        <v>5.9999857063146463E-4</v>
      </c>
      <c r="AD186">
        <f t="shared" si="16"/>
        <v>2.1895212943605484</v>
      </c>
      <c r="AE186">
        <f t="shared" si="17"/>
        <v>0.50701079980615193</v>
      </c>
    </row>
    <row r="187" spans="1:31" x14ac:dyDescent="0.25">
      <c r="A187">
        <v>383</v>
      </c>
      <c r="B187">
        <v>2.1774702481796117E-2</v>
      </c>
      <c r="C187">
        <v>2.138197829774913E-2</v>
      </c>
      <c r="D187">
        <v>4.2551470565186083E-3</v>
      </c>
      <c r="E187">
        <v>3.2114705587750394E-4</v>
      </c>
      <c r="F187">
        <v>-4.6591194462196076E-5</v>
      </c>
      <c r="G187">
        <v>-1.0425660024190189E-4</v>
      </c>
      <c r="H187">
        <v>4.2799735967715413E-2</v>
      </c>
      <c r="I187">
        <v>8.2962958090721569E-3</v>
      </c>
      <c r="J187">
        <v>7.6440541106378426E-4</v>
      </c>
      <c r="K187">
        <v>1.9213470962813726E-4</v>
      </c>
      <c r="L187">
        <v>-4.0198334378823618E-5</v>
      </c>
      <c r="M187">
        <v>2.1626846589482353E-2</v>
      </c>
      <c r="N187">
        <v>2.1621247624880782E-2</v>
      </c>
      <c r="O187">
        <v>4.358340149160784E-3</v>
      </c>
      <c r="P187">
        <v>3.6605613707582353E-4</v>
      </c>
      <c r="Q187">
        <v>-2.1624821584509814E-4</v>
      </c>
      <c r="R187">
        <v>7.1875512691274906E-3</v>
      </c>
      <c r="S187">
        <v>1.667701382727255E-3</v>
      </c>
      <c r="T187">
        <v>1.4534524594764713E-4</v>
      </c>
      <c r="U187">
        <v>-1.1517486167000017E-4</v>
      </c>
      <c r="X187">
        <f t="shared" si="12"/>
        <v>9.3388836308121365E-2</v>
      </c>
      <c r="Y187">
        <f t="shared" si="13"/>
        <v>5.2967223114429321E-2</v>
      </c>
      <c r="Z187">
        <f t="shared" si="14"/>
        <v>9.5232378626908237E-3</v>
      </c>
      <c r="AA187">
        <f t="shared" si="15"/>
        <v>7.6416304091146453E-4</v>
      </c>
      <c r="AD187">
        <f t="shared" si="16"/>
        <v>2.1819956174161024</v>
      </c>
      <c r="AE187">
        <f t="shared" si="17"/>
        <v>0.50875786939950174</v>
      </c>
    </row>
    <row r="188" spans="1:31" x14ac:dyDescent="0.25">
      <c r="A188">
        <v>384</v>
      </c>
      <c r="B188">
        <v>2.2285927791796119E-2</v>
      </c>
      <c r="C188">
        <v>2.2009715787749132E-2</v>
      </c>
      <c r="D188">
        <v>4.5499981955186078E-3</v>
      </c>
      <c r="E188">
        <v>5.8107400597750387E-4</v>
      </c>
      <c r="F188">
        <v>3.9456731244780392E-4</v>
      </c>
      <c r="G188">
        <v>-4.4595173841901868E-5</v>
      </c>
      <c r="H188">
        <v>4.3977896277715416E-2</v>
      </c>
      <c r="I188">
        <v>8.8400969230721573E-3</v>
      </c>
      <c r="J188">
        <v>1.0061907212637843E-3</v>
      </c>
      <c r="K188">
        <v>3.6882235444813728E-4</v>
      </c>
      <c r="L188">
        <v>2.7590366512117643E-4</v>
      </c>
      <c r="M188">
        <v>2.2365117169482356E-2</v>
      </c>
      <c r="N188">
        <v>2.2233487904880785E-2</v>
      </c>
      <c r="O188">
        <v>4.6091497421607841E-3</v>
      </c>
      <c r="P188">
        <v>5.4837698108582353E-4</v>
      </c>
      <c r="Q188">
        <v>1.6473640815490182E-4</v>
      </c>
      <c r="R188">
        <v>7.5730973951274906E-3</v>
      </c>
      <c r="S188">
        <v>1.825384073727255E-3</v>
      </c>
      <c r="T188">
        <v>3.675153893776471E-4</v>
      </c>
      <c r="U188">
        <v>1.5615779232999987E-4</v>
      </c>
      <c r="X188">
        <f t="shared" si="12"/>
        <v>9.6202038634121384E-2</v>
      </c>
      <c r="Y188">
        <f t="shared" si="13"/>
        <v>5.4908684689429325E-2</v>
      </c>
      <c r="Z188">
        <f t="shared" si="14"/>
        <v>1.0532854048320824E-2</v>
      </c>
      <c r="AA188">
        <f t="shared" si="15"/>
        <v>1.6544311338414644E-3</v>
      </c>
      <c r="AD188">
        <f t="shared" si="16"/>
        <v>2.1875088800659412</v>
      </c>
      <c r="AE188">
        <f t="shared" si="17"/>
        <v>0.50675292995060561</v>
      </c>
    </row>
    <row r="189" spans="1:31" x14ac:dyDescent="0.25">
      <c r="A189">
        <v>385</v>
      </c>
      <c r="B189">
        <v>2.2678515651796117E-2</v>
      </c>
      <c r="C189">
        <v>2.2407437097749131E-2</v>
      </c>
      <c r="D189">
        <v>4.4399708155186081E-3</v>
      </c>
      <c r="E189">
        <v>5.0901769477750393E-4</v>
      </c>
      <c r="F189">
        <v>5.1209692117803923E-5</v>
      </c>
      <c r="G189">
        <v>-1.4709601254190189E-4</v>
      </c>
      <c r="H189">
        <v>4.4653269057715418E-2</v>
      </c>
      <c r="I189">
        <v>9.0352639500721581E-3</v>
      </c>
      <c r="J189">
        <v>1.2046412428637842E-3</v>
      </c>
      <c r="K189">
        <v>1.6849721881813726E-4</v>
      </c>
      <c r="L189">
        <v>6.7817854811176397E-5</v>
      </c>
      <c r="M189">
        <v>2.2858323249482355E-2</v>
      </c>
      <c r="N189">
        <v>2.2870609404880785E-2</v>
      </c>
      <c r="O189">
        <v>4.7180502221607842E-3</v>
      </c>
      <c r="P189">
        <v>6.5293141518582348E-4</v>
      </c>
      <c r="Q189">
        <v>3.0036214975490182E-4</v>
      </c>
      <c r="R189">
        <v>8.0691873191274903E-3</v>
      </c>
      <c r="S189">
        <v>1.8700608977272552E-3</v>
      </c>
      <c r="T189">
        <v>2.7310636144764711E-4</v>
      </c>
      <c r="U189">
        <v>8.5489471929999861E-5</v>
      </c>
      <c r="X189">
        <f t="shared" si="12"/>
        <v>9.8259295278121384E-2</v>
      </c>
      <c r="Y189">
        <f t="shared" si="13"/>
        <v>5.6183371350429327E-2</v>
      </c>
      <c r="Z189">
        <f t="shared" si="14"/>
        <v>1.0635768641990824E-2</v>
      </c>
      <c r="AA189">
        <f t="shared" si="15"/>
        <v>1.4159358007114645E-3</v>
      </c>
      <c r="AD189">
        <f t="shared" si="16"/>
        <v>2.2004949996184804</v>
      </c>
      <c r="AE189">
        <f t="shared" si="17"/>
        <v>0.50788029925611033</v>
      </c>
    </row>
    <row r="190" spans="1:31" x14ac:dyDescent="0.25">
      <c r="A190">
        <v>386</v>
      </c>
      <c r="B190">
        <v>2.2919949851796118E-2</v>
      </c>
      <c r="C190">
        <v>2.3306856287749131E-2</v>
      </c>
      <c r="D190">
        <v>4.612580744518608E-3</v>
      </c>
      <c r="E190">
        <v>3.5913941447750393E-4</v>
      </c>
      <c r="F190">
        <v>1.8460250377803925E-5</v>
      </c>
      <c r="G190">
        <v>4.9083573665809814E-4</v>
      </c>
      <c r="H190">
        <v>4.5546765037715417E-2</v>
      </c>
      <c r="I190">
        <v>9.001892800072157E-3</v>
      </c>
      <c r="J190">
        <v>9.5003697586378433E-4</v>
      </c>
      <c r="K190">
        <v>2.4914960094813722E-4</v>
      </c>
      <c r="L190">
        <v>-4.7997237788235969E-6</v>
      </c>
      <c r="M190">
        <v>2.3816287239482353E-2</v>
      </c>
      <c r="N190">
        <v>2.3809566964880784E-2</v>
      </c>
      <c r="O190">
        <v>5.3390994211607841E-3</v>
      </c>
      <c r="P190">
        <v>1.0367897512858235E-3</v>
      </c>
      <c r="Q190">
        <v>7.5326353205490176E-4</v>
      </c>
      <c r="R190">
        <v>8.7040745751274899E-3</v>
      </c>
      <c r="S190">
        <v>2.2958117537272551E-3</v>
      </c>
      <c r="T190">
        <v>9.2955465154764719E-4</v>
      </c>
      <c r="U190">
        <v>6.7247337972999987E-4</v>
      </c>
      <c r="X190">
        <f t="shared" si="12"/>
        <v>0.10098707670412138</v>
      </c>
      <c r="Y190">
        <f t="shared" si="13"/>
        <v>5.8414127806429329E-2</v>
      </c>
      <c r="Z190">
        <f t="shared" si="14"/>
        <v>1.1831271793090823E-2</v>
      </c>
      <c r="AA190">
        <f t="shared" si="15"/>
        <v>2.3175521464414645E-3</v>
      </c>
      <c r="AD190">
        <f t="shared" si="16"/>
        <v>2.2172173286181378</v>
      </c>
      <c r="AE190">
        <f t="shared" si="17"/>
        <v>0.50321795264311397</v>
      </c>
    </row>
    <row r="191" spans="1:31" x14ac:dyDescent="0.25">
      <c r="A191">
        <v>387</v>
      </c>
      <c r="B191">
        <v>2.3479805101796116E-2</v>
      </c>
      <c r="C191">
        <v>2.4116866647749133E-2</v>
      </c>
      <c r="D191">
        <v>4.8206875675186082E-3</v>
      </c>
      <c r="E191">
        <v>6.2790017747750386E-4</v>
      </c>
      <c r="F191">
        <v>3.5474494864780391E-4</v>
      </c>
      <c r="G191">
        <v>6.6145996945809809E-4</v>
      </c>
      <c r="H191">
        <v>4.6486979877715412E-2</v>
      </c>
      <c r="I191">
        <v>9.1241586900721577E-3</v>
      </c>
      <c r="J191">
        <v>1.2273486338637842E-3</v>
      </c>
      <c r="K191">
        <v>2.8651628534813727E-4</v>
      </c>
      <c r="L191">
        <v>3.0790978772117636E-4</v>
      </c>
      <c r="M191">
        <v>2.4048641049482355E-2</v>
      </c>
      <c r="N191">
        <v>2.3914767294880783E-2</v>
      </c>
      <c r="O191">
        <v>4.8475538861607837E-3</v>
      </c>
      <c r="P191">
        <v>6.5054842268582355E-4</v>
      </c>
      <c r="Q191">
        <v>2.0830175725490183E-4</v>
      </c>
      <c r="R191">
        <v>8.4436441871274907E-3</v>
      </c>
      <c r="S191">
        <v>1.8922970397272552E-3</v>
      </c>
      <c r="T191">
        <v>2.5623497274764712E-4</v>
      </c>
      <c r="U191">
        <v>-4.3037612700001521E-6</v>
      </c>
      <c r="X191">
        <f t="shared" si="12"/>
        <v>0.10245907021612138</v>
      </c>
      <c r="Y191">
        <f t="shared" si="13"/>
        <v>5.9048089672429332E-2</v>
      </c>
      <c r="Z191">
        <f t="shared" si="14"/>
        <v>1.1151825060290823E-2</v>
      </c>
      <c r="AA191">
        <f t="shared" si="15"/>
        <v>1.5606611242414646E-3</v>
      </c>
      <c r="AD191">
        <f t="shared" si="16"/>
        <v>2.2040380012993155</v>
      </c>
      <c r="AE191">
        <f t="shared" si="17"/>
        <v>0.50508346989974484</v>
      </c>
    </row>
    <row r="192" spans="1:31" x14ac:dyDescent="0.25">
      <c r="A192">
        <v>388</v>
      </c>
      <c r="B192">
        <v>2.3395602361796119E-2</v>
      </c>
      <c r="C192">
        <v>2.4170736207749132E-2</v>
      </c>
      <c r="D192">
        <v>4.6303401345186082E-3</v>
      </c>
      <c r="E192">
        <v>5.1712698237750391E-4</v>
      </c>
      <c r="F192">
        <v>-3.8027811221960781E-6</v>
      </c>
      <c r="G192">
        <v>4.3540050665809814E-4</v>
      </c>
      <c r="H192">
        <v>4.6962926687715414E-2</v>
      </c>
      <c r="I192">
        <v>9.133831406072157E-3</v>
      </c>
      <c r="J192">
        <v>9.7496161276378426E-4</v>
      </c>
      <c r="K192">
        <v>1.2627396548813726E-4</v>
      </c>
      <c r="L192">
        <v>-1.6557108757882361E-4</v>
      </c>
      <c r="M192">
        <v>2.4075699689482356E-2</v>
      </c>
      <c r="N192">
        <v>2.3991130164880786E-2</v>
      </c>
      <c r="O192">
        <v>4.506389472160784E-3</v>
      </c>
      <c r="P192">
        <v>2.6170012568582353E-4</v>
      </c>
      <c r="Q192">
        <v>-2.1764386084509812E-4</v>
      </c>
      <c r="R192">
        <v>8.0410082921274894E-3</v>
      </c>
      <c r="S192">
        <v>1.652512675727255E-3</v>
      </c>
      <c r="T192">
        <v>-1.6321694055235284E-4</v>
      </c>
      <c r="U192">
        <v>-1.376662435700001E-4</v>
      </c>
      <c r="X192">
        <f t="shared" si="12"/>
        <v>0.10247523703112138</v>
      </c>
      <c r="Y192">
        <f t="shared" si="13"/>
        <v>5.8948210454429335E-2</v>
      </c>
      <c r="Z192">
        <f t="shared" si="14"/>
        <v>9.9484742788908242E-3</v>
      </c>
      <c r="AA192">
        <f t="shared" si="15"/>
        <v>7.6743482998146463E-4</v>
      </c>
      <c r="AD192">
        <f t="shared" si="16"/>
        <v>2.1820453761866356</v>
      </c>
      <c r="AE192">
        <f t="shared" si="17"/>
        <v>0.49817172846503949</v>
      </c>
    </row>
    <row r="193" spans="1:31" x14ac:dyDescent="0.25">
      <c r="A193">
        <v>389</v>
      </c>
      <c r="B193">
        <v>2.3825441261796119E-2</v>
      </c>
      <c r="C193">
        <v>2.4256904027749132E-2</v>
      </c>
      <c r="D193">
        <v>4.8969442605186079E-3</v>
      </c>
      <c r="E193">
        <v>5.4966934307750393E-4</v>
      </c>
      <c r="F193">
        <v>2.1753213144780391E-4</v>
      </c>
      <c r="G193">
        <v>2.9751670065809811E-4</v>
      </c>
      <c r="H193">
        <v>4.7599411167715412E-2</v>
      </c>
      <c r="I193">
        <v>9.3243446150721564E-3</v>
      </c>
      <c r="J193">
        <v>9.866592570637843E-4</v>
      </c>
      <c r="K193">
        <v>9.1975448718137259E-5</v>
      </c>
      <c r="L193">
        <v>1.56437672211764E-5</v>
      </c>
      <c r="M193">
        <v>2.4585874469482353E-2</v>
      </c>
      <c r="N193">
        <v>2.4477464944880786E-2</v>
      </c>
      <c r="O193">
        <v>5.1541876531607843E-3</v>
      </c>
      <c r="P193">
        <v>3.860916346028235E-4</v>
      </c>
      <c r="Q193">
        <v>1.1833017585490186E-4</v>
      </c>
      <c r="R193">
        <v>8.6291338411274895E-3</v>
      </c>
      <c r="S193">
        <v>1.7694926117272549E-3</v>
      </c>
      <c r="T193">
        <v>1.4291353364764711E-4</v>
      </c>
      <c r="U193">
        <v>-2.4659082157000011E-4</v>
      </c>
      <c r="X193">
        <f t="shared" si="12"/>
        <v>0.10463986074012137</v>
      </c>
      <c r="Y193">
        <f t="shared" si="13"/>
        <v>5.9828206199429336E-2</v>
      </c>
      <c r="Z193">
        <f t="shared" si="14"/>
        <v>1.1180704704390823E-2</v>
      </c>
      <c r="AA193">
        <f t="shared" si="15"/>
        <v>7.8114560482846467E-4</v>
      </c>
      <c r="AD193">
        <f t="shared" si="16"/>
        <v>2.1983435965504965</v>
      </c>
      <c r="AE193">
        <f t="shared" si="17"/>
        <v>0.5005406721912532</v>
      </c>
    </row>
    <row r="194" spans="1:31" x14ac:dyDescent="0.25">
      <c r="A194">
        <v>390</v>
      </c>
      <c r="B194">
        <v>2.4157563931796119E-2</v>
      </c>
      <c r="C194">
        <v>2.4588410167749132E-2</v>
      </c>
      <c r="D194">
        <v>4.7934752535186082E-3</v>
      </c>
      <c r="E194">
        <v>3.9063390627750393E-4</v>
      </c>
      <c r="F194">
        <v>2.3841566278039235E-6</v>
      </c>
      <c r="G194">
        <v>2.3586643490809814E-4</v>
      </c>
      <c r="H194">
        <v>4.8378455047715416E-2</v>
      </c>
      <c r="I194">
        <v>9.5723194950721579E-3</v>
      </c>
      <c r="J194">
        <v>1.0614955661637842E-3</v>
      </c>
      <c r="K194">
        <v>-2.4696881751862736E-5</v>
      </c>
      <c r="L194">
        <v>-1.3173488697882358E-4</v>
      </c>
      <c r="M194">
        <v>2.5549692759482354E-2</v>
      </c>
      <c r="N194">
        <v>2.5350173804880784E-2</v>
      </c>
      <c r="O194">
        <v>5.1279201651607837E-3</v>
      </c>
      <c r="P194">
        <v>3.4006831550582352E-4</v>
      </c>
      <c r="Q194">
        <v>2.3365651965490185E-4</v>
      </c>
      <c r="R194">
        <v>8.823865010127491E-3</v>
      </c>
      <c r="S194">
        <v>1.8285788587272551E-3</v>
      </c>
      <c r="T194">
        <v>5.6002045347647116E-5</v>
      </c>
      <c r="U194">
        <v>5.062514932999986E-5</v>
      </c>
      <c r="X194">
        <f t="shared" si="12"/>
        <v>0.10690957674912138</v>
      </c>
      <c r="Y194">
        <f t="shared" si="13"/>
        <v>6.1339482326429329E-2</v>
      </c>
      <c r="Z194">
        <f t="shared" si="14"/>
        <v>1.1038893030190823E-2</v>
      </c>
      <c r="AA194">
        <f t="shared" si="15"/>
        <v>7.5663048936146454E-4</v>
      </c>
      <c r="AD194">
        <f t="shared" si="16"/>
        <v>2.2098592574665115</v>
      </c>
      <c r="AE194">
        <f t="shared" si="17"/>
        <v>0.49934550220691504</v>
      </c>
    </row>
    <row r="195" spans="1:31" x14ac:dyDescent="0.25">
      <c r="A195">
        <v>391</v>
      </c>
      <c r="B195">
        <v>2.4466286181796117E-2</v>
      </c>
      <c r="C195">
        <v>2.4724709227749133E-2</v>
      </c>
      <c r="D195">
        <v>4.7356540915186084E-3</v>
      </c>
      <c r="E195">
        <v>3.9314632357750391E-4</v>
      </c>
      <c r="F195">
        <v>8.3158960417803926E-5</v>
      </c>
      <c r="G195">
        <v>1.3940820624809813E-4</v>
      </c>
      <c r="H195">
        <v>4.8987785877715413E-2</v>
      </c>
      <c r="I195">
        <v>9.7308156960721568E-3</v>
      </c>
      <c r="J195">
        <v>1.0287579478637844E-3</v>
      </c>
      <c r="K195">
        <v>-1.4252793035186275E-4</v>
      </c>
      <c r="L195">
        <v>6.7934233211763991E-6</v>
      </c>
      <c r="M195">
        <v>2.5756112949482355E-2</v>
      </c>
      <c r="N195">
        <v>2.5787172704880783E-2</v>
      </c>
      <c r="O195">
        <v>5.2169848711607842E-3</v>
      </c>
      <c r="P195">
        <v>5.7681164178582348E-4</v>
      </c>
      <c r="Q195">
        <v>2.0452454575490186E-4</v>
      </c>
      <c r="R195">
        <v>8.9402011691274898E-3</v>
      </c>
      <c r="S195">
        <v>1.9587266487272551E-3</v>
      </c>
      <c r="T195">
        <v>1.7431976814764709E-4</v>
      </c>
      <c r="U195">
        <v>-4.541833517000013E-5</v>
      </c>
      <c r="X195">
        <f t="shared" si="12"/>
        <v>0.10815038617812137</v>
      </c>
      <c r="Y195">
        <f t="shared" si="13"/>
        <v>6.2201424277429328E-2</v>
      </c>
      <c r="Z195">
        <f t="shared" si="14"/>
        <v>1.1155716678690824E-2</v>
      </c>
      <c r="AA195">
        <f t="shared" si="15"/>
        <v>7.820116998414645E-4</v>
      </c>
      <c r="AD195">
        <f t="shared" si="16"/>
        <v>2.2077010471158909</v>
      </c>
      <c r="AE195">
        <f t="shared" si="17"/>
        <v>0.49943645632136746</v>
      </c>
    </row>
    <row r="196" spans="1:31" x14ac:dyDescent="0.25">
      <c r="A196">
        <v>392</v>
      </c>
      <c r="B196">
        <v>2.4974004141796118E-2</v>
      </c>
      <c r="C196">
        <v>2.5488984197749132E-2</v>
      </c>
      <c r="D196">
        <v>5.0429002025186081E-3</v>
      </c>
      <c r="E196">
        <v>5.6568232877750389E-4</v>
      </c>
      <c r="F196">
        <v>3.7928399197803916E-5</v>
      </c>
      <c r="G196">
        <v>3.3910514305809816E-4</v>
      </c>
      <c r="H196">
        <v>5.0414240507715417E-2</v>
      </c>
      <c r="I196">
        <v>1.0099392193072158E-2</v>
      </c>
      <c r="J196">
        <v>1.0515598676637844E-3</v>
      </c>
      <c r="K196">
        <v>2.1916535784813725E-4</v>
      </c>
      <c r="L196">
        <v>7.8998833421176396E-5</v>
      </c>
      <c r="M196">
        <v>2.6399403529482356E-2</v>
      </c>
      <c r="N196">
        <v>2.6296216864880782E-2</v>
      </c>
      <c r="O196">
        <v>5.4530527921607839E-3</v>
      </c>
      <c r="P196">
        <v>5.7727779778582347E-4</v>
      </c>
      <c r="Q196">
        <v>2.3758923295490183E-4</v>
      </c>
      <c r="R196">
        <v>9.104842236127491E-3</v>
      </c>
      <c r="S196">
        <v>1.9265888017272548E-3</v>
      </c>
      <c r="T196">
        <v>1.7426802154764712E-4</v>
      </c>
      <c r="U196">
        <v>3.1931831142999987E-4</v>
      </c>
      <c r="X196">
        <f t="shared" si="12"/>
        <v>0.11089249041512138</v>
      </c>
      <c r="Y196">
        <f t="shared" si="13"/>
        <v>6.3811182057429333E-2</v>
      </c>
      <c r="Z196">
        <f t="shared" si="14"/>
        <v>1.1721780883890823E-2</v>
      </c>
      <c r="AA196">
        <f t="shared" si="15"/>
        <v>1.6814437958414645E-3</v>
      </c>
      <c r="AD196">
        <f t="shared" si="16"/>
        <v>2.1996263218157646</v>
      </c>
      <c r="AE196">
        <f t="shared" si="17"/>
        <v>0.49537598683003237</v>
      </c>
    </row>
    <row r="197" spans="1:31" x14ac:dyDescent="0.25">
      <c r="A197">
        <v>393</v>
      </c>
      <c r="B197">
        <v>2.5207149571796119E-2</v>
      </c>
      <c r="C197">
        <v>2.5615327417749131E-2</v>
      </c>
      <c r="D197">
        <v>5.1150064555186081E-3</v>
      </c>
      <c r="E197">
        <v>5.8281013677750394E-4</v>
      </c>
      <c r="F197">
        <v>3.3852686824780391E-4</v>
      </c>
      <c r="G197">
        <v>4.6189971885809815E-4</v>
      </c>
      <c r="H197">
        <v>5.1025713387715416E-2</v>
      </c>
      <c r="I197">
        <v>1.0024385335072158E-2</v>
      </c>
      <c r="J197">
        <v>1.3031089308637844E-3</v>
      </c>
      <c r="K197">
        <v>2.7986099604813725E-4</v>
      </c>
      <c r="L197">
        <v>1.119222706011764E-4</v>
      </c>
      <c r="M197">
        <v>2.6839831569482355E-2</v>
      </c>
      <c r="N197">
        <v>2.6896100354880784E-2</v>
      </c>
      <c r="O197">
        <v>5.4545973901607842E-3</v>
      </c>
      <c r="P197">
        <v>5.9949854328582351E-4</v>
      </c>
      <c r="Q197">
        <v>1.8713943085490184E-4</v>
      </c>
      <c r="R197">
        <v>9.3333617881274904E-3</v>
      </c>
      <c r="S197">
        <v>2.254705037727255E-3</v>
      </c>
      <c r="T197">
        <v>1.741645282476471E-4</v>
      </c>
      <c r="U197">
        <v>-2.4525393770000127E-5</v>
      </c>
      <c r="X197">
        <f t="shared" ref="X197:X260" si="18">SUM(B197,H197,M197,R197)</f>
        <v>0.11240605631712139</v>
      </c>
      <c r="Y197">
        <f t="shared" ref="Y197:Y260" si="19">SUM(C197,I197,N197,S197)</f>
        <v>6.4790518145429327E-2</v>
      </c>
      <c r="Z197">
        <f t="shared" ref="Z197:Z260" si="20">SUM(D197,J197,O197,T197)</f>
        <v>1.2046877304790825E-2</v>
      </c>
      <c r="AA197">
        <f t="shared" ref="AA197:AA260" si="21">SUM(E197,K197,P197,U197)</f>
        <v>1.4376442823414645E-3</v>
      </c>
      <c r="AD197">
        <f t="shared" ref="AD197:AD260" si="22">X197/H197</f>
        <v>2.2029296379065122</v>
      </c>
      <c r="AE197">
        <f t="shared" ref="AE197:AE260" si="23">B197/H197</f>
        <v>0.49400876339074978</v>
      </c>
    </row>
    <row r="198" spans="1:31" x14ac:dyDescent="0.25">
      <c r="A198">
        <v>394</v>
      </c>
      <c r="B198">
        <v>2.5681278441796119E-2</v>
      </c>
      <c r="C198">
        <v>2.594001440774913E-2</v>
      </c>
      <c r="D198">
        <v>5.2393221875186077E-3</v>
      </c>
      <c r="E198">
        <v>7.0243863787750385E-4</v>
      </c>
      <c r="F198">
        <v>2.0688744914780391E-4</v>
      </c>
      <c r="G198">
        <v>3.6127345795809816E-4</v>
      </c>
      <c r="H198">
        <v>5.1860562117715413E-2</v>
      </c>
      <c r="I198">
        <v>1.0406066476072158E-2</v>
      </c>
      <c r="J198">
        <v>1.2787364518637844E-3</v>
      </c>
      <c r="K198">
        <v>1.4786400727813726E-4</v>
      </c>
      <c r="L198">
        <v>1.6910420703117638E-4</v>
      </c>
      <c r="M198">
        <v>2.6993483029482353E-2</v>
      </c>
      <c r="N198">
        <v>2.6962971184880783E-2</v>
      </c>
      <c r="O198">
        <v>5.3213530701607843E-3</v>
      </c>
      <c r="P198">
        <v>5.6355225668582357E-4</v>
      </c>
      <c r="Q198">
        <v>1.0234521705490183E-4</v>
      </c>
      <c r="R198">
        <v>9.31477631412749E-3</v>
      </c>
      <c r="S198">
        <v>2.0762829567272548E-3</v>
      </c>
      <c r="T198">
        <v>1.0628444214764711E-4</v>
      </c>
      <c r="U198">
        <v>2.1090931429999836E-5</v>
      </c>
      <c r="X198">
        <f t="shared" si="18"/>
        <v>0.11385009990312138</v>
      </c>
      <c r="Y198">
        <f t="shared" si="19"/>
        <v>6.5385335025429328E-2</v>
      </c>
      <c r="Z198">
        <f t="shared" si="20"/>
        <v>1.1945696151690822E-2</v>
      </c>
      <c r="AA198">
        <f t="shared" si="21"/>
        <v>1.4349458332714646E-3</v>
      </c>
      <c r="AD198">
        <f t="shared" si="22"/>
        <v>2.1953117215486277</v>
      </c>
      <c r="AE198">
        <f t="shared" si="23"/>
        <v>0.49519861322566483</v>
      </c>
    </row>
    <row r="199" spans="1:31" x14ac:dyDescent="0.25">
      <c r="A199">
        <v>395</v>
      </c>
      <c r="B199">
        <v>2.5816782151796117E-2</v>
      </c>
      <c r="C199">
        <v>2.6094712667749133E-2</v>
      </c>
      <c r="D199">
        <v>5.1563539185186082E-3</v>
      </c>
      <c r="E199">
        <v>5.4485003977750393E-4</v>
      </c>
      <c r="F199">
        <v>7.4821891697803927E-5</v>
      </c>
      <c r="G199">
        <v>4.1397956355809817E-4</v>
      </c>
      <c r="H199">
        <v>5.2470306457715415E-2</v>
      </c>
      <c r="I199">
        <v>1.0427616346072158E-2</v>
      </c>
      <c r="J199">
        <v>1.1671962548637843E-3</v>
      </c>
      <c r="K199">
        <v>1.3427302777813726E-4</v>
      </c>
      <c r="L199">
        <v>1.0312833121176382E-5</v>
      </c>
      <c r="M199">
        <v>2.7565121369482356E-2</v>
      </c>
      <c r="N199">
        <v>2.7495575934880785E-2</v>
      </c>
      <c r="O199">
        <v>5.5630294151607839E-3</v>
      </c>
      <c r="P199">
        <v>6.2164273108582355E-4</v>
      </c>
      <c r="Q199">
        <v>7.7567118054901857E-5</v>
      </c>
      <c r="R199">
        <v>9.5481676141274899E-3</v>
      </c>
      <c r="S199">
        <v>2.1296147947272551E-3</v>
      </c>
      <c r="T199">
        <v>1.2977222284764713E-4</v>
      </c>
      <c r="U199">
        <v>1.9501475292999984E-4</v>
      </c>
      <c r="X199">
        <f t="shared" si="18"/>
        <v>0.11540037759312138</v>
      </c>
      <c r="Y199">
        <f t="shared" si="19"/>
        <v>6.6147519743429334E-2</v>
      </c>
      <c r="Z199">
        <f t="shared" si="20"/>
        <v>1.2016351811390824E-2</v>
      </c>
      <c r="AA199">
        <f t="shared" si="21"/>
        <v>1.4957805515714647E-3</v>
      </c>
      <c r="AD199">
        <f t="shared" si="22"/>
        <v>2.1993463614724611</v>
      </c>
      <c r="AE199">
        <f t="shared" si="23"/>
        <v>0.49202651737132991</v>
      </c>
    </row>
    <row r="200" spans="1:31" x14ac:dyDescent="0.25">
      <c r="A200">
        <v>396</v>
      </c>
      <c r="B200">
        <v>2.6091265261796118E-2</v>
      </c>
      <c r="C200">
        <v>2.6348393767749133E-2</v>
      </c>
      <c r="D200">
        <v>5.3298248555186077E-3</v>
      </c>
      <c r="E200">
        <v>5.5985230767750392E-4</v>
      </c>
      <c r="F200">
        <v>8.1605456157803928E-5</v>
      </c>
      <c r="G200">
        <v>4.0421485005809809E-4</v>
      </c>
      <c r="H200">
        <v>5.3063156607715413E-2</v>
      </c>
      <c r="I200">
        <v>1.0537026256072158E-2</v>
      </c>
      <c r="J200">
        <v>1.1807415268637843E-3</v>
      </c>
      <c r="K200">
        <v>3.2240996674813723E-4</v>
      </c>
      <c r="L200">
        <v>-7.5438823878823608E-5</v>
      </c>
      <c r="M200">
        <v>2.7869322989482356E-2</v>
      </c>
      <c r="N200">
        <v>2.7779230714880785E-2</v>
      </c>
      <c r="O200">
        <v>5.6066874891607839E-3</v>
      </c>
      <c r="P200">
        <v>6.2304135928582349E-4</v>
      </c>
      <c r="Q200">
        <v>1.3421222345490186E-4</v>
      </c>
      <c r="R200">
        <v>9.8860207111274908E-3</v>
      </c>
      <c r="S200">
        <v>2.176532381727255E-3</v>
      </c>
      <c r="T200">
        <v>1.388262499476471E-4</v>
      </c>
      <c r="U200">
        <v>7.0126054529999872E-5</v>
      </c>
      <c r="X200">
        <f t="shared" si="18"/>
        <v>0.11690976557012138</v>
      </c>
      <c r="Y200">
        <f t="shared" si="19"/>
        <v>6.6841183120429332E-2</v>
      </c>
      <c r="Z200">
        <f t="shared" si="20"/>
        <v>1.2256080121490823E-2</v>
      </c>
      <c r="AA200">
        <f t="shared" si="21"/>
        <v>1.5754296882414646E-3</v>
      </c>
      <c r="AD200">
        <f t="shared" si="22"/>
        <v>2.2032192022500716</v>
      </c>
      <c r="AE200">
        <f t="shared" si="23"/>
        <v>0.49170209482039057</v>
      </c>
    </row>
    <row r="201" spans="1:31" x14ac:dyDescent="0.25">
      <c r="A201">
        <v>397</v>
      </c>
      <c r="B201">
        <v>2.6154334431796118E-2</v>
      </c>
      <c r="C201">
        <v>2.6391348227749131E-2</v>
      </c>
      <c r="D201">
        <v>5.1947979835186078E-3</v>
      </c>
      <c r="E201">
        <v>6.0877523557750389E-4</v>
      </c>
      <c r="F201">
        <v>1.3618854054780392E-4</v>
      </c>
      <c r="G201">
        <v>2.7638735605809816E-4</v>
      </c>
      <c r="H201">
        <v>5.3909173757715416E-2</v>
      </c>
      <c r="I201">
        <v>1.0680678106072157E-2</v>
      </c>
      <c r="J201">
        <v>1.1416638138637843E-3</v>
      </c>
      <c r="K201">
        <v>2.3099826954813726E-4</v>
      </c>
      <c r="L201">
        <v>1.0451945485117638E-4</v>
      </c>
      <c r="M201">
        <v>2.7829071229482354E-2</v>
      </c>
      <c r="N201">
        <v>2.7850594234880784E-2</v>
      </c>
      <c r="O201">
        <v>5.1810586371607839E-3</v>
      </c>
      <c r="P201">
        <v>3.0062363942582351E-4</v>
      </c>
      <c r="Q201">
        <v>-3.1657144764509816E-4</v>
      </c>
      <c r="R201">
        <v>9.609246543127491E-3</v>
      </c>
      <c r="S201">
        <v>1.6901349647272549E-3</v>
      </c>
      <c r="T201">
        <v>-2.7720430445235289E-4</v>
      </c>
      <c r="U201">
        <v>-3.991012959700002E-4</v>
      </c>
      <c r="X201">
        <f t="shared" si="18"/>
        <v>0.11750182596212137</v>
      </c>
      <c r="Y201">
        <f t="shared" si="19"/>
        <v>6.6612755533429324E-2</v>
      </c>
      <c r="Z201">
        <f t="shared" si="20"/>
        <v>1.1240316130090822E-2</v>
      </c>
      <c r="AA201">
        <f t="shared" si="21"/>
        <v>7.4129584858146432E-4</v>
      </c>
      <c r="AD201">
        <f t="shared" si="22"/>
        <v>2.1796257996869159</v>
      </c>
      <c r="AE201">
        <f t="shared" si="23"/>
        <v>0.48515554234501584</v>
      </c>
    </row>
    <row r="202" spans="1:31" x14ac:dyDescent="0.25">
      <c r="A202">
        <v>398</v>
      </c>
      <c r="B202">
        <v>2.6421193741796117E-2</v>
      </c>
      <c r="C202">
        <v>2.5997629747749131E-2</v>
      </c>
      <c r="D202">
        <v>5.1641840135186077E-3</v>
      </c>
      <c r="E202">
        <v>3.1904941187750391E-4</v>
      </c>
      <c r="F202">
        <v>4.1889445067803919E-5</v>
      </c>
      <c r="G202">
        <v>-2.7926104684190183E-4</v>
      </c>
      <c r="H202">
        <v>5.4516843117715416E-2</v>
      </c>
      <c r="I202">
        <v>1.0610529966072157E-2</v>
      </c>
      <c r="J202">
        <v>1.0467088412637843E-3</v>
      </c>
      <c r="K202">
        <v>1.5827110049813727E-4</v>
      </c>
      <c r="L202">
        <v>2.3873188121176385E-5</v>
      </c>
      <c r="M202">
        <v>2.8919307239482356E-2</v>
      </c>
      <c r="N202">
        <v>2.8865620364880783E-2</v>
      </c>
      <c r="O202">
        <v>5.8228162591607837E-3</v>
      </c>
      <c r="P202">
        <v>8.038895494858235E-4</v>
      </c>
      <c r="Q202">
        <v>3.0186301975490185E-4</v>
      </c>
      <c r="R202">
        <v>1.052996135312749E-2</v>
      </c>
      <c r="S202">
        <v>2.2736068107272549E-3</v>
      </c>
      <c r="T202">
        <v>3.3278249248764713E-4</v>
      </c>
      <c r="U202">
        <v>1.1828724782999986E-4</v>
      </c>
      <c r="X202">
        <f t="shared" si="18"/>
        <v>0.12038730545212138</v>
      </c>
      <c r="Y202">
        <f t="shared" si="19"/>
        <v>6.7747386889429329E-2</v>
      </c>
      <c r="Z202">
        <f t="shared" si="20"/>
        <v>1.2366491606430821E-2</v>
      </c>
      <c r="AA202">
        <f t="shared" si="21"/>
        <v>1.3994973096914647E-3</v>
      </c>
      <c r="AD202">
        <f t="shared" si="22"/>
        <v>2.2082589263684116</v>
      </c>
      <c r="AE202">
        <f t="shared" si="23"/>
        <v>0.48464276782766369</v>
      </c>
    </row>
    <row r="203" spans="1:31" x14ac:dyDescent="0.25">
      <c r="A203">
        <v>399</v>
      </c>
      <c r="B203">
        <v>2.6870471201796118E-2</v>
      </c>
      <c r="C203">
        <v>2.6769984867749133E-2</v>
      </c>
      <c r="D203">
        <v>5.4217617605186079E-3</v>
      </c>
      <c r="E203">
        <v>6.5692618427750391E-4</v>
      </c>
      <c r="F203">
        <v>3.2800874394780394E-4</v>
      </c>
      <c r="G203">
        <v>1.7062664190809813E-4</v>
      </c>
      <c r="H203">
        <v>5.5300055597715413E-2</v>
      </c>
      <c r="I203">
        <v>1.1105677856072157E-2</v>
      </c>
      <c r="J203">
        <v>1.3341799478637842E-3</v>
      </c>
      <c r="K203">
        <v>3.1078174954813725E-4</v>
      </c>
      <c r="L203">
        <v>1.4792866880517639E-4</v>
      </c>
      <c r="M203">
        <v>2.9093326719482355E-2</v>
      </c>
      <c r="N203">
        <v>2.9048064594880785E-2</v>
      </c>
      <c r="O203">
        <v>5.7862110911607841E-3</v>
      </c>
      <c r="P203">
        <v>6.4604149078582352E-4</v>
      </c>
      <c r="Q203">
        <v>9.4637475054901838E-5</v>
      </c>
      <c r="R203">
        <v>1.0948047893127491E-2</v>
      </c>
      <c r="S203">
        <v>2.2878033107272548E-3</v>
      </c>
      <c r="T203">
        <v>2.3160186904764711E-4</v>
      </c>
      <c r="U203">
        <v>1.2025312422999984E-4</v>
      </c>
      <c r="X203">
        <f t="shared" si="18"/>
        <v>0.12221190141212138</v>
      </c>
      <c r="Y203">
        <f t="shared" si="19"/>
        <v>6.9211530629429335E-2</v>
      </c>
      <c r="Z203">
        <f t="shared" si="20"/>
        <v>1.2773754668590823E-2</v>
      </c>
      <c r="AA203">
        <f t="shared" si="21"/>
        <v>1.7340025488414646E-3</v>
      </c>
      <c r="AD203">
        <f t="shared" si="22"/>
        <v>2.2099779121591023</v>
      </c>
      <c r="AE203">
        <f t="shared" si="23"/>
        <v>0.48590314984974819</v>
      </c>
    </row>
    <row r="204" spans="1:31" x14ac:dyDescent="0.25">
      <c r="A204">
        <v>400</v>
      </c>
      <c r="B204">
        <v>2.6793482481796117E-2</v>
      </c>
      <c r="C204">
        <v>2.6823744527749133E-2</v>
      </c>
      <c r="D204">
        <v>5.3181148715186078E-3</v>
      </c>
      <c r="E204">
        <v>5.6519000837750391E-4</v>
      </c>
      <c r="F204">
        <v>9.1547972247803922E-5</v>
      </c>
      <c r="G204">
        <v>7.0973655768098135E-5</v>
      </c>
      <c r="H204">
        <v>5.5849040447715416E-2</v>
      </c>
      <c r="I204">
        <v>1.1217755076072157E-2</v>
      </c>
      <c r="J204">
        <v>1.2824481218637843E-3</v>
      </c>
      <c r="K204">
        <v>3.3706869304813726E-4</v>
      </c>
      <c r="L204">
        <v>6.8283719821176389E-5</v>
      </c>
      <c r="M204">
        <v>2.9322739409482355E-2</v>
      </c>
      <c r="N204">
        <v>2.9326593374880784E-2</v>
      </c>
      <c r="O204">
        <v>5.9198079181607835E-3</v>
      </c>
      <c r="P204">
        <v>6.0625822798582351E-4</v>
      </c>
      <c r="Q204">
        <v>4.5393910354901831E-5</v>
      </c>
      <c r="R204">
        <v>1.139025754312749E-2</v>
      </c>
      <c r="S204">
        <v>2.4830121307272551E-3</v>
      </c>
      <c r="T204">
        <v>2.6746523874764713E-4</v>
      </c>
      <c r="U204">
        <v>1.0266402062999986E-4</v>
      </c>
      <c r="X204">
        <f t="shared" si="18"/>
        <v>0.12335551988212137</v>
      </c>
      <c r="Y204">
        <f t="shared" si="19"/>
        <v>6.9851105109429337E-2</v>
      </c>
      <c r="Z204">
        <f t="shared" si="20"/>
        <v>1.2787836150290822E-2</v>
      </c>
      <c r="AA204">
        <f t="shared" si="21"/>
        <v>1.6111809500414644E-3</v>
      </c>
      <c r="AD204">
        <f t="shared" si="22"/>
        <v>2.2087312314274041</v>
      </c>
      <c r="AE204">
        <f t="shared" si="23"/>
        <v>0.47974830484114689</v>
      </c>
    </row>
    <row r="205" spans="1:31" x14ac:dyDescent="0.25">
      <c r="A205">
        <v>401</v>
      </c>
      <c r="B205">
        <v>2.6972477101796118E-2</v>
      </c>
      <c r="C205">
        <v>2.7059892547749133E-2</v>
      </c>
      <c r="D205">
        <v>5.3752799165186077E-3</v>
      </c>
      <c r="E205">
        <v>4.8715181237750393E-4</v>
      </c>
      <c r="F205">
        <v>5.540387422780393E-5</v>
      </c>
      <c r="G205">
        <v>-3.8902857541901856E-5</v>
      </c>
      <c r="H205">
        <v>5.6388730707715412E-2</v>
      </c>
      <c r="I205">
        <v>1.1256688086072157E-2</v>
      </c>
      <c r="J205">
        <v>1.3337645778637843E-3</v>
      </c>
      <c r="K205">
        <v>2.0712564158813728E-4</v>
      </c>
      <c r="L205">
        <v>-8.1130863778823618E-5</v>
      </c>
      <c r="M205">
        <v>2.9674881789482355E-2</v>
      </c>
      <c r="N205">
        <v>2.9689039904880785E-2</v>
      </c>
      <c r="O205">
        <v>5.9562147141607839E-3</v>
      </c>
      <c r="P205">
        <v>8.2127629428582348E-4</v>
      </c>
      <c r="Q205">
        <v>2.7251946105490187E-4</v>
      </c>
      <c r="R205">
        <v>1.177819903312749E-2</v>
      </c>
      <c r="S205">
        <v>2.573156239727255E-3</v>
      </c>
      <c r="T205">
        <v>2.8806344564764712E-4</v>
      </c>
      <c r="U205">
        <v>1.5957251562999982E-4</v>
      </c>
      <c r="X205">
        <f t="shared" si="18"/>
        <v>0.12481428863212138</v>
      </c>
      <c r="Y205">
        <f t="shared" si="19"/>
        <v>7.0578776778429331E-2</v>
      </c>
      <c r="Z205">
        <f t="shared" si="20"/>
        <v>1.2953322654190823E-2</v>
      </c>
      <c r="AA205">
        <f t="shared" si="21"/>
        <v>1.6751262638814645E-3</v>
      </c>
      <c r="AD205">
        <f t="shared" si="22"/>
        <v>2.2134615740702177</v>
      </c>
      <c r="AE205">
        <f t="shared" si="23"/>
        <v>0.4783309849906871</v>
      </c>
    </row>
    <row r="206" spans="1:31" x14ac:dyDescent="0.25">
      <c r="A206">
        <v>402</v>
      </c>
      <c r="B206">
        <v>2.7297123111796117E-2</v>
      </c>
      <c r="C206">
        <v>2.7467314507749131E-2</v>
      </c>
      <c r="D206">
        <v>5.5055146685186081E-3</v>
      </c>
      <c r="E206">
        <v>3.0402955067750391E-4</v>
      </c>
      <c r="F206">
        <v>8.595527824780392E-5</v>
      </c>
      <c r="G206">
        <v>6.7971471968098139E-5</v>
      </c>
      <c r="H206">
        <v>5.7195256057715416E-2</v>
      </c>
      <c r="I206">
        <v>1.1359373846072158E-2</v>
      </c>
      <c r="J206">
        <v>1.2764524998637842E-3</v>
      </c>
      <c r="K206">
        <v>2.5805723574813728E-4</v>
      </c>
      <c r="L206">
        <v>1.7558770121176394E-5</v>
      </c>
      <c r="M206">
        <v>2.9974940889482354E-2</v>
      </c>
      <c r="N206">
        <v>2.9693499074880784E-2</v>
      </c>
      <c r="O206">
        <v>5.9658869651607839E-3</v>
      </c>
      <c r="P206">
        <v>5.7554265648582345E-4</v>
      </c>
      <c r="Q206">
        <v>2.6204910854901861E-5</v>
      </c>
      <c r="R206">
        <v>1.210664390312749E-2</v>
      </c>
      <c r="S206">
        <v>2.5700600577272551E-3</v>
      </c>
      <c r="T206">
        <v>3.0369387604764714E-4</v>
      </c>
      <c r="U206">
        <v>1.0861319282999982E-4</v>
      </c>
      <c r="X206">
        <f t="shared" si="18"/>
        <v>0.12657396396212139</v>
      </c>
      <c r="Y206">
        <f t="shared" si="19"/>
        <v>7.1090247486429323E-2</v>
      </c>
      <c r="Z206">
        <f t="shared" si="20"/>
        <v>1.3051548009590823E-2</v>
      </c>
      <c r="AA206">
        <f t="shared" si="21"/>
        <v>1.2462426357414645E-3</v>
      </c>
      <c r="AD206">
        <f t="shared" si="22"/>
        <v>2.2130150765370526</v>
      </c>
      <c r="AE206">
        <f t="shared" si="23"/>
        <v>0.47726201425255865</v>
      </c>
    </row>
    <row r="207" spans="1:31" x14ac:dyDescent="0.25">
      <c r="A207">
        <v>403</v>
      </c>
      <c r="B207">
        <v>2.7250860591796117E-2</v>
      </c>
      <c r="C207">
        <v>2.7376732207749131E-2</v>
      </c>
      <c r="D207">
        <v>5.3042833335186085E-3</v>
      </c>
      <c r="E207">
        <v>4.7207434017750396E-4</v>
      </c>
      <c r="F207">
        <v>7.5874649478039213E-6</v>
      </c>
      <c r="G207">
        <v>-9.7271535441901847E-5</v>
      </c>
      <c r="H207">
        <v>5.7574363947715416E-2</v>
      </c>
      <c r="I207">
        <v>1.1282875016072157E-2</v>
      </c>
      <c r="J207">
        <v>1.1978422388637842E-3</v>
      </c>
      <c r="K207">
        <v>1.1149291420713726E-4</v>
      </c>
      <c r="L207">
        <v>-4.1336847078823614E-5</v>
      </c>
      <c r="M207">
        <v>3.0244184379482356E-2</v>
      </c>
      <c r="N207">
        <v>3.0089180784880785E-2</v>
      </c>
      <c r="O207">
        <v>5.9910256891607836E-3</v>
      </c>
      <c r="P207">
        <v>6.2366295888582348E-4</v>
      </c>
      <c r="Q207">
        <v>2.1176854735490184E-4</v>
      </c>
      <c r="R207">
        <v>1.2505318883127491E-2</v>
      </c>
      <c r="S207">
        <v>2.699831709727255E-3</v>
      </c>
      <c r="T207">
        <v>1.6195360874764712E-4</v>
      </c>
      <c r="U207">
        <v>5.2125189929999821E-5</v>
      </c>
      <c r="X207">
        <f t="shared" si="18"/>
        <v>0.1275747278021214</v>
      </c>
      <c r="Y207">
        <f t="shared" si="19"/>
        <v>7.1448619718429321E-2</v>
      </c>
      <c r="Z207">
        <f t="shared" si="20"/>
        <v>1.2655104870290824E-2</v>
      </c>
      <c r="AA207">
        <f t="shared" si="21"/>
        <v>1.2593554032004645E-3</v>
      </c>
      <c r="AD207">
        <f t="shared" si="22"/>
        <v>2.2158252224544746</v>
      </c>
      <c r="AE207">
        <f t="shared" si="23"/>
        <v>0.47331587747184217</v>
      </c>
    </row>
    <row r="208" spans="1:31" x14ac:dyDescent="0.25">
      <c r="A208">
        <v>404</v>
      </c>
      <c r="B208">
        <v>2.7611064501796116E-2</v>
      </c>
      <c r="C208">
        <v>2.7788699027749133E-2</v>
      </c>
      <c r="D208">
        <v>5.565823392518608E-3</v>
      </c>
      <c r="E208">
        <v>5.8506454857750389E-4</v>
      </c>
      <c r="F208">
        <v>4.1242212267803916E-5</v>
      </c>
      <c r="G208">
        <v>1.4655252633109813E-4</v>
      </c>
      <c r="H208">
        <v>5.8263717747715417E-2</v>
      </c>
      <c r="I208">
        <v>1.1497371636072158E-2</v>
      </c>
      <c r="J208">
        <v>1.3277682568637844E-3</v>
      </c>
      <c r="K208">
        <v>2.6264059424813726E-4</v>
      </c>
      <c r="L208">
        <v>1.6692965431117638E-4</v>
      </c>
      <c r="M208">
        <v>3.0409749319482354E-2</v>
      </c>
      <c r="N208">
        <v>3.0372954774880785E-2</v>
      </c>
      <c r="O208">
        <v>6.2276458841607841E-3</v>
      </c>
      <c r="P208">
        <v>4.9109896928582351E-4</v>
      </c>
      <c r="Q208">
        <v>8.7809250754901868E-5</v>
      </c>
      <c r="R208">
        <v>1.298382870312749E-2</v>
      </c>
      <c r="S208">
        <v>2.9193374557272551E-3</v>
      </c>
      <c r="T208">
        <v>1.8834205184764711E-4</v>
      </c>
      <c r="U208">
        <v>1.6355639342999987E-4</v>
      </c>
      <c r="X208">
        <f t="shared" si="18"/>
        <v>0.12926836027212138</v>
      </c>
      <c r="Y208">
        <f t="shared" si="19"/>
        <v>7.257836289442933E-2</v>
      </c>
      <c r="Z208">
        <f t="shared" si="20"/>
        <v>1.3309579585390823E-2</v>
      </c>
      <c r="AA208">
        <f t="shared" si="21"/>
        <v>1.5023605055414645E-3</v>
      </c>
      <c r="AD208">
        <f t="shared" si="22"/>
        <v>2.218676824432305</v>
      </c>
      <c r="AE208">
        <f t="shared" si="23"/>
        <v>0.4738980890535221</v>
      </c>
    </row>
    <row r="209" spans="1:31" x14ac:dyDescent="0.25">
      <c r="A209">
        <v>405</v>
      </c>
      <c r="B209">
        <v>2.7652292281796116E-2</v>
      </c>
      <c r="C209">
        <v>2.7888281627749131E-2</v>
      </c>
      <c r="D209">
        <v>5.6017612685186078E-3</v>
      </c>
      <c r="E209">
        <v>7.0886674267750386E-4</v>
      </c>
      <c r="F209">
        <v>1.3300347554780391E-4</v>
      </c>
      <c r="G209">
        <v>1.1947721193809814E-4</v>
      </c>
      <c r="H209">
        <v>5.8912577627715415E-2</v>
      </c>
      <c r="I209">
        <v>1.1767356466072158E-2</v>
      </c>
      <c r="J209">
        <v>1.3945891388637843E-3</v>
      </c>
      <c r="K209">
        <v>2.853250510481373E-4</v>
      </c>
      <c r="L209">
        <v>6.4090927421176386E-5</v>
      </c>
      <c r="M209">
        <v>3.0721919329482355E-2</v>
      </c>
      <c r="N209">
        <v>3.0750101294880785E-2</v>
      </c>
      <c r="O209">
        <v>6.2022575651607837E-3</v>
      </c>
      <c r="P209">
        <v>5.0445970838582349E-4</v>
      </c>
      <c r="Q209">
        <v>2.2925814505490185E-4</v>
      </c>
      <c r="R209">
        <v>1.326316307312749E-2</v>
      </c>
      <c r="S209">
        <v>2.7481124037272552E-3</v>
      </c>
      <c r="T209">
        <v>3.1166458574764713E-4</v>
      </c>
      <c r="U209">
        <v>6.4746415229999872E-5</v>
      </c>
      <c r="X209">
        <f t="shared" si="18"/>
        <v>0.13054995231212138</v>
      </c>
      <c r="Y209">
        <f t="shared" si="19"/>
        <v>7.3153851792429336E-2</v>
      </c>
      <c r="Z209">
        <f t="shared" si="20"/>
        <v>1.3510272558290824E-2</v>
      </c>
      <c r="AA209">
        <f t="shared" si="21"/>
        <v>1.5633979173414643E-3</v>
      </c>
      <c r="AD209">
        <f t="shared" si="22"/>
        <v>2.2159945731300708</v>
      </c>
      <c r="AE209">
        <f t="shared" si="23"/>
        <v>0.46937841451342471</v>
      </c>
    </row>
    <row r="210" spans="1:31" x14ac:dyDescent="0.25">
      <c r="A210">
        <v>406</v>
      </c>
      <c r="B210">
        <v>2.7927827791796117E-2</v>
      </c>
      <c r="C210">
        <v>2.7842834947749133E-2</v>
      </c>
      <c r="D210">
        <v>5.5230482125186078E-3</v>
      </c>
      <c r="E210">
        <v>5.3902028067750389E-4</v>
      </c>
      <c r="F210">
        <v>1.2010809214780392E-4</v>
      </c>
      <c r="G210">
        <v>9.9961252798098129E-5</v>
      </c>
      <c r="H210">
        <v>5.9214251637715418E-2</v>
      </c>
      <c r="I210">
        <v>1.1623318116072158E-2</v>
      </c>
      <c r="J210">
        <v>1.2859001848637842E-3</v>
      </c>
      <c r="K210">
        <v>2.1781950028137268E-5</v>
      </c>
      <c r="L210">
        <v>1.326295742117638E-5</v>
      </c>
      <c r="M210">
        <v>3.1097139889482355E-2</v>
      </c>
      <c r="N210">
        <v>3.0923701694880783E-2</v>
      </c>
      <c r="O210">
        <v>6.1670889621607836E-3</v>
      </c>
      <c r="P210">
        <v>6.8499947078582346E-4</v>
      </c>
      <c r="Q210">
        <v>1.3271195005490187E-4</v>
      </c>
      <c r="R210">
        <v>1.349420185312749E-2</v>
      </c>
      <c r="S210">
        <v>2.7837995207272551E-3</v>
      </c>
      <c r="T210">
        <v>2.0805681194764711E-4</v>
      </c>
      <c r="U210">
        <v>-3.9057460170000143E-5</v>
      </c>
      <c r="X210">
        <f t="shared" si="18"/>
        <v>0.13173342117212139</v>
      </c>
      <c r="Y210">
        <f t="shared" si="19"/>
        <v>7.3173654279429332E-2</v>
      </c>
      <c r="Z210">
        <f t="shared" si="20"/>
        <v>1.3184094171490824E-2</v>
      </c>
      <c r="AA210">
        <f t="shared" si="21"/>
        <v>1.2067442413214646E-3</v>
      </c>
      <c r="AD210">
        <f t="shared" si="22"/>
        <v>2.2246911432418783</v>
      </c>
      <c r="AE210">
        <f t="shared" si="23"/>
        <v>0.47164030650364591</v>
      </c>
    </row>
    <row r="211" spans="1:31" x14ac:dyDescent="0.25">
      <c r="A211">
        <v>407</v>
      </c>
      <c r="B211">
        <v>2.8246260021796119E-2</v>
      </c>
      <c r="C211">
        <v>2.8157594037749131E-2</v>
      </c>
      <c r="D211">
        <v>5.604330321518608E-3</v>
      </c>
      <c r="E211">
        <v>6.7597551437750391E-4</v>
      </c>
      <c r="F211">
        <v>2.6412833894780394E-4</v>
      </c>
      <c r="G211">
        <v>1.8496820100809814E-4</v>
      </c>
      <c r="H211">
        <v>5.9738273327715412E-2</v>
      </c>
      <c r="I211">
        <v>1.1934528866072157E-2</v>
      </c>
      <c r="J211">
        <v>1.2851993648637843E-3</v>
      </c>
      <c r="K211">
        <v>2.3296613954813727E-4</v>
      </c>
      <c r="L211">
        <v>5.4463176581176395E-5</v>
      </c>
      <c r="M211">
        <v>3.1370665599482352E-2</v>
      </c>
      <c r="N211">
        <v>3.1317867204880785E-2</v>
      </c>
      <c r="O211">
        <v>6.4122014221607839E-3</v>
      </c>
      <c r="P211">
        <v>7.7686504218582348E-4</v>
      </c>
      <c r="Q211">
        <v>2.1937489165490184E-4</v>
      </c>
      <c r="R211">
        <v>1.374899960312749E-2</v>
      </c>
      <c r="S211">
        <v>2.9633717837272552E-3</v>
      </c>
      <c r="T211">
        <v>4.0603023080764712E-4</v>
      </c>
      <c r="U211">
        <v>2.7822485972999985E-4</v>
      </c>
      <c r="X211">
        <f t="shared" si="18"/>
        <v>0.13310419855212136</v>
      </c>
      <c r="Y211">
        <f t="shared" si="19"/>
        <v>7.4373361892429338E-2</v>
      </c>
      <c r="Z211">
        <f t="shared" si="20"/>
        <v>1.3707761339350822E-2</v>
      </c>
      <c r="AA211">
        <f t="shared" si="21"/>
        <v>1.9640315558414646E-3</v>
      </c>
      <c r="AD211">
        <f t="shared" si="22"/>
        <v>2.2281226278826511</v>
      </c>
      <c r="AE211">
        <f t="shared" si="23"/>
        <v>0.47283355290236256</v>
      </c>
    </row>
    <row r="212" spans="1:31" x14ac:dyDescent="0.25">
      <c r="A212">
        <v>408</v>
      </c>
      <c r="B212">
        <v>2.8121591321796119E-2</v>
      </c>
      <c r="C212">
        <v>2.8223649017749132E-2</v>
      </c>
      <c r="D212">
        <v>5.4946121405186083E-3</v>
      </c>
      <c r="E212">
        <v>4.6932833557750391E-4</v>
      </c>
      <c r="F212">
        <v>4.8025252847803921E-5</v>
      </c>
      <c r="G212">
        <v>1.7455196758098138E-5</v>
      </c>
      <c r="H212">
        <v>6.0259478687715418E-2</v>
      </c>
      <c r="I212">
        <v>1.1824473546072157E-2</v>
      </c>
      <c r="J212">
        <v>1.1543001148637843E-3</v>
      </c>
      <c r="K212">
        <v>1.8123489583813727E-4</v>
      </c>
      <c r="L212">
        <v>-1.681578360788236E-4</v>
      </c>
      <c r="M212">
        <v>3.1370248369482351E-2</v>
      </c>
      <c r="N212">
        <v>3.1355868894880783E-2</v>
      </c>
      <c r="O212">
        <v>6.225258905160784E-3</v>
      </c>
      <c r="P212">
        <v>6.0602513538582348E-4</v>
      </c>
      <c r="Q212">
        <v>-1.0809430724509816E-4</v>
      </c>
      <c r="R212">
        <v>1.350402451312749E-2</v>
      </c>
      <c r="S212">
        <v>2.806316804727255E-3</v>
      </c>
      <c r="T212">
        <v>2.1773341354764712E-4</v>
      </c>
      <c r="U212">
        <v>-9.1337893170000183E-5</v>
      </c>
      <c r="X212">
        <f t="shared" si="18"/>
        <v>0.13325534289212138</v>
      </c>
      <c r="Y212">
        <f t="shared" si="19"/>
        <v>7.4210308263429337E-2</v>
      </c>
      <c r="Z212">
        <f t="shared" si="20"/>
        <v>1.3091904574090823E-2</v>
      </c>
      <c r="AA212">
        <f t="shared" si="21"/>
        <v>1.1652504736314644E-3</v>
      </c>
      <c r="AD212">
        <f t="shared" si="22"/>
        <v>2.2113590391761386</v>
      </c>
      <c r="AE212">
        <f t="shared" si="23"/>
        <v>0.46667498515099215</v>
      </c>
    </row>
    <row r="213" spans="1:31" x14ac:dyDescent="0.25">
      <c r="A213">
        <v>409</v>
      </c>
      <c r="B213">
        <v>2.8377757181796116E-2</v>
      </c>
      <c r="C213">
        <v>2.8369216597749131E-2</v>
      </c>
      <c r="D213">
        <v>5.6465890835186083E-3</v>
      </c>
      <c r="E213">
        <v>7.1814620797750384E-4</v>
      </c>
      <c r="F213">
        <v>1.8896561594780391E-4</v>
      </c>
      <c r="G213">
        <v>2.2113221158098138E-5</v>
      </c>
      <c r="H213">
        <v>6.0619934057715416E-2</v>
      </c>
      <c r="I213">
        <v>1.2040515236072157E-2</v>
      </c>
      <c r="J213">
        <v>1.2374959748637842E-3</v>
      </c>
      <c r="K213">
        <v>8.0379278498137255E-5</v>
      </c>
      <c r="L213">
        <v>-6.9734160788236194E-6</v>
      </c>
      <c r="M213">
        <v>3.1620029079482352E-2</v>
      </c>
      <c r="N213">
        <v>3.1492251774880783E-2</v>
      </c>
      <c r="O213">
        <v>6.228668942160784E-3</v>
      </c>
      <c r="P213">
        <v>4.7546017152582352E-4</v>
      </c>
      <c r="Q213">
        <v>9.7068750854901868E-5</v>
      </c>
      <c r="R213">
        <v>1.3507627803127489E-2</v>
      </c>
      <c r="S213">
        <v>2.618300238727255E-3</v>
      </c>
      <c r="T213">
        <v>2.4552250764764709E-4</v>
      </c>
      <c r="U213">
        <v>1.0022599229999869E-5</v>
      </c>
      <c r="X213">
        <f t="shared" si="18"/>
        <v>0.1341253481221214</v>
      </c>
      <c r="Y213">
        <f t="shared" si="19"/>
        <v>7.4520283847429314E-2</v>
      </c>
      <c r="Z213">
        <f t="shared" si="20"/>
        <v>1.3358276508190825E-2</v>
      </c>
      <c r="AA213">
        <f t="shared" si="21"/>
        <v>1.2840082572314645E-3</v>
      </c>
      <c r="AD213">
        <f t="shared" si="22"/>
        <v>2.2125617621824278</v>
      </c>
      <c r="AE213">
        <f t="shared" si="23"/>
        <v>0.46812583390107354</v>
      </c>
    </row>
    <row r="214" spans="1:31" x14ac:dyDescent="0.25">
      <c r="A214">
        <v>410</v>
      </c>
      <c r="B214">
        <v>2.8477546531796117E-2</v>
      </c>
      <c r="C214">
        <v>2.868286555774913E-2</v>
      </c>
      <c r="D214">
        <v>5.7315657495186079E-3</v>
      </c>
      <c r="E214">
        <v>5.666410671775039E-4</v>
      </c>
      <c r="F214">
        <v>1.8313857794780391E-4</v>
      </c>
      <c r="G214">
        <v>3.422429265809813E-5</v>
      </c>
      <c r="H214">
        <v>6.1196128427715414E-2</v>
      </c>
      <c r="I214">
        <v>1.2195310366072158E-2</v>
      </c>
      <c r="J214">
        <v>1.1829471308637844E-3</v>
      </c>
      <c r="K214">
        <v>2.1711988244813726E-4</v>
      </c>
      <c r="L214">
        <v>5.3442563211763964E-6</v>
      </c>
      <c r="M214">
        <v>3.1930537619482356E-2</v>
      </c>
      <c r="N214">
        <v>3.1723322214880785E-2</v>
      </c>
      <c r="O214">
        <v>6.3695906211607839E-3</v>
      </c>
      <c r="P214">
        <v>5.4503641438582355E-4</v>
      </c>
      <c r="Q214">
        <v>4.4514596254901844E-5</v>
      </c>
      <c r="R214">
        <v>1.351534287312749E-2</v>
      </c>
      <c r="S214">
        <v>2.691269362727255E-3</v>
      </c>
      <c r="T214">
        <v>2.8071421914764713E-4</v>
      </c>
      <c r="U214">
        <v>-5.9587709670000171E-5</v>
      </c>
      <c r="X214">
        <f t="shared" si="18"/>
        <v>0.1351195554521214</v>
      </c>
      <c r="Y214">
        <f t="shared" si="19"/>
        <v>7.5292767501429325E-2</v>
      </c>
      <c r="Z214">
        <f t="shared" si="20"/>
        <v>1.3564817720690825E-2</v>
      </c>
      <c r="AA214">
        <f t="shared" si="21"/>
        <v>1.2692096543414646E-3</v>
      </c>
      <c r="AD214">
        <f t="shared" si="22"/>
        <v>2.2079755521090521</v>
      </c>
      <c r="AE214">
        <f t="shared" si="23"/>
        <v>0.46534882619958001</v>
      </c>
    </row>
    <row r="215" spans="1:31" x14ac:dyDescent="0.25">
      <c r="A215">
        <v>411</v>
      </c>
      <c r="B215">
        <v>2.8636009201796118E-2</v>
      </c>
      <c r="C215">
        <v>2.8548993527749131E-2</v>
      </c>
      <c r="D215">
        <v>5.6250662185186083E-3</v>
      </c>
      <c r="E215">
        <v>4.605722734775039E-4</v>
      </c>
      <c r="F215">
        <v>-2.6504721122196078E-5</v>
      </c>
      <c r="G215">
        <v>-1.3312710524190189E-4</v>
      </c>
      <c r="H215">
        <v>6.1510487057715411E-2</v>
      </c>
      <c r="I215">
        <v>1.2004412516072158E-2</v>
      </c>
      <c r="J215">
        <v>1.3057824088637843E-3</v>
      </c>
      <c r="K215">
        <v>7.2044723618137256E-5</v>
      </c>
      <c r="L215">
        <v>-4.1957850078823595E-5</v>
      </c>
      <c r="M215">
        <v>3.2085889669482351E-2</v>
      </c>
      <c r="N215">
        <v>3.1880615144880782E-2</v>
      </c>
      <c r="O215">
        <v>6.4032802841607842E-3</v>
      </c>
      <c r="P215">
        <v>5.6425147628582349E-4</v>
      </c>
      <c r="Q215">
        <v>8.4964176754901821E-5</v>
      </c>
      <c r="R215">
        <v>1.3101338323127491E-2</v>
      </c>
      <c r="S215">
        <v>2.7662808767272549E-3</v>
      </c>
      <c r="T215">
        <v>3.1223392944764713E-4</v>
      </c>
      <c r="U215">
        <v>1.7261079882999983E-4</v>
      </c>
      <c r="X215">
        <f t="shared" si="18"/>
        <v>0.13533372425212137</v>
      </c>
      <c r="Y215">
        <f t="shared" si="19"/>
        <v>7.5200302065429325E-2</v>
      </c>
      <c r="Z215">
        <f t="shared" si="20"/>
        <v>1.3646362840990824E-2</v>
      </c>
      <c r="AA215">
        <f t="shared" si="21"/>
        <v>1.2694792722114645E-3</v>
      </c>
      <c r="AD215">
        <f t="shared" si="22"/>
        <v>2.2001731855112361</v>
      </c>
      <c r="AE215">
        <f t="shared" si="23"/>
        <v>0.46554678025759894</v>
      </c>
    </row>
    <row r="216" spans="1:31" x14ac:dyDescent="0.25">
      <c r="A216">
        <v>412</v>
      </c>
      <c r="B216">
        <v>2.8717140441796119E-2</v>
      </c>
      <c r="C216">
        <v>2.8704541157749133E-2</v>
      </c>
      <c r="D216">
        <v>5.6223397715186082E-3</v>
      </c>
      <c r="E216">
        <v>5.395125719775039E-4</v>
      </c>
      <c r="F216">
        <v>-5.1871506062196074E-5</v>
      </c>
      <c r="G216">
        <v>-9.9599900041901841E-5</v>
      </c>
      <c r="H216">
        <v>6.1818773447715414E-2</v>
      </c>
      <c r="I216">
        <v>1.2148283226072157E-2</v>
      </c>
      <c r="J216">
        <v>1.1392767168637843E-3</v>
      </c>
      <c r="K216">
        <v>1.3800079735813727E-4</v>
      </c>
      <c r="L216">
        <v>-3.3005002578823616E-5</v>
      </c>
      <c r="M216">
        <v>3.2191278139482353E-2</v>
      </c>
      <c r="N216">
        <v>3.2227231054880782E-2</v>
      </c>
      <c r="O216">
        <v>6.5473824291607842E-3</v>
      </c>
      <c r="P216">
        <v>5.6710014458582353E-4</v>
      </c>
      <c r="Q216">
        <v>1.7472190325490183E-4</v>
      </c>
      <c r="R216">
        <v>1.2914889413127489E-2</v>
      </c>
      <c r="S216">
        <v>2.5577537947272552E-3</v>
      </c>
      <c r="T216">
        <v>2.8143878804764711E-4</v>
      </c>
      <c r="U216">
        <v>1.8834002222999985E-4</v>
      </c>
      <c r="X216">
        <f t="shared" si="18"/>
        <v>0.13564208144212136</v>
      </c>
      <c r="Y216">
        <f t="shared" si="19"/>
        <v>7.5637809233429332E-2</v>
      </c>
      <c r="Z216">
        <f t="shared" si="20"/>
        <v>1.3590437705590822E-2</v>
      </c>
      <c r="AA216">
        <f t="shared" si="21"/>
        <v>1.4329535361514646E-3</v>
      </c>
      <c r="AD216">
        <f t="shared" si="22"/>
        <v>2.194189141537136</v>
      </c>
      <c r="AE216">
        <f t="shared" si="23"/>
        <v>0.46453753188882457</v>
      </c>
    </row>
    <row r="217" spans="1:31" x14ac:dyDescent="0.25">
      <c r="A217">
        <v>413</v>
      </c>
      <c r="B217">
        <v>2.9012470281796116E-2</v>
      </c>
      <c r="C217">
        <v>2.8853755797749132E-2</v>
      </c>
      <c r="D217">
        <v>5.8842812305186084E-3</v>
      </c>
      <c r="E217">
        <v>5.3902028067750389E-4</v>
      </c>
      <c r="F217">
        <v>1.475565549478039E-4</v>
      </c>
      <c r="G217">
        <v>1.3568078227809812E-4</v>
      </c>
      <c r="H217">
        <v>6.2482832527715415E-2</v>
      </c>
      <c r="I217">
        <v>1.2189482146072158E-2</v>
      </c>
      <c r="J217">
        <v>1.3313504728637842E-3</v>
      </c>
      <c r="K217">
        <v>2.2351527454813727E-4</v>
      </c>
      <c r="L217">
        <v>1.1037431221176398E-5</v>
      </c>
      <c r="M217">
        <v>3.2620424129482357E-2</v>
      </c>
      <c r="N217">
        <v>3.2396463544880787E-2</v>
      </c>
      <c r="O217">
        <v>6.4614031941607839E-3</v>
      </c>
      <c r="P217">
        <v>6.0444527768582345E-4</v>
      </c>
      <c r="Q217">
        <v>1.4709421905490183E-4</v>
      </c>
      <c r="R217">
        <v>1.222106899312749E-2</v>
      </c>
      <c r="S217">
        <v>2.654731249727255E-3</v>
      </c>
      <c r="T217">
        <v>2.0971268894764711E-4</v>
      </c>
      <c r="U217">
        <v>9.4387036729999822E-5</v>
      </c>
      <c r="X217">
        <f t="shared" si="18"/>
        <v>0.13633679593212139</v>
      </c>
      <c r="Y217">
        <f t="shared" si="19"/>
        <v>7.6094432738429335E-2</v>
      </c>
      <c r="Z217">
        <f t="shared" si="20"/>
        <v>1.3886747586490823E-2</v>
      </c>
      <c r="AA217">
        <f t="shared" si="21"/>
        <v>1.4613678696414642E-3</v>
      </c>
      <c r="AD217">
        <f t="shared" si="22"/>
        <v>2.1819880824328295</v>
      </c>
      <c r="AE217">
        <f t="shared" si="23"/>
        <v>0.46432706566122939</v>
      </c>
    </row>
    <row r="218" spans="1:31" x14ac:dyDescent="0.25">
      <c r="A218">
        <v>414</v>
      </c>
      <c r="B218">
        <v>2.9055046621796119E-2</v>
      </c>
      <c r="C218">
        <v>2.8916985147749132E-2</v>
      </c>
      <c r="D218">
        <v>5.6101236135186082E-3</v>
      </c>
      <c r="E218">
        <v>4.8137464377750387E-4</v>
      </c>
      <c r="F218">
        <v>6.4225404778039208E-6</v>
      </c>
      <c r="G218">
        <v>5.3685536658098126E-5</v>
      </c>
      <c r="H218">
        <v>6.2804313897715403E-2</v>
      </c>
      <c r="I218">
        <v>1.2437847256072157E-2</v>
      </c>
      <c r="J218">
        <v>1.1605015588637842E-3</v>
      </c>
      <c r="K218">
        <v>1.4563764428813727E-4</v>
      </c>
      <c r="L218">
        <v>-7.0264191978823602E-5</v>
      </c>
      <c r="M218">
        <v>3.2674951199482355E-2</v>
      </c>
      <c r="N218">
        <v>3.2591996584880781E-2</v>
      </c>
      <c r="O218">
        <v>6.7881400241607843E-3</v>
      </c>
      <c r="P218">
        <v>6.7507832418582355E-4</v>
      </c>
      <c r="Q218">
        <v>2.3106923275490184E-4</v>
      </c>
      <c r="R218">
        <v>1.188522382312749E-2</v>
      </c>
      <c r="S218">
        <v>2.5882990797272552E-3</v>
      </c>
      <c r="T218">
        <v>1.6495456294764714E-4</v>
      </c>
      <c r="U218">
        <v>1.2351237492999985E-4</v>
      </c>
      <c r="X218">
        <f t="shared" si="18"/>
        <v>0.13641953554212136</v>
      </c>
      <c r="Y218">
        <f t="shared" si="19"/>
        <v>7.6535128068429326E-2</v>
      </c>
      <c r="Z218">
        <f t="shared" si="20"/>
        <v>1.3723719759490823E-2</v>
      </c>
      <c r="AA218">
        <f t="shared" si="21"/>
        <v>1.4256029871814646E-3</v>
      </c>
      <c r="AD218">
        <f t="shared" si="22"/>
        <v>2.172136388024196</v>
      </c>
      <c r="AE218">
        <f t="shared" si="23"/>
        <v>0.46262819890232154</v>
      </c>
    </row>
    <row r="219" spans="1:31" x14ac:dyDescent="0.25">
      <c r="A219">
        <v>415</v>
      </c>
      <c r="B219">
        <v>2.9250311441796118E-2</v>
      </c>
      <c r="C219">
        <v>2.911345323774913E-2</v>
      </c>
      <c r="D219">
        <v>5.845828784518608E-3</v>
      </c>
      <c r="E219">
        <v>5.5459237247750394E-4</v>
      </c>
      <c r="F219">
        <v>4.758513017780392E-5</v>
      </c>
      <c r="G219">
        <v>1.9475386923809812E-4</v>
      </c>
      <c r="H219">
        <v>6.3262383047715406E-2</v>
      </c>
      <c r="I219">
        <v>1.2533248206072158E-2</v>
      </c>
      <c r="J219">
        <v>1.3234592608637843E-3</v>
      </c>
      <c r="K219">
        <v>3.1148098364813727E-4</v>
      </c>
      <c r="L219">
        <v>7.211421319117639E-5</v>
      </c>
      <c r="M219">
        <v>3.2925652059482356E-2</v>
      </c>
      <c r="N219">
        <v>3.3123707264880786E-2</v>
      </c>
      <c r="O219">
        <v>6.6538558821607838E-3</v>
      </c>
      <c r="P219">
        <v>8.1241441068582347E-4</v>
      </c>
      <c r="Q219">
        <v>2.9089129765490186E-4</v>
      </c>
      <c r="R219">
        <v>1.119575268312749E-2</v>
      </c>
      <c r="S219">
        <v>2.4813473917272549E-3</v>
      </c>
      <c r="T219">
        <v>3.0027790124764709E-4</v>
      </c>
      <c r="U219">
        <v>9.4076673429999873E-5</v>
      </c>
      <c r="X219">
        <f t="shared" si="18"/>
        <v>0.13663409923212139</v>
      </c>
      <c r="Y219">
        <f t="shared" si="19"/>
        <v>7.7251756100429336E-2</v>
      </c>
      <c r="Z219">
        <f t="shared" si="20"/>
        <v>1.4123421828790825E-2</v>
      </c>
      <c r="AA219">
        <f t="shared" si="21"/>
        <v>1.7725644402414647E-3</v>
      </c>
      <c r="AD219">
        <f t="shared" si="22"/>
        <v>2.1598000683765841</v>
      </c>
      <c r="AE219">
        <f t="shared" si="23"/>
        <v>0.46236499532011283</v>
      </c>
    </row>
    <row r="220" spans="1:31" x14ac:dyDescent="0.25">
      <c r="A220">
        <v>416</v>
      </c>
      <c r="B220">
        <v>2.9362317881796118E-2</v>
      </c>
      <c r="C220">
        <v>2.954577130774913E-2</v>
      </c>
      <c r="D220">
        <v>6.0465236775186079E-3</v>
      </c>
      <c r="E220">
        <v>6.3365342267750386E-4</v>
      </c>
      <c r="F220">
        <v>1.0524520254780393E-4</v>
      </c>
      <c r="G220">
        <v>4.2660845558098137E-5</v>
      </c>
      <c r="H220">
        <v>6.3606614767715411E-2</v>
      </c>
      <c r="I220">
        <v>1.2591691496072158E-2</v>
      </c>
      <c r="J220">
        <v>1.3137771148637842E-3</v>
      </c>
      <c r="K220">
        <v>2.6608462514813723E-4</v>
      </c>
      <c r="L220">
        <v>1.264694273511764E-4</v>
      </c>
      <c r="M220">
        <v>3.3290667179482356E-2</v>
      </c>
      <c r="N220">
        <v>3.3134261014880782E-2</v>
      </c>
      <c r="O220">
        <v>6.8313175361607841E-3</v>
      </c>
      <c r="P220">
        <v>1.0488450817858234E-3</v>
      </c>
      <c r="Q220">
        <v>4.5655756570190184E-4</v>
      </c>
      <c r="R220">
        <v>1.0806023063127491E-2</v>
      </c>
      <c r="S220">
        <v>2.5478412627272552E-3</v>
      </c>
      <c r="T220">
        <v>4.4509211693764713E-4</v>
      </c>
      <c r="U220">
        <v>2.8195105222999985E-4</v>
      </c>
      <c r="X220">
        <f t="shared" si="18"/>
        <v>0.13706562289212137</v>
      </c>
      <c r="Y220">
        <f t="shared" si="19"/>
        <v>7.7819565081429315E-2</v>
      </c>
      <c r="Z220">
        <f t="shared" si="20"/>
        <v>1.4636710445480823E-2</v>
      </c>
      <c r="AA220">
        <f t="shared" si="21"/>
        <v>2.2305341818414644E-3</v>
      </c>
      <c r="AD220">
        <f t="shared" si="22"/>
        <v>2.1548957351789659</v>
      </c>
      <c r="AE220">
        <f t="shared" si="23"/>
        <v>0.46162365327920968</v>
      </c>
    </row>
    <row r="221" spans="1:31" x14ac:dyDescent="0.25">
      <c r="A221">
        <v>417</v>
      </c>
      <c r="B221">
        <v>2.9388758131796117E-2</v>
      </c>
      <c r="C221">
        <v>2.9337423277749131E-2</v>
      </c>
      <c r="D221">
        <v>5.8795598915186084E-3</v>
      </c>
      <c r="E221">
        <v>5.3218012377750392E-4</v>
      </c>
      <c r="F221">
        <v>1.1492932744780394E-4</v>
      </c>
      <c r="G221">
        <v>1.8408801932809813E-4</v>
      </c>
      <c r="H221">
        <v>6.3775638647715405E-2</v>
      </c>
      <c r="I221">
        <v>1.2613297246072156E-2</v>
      </c>
      <c r="J221">
        <v>1.3677712398637843E-3</v>
      </c>
      <c r="K221">
        <v>2.1504851184813724E-4</v>
      </c>
      <c r="L221">
        <v>1.3335490705917638E-4</v>
      </c>
      <c r="M221">
        <v>3.3184533659482353E-2</v>
      </c>
      <c r="N221">
        <v>3.3316327124880786E-2</v>
      </c>
      <c r="O221">
        <v>6.8810394511607843E-3</v>
      </c>
      <c r="P221">
        <v>6.5603970428582353E-4</v>
      </c>
      <c r="Q221">
        <v>2.2103071045490185E-4</v>
      </c>
      <c r="R221">
        <v>1.004209733612749E-2</v>
      </c>
      <c r="S221">
        <v>2.2619327987272548E-3</v>
      </c>
      <c r="T221">
        <v>1.3075523384764712E-4</v>
      </c>
      <c r="U221">
        <v>2.5228710329999867E-5</v>
      </c>
      <c r="X221">
        <f t="shared" si="18"/>
        <v>0.13639102777512135</v>
      </c>
      <c r="Y221">
        <f t="shared" si="19"/>
        <v>7.7528980447429327E-2</v>
      </c>
      <c r="Z221">
        <f t="shared" si="20"/>
        <v>1.4259125816390826E-2</v>
      </c>
      <c r="AA221">
        <f t="shared" si="21"/>
        <v>1.4284970502414646E-3</v>
      </c>
      <c r="AD221">
        <f t="shared" si="22"/>
        <v>2.1386070083675626</v>
      </c>
      <c r="AE221">
        <f t="shared" si="23"/>
        <v>0.46081479942731851</v>
      </c>
    </row>
    <row r="222" spans="1:31" x14ac:dyDescent="0.25">
      <c r="A222">
        <v>418</v>
      </c>
      <c r="B222">
        <v>2.9555142631796118E-2</v>
      </c>
      <c r="C222">
        <v>2.9510094207749131E-2</v>
      </c>
      <c r="D222">
        <v>5.691631568518608E-3</v>
      </c>
      <c r="E222">
        <v>4.886544139775039E-4</v>
      </c>
      <c r="F222">
        <v>-6.6676741032196078E-5</v>
      </c>
      <c r="G222">
        <v>-8.7233493341901873E-5</v>
      </c>
      <c r="H222">
        <v>6.3998440807715412E-2</v>
      </c>
      <c r="I222">
        <v>1.2734345896072157E-2</v>
      </c>
      <c r="J222">
        <v>1.3252243498637843E-3</v>
      </c>
      <c r="K222">
        <v>1.6735809488813727E-4</v>
      </c>
      <c r="L222">
        <v>-9.0962370478823605E-5</v>
      </c>
      <c r="M222">
        <v>3.3426394409482356E-2</v>
      </c>
      <c r="N222">
        <v>3.3355509734880787E-2</v>
      </c>
      <c r="O222">
        <v>6.6977025491607844E-3</v>
      </c>
      <c r="P222">
        <v>7.0963496098582347E-4</v>
      </c>
      <c r="Q222">
        <v>1.1682993155490184E-4</v>
      </c>
      <c r="R222">
        <v>9.3522918501274897E-3</v>
      </c>
      <c r="S222">
        <v>2.0058337597272549E-3</v>
      </c>
      <c r="T222">
        <v>1.6831774334764713E-4</v>
      </c>
      <c r="U222">
        <v>1.8763439929999856E-5</v>
      </c>
      <c r="X222">
        <f t="shared" si="18"/>
        <v>0.13633226969912138</v>
      </c>
      <c r="Y222">
        <f t="shared" si="19"/>
        <v>7.7605783598429331E-2</v>
      </c>
      <c r="Z222">
        <f t="shared" si="20"/>
        <v>1.3882876210890823E-2</v>
      </c>
      <c r="AA222">
        <f t="shared" si="21"/>
        <v>1.3844109097814646E-3</v>
      </c>
      <c r="AD222">
        <f t="shared" si="22"/>
        <v>2.1302436118519572</v>
      </c>
      <c r="AE222">
        <f t="shared" si="23"/>
        <v>0.46181035442090118</v>
      </c>
    </row>
    <row r="223" spans="1:31" x14ac:dyDescent="0.25">
      <c r="A223">
        <v>419</v>
      </c>
      <c r="B223">
        <v>2.9823851541796117E-2</v>
      </c>
      <c r="C223">
        <v>2.9768826797749132E-2</v>
      </c>
      <c r="D223">
        <v>6.1174844035186077E-3</v>
      </c>
      <c r="E223">
        <v>7.3875352437750385E-4</v>
      </c>
      <c r="F223">
        <v>2.1154931524780391E-4</v>
      </c>
      <c r="G223">
        <v>1.3138393094809812E-4</v>
      </c>
      <c r="H223">
        <v>6.4440424147715406E-2</v>
      </c>
      <c r="I223">
        <v>1.2844045456072158E-2</v>
      </c>
      <c r="J223">
        <v>1.3057824088637843E-3</v>
      </c>
      <c r="K223">
        <v>2.1046565537813724E-4</v>
      </c>
      <c r="L223">
        <v>5.6947734201176386E-5</v>
      </c>
      <c r="M223">
        <v>3.3587870839482357E-2</v>
      </c>
      <c r="N223">
        <v>3.3406147604880781E-2</v>
      </c>
      <c r="O223">
        <v>6.6369221091607837E-3</v>
      </c>
      <c r="P223">
        <v>6.5342356098582353E-4</v>
      </c>
      <c r="Q223">
        <v>1.0736306675490187E-4</v>
      </c>
      <c r="R223">
        <v>8.5963261411274895E-3</v>
      </c>
      <c r="S223">
        <v>1.724800187727255E-3</v>
      </c>
      <c r="T223">
        <v>2.5794044647647115E-5</v>
      </c>
      <c r="U223">
        <v>-4.6038886970000141E-5</v>
      </c>
      <c r="X223">
        <f t="shared" si="18"/>
        <v>0.13644847267012136</v>
      </c>
      <c r="Y223">
        <f t="shared" si="19"/>
        <v>7.7743820046429324E-2</v>
      </c>
      <c r="Z223">
        <f t="shared" si="20"/>
        <v>1.4085982966190824E-2</v>
      </c>
      <c r="AA223">
        <f t="shared" si="21"/>
        <v>1.5566038537714647E-3</v>
      </c>
      <c r="AD223">
        <f t="shared" si="22"/>
        <v>2.117435980206205</v>
      </c>
      <c r="AE223">
        <f t="shared" si="23"/>
        <v>0.46281277530749237</v>
      </c>
    </row>
    <row r="224" spans="1:31" x14ac:dyDescent="0.25">
      <c r="A224">
        <v>420</v>
      </c>
      <c r="B224">
        <v>2.9969219821796119E-2</v>
      </c>
      <c r="C224">
        <v>3.0042136437749133E-2</v>
      </c>
      <c r="D224">
        <v>6.0317505725186078E-3</v>
      </c>
      <c r="E224">
        <v>8.6511467287750388E-4</v>
      </c>
      <c r="F224">
        <v>1.1990093114780394E-4</v>
      </c>
      <c r="G224">
        <v>2.2913489354809812E-4</v>
      </c>
      <c r="H224">
        <v>6.4821789567715407E-2</v>
      </c>
      <c r="I224">
        <v>1.2896293586072157E-2</v>
      </c>
      <c r="J224">
        <v>1.4523842238637842E-3</v>
      </c>
      <c r="K224">
        <v>3.1881009934813724E-4</v>
      </c>
      <c r="L224">
        <v>1.604837215711764E-4</v>
      </c>
      <c r="M224">
        <v>3.3963897919482351E-2</v>
      </c>
      <c r="N224">
        <v>3.3866854254880785E-2</v>
      </c>
      <c r="O224">
        <v>6.9132189741607838E-3</v>
      </c>
      <c r="P224">
        <v>9.6682361898582344E-4</v>
      </c>
      <c r="Q224">
        <v>4.1739343963490184E-4</v>
      </c>
      <c r="R224">
        <v>8.0023146331274896E-3</v>
      </c>
      <c r="S224">
        <v>1.8055666927272551E-3</v>
      </c>
      <c r="T224">
        <v>1.2496074854764712E-4</v>
      </c>
      <c r="U224">
        <v>1.4068840792999987E-4</v>
      </c>
      <c r="X224">
        <f t="shared" si="18"/>
        <v>0.13675722194212137</v>
      </c>
      <c r="Y224">
        <f t="shared" si="19"/>
        <v>7.8610850971429336E-2</v>
      </c>
      <c r="Z224">
        <f t="shared" si="20"/>
        <v>1.4522314519090824E-2</v>
      </c>
      <c r="AA224">
        <f t="shared" si="21"/>
        <v>2.2914367991414644E-3</v>
      </c>
      <c r="AD224">
        <f t="shared" si="22"/>
        <v>2.1097415368216477</v>
      </c>
      <c r="AE224">
        <f t="shared" si="23"/>
        <v>0.46233249686032019</v>
      </c>
    </row>
    <row r="225" spans="1:31" x14ac:dyDescent="0.25">
      <c r="A225">
        <v>421</v>
      </c>
      <c r="B225">
        <v>3.0007815691796117E-2</v>
      </c>
      <c r="C225">
        <v>3.0024109757749131E-2</v>
      </c>
      <c r="D225">
        <v>5.9736858695186084E-3</v>
      </c>
      <c r="E225">
        <v>8.808540825775039E-4</v>
      </c>
      <c r="F225">
        <v>2.1838682364780392E-4</v>
      </c>
      <c r="G225">
        <v>2.2232578319809811E-4</v>
      </c>
      <c r="H225">
        <v>6.4885499477715408E-2</v>
      </c>
      <c r="I225">
        <v>1.2731361016072158E-2</v>
      </c>
      <c r="J225">
        <v>1.4048441638637842E-3</v>
      </c>
      <c r="K225">
        <v>3.1334562234813725E-4</v>
      </c>
      <c r="L225">
        <v>1.642632523111764E-4</v>
      </c>
      <c r="M225">
        <v>3.4243015299482357E-2</v>
      </c>
      <c r="N225">
        <v>3.4220179414880786E-2</v>
      </c>
      <c r="O225">
        <v>7.2099327591607842E-3</v>
      </c>
      <c r="P225">
        <v>1.0374378935858236E-3</v>
      </c>
      <c r="Q225">
        <v>4.7172717153490186E-4</v>
      </c>
      <c r="R225">
        <v>7.6124639341274905E-3</v>
      </c>
      <c r="S225">
        <v>1.986917549727255E-3</v>
      </c>
      <c r="T225">
        <v>4.5870894973764709E-4</v>
      </c>
      <c r="U225">
        <v>3.7884342999999982E-4</v>
      </c>
      <c r="X225">
        <f t="shared" si="18"/>
        <v>0.13674879440312135</v>
      </c>
      <c r="Y225">
        <f t="shared" si="19"/>
        <v>7.8962567738429329E-2</v>
      </c>
      <c r="Z225">
        <f t="shared" si="20"/>
        <v>1.5047171742280823E-2</v>
      </c>
      <c r="AA225">
        <f t="shared" si="21"/>
        <v>2.6104810285114649E-3</v>
      </c>
      <c r="AD225">
        <f t="shared" si="22"/>
        <v>2.1075401361453188</v>
      </c>
      <c r="AE225">
        <f t="shared" si="23"/>
        <v>0.46247337129772959</v>
      </c>
    </row>
    <row r="226" spans="1:31" x14ac:dyDescent="0.25">
      <c r="A226">
        <v>422</v>
      </c>
      <c r="B226">
        <v>3.0139322161796118E-2</v>
      </c>
      <c r="C226">
        <v>3.019649943774913E-2</v>
      </c>
      <c r="D226">
        <v>6.1084827055186081E-3</v>
      </c>
      <c r="E226">
        <v>6.5594131057750387E-4</v>
      </c>
      <c r="F226">
        <v>1.9544018494780391E-4</v>
      </c>
      <c r="G226">
        <v>2.5272164182809812E-4</v>
      </c>
      <c r="H226">
        <v>6.5020958487715413E-2</v>
      </c>
      <c r="I226">
        <v>1.2819816166072157E-2</v>
      </c>
      <c r="J226">
        <v>1.3960949708637842E-3</v>
      </c>
      <c r="K226">
        <v>2.3330274714813726E-4</v>
      </c>
      <c r="L226">
        <v>-1.3101052177882361E-4</v>
      </c>
      <c r="M226">
        <v>3.4508535359482354E-2</v>
      </c>
      <c r="N226">
        <v>3.4500760824880787E-2</v>
      </c>
      <c r="O226">
        <v>7.004463441160784E-3</v>
      </c>
      <c r="P226">
        <v>9.9061966748582343E-4</v>
      </c>
      <c r="Q226">
        <v>5.1436540183490186E-4</v>
      </c>
      <c r="R226">
        <v>6.9845588041274904E-3</v>
      </c>
      <c r="S226">
        <v>1.8588652367272549E-3</v>
      </c>
      <c r="T226">
        <v>4.660094018676471E-4</v>
      </c>
      <c r="U226">
        <v>3.0617211852999984E-4</v>
      </c>
      <c r="X226">
        <f t="shared" si="18"/>
        <v>0.13665337481312137</v>
      </c>
      <c r="Y226">
        <f t="shared" si="19"/>
        <v>7.9375941665429314E-2</v>
      </c>
      <c r="Z226">
        <f t="shared" si="20"/>
        <v>1.4975050519410824E-2</v>
      </c>
      <c r="AA226">
        <f t="shared" si="21"/>
        <v>2.1860358437414645E-3</v>
      </c>
      <c r="AD226">
        <f t="shared" si="22"/>
        <v>2.1016819498122237</v>
      </c>
      <c r="AE226">
        <f t="shared" si="23"/>
        <v>0.46353241881985519</v>
      </c>
    </row>
    <row r="227" spans="1:31" x14ac:dyDescent="0.25">
      <c r="A227">
        <v>423</v>
      </c>
      <c r="B227">
        <v>3.0553233581796117E-2</v>
      </c>
      <c r="C227">
        <v>3.0542593807749131E-2</v>
      </c>
      <c r="D227">
        <v>6.5115749485186083E-3</v>
      </c>
      <c r="E227">
        <v>9.9379504737750384E-4</v>
      </c>
      <c r="F227">
        <v>1.7143297364780391E-4</v>
      </c>
      <c r="G227">
        <v>2.2380151474809813E-4</v>
      </c>
      <c r="H227">
        <v>6.5274054707715412E-2</v>
      </c>
      <c r="I227">
        <v>1.2925698226072157E-2</v>
      </c>
      <c r="J227">
        <v>1.5722569638637843E-3</v>
      </c>
      <c r="K227">
        <v>2.6841517254813727E-4</v>
      </c>
      <c r="L227">
        <v>2.6518370572117637E-4</v>
      </c>
      <c r="M227">
        <v>3.4429399019482353E-2</v>
      </c>
      <c r="N227">
        <v>3.4326730164880782E-2</v>
      </c>
      <c r="O227">
        <v>6.9766387821607843E-3</v>
      </c>
      <c r="P227">
        <v>7.4183674868582346E-4</v>
      </c>
      <c r="Q227">
        <v>1.8636331905490185E-4</v>
      </c>
      <c r="R227">
        <v>6.0186883531274903E-3</v>
      </c>
      <c r="S227">
        <v>1.4291567257272548E-3</v>
      </c>
      <c r="T227">
        <v>2.5116333924764711E-4</v>
      </c>
      <c r="U227">
        <v>1.6096947032999984E-4</v>
      </c>
      <c r="X227">
        <f t="shared" si="18"/>
        <v>0.13627537566212139</v>
      </c>
      <c r="Y227">
        <f t="shared" si="19"/>
        <v>7.9224178924429331E-2</v>
      </c>
      <c r="Z227">
        <f t="shared" si="20"/>
        <v>1.5311634033790825E-2</v>
      </c>
      <c r="AA227">
        <f t="shared" si="21"/>
        <v>2.1650164389414644E-3</v>
      </c>
      <c r="AD227">
        <f t="shared" si="22"/>
        <v>2.0877418489219974</v>
      </c>
      <c r="AE227">
        <f t="shared" si="23"/>
        <v>0.46807623210489352</v>
      </c>
    </row>
    <row r="228" spans="1:31" x14ac:dyDescent="0.25">
      <c r="A228">
        <v>424</v>
      </c>
      <c r="B228">
        <v>3.0500237601796119E-2</v>
      </c>
      <c r="C228">
        <v>3.0486094187749131E-2</v>
      </c>
      <c r="D228">
        <v>5.9992930495186081E-3</v>
      </c>
      <c r="E228">
        <v>6.7252839847750385E-4</v>
      </c>
      <c r="F228">
        <v>1.0690236004780392E-4</v>
      </c>
      <c r="G228">
        <v>2.3428581580981433E-6</v>
      </c>
      <c r="H228">
        <v>6.529516965771541E-2</v>
      </c>
      <c r="I228">
        <v>1.2855960796072157E-2</v>
      </c>
      <c r="J228">
        <v>1.3505339718637842E-3</v>
      </c>
      <c r="K228">
        <v>2.8915770534813728E-4</v>
      </c>
      <c r="L228">
        <v>6.429797934117639E-5</v>
      </c>
      <c r="M228">
        <v>3.4447984489482351E-2</v>
      </c>
      <c r="N228">
        <v>3.4428713714880786E-2</v>
      </c>
      <c r="O228">
        <v>6.8360188521607839E-3</v>
      </c>
      <c r="P228">
        <v>6.3772710848582345E-4</v>
      </c>
      <c r="Q228">
        <v>1.7694668735490182E-4</v>
      </c>
      <c r="R228">
        <v>5.3161689171274899E-3</v>
      </c>
      <c r="S228">
        <v>1.256131659727255E-3</v>
      </c>
      <c r="T228">
        <v>2.1131681934764712E-4</v>
      </c>
      <c r="U228">
        <v>1.9694442329999836E-5</v>
      </c>
      <c r="X228">
        <f t="shared" si="18"/>
        <v>0.13555956066612138</v>
      </c>
      <c r="Y228">
        <f t="shared" si="19"/>
        <v>7.9026900358429325E-2</v>
      </c>
      <c r="Z228">
        <f t="shared" si="20"/>
        <v>1.4397162692890823E-2</v>
      </c>
      <c r="AA228">
        <f t="shared" si="21"/>
        <v>1.6191076546414644E-3</v>
      </c>
      <c r="AD228">
        <f t="shared" si="22"/>
        <v>2.076103965679847</v>
      </c>
      <c r="AE228">
        <f t="shared" si="23"/>
        <v>0.46711322999360871</v>
      </c>
    </row>
    <row r="229" spans="1:31" x14ac:dyDescent="0.25">
      <c r="A229">
        <v>425</v>
      </c>
      <c r="B229">
        <v>3.0668492201796117E-2</v>
      </c>
      <c r="C229">
        <v>3.081294556774913E-2</v>
      </c>
      <c r="D229">
        <v>6.1487698575186083E-3</v>
      </c>
      <c r="E229">
        <v>7.5461796417750386E-4</v>
      </c>
      <c r="F229">
        <v>1.678073931478039E-4</v>
      </c>
      <c r="G229">
        <v>2.1937434192809813E-4</v>
      </c>
      <c r="H229">
        <v>6.5504069037715412E-2</v>
      </c>
      <c r="I229">
        <v>1.2835462386072157E-2</v>
      </c>
      <c r="J229">
        <v>1.3667068538637842E-3</v>
      </c>
      <c r="K229">
        <v>9.3839147058137254E-5</v>
      </c>
      <c r="L229">
        <v>1.3728951574417639E-4</v>
      </c>
      <c r="M229">
        <v>3.4605329579482355E-2</v>
      </c>
      <c r="N229">
        <v>3.4473234654880787E-2</v>
      </c>
      <c r="O229">
        <v>6.8804881081607839E-3</v>
      </c>
      <c r="P229">
        <v>5.0443382058582356E-4</v>
      </c>
      <c r="Q229">
        <v>1.5909704615490187E-4</v>
      </c>
      <c r="R229">
        <v>4.7873951591274905E-3</v>
      </c>
      <c r="S229">
        <v>9.3724459832725498E-4</v>
      </c>
      <c r="T229">
        <v>-1.3618042452352903E-5</v>
      </c>
      <c r="U229">
        <v>-1.232926184700002E-4</v>
      </c>
      <c r="X229">
        <f t="shared" si="18"/>
        <v>0.13556528597812137</v>
      </c>
      <c r="Y229">
        <f t="shared" si="19"/>
        <v>7.9058887207029332E-2</v>
      </c>
      <c r="Z229">
        <f t="shared" si="20"/>
        <v>1.4382346777090825E-2</v>
      </c>
      <c r="AA229">
        <f t="shared" si="21"/>
        <v>1.2295983133514645E-3</v>
      </c>
      <c r="AD229">
        <f t="shared" si="22"/>
        <v>2.0695704552348753</v>
      </c>
      <c r="AE229">
        <f t="shared" si="23"/>
        <v>0.468192169621372</v>
      </c>
    </row>
    <row r="230" spans="1:31" x14ac:dyDescent="0.25">
      <c r="A230">
        <v>426</v>
      </c>
      <c r="B230">
        <v>3.0904241611796116E-2</v>
      </c>
      <c r="C230">
        <v>3.0943736787749133E-2</v>
      </c>
      <c r="D230">
        <v>6.1919483005186083E-3</v>
      </c>
      <c r="E230">
        <v>6.5791099967750391E-4</v>
      </c>
      <c r="F230">
        <v>8.5074952897803922E-5</v>
      </c>
      <c r="G230">
        <v>1.1259217333809814E-4</v>
      </c>
      <c r="H230">
        <v>6.5490128997715405E-2</v>
      </c>
      <c r="I230">
        <v>1.3015180636072158E-2</v>
      </c>
      <c r="J230">
        <v>1.4502031828637842E-3</v>
      </c>
      <c r="K230">
        <v>2.3879211524813727E-4</v>
      </c>
      <c r="L230">
        <v>1.2812607468117639E-4</v>
      </c>
      <c r="M230">
        <v>3.4628713229482355E-2</v>
      </c>
      <c r="N230">
        <v>3.4520054104880786E-2</v>
      </c>
      <c r="O230">
        <v>6.8852685871607843E-3</v>
      </c>
      <c r="P230">
        <v>3.8182042408852352E-4</v>
      </c>
      <c r="Q230">
        <v>-1.6992935324509819E-4</v>
      </c>
      <c r="R230">
        <v>4.2157330641274899E-3</v>
      </c>
      <c r="S230">
        <v>6.5560627802725496E-4</v>
      </c>
      <c r="T230">
        <v>-1.0634130375235289E-4</v>
      </c>
      <c r="U230">
        <v>-2.9714074077000018E-4</v>
      </c>
      <c r="X230">
        <f t="shared" si="18"/>
        <v>0.13523881690312134</v>
      </c>
      <c r="Y230">
        <f t="shared" si="19"/>
        <v>7.9134577806729334E-2</v>
      </c>
      <c r="Z230">
        <f t="shared" si="20"/>
        <v>1.4421078766790826E-2</v>
      </c>
      <c r="AA230">
        <f t="shared" si="21"/>
        <v>9.8138279824416439E-4</v>
      </c>
      <c r="AD230">
        <f t="shared" si="22"/>
        <v>2.0650259660938994</v>
      </c>
      <c r="AE230">
        <f t="shared" si="23"/>
        <v>0.4718915977837545</v>
      </c>
    </row>
    <row r="231" spans="1:31" x14ac:dyDescent="0.25">
      <c r="A231">
        <v>427</v>
      </c>
      <c r="B231">
        <v>3.0966819041796118E-2</v>
      </c>
      <c r="C231">
        <v>3.115055000774913E-2</v>
      </c>
      <c r="D231">
        <v>6.072292907518608E-3</v>
      </c>
      <c r="E231">
        <v>5.8923649537750392E-4</v>
      </c>
      <c r="F231">
        <v>2.4880500807803921E-5</v>
      </c>
      <c r="G231">
        <v>-4.7493056841901859E-5</v>
      </c>
      <c r="H231">
        <v>6.5185750427715405E-2</v>
      </c>
      <c r="I231">
        <v>1.2912235036072157E-2</v>
      </c>
      <c r="J231">
        <v>1.3747806058637842E-3</v>
      </c>
      <c r="K231">
        <v>4.0002177538137269E-5</v>
      </c>
      <c r="L231">
        <v>-1.8486791677882358E-4</v>
      </c>
      <c r="M231">
        <v>3.4652573709482354E-2</v>
      </c>
      <c r="N231">
        <v>3.4756300834880786E-2</v>
      </c>
      <c r="O231">
        <v>6.765765465160784E-3</v>
      </c>
      <c r="P231">
        <v>4.1617250020582351E-4</v>
      </c>
      <c r="Q231">
        <v>-1.2179598324509814E-4</v>
      </c>
      <c r="R231">
        <v>3.5592700911274903E-3</v>
      </c>
      <c r="S231">
        <v>5.4576270292725501E-4</v>
      </c>
      <c r="T231">
        <v>-6.3110823252352855E-5</v>
      </c>
      <c r="U231">
        <v>1.8970339029999864E-5</v>
      </c>
      <c r="X231">
        <f t="shared" si="18"/>
        <v>0.13436441327012139</v>
      </c>
      <c r="Y231">
        <f t="shared" si="19"/>
        <v>7.9364848581629316E-2</v>
      </c>
      <c r="Z231">
        <f t="shared" si="20"/>
        <v>1.4149728155290822E-2</v>
      </c>
      <c r="AA231">
        <f t="shared" si="21"/>
        <v>1.0643815121514646E-3</v>
      </c>
      <c r="AD231">
        <f t="shared" si="22"/>
        <v>2.0612543752045673</v>
      </c>
      <c r="AE231">
        <f t="shared" si="23"/>
        <v>0.47505503639380942</v>
      </c>
    </row>
    <row r="232" spans="1:31" x14ac:dyDescent="0.25">
      <c r="A232">
        <v>428</v>
      </c>
      <c r="B232">
        <v>3.1102618911796116E-2</v>
      </c>
      <c r="C232">
        <v>3.1154249217749133E-2</v>
      </c>
      <c r="D232">
        <v>5.8217513015186078E-3</v>
      </c>
      <c r="E232">
        <v>3.8452131607750388E-4</v>
      </c>
      <c r="F232">
        <v>-2.4424846565219608E-4</v>
      </c>
      <c r="G232">
        <v>-2.3705537044190186E-4</v>
      </c>
      <c r="H232">
        <v>6.5046238307715401E-2</v>
      </c>
      <c r="I232">
        <v>1.2554503786072157E-2</v>
      </c>
      <c r="J232">
        <v>1.1053657488637842E-3</v>
      </c>
      <c r="K232">
        <v>-4.4829267351862735E-5</v>
      </c>
      <c r="L232">
        <v>-2.646329012788236E-4</v>
      </c>
      <c r="M232">
        <v>3.5055285039482353E-2</v>
      </c>
      <c r="N232">
        <v>3.4982753784880784E-2</v>
      </c>
      <c r="O232">
        <v>6.6871734811607842E-3</v>
      </c>
      <c r="P232">
        <v>7.8554482308582346E-4</v>
      </c>
      <c r="Q232">
        <v>2.8173115805490187E-4</v>
      </c>
      <c r="R232">
        <v>3.2090699861274902E-3</v>
      </c>
      <c r="S232">
        <v>7.8649135492725496E-4</v>
      </c>
      <c r="T232">
        <v>7.8193861547647136E-5</v>
      </c>
      <c r="U232">
        <v>4.4004348129999865E-5</v>
      </c>
      <c r="X232">
        <f t="shared" si="18"/>
        <v>0.13441321224512137</v>
      </c>
      <c r="Y232">
        <f t="shared" si="19"/>
        <v>7.9477998143629325E-2</v>
      </c>
      <c r="Z232">
        <f t="shared" si="20"/>
        <v>1.3692484393090822E-2</v>
      </c>
      <c r="AA232">
        <f t="shared" si="21"/>
        <v>1.1692412199414645E-3</v>
      </c>
      <c r="AD232">
        <f t="shared" si="22"/>
        <v>2.066425603418454</v>
      </c>
      <c r="AE232">
        <f t="shared" si="23"/>
        <v>0.47816168499488626</v>
      </c>
    </row>
    <row r="233" spans="1:31" x14ac:dyDescent="0.25">
      <c r="A233">
        <v>429</v>
      </c>
      <c r="B233">
        <v>3.1392787351796118E-2</v>
      </c>
      <c r="C233">
        <v>3.1287119147749134E-2</v>
      </c>
      <c r="D233">
        <v>5.8948265965186077E-3</v>
      </c>
      <c r="E233">
        <v>3.462936384775039E-4</v>
      </c>
      <c r="F233">
        <v>8.1812588117803923E-5</v>
      </c>
      <c r="G233">
        <v>-8.418064704190188E-5</v>
      </c>
      <c r="H233">
        <v>6.4793425207715402E-2</v>
      </c>
      <c r="I233">
        <v>1.2421469016072157E-2</v>
      </c>
      <c r="J233">
        <v>1.2699119378637843E-3</v>
      </c>
      <c r="K233">
        <v>-1.9107258251862744E-5</v>
      </c>
      <c r="L233">
        <v>-2.4963281617882359E-4</v>
      </c>
      <c r="M233">
        <v>3.5315917529482356E-2</v>
      </c>
      <c r="N233">
        <v>3.5252297164880785E-2</v>
      </c>
      <c r="O233">
        <v>6.8877119121607839E-3</v>
      </c>
      <c r="P233">
        <v>7.9251469568582353E-4</v>
      </c>
      <c r="Q233">
        <v>1.1719207055490183E-4</v>
      </c>
      <c r="R233">
        <v>3.0998614711274901E-3</v>
      </c>
      <c r="S233">
        <v>7.6563310532725499E-4</v>
      </c>
      <c r="T233">
        <v>-3.2753869152352903E-5</v>
      </c>
      <c r="U233">
        <v>6.9401863929999827E-5</v>
      </c>
      <c r="X233">
        <f t="shared" si="18"/>
        <v>0.13460199156012134</v>
      </c>
      <c r="Y233">
        <f t="shared" si="19"/>
        <v>7.9726518434029323E-2</v>
      </c>
      <c r="Z233">
        <f t="shared" si="20"/>
        <v>1.4019696577390823E-2</v>
      </c>
      <c r="AA233">
        <f t="shared" si="21"/>
        <v>1.1891029398414645E-3</v>
      </c>
      <c r="AD233">
        <f t="shared" si="22"/>
        <v>2.0774020068951895</v>
      </c>
      <c r="AE233">
        <f t="shared" si="23"/>
        <v>0.48450575426683817</v>
      </c>
    </row>
    <row r="234" spans="1:31" x14ac:dyDescent="0.25">
      <c r="A234">
        <v>430</v>
      </c>
      <c r="B234">
        <v>3.1783285321796112E-2</v>
      </c>
      <c r="C234">
        <v>3.1748945247749134E-2</v>
      </c>
      <c r="D234">
        <v>6.0464449805186079E-3</v>
      </c>
      <c r="E234">
        <v>6.8667978677750387E-4</v>
      </c>
      <c r="F234">
        <v>4.1086874207803918E-5</v>
      </c>
      <c r="G234">
        <v>-3.9523831441901867E-5</v>
      </c>
      <c r="H234">
        <v>6.4832063917715413E-2</v>
      </c>
      <c r="I234">
        <v>1.2341668636072157E-2</v>
      </c>
      <c r="J234">
        <v>1.3331935608637843E-3</v>
      </c>
      <c r="K234">
        <v>1.7670417885813725E-4</v>
      </c>
      <c r="L234">
        <v>-2.3111477647882363E-4</v>
      </c>
      <c r="M234">
        <v>3.5438367819482355E-2</v>
      </c>
      <c r="N234">
        <v>3.5298893094880782E-2</v>
      </c>
      <c r="O234">
        <v>7.1175409031607843E-3</v>
      </c>
      <c r="P234">
        <v>7.1017896978582359E-4</v>
      </c>
      <c r="Q234">
        <v>4.3997363054901835E-5</v>
      </c>
      <c r="R234">
        <v>2.54004486812749E-3</v>
      </c>
      <c r="S234">
        <v>6.8319458472725493E-4</v>
      </c>
      <c r="T234">
        <v>-5.8600380523528826E-6</v>
      </c>
      <c r="U234">
        <v>3.4952620229999833E-5</v>
      </c>
      <c r="X234">
        <f t="shared" si="18"/>
        <v>0.13459376192712136</v>
      </c>
      <c r="Y234">
        <f t="shared" si="19"/>
        <v>8.0072701563429327E-2</v>
      </c>
      <c r="Z234">
        <f t="shared" si="20"/>
        <v>1.4491319406490823E-2</v>
      </c>
      <c r="AA234">
        <f t="shared" si="21"/>
        <v>1.6085155556514645E-3</v>
      </c>
      <c r="AD234">
        <f t="shared" si="22"/>
        <v>2.0760369760547372</v>
      </c>
      <c r="AE234">
        <f t="shared" si="23"/>
        <v>0.49024022067437689</v>
      </c>
    </row>
    <row r="235" spans="1:31" x14ac:dyDescent="0.25">
      <c r="A235">
        <v>431</v>
      </c>
      <c r="B235">
        <v>3.2085052461796111E-2</v>
      </c>
      <c r="C235">
        <v>3.1994251887749132E-2</v>
      </c>
      <c r="D235">
        <v>6.2660042775186083E-3</v>
      </c>
      <c r="E235">
        <v>6.2999932027750386E-4</v>
      </c>
      <c r="F235">
        <v>3.5986722597803917E-5</v>
      </c>
      <c r="G235">
        <v>6.3934101288098136E-5</v>
      </c>
      <c r="H235">
        <v>6.4830506747715413E-2</v>
      </c>
      <c r="I235">
        <v>1.2582448116072157E-2</v>
      </c>
      <c r="J235">
        <v>1.3256137588637843E-3</v>
      </c>
      <c r="K235">
        <v>2.0997371332813724E-4</v>
      </c>
      <c r="L235">
        <v>-2.4190158788235975E-6</v>
      </c>
      <c r="M235">
        <v>3.5882418699482353E-2</v>
      </c>
      <c r="N235">
        <v>3.5894157234880784E-2</v>
      </c>
      <c r="O235">
        <v>7.206068236160784E-3</v>
      </c>
      <c r="P235">
        <v>6.7652894638582347E-4</v>
      </c>
      <c r="Q235">
        <v>2.5834003125490185E-4</v>
      </c>
      <c r="R235">
        <v>2.3582304461274902E-3</v>
      </c>
      <c r="S235">
        <v>6.2167380192725496E-4</v>
      </c>
      <c r="T235">
        <v>2.0179560304764711E-4</v>
      </c>
      <c r="U235">
        <v>4.7056088429999832E-5</v>
      </c>
      <c r="X235">
        <f t="shared" si="18"/>
        <v>0.13515620835512138</v>
      </c>
      <c r="Y235">
        <f t="shared" si="19"/>
        <v>8.1092531040629315E-2</v>
      </c>
      <c r="Z235">
        <f t="shared" si="20"/>
        <v>1.4999481875590824E-2</v>
      </c>
      <c r="AA235">
        <f t="shared" si="21"/>
        <v>1.5635580684214645E-3</v>
      </c>
      <c r="AD235">
        <f t="shared" si="22"/>
        <v>2.0847624850608497</v>
      </c>
      <c r="AE235">
        <f t="shared" si="23"/>
        <v>0.4949067047501795</v>
      </c>
    </row>
    <row r="236" spans="1:31" x14ac:dyDescent="0.25">
      <c r="A236">
        <v>432</v>
      </c>
      <c r="B236">
        <v>3.2503778821796114E-2</v>
      </c>
      <c r="C236">
        <v>3.2411462047749133E-2</v>
      </c>
      <c r="D236">
        <v>6.404752714518608E-3</v>
      </c>
      <c r="E236">
        <v>5.3104009767750387E-4</v>
      </c>
      <c r="F236">
        <v>-4.4934615342196075E-5</v>
      </c>
      <c r="G236">
        <v>-3.6056663041901868E-5</v>
      </c>
      <c r="H236">
        <v>6.4733909967715414E-2</v>
      </c>
      <c r="I236">
        <v>1.2344463536072157E-2</v>
      </c>
      <c r="J236">
        <v>1.3463026238637844E-3</v>
      </c>
      <c r="K236">
        <v>1.6513163366813728E-4</v>
      </c>
      <c r="L236">
        <v>-1.710032593788236E-4</v>
      </c>
      <c r="M236">
        <v>3.6076588279482354E-2</v>
      </c>
      <c r="N236">
        <v>3.5884776954880786E-2</v>
      </c>
      <c r="O236">
        <v>7.2267831781607835E-3</v>
      </c>
      <c r="P236">
        <v>7.5344344358582358E-4</v>
      </c>
      <c r="Q236">
        <v>-6.1763977745098154E-5</v>
      </c>
      <c r="R236">
        <v>1.9647031181274899E-3</v>
      </c>
      <c r="S236">
        <v>3.6560791330725496E-4</v>
      </c>
      <c r="T236">
        <v>-2.2927455552352899E-5</v>
      </c>
      <c r="U236">
        <v>-1.2918690077000019E-4</v>
      </c>
      <c r="X236">
        <f t="shared" si="18"/>
        <v>0.13527898018712137</v>
      </c>
      <c r="Y236">
        <f t="shared" si="19"/>
        <v>8.1006310452009331E-2</v>
      </c>
      <c r="Z236">
        <f t="shared" si="20"/>
        <v>1.4954911060990823E-2</v>
      </c>
      <c r="AA236">
        <f t="shared" si="21"/>
        <v>1.3204282741614646E-3</v>
      </c>
      <c r="AD236">
        <f t="shared" si="22"/>
        <v>2.0897699560336882</v>
      </c>
      <c r="AE236">
        <f t="shared" si="23"/>
        <v>0.5021136346932642</v>
      </c>
    </row>
    <row r="237" spans="1:31" x14ac:dyDescent="0.25">
      <c r="A237">
        <v>433</v>
      </c>
      <c r="B237">
        <v>3.2941560031796116E-2</v>
      </c>
      <c r="C237">
        <v>3.3012466857749133E-2</v>
      </c>
      <c r="D237">
        <v>6.651689169518608E-3</v>
      </c>
      <c r="E237">
        <v>5.4448728967750396E-4</v>
      </c>
      <c r="F237">
        <v>1.7372960367803923E-5</v>
      </c>
      <c r="G237">
        <v>3.060128055809813E-5</v>
      </c>
      <c r="H237">
        <v>6.4491095547715413E-2</v>
      </c>
      <c r="I237">
        <v>1.2696239906072158E-2</v>
      </c>
      <c r="J237">
        <v>1.3846977938637842E-3</v>
      </c>
      <c r="K237">
        <v>1.3867386890813727E-4</v>
      </c>
      <c r="L237">
        <v>-5.5309144978823619E-5</v>
      </c>
      <c r="M237">
        <v>3.6659104469482354E-2</v>
      </c>
      <c r="N237">
        <v>3.6587333174880783E-2</v>
      </c>
      <c r="O237">
        <v>7.5441257571607842E-3</v>
      </c>
      <c r="P237">
        <v>7.7746097228582347E-4</v>
      </c>
      <c r="Q237">
        <v>2.1440746445490185E-4</v>
      </c>
      <c r="R237">
        <v>1.9486658601274901E-3</v>
      </c>
      <c r="S237">
        <v>6.0921529612725496E-4</v>
      </c>
      <c r="T237">
        <v>2.3895025154764711E-4</v>
      </c>
      <c r="U237">
        <v>2.3185707362999986E-4</v>
      </c>
      <c r="X237">
        <f t="shared" si="18"/>
        <v>0.13604042590912135</v>
      </c>
      <c r="Y237">
        <f t="shared" si="19"/>
        <v>8.2905255234829334E-2</v>
      </c>
      <c r="Z237">
        <f t="shared" si="20"/>
        <v>1.5819462972090824E-2</v>
      </c>
      <c r="AA237">
        <f t="shared" si="21"/>
        <v>1.6924792045014646E-3</v>
      </c>
      <c r="AD237">
        <f t="shared" si="22"/>
        <v>2.1094451063940807</v>
      </c>
      <c r="AE237">
        <f t="shared" si="23"/>
        <v>0.51079237764573948</v>
      </c>
    </row>
    <row r="238" spans="1:31" x14ac:dyDescent="0.25">
      <c r="A238">
        <v>434</v>
      </c>
      <c r="B238">
        <v>3.3523435481796114E-2</v>
      </c>
      <c r="C238">
        <v>3.3521505427749135E-2</v>
      </c>
      <c r="D238">
        <v>6.8170576005186084E-3</v>
      </c>
      <c r="E238">
        <v>7.5568077787750384E-4</v>
      </c>
      <c r="F238">
        <v>1.9766745744780392E-4</v>
      </c>
      <c r="G238">
        <v>1.7132558766809813E-4</v>
      </c>
      <c r="H238">
        <v>6.4384403227715409E-2</v>
      </c>
      <c r="I238">
        <v>1.2697678796072157E-2</v>
      </c>
      <c r="J238">
        <v>1.4011575238637843E-3</v>
      </c>
      <c r="K238">
        <v>1.4618128928813726E-4</v>
      </c>
      <c r="L238">
        <v>4.5146196441176386E-5</v>
      </c>
      <c r="M238">
        <v>3.6986415929482354E-2</v>
      </c>
      <c r="N238">
        <v>3.6812262474880786E-2</v>
      </c>
      <c r="O238">
        <v>7.4710746771607843E-3</v>
      </c>
      <c r="P238">
        <v>8.8448073358582359E-4</v>
      </c>
      <c r="Q238">
        <v>2.7075994535490186E-4</v>
      </c>
      <c r="R238">
        <v>1.6257592101274901E-3</v>
      </c>
      <c r="S238">
        <v>4.3302128131725499E-4</v>
      </c>
      <c r="T238">
        <v>1.5041562804764713E-4</v>
      </c>
      <c r="U238">
        <v>1.0613005392999986E-4</v>
      </c>
      <c r="X238">
        <f t="shared" si="18"/>
        <v>0.13652001384912138</v>
      </c>
      <c r="Y238">
        <f t="shared" si="19"/>
        <v>8.346446798001933E-2</v>
      </c>
      <c r="Z238">
        <f t="shared" si="20"/>
        <v>1.5839705429590824E-2</v>
      </c>
      <c r="AA238">
        <f t="shared" si="21"/>
        <v>1.8924728546814646E-3</v>
      </c>
      <c r="AD238">
        <f t="shared" si="22"/>
        <v>2.1203895199008991</v>
      </c>
      <c r="AE238">
        <f t="shared" si="23"/>
        <v>0.52067634087140779</v>
      </c>
    </row>
    <row r="239" spans="1:31" x14ac:dyDescent="0.25">
      <c r="A239">
        <v>435</v>
      </c>
      <c r="B239">
        <v>3.4091735961796113E-2</v>
      </c>
      <c r="C239">
        <v>3.4129253007749133E-2</v>
      </c>
      <c r="D239">
        <v>6.8714230895186084E-3</v>
      </c>
      <c r="E239">
        <v>6.7506834797750393E-4</v>
      </c>
      <c r="F239">
        <v>1.668492222478039E-4</v>
      </c>
      <c r="G239">
        <v>-2.7103975541901873E-5</v>
      </c>
      <c r="H239">
        <v>6.4135367577715402E-2</v>
      </c>
      <c r="I239">
        <v>1.2565239146072157E-2</v>
      </c>
      <c r="J239">
        <v>1.1794958828637843E-3</v>
      </c>
      <c r="K239">
        <v>2.3084291324813725E-4</v>
      </c>
      <c r="L239">
        <v>7.1907161271176387E-5</v>
      </c>
      <c r="M239">
        <v>3.7314647529482353E-2</v>
      </c>
      <c r="N239">
        <v>3.7246582894880781E-2</v>
      </c>
      <c r="O239">
        <v>7.500404353160784E-3</v>
      </c>
      <c r="P239">
        <v>8.0083204658582354E-4</v>
      </c>
      <c r="Q239">
        <v>1.3581598995490187E-4</v>
      </c>
      <c r="R239">
        <v>1.2871057591274902E-3</v>
      </c>
      <c r="S239">
        <v>4.2564257990725498E-4</v>
      </c>
      <c r="T239">
        <v>-7.3091458052352892E-5</v>
      </c>
      <c r="U239">
        <v>-8.6632385870000184E-5</v>
      </c>
      <c r="X239">
        <f t="shared" si="18"/>
        <v>0.13682885682812135</v>
      </c>
      <c r="Y239">
        <f t="shared" si="19"/>
        <v>8.4366717628609325E-2</v>
      </c>
      <c r="Z239">
        <f t="shared" si="20"/>
        <v>1.5478231867490824E-2</v>
      </c>
      <c r="AA239">
        <f t="shared" si="21"/>
        <v>1.6201109219414647E-3</v>
      </c>
      <c r="AD239">
        <f t="shared" si="22"/>
        <v>2.1334384130927497</v>
      </c>
      <c r="AE239">
        <f t="shared" si="23"/>
        <v>0.53155906404505726</v>
      </c>
    </row>
    <row r="240" spans="1:31" x14ac:dyDescent="0.25">
      <c r="A240">
        <v>436</v>
      </c>
      <c r="B240">
        <v>3.4517700561796115E-2</v>
      </c>
      <c r="C240">
        <v>3.466208500774913E-2</v>
      </c>
      <c r="D240">
        <v>6.9111500515186084E-3</v>
      </c>
      <c r="E240">
        <v>6.3681508817750392E-4</v>
      </c>
      <c r="F240">
        <v>1.2021165814780393E-4</v>
      </c>
      <c r="G240">
        <v>3.7070967458098126E-5</v>
      </c>
      <c r="H240">
        <v>6.3826153577715414E-2</v>
      </c>
      <c r="I240">
        <v>1.2660082236072158E-2</v>
      </c>
      <c r="J240">
        <v>1.3587631378637842E-3</v>
      </c>
      <c r="K240">
        <v>1.9016702875813727E-4</v>
      </c>
      <c r="L240">
        <v>7.3925948461176386E-5</v>
      </c>
      <c r="M240">
        <v>3.7782372629482357E-2</v>
      </c>
      <c r="N240">
        <v>3.7747578564880785E-2</v>
      </c>
      <c r="O240">
        <v>7.5401005811607837E-3</v>
      </c>
      <c r="P240">
        <v>8.7696519328582349E-4</v>
      </c>
      <c r="Q240">
        <v>1.9562494365490187E-4</v>
      </c>
      <c r="R240">
        <v>1.1428090838274901E-3</v>
      </c>
      <c r="S240">
        <v>4.9492963252725493E-4</v>
      </c>
      <c r="T240">
        <v>1.3810191374764711E-4</v>
      </c>
      <c r="U240">
        <v>6.4073942129999823E-5</v>
      </c>
      <c r="X240">
        <f t="shared" si="18"/>
        <v>0.13726903585282138</v>
      </c>
      <c r="Y240">
        <f t="shared" si="19"/>
        <v>8.5564675441229338E-2</v>
      </c>
      <c r="Z240">
        <f t="shared" si="20"/>
        <v>1.5948115684290824E-2</v>
      </c>
      <c r="AA240">
        <f t="shared" si="21"/>
        <v>1.7680212523514646E-3</v>
      </c>
      <c r="AD240">
        <f t="shared" si="22"/>
        <v>2.1506706601970165</v>
      </c>
      <c r="AE240">
        <f t="shared" si="23"/>
        <v>0.54080809553668296</v>
      </c>
    </row>
    <row r="241" spans="1:31" x14ac:dyDescent="0.25">
      <c r="A241">
        <v>437</v>
      </c>
      <c r="B241">
        <v>3.5191285201796117E-2</v>
      </c>
      <c r="C241">
        <v>3.5273930407749135E-2</v>
      </c>
      <c r="D241">
        <v>7.0944250205186082E-3</v>
      </c>
      <c r="E241">
        <v>7.1801657957750386E-4</v>
      </c>
      <c r="F241">
        <v>1.7034529074780392E-4</v>
      </c>
      <c r="G241">
        <v>1.5972840881809812E-4</v>
      </c>
      <c r="H241">
        <v>6.3517781497715406E-2</v>
      </c>
      <c r="I241">
        <v>1.2669487666072158E-2</v>
      </c>
      <c r="J241">
        <v>1.2423490968637844E-3</v>
      </c>
      <c r="K241">
        <v>1.5016804112813725E-4</v>
      </c>
      <c r="L241">
        <v>2.1802879821176396E-5</v>
      </c>
      <c r="M241">
        <v>3.8291604909482357E-2</v>
      </c>
      <c r="N241">
        <v>3.8218503684880785E-2</v>
      </c>
      <c r="O241">
        <v>7.6273985681607837E-3</v>
      </c>
      <c r="P241">
        <v>7.5740741438582349E-4</v>
      </c>
      <c r="Q241">
        <v>7.1411599754901841E-5</v>
      </c>
      <c r="R241">
        <v>9.4407421792749022E-4</v>
      </c>
      <c r="S241">
        <v>2.5252504372725497E-4</v>
      </c>
      <c r="T241">
        <v>-1.2118176552352905E-5</v>
      </c>
      <c r="U241">
        <v>2.3521858029999841E-5</v>
      </c>
      <c r="X241">
        <f t="shared" si="18"/>
        <v>0.13794474582692137</v>
      </c>
      <c r="Y241">
        <f t="shared" si="19"/>
        <v>8.6414446802429337E-2</v>
      </c>
      <c r="Z241">
        <f t="shared" si="20"/>
        <v>1.5952054508990822E-2</v>
      </c>
      <c r="AA241">
        <f t="shared" si="21"/>
        <v>1.6491138931214644E-3</v>
      </c>
      <c r="AD241">
        <f t="shared" si="22"/>
        <v>2.1717500607587019</v>
      </c>
      <c r="AE241">
        <f t="shared" si="23"/>
        <v>0.55403832394652941</v>
      </c>
    </row>
    <row r="242" spans="1:31" x14ac:dyDescent="0.25">
      <c r="A242">
        <v>438</v>
      </c>
      <c r="B242">
        <v>3.5904052441796112E-2</v>
      </c>
      <c r="C242">
        <v>3.6000045367749131E-2</v>
      </c>
      <c r="D242">
        <v>7.2277019375186083E-3</v>
      </c>
      <c r="E242">
        <v>8.2225561547750385E-4</v>
      </c>
      <c r="F242">
        <v>2.7130339364780389E-4</v>
      </c>
      <c r="G242">
        <v>7.5062860358098127E-5</v>
      </c>
      <c r="H242">
        <v>6.326966226771541E-2</v>
      </c>
      <c r="I242">
        <v>1.2563721086072158E-2</v>
      </c>
      <c r="J242">
        <v>1.3072878918637843E-3</v>
      </c>
      <c r="K242">
        <v>2.0901572436813725E-4</v>
      </c>
      <c r="L242">
        <v>1.264176570911764E-4</v>
      </c>
      <c r="M242">
        <v>3.8837881479482354E-2</v>
      </c>
      <c r="N242">
        <v>3.8758596274880784E-2</v>
      </c>
      <c r="O242">
        <v>7.7921229891607839E-3</v>
      </c>
      <c r="P242">
        <v>8.2542228038582353E-4</v>
      </c>
      <c r="Q242">
        <v>2.2625692895490184E-4</v>
      </c>
      <c r="R242">
        <v>8.1907507052749015E-4</v>
      </c>
      <c r="S242">
        <v>3.7422816411725499E-4</v>
      </c>
      <c r="T242">
        <v>8.8177959747647125E-5</v>
      </c>
      <c r="U242">
        <v>1.5988296612999987E-4</v>
      </c>
      <c r="X242">
        <f t="shared" si="18"/>
        <v>0.13883067125952139</v>
      </c>
      <c r="Y242">
        <f t="shared" si="19"/>
        <v>8.7696590892819323E-2</v>
      </c>
      <c r="Z242">
        <f t="shared" si="20"/>
        <v>1.6415290778290823E-2</v>
      </c>
      <c r="AA242">
        <f t="shared" si="21"/>
        <v>2.0165765863614646E-3</v>
      </c>
      <c r="AD242">
        <f t="shared" si="22"/>
        <v>2.1942692008072009</v>
      </c>
      <c r="AE242">
        <f t="shared" si="23"/>
        <v>0.56747659391437688</v>
      </c>
    </row>
    <row r="243" spans="1:31" x14ac:dyDescent="0.25">
      <c r="A243">
        <v>439</v>
      </c>
      <c r="B243">
        <v>3.6593979931796111E-2</v>
      </c>
      <c r="C243">
        <v>3.6594523467749135E-2</v>
      </c>
      <c r="D243">
        <v>7.3709430745186079E-3</v>
      </c>
      <c r="E243">
        <v>8.1797770157750389E-4</v>
      </c>
      <c r="F243">
        <v>1.9274674194780391E-4</v>
      </c>
      <c r="G243">
        <v>1.6684717573809814E-4</v>
      </c>
      <c r="H243">
        <v>6.2800514107715408E-2</v>
      </c>
      <c r="I243">
        <v>1.2549709336072157E-2</v>
      </c>
      <c r="J243">
        <v>1.3375285178637843E-3</v>
      </c>
      <c r="K243">
        <v>2.0676316065813726E-4</v>
      </c>
      <c r="L243">
        <v>1.678616026111764E-4</v>
      </c>
      <c r="M243">
        <v>3.9340538629482356E-2</v>
      </c>
      <c r="N243">
        <v>3.9374654984880783E-2</v>
      </c>
      <c r="O243">
        <v>7.9455872541607849E-3</v>
      </c>
      <c r="P243">
        <v>8.4097001228582353E-4</v>
      </c>
      <c r="Q243">
        <v>1.2588311455490183E-4</v>
      </c>
      <c r="R243">
        <v>6.4241077422749022E-4</v>
      </c>
      <c r="S243">
        <v>3.4140482228725496E-4</v>
      </c>
      <c r="T243">
        <v>2.941476484764709E-5</v>
      </c>
      <c r="U243">
        <v>-6.8327007870000141E-5</v>
      </c>
      <c r="X243">
        <f t="shared" si="18"/>
        <v>0.13937744344322137</v>
      </c>
      <c r="Y243">
        <f t="shared" si="19"/>
        <v>8.8860292610989322E-2</v>
      </c>
      <c r="Z243">
        <f t="shared" si="20"/>
        <v>1.6683473611390821E-2</v>
      </c>
      <c r="AA243">
        <f t="shared" si="21"/>
        <v>1.7973838666514644E-3</v>
      </c>
      <c r="AD243">
        <f t="shared" si="22"/>
        <v>2.2193678733929034</v>
      </c>
      <c r="AE243">
        <f t="shared" si="23"/>
        <v>0.58270191656441117</v>
      </c>
    </row>
    <row r="244" spans="1:31" x14ac:dyDescent="0.25">
      <c r="A244">
        <v>440</v>
      </c>
      <c r="B244">
        <v>3.7396452161796115E-2</v>
      </c>
      <c r="C244">
        <v>3.7542576327749135E-2</v>
      </c>
      <c r="D244">
        <v>7.5252110715186083E-3</v>
      </c>
      <c r="E244">
        <v>6.3883652377750384E-4</v>
      </c>
      <c r="F244">
        <v>1.6223962664780391E-4</v>
      </c>
      <c r="G244">
        <v>1.1901130326809814E-4</v>
      </c>
      <c r="H244">
        <v>6.2663050897715414E-2</v>
      </c>
      <c r="I244">
        <v>1.2525070266072157E-2</v>
      </c>
      <c r="J244">
        <v>1.3121677888637843E-3</v>
      </c>
      <c r="K244">
        <v>1.9340335287813728E-4</v>
      </c>
      <c r="L244">
        <v>1.1611552866117639E-4</v>
      </c>
      <c r="M244">
        <v>4.0102569109482351E-2</v>
      </c>
      <c r="N244">
        <v>4.0079170704880783E-2</v>
      </c>
      <c r="O244">
        <v>8.0563284931607845E-3</v>
      </c>
      <c r="P244">
        <v>7.5023084638582357E-4</v>
      </c>
      <c r="Q244">
        <v>1.9122694745490182E-4</v>
      </c>
      <c r="R244">
        <v>6.6765156592749021E-4</v>
      </c>
      <c r="S244">
        <v>2.9072507266725495E-4</v>
      </c>
      <c r="T244">
        <v>9.2885591547647091E-5</v>
      </c>
      <c r="U244">
        <v>1.8114797092999986E-4</v>
      </c>
      <c r="X244">
        <f t="shared" si="18"/>
        <v>0.14082972373492136</v>
      </c>
      <c r="Y244">
        <f t="shared" si="19"/>
        <v>9.0437542371369334E-2</v>
      </c>
      <c r="Z244">
        <f t="shared" si="20"/>
        <v>1.6986592945090823E-2</v>
      </c>
      <c r="AA244">
        <f t="shared" si="21"/>
        <v>1.7636186939714645E-3</v>
      </c>
      <c r="AD244">
        <f t="shared" si="22"/>
        <v>2.2474124977540115</v>
      </c>
      <c r="AE244">
        <f t="shared" si="23"/>
        <v>0.59678632983954383</v>
      </c>
    </row>
    <row r="245" spans="1:31" x14ac:dyDescent="0.25">
      <c r="A245">
        <v>441</v>
      </c>
      <c r="B245">
        <v>3.8388891851796114E-2</v>
      </c>
      <c r="C245">
        <v>3.8323773427749133E-2</v>
      </c>
      <c r="D245">
        <v>7.6767679875186078E-3</v>
      </c>
      <c r="E245">
        <v>8.5907318327750387E-4</v>
      </c>
      <c r="F245">
        <v>2.163407370478039E-4</v>
      </c>
      <c r="G245">
        <v>8.8728331118098131E-5</v>
      </c>
      <c r="H245">
        <v>6.2055109597715416E-2</v>
      </c>
      <c r="I245">
        <v>1.2353382816072157E-2</v>
      </c>
      <c r="J245">
        <v>1.3088712568637842E-3</v>
      </c>
      <c r="K245">
        <v>3.5675258854813726E-4</v>
      </c>
      <c r="L245">
        <v>1.0571011074117639E-4</v>
      </c>
      <c r="M245">
        <v>4.0562940479482355E-2</v>
      </c>
      <c r="N245">
        <v>4.0614539624880784E-2</v>
      </c>
      <c r="O245">
        <v>8.1944198821607851E-3</v>
      </c>
      <c r="P245">
        <v>8.4560855168582352E-4</v>
      </c>
      <c r="Q245">
        <v>2.9058077435490184E-4</v>
      </c>
      <c r="R245">
        <v>6.3919747852749019E-4</v>
      </c>
      <c r="S245">
        <v>2.8932744852725497E-4</v>
      </c>
      <c r="T245">
        <v>-5.5508873652352893E-5</v>
      </c>
      <c r="U245">
        <v>-1.5550345747000017E-4</v>
      </c>
      <c r="X245">
        <f t="shared" si="18"/>
        <v>0.14164613940752138</v>
      </c>
      <c r="Y245">
        <f t="shared" si="19"/>
        <v>9.1581023317229324E-2</v>
      </c>
      <c r="Z245">
        <f t="shared" si="20"/>
        <v>1.7124550252890822E-2</v>
      </c>
      <c r="AA245">
        <f t="shared" si="21"/>
        <v>1.9059308660414644E-3</v>
      </c>
      <c r="AD245">
        <f t="shared" si="22"/>
        <v>2.2825862419028931</v>
      </c>
      <c r="AE245">
        <f t="shared" si="23"/>
        <v>0.61862580052891269</v>
      </c>
    </row>
    <row r="246" spans="1:31" x14ac:dyDescent="0.25">
      <c r="A246">
        <v>442</v>
      </c>
      <c r="B246">
        <v>3.8904952591796112E-2</v>
      </c>
      <c r="C246">
        <v>3.9035501307749132E-2</v>
      </c>
      <c r="D246">
        <v>7.8338052725186076E-3</v>
      </c>
      <c r="E246">
        <v>9.1835087567750389E-4</v>
      </c>
      <c r="F246">
        <v>1.4776373054780392E-4</v>
      </c>
      <c r="G246">
        <v>-4.5630135141901855E-5</v>
      </c>
      <c r="H246">
        <v>6.1500436217715414E-2</v>
      </c>
      <c r="I246">
        <v>1.2251846296072157E-2</v>
      </c>
      <c r="J246">
        <v>1.2628004748637843E-3</v>
      </c>
      <c r="K246">
        <v>8.0586352248137265E-5</v>
      </c>
      <c r="L246">
        <v>-1.2221473307882363E-4</v>
      </c>
      <c r="M246">
        <v>4.1552787369482355E-2</v>
      </c>
      <c r="N246">
        <v>4.1416915004880782E-2</v>
      </c>
      <c r="O246">
        <v>8.4784853751607853E-3</v>
      </c>
      <c r="P246">
        <v>1.0403674269858236E-3</v>
      </c>
      <c r="Q246">
        <v>4.0269162513490185E-4</v>
      </c>
      <c r="R246">
        <v>6.8820282832749021E-4</v>
      </c>
      <c r="S246">
        <v>3.8046695034725498E-4</v>
      </c>
      <c r="T246">
        <v>1.6490281634764712E-4</v>
      </c>
      <c r="U246">
        <v>8.2644339629999841E-5</v>
      </c>
      <c r="X246">
        <f t="shared" si="18"/>
        <v>0.14264637900732136</v>
      </c>
      <c r="Y246">
        <f t="shared" si="19"/>
        <v>9.3084729559049326E-2</v>
      </c>
      <c r="Z246">
        <f t="shared" si="20"/>
        <v>1.7739993938890825E-2</v>
      </c>
      <c r="AA246">
        <f t="shared" si="21"/>
        <v>2.1219489945414646E-3</v>
      </c>
      <c r="AD246">
        <f t="shared" si="22"/>
        <v>2.3194368654938349</v>
      </c>
      <c r="AE246">
        <f t="shared" si="23"/>
        <v>0.63259636816347342</v>
      </c>
    </row>
    <row r="247" spans="1:31" x14ac:dyDescent="0.25">
      <c r="A247">
        <v>443</v>
      </c>
      <c r="B247">
        <v>3.9801801331796116E-2</v>
      </c>
      <c r="C247">
        <v>3.9857996977749131E-2</v>
      </c>
      <c r="D247">
        <v>7.8625533375186081E-3</v>
      </c>
      <c r="E247">
        <v>7.6516862657750385E-4</v>
      </c>
      <c r="F247">
        <v>6.3895913567803923E-5</v>
      </c>
      <c r="G247">
        <v>-6.9209492419018736E-6</v>
      </c>
      <c r="H247">
        <v>6.1044605977715417E-2</v>
      </c>
      <c r="I247">
        <v>1.2142509026072158E-2</v>
      </c>
      <c r="J247">
        <v>1.3152567528637842E-3</v>
      </c>
      <c r="K247">
        <v>1.6396662916813728E-4</v>
      </c>
      <c r="L247">
        <v>-8.9668763478823615E-5</v>
      </c>
      <c r="M247">
        <v>4.2179776079482353E-2</v>
      </c>
      <c r="N247">
        <v>4.2054680974880784E-2</v>
      </c>
      <c r="O247">
        <v>8.4835731901607841E-3</v>
      </c>
      <c r="P247">
        <v>9.306654856858236E-4</v>
      </c>
      <c r="Q247">
        <v>2.1808631754901815E-5</v>
      </c>
      <c r="R247">
        <v>4.5571619192749018E-4</v>
      </c>
      <c r="S247">
        <v>2.5412958152725497E-4</v>
      </c>
      <c r="T247">
        <v>5.5070955547647138E-5</v>
      </c>
      <c r="U247">
        <v>-2.2350028700001442E-6</v>
      </c>
      <c r="X247">
        <f t="shared" si="18"/>
        <v>0.14348189958092136</v>
      </c>
      <c r="Y247">
        <f t="shared" si="19"/>
        <v>9.4309316560229325E-2</v>
      </c>
      <c r="Z247">
        <f t="shared" si="20"/>
        <v>1.7716454236090824E-2</v>
      </c>
      <c r="AA247">
        <f t="shared" si="21"/>
        <v>1.8575657385614646E-3</v>
      </c>
      <c r="AD247">
        <f t="shared" si="22"/>
        <v>2.3504435368671235</v>
      </c>
      <c r="AE247">
        <f t="shared" si="23"/>
        <v>0.65201176572957042</v>
      </c>
    </row>
    <row r="248" spans="1:31" x14ac:dyDescent="0.25">
      <c r="A248">
        <v>444</v>
      </c>
      <c r="B248">
        <v>4.0725654691796113E-2</v>
      </c>
      <c r="C248">
        <v>4.0784208457749133E-2</v>
      </c>
      <c r="D248">
        <v>8.2318041115186074E-3</v>
      </c>
      <c r="E248">
        <v>8.2873738767750389E-4</v>
      </c>
      <c r="F248">
        <v>1.1902054024780393E-4</v>
      </c>
      <c r="G248">
        <v>1.1849362979809813E-4</v>
      </c>
      <c r="H248">
        <v>6.0405137537715411E-2</v>
      </c>
      <c r="I248">
        <v>1.2076541586072157E-2</v>
      </c>
      <c r="J248">
        <v>1.2391568728637842E-3</v>
      </c>
      <c r="K248">
        <v>1.1703251364913726E-4</v>
      </c>
      <c r="L248">
        <v>-2.2447646278823599E-5</v>
      </c>
      <c r="M248">
        <v>4.2663467769482356E-2</v>
      </c>
      <c r="N248">
        <v>4.2549898714880782E-2</v>
      </c>
      <c r="O248">
        <v>8.343229397160784E-3</v>
      </c>
      <c r="P248">
        <v>5.4001267118582348E-4</v>
      </c>
      <c r="Q248">
        <v>4.3221513154901843E-5</v>
      </c>
      <c r="R248">
        <v>2.1915996698749016E-4</v>
      </c>
      <c r="S248">
        <v>-3.8264750472745022E-5</v>
      </c>
      <c r="T248">
        <v>-2.5797592755235293E-4</v>
      </c>
      <c r="U248">
        <v>-1.5415920967000012E-4</v>
      </c>
      <c r="X248">
        <f t="shared" si="18"/>
        <v>0.14401341996598135</v>
      </c>
      <c r="Y248">
        <f t="shared" si="19"/>
        <v>9.5372384008229324E-2</v>
      </c>
      <c r="Z248">
        <f t="shared" si="20"/>
        <v>1.7556214453990825E-2</v>
      </c>
      <c r="AA248">
        <f t="shared" si="21"/>
        <v>1.3316233628424645E-3</v>
      </c>
      <c r="AD248">
        <f t="shared" si="22"/>
        <v>2.3841253548353083</v>
      </c>
      <c r="AE248">
        <f t="shared" si="23"/>
        <v>0.67420845894718917</v>
      </c>
    </row>
    <row r="249" spans="1:31" x14ac:dyDescent="0.25">
      <c r="A249">
        <v>445</v>
      </c>
      <c r="B249">
        <v>4.1633537741796116E-2</v>
      </c>
      <c r="C249">
        <v>4.1784456357749133E-2</v>
      </c>
      <c r="D249">
        <v>8.4474844505186084E-3</v>
      </c>
      <c r="E249">
        <v>9.0222112537750388E-4</v>
      </c>
      <c r="F249">
        <v>3.1425267294780393E-4</v>
      </c>
      <c r="G249">
        <v>1.3355823628809812E-4</v>
      </c>
      <c r="H249">
        <v>6.0029911397715414E-2</v>
      </c>
      <c r="I249">
        <v>1.1920964156072158E-2</v>
      </c>
      <c r="J249">
        <v>1.3170737638637843E-3</v>
      </c>
      <c r="K249">
        <v>2.3395007454813727E-4</v>
      </c>
      <c r="L249">
        <v>5.4929027041176388E-5</v>
      </c>
      <c r="M249">
        <v>4.3630869779482356E-2</v>
      </c>
      <c r="N249">
        <v>4.3563453344880786E-2</v>
      </c>
      <c r="O249">
        <v>8.7755055641607852E-3</v>
      </c>
      <c r="P249">
        <v>8.6719515378582356E-4</v>
      </c>
      <c r="Q249">
        <v>8.5067640854901837E-5</v>
      </c>
      <c r="R249">
        <v>2.5491351337749015E-4</v>
      </c>
      <c r="S249">
        <v>1.3665146792725497E-4</v>
      </c>
      <c r="T249">
        <v>-2.9805971252352893E-5</v>
      </c>
      <c r="U249">
        <v>1.3853390299998353E-6</v>
      </c>
      <c r="X249">
        <f t="shared" si="18"/>
        <v>0.14554923243237139</v>
      </c>
      <c r="Y249">
        <f t="shared" si="19"/>
        <v>9.7405525326629341E-2</v>
      </c>
      <c r="Z249">
        <f t="shared" si="20"/>
        <v>1.8510257807290823E-2</v>
      </c>
      <c r="AA249">
        <f t="shared" si="21"/>
        <v>2.0047516927414648E-3</v>
      </c>
      <c r="AD249">
        <f t="shared" si="22"/>
        <v>2.4246118150677569</v>
      </c>
      <c r="AE249">
        <f t="shared" si="23"/>
        <v>0.69354654658678339</v>
      </c>
    </row>
    <row r="250" spans="1:31" x14ac:dyDescent="0.25">
      <c r="A250">
        <v>446</v>
      </c>
      <c r="B250">
        <v>4.2637287411796114E-2</v>
      </c>
      <c r="C250">
        <v>4.2695345707749133E-2</v>
      </c>
      <c r="D250">
        <v>8.7233077375186083E-3</v>
      </c>
      <c r="E250">
        <v>1.0186693927775039E-3</v>
      </c>
      <c r="F250">
        <v>2.8806295084780393E-4</v>
      </c>
      <c r="G250">
        <v>1.5706213721909814E-4</v>
      </c>
      <c r="H250">
        <v>5.9220361117715413E-2</v>
      </c>
      <c r="I250">
        <v>1.1832079656072157E-2</v>
      </c>
      <c r="J250">
        <v>1.3820496948637843E-3</v>
      </c>
      <c r="K250">
        <v>2.3506348524813728E-4</v>
      </c>
      <c r="L250">
        <v>7.5180068211763869E-6</v>
      </c>
      <c r="M250">
        <v>4.4605361019482356E-2</v>
      </c>
      <c r="N250">
        <v>4.4301552564880782E-2</v>
      </c>
      <c r="O250">
        <v>8.9926629801607844E-3</v>
      </c>
      <c r="P250">
        <v>8.4550488388582343E-4</v>
      </c>
      <c r="Q250">
        <v>1.1269139595490184E-4</v>
      </c>
      <c r="R250">
        <v>3.028656829274902E-4</v>
      </c>
      <c r="S250">
        <v>2.3575535112725497E-4</v>
      </c>
      <c r="T250">
        <v>-2.6754609252352868E-5</v>
      </c>
      <c r="U250">
        <v>1.0954436982999984E-4</v>
      </c>
      <c r="X250">
        <f t="shared" si="18"/>
        <v>0.14676587523192136</v>
      </c>
      <c r="Y250">
        <f t="shared" si="19"/>
        <v>9.9064733279829328E-2</v>
      </c>
      <c r="Z250">
        <f t="shared" si="20"/>
        <v>1.9071265803290823E-2</v>
      </c>
      <c r="AA250">
        <f t="shared" si="21"/>
        <v>2.2087821317414648E-3</v>
      </c>
      <c r="AD250">
        <f t="shared" si="22"/>
        <v>2.478300916473426</v>
      </c>
      <c r="AE250">
        <f t="shared" si="23"/>
        <v>0.71997682227981941</v>
      </c>
    </row>
    <row r="251" spans="1:31" x14ac:dyDescent="0.25">
      <c r="A251">
        <v>447</v>
      </c>
      <c r="B251">
        <v>4.3380464201796115E-2</v>
      </c>
      <c r="C251">
        <v>4.3487793187749132E-2</v>
      </c>
      <c r="D251">
        <v>8.7405223045186088E-3</v>
      </c>
      <c r="E251">
        <v>9.7862217277750385E-4</v>
      </c>
      <c r="F251">
        <v>7.6453044987803923E-5</v>
      </c>
      <c r="G251">
        <v>5.8861551028098128E-5</v>
      </c>
      <c r="H251">
        <v>5.8465792387715418E-2</v>
      </c>
      <c r="I251">
        <v>1.1541830186072157E-2</v>
      </c>
      <c r="J251">
        <v>1.3331156788637844E-3</v>
      </c>
      <c r="K251">
        <v>6.0397323378137261E-5</v>
      </c>
      <c r="L251">
        <v>8.1483532931176381E-5</v>
      </c>
      <c r="M251">
        <v>4.5199928529482354E-2</v>
      </c>
      <c r="N251">
        <v>4.5270001384880784E-2</v>
      </c>
      <c r="O251">
        <v>9.0228871921607841E-3</v>
      </c>
      <c r="P251">
        <v>9.3092468448582356E-4</v>
      </c>
      <c r="Q251">
        <v>1.6002831055490183E-4</v>
      </c>
      <c r="R251">
        <v>1.8542850743049016E-4</v>
      </c>
      <c r="S251">
        <v>1.5067471202725497E-4</v>
      </c>
      <c r="T251">
        <v>-1.502396007523529E-4</v>
      </c>
      <c r="U251">
        <v>-1.2396474227000014E-4</v>
      </c>
      <c r="X251">
        <f t="shared" si="18"/>
        <v>0.1472316136264244</v>
      </c>
      <c r="Y251">
        <f t="shared" si="19"/>
        <v>0.10045029947072934</v>
      </c>
      <c r="Z251">
        <f t="shared" si="20"/>
        <v>1.8946285574790823E-2</v>
      </c>
      <c r="AA251">
        <f t="shared" si="21"/>
        <v>1.8459794383714648E-3</v>
      </c>
      <c r="AD251">
        <f t="shared" si="22"/>
        <v>2.5182522568078642</v>
      </c>
      <c r="AE251">
        <f t="shared" si="23"/>
        <v>0.74198026624045266</v>
      </c>
    </row>
    <row r="252" spans="1:31" x14ac:dyDescent="0.25">
      <c r="A252">
        <v>448</v>
      </c>
      <c r="B252">
        <v>4.4275927131796115E-2</v>
      </c>
      <c r="C252">
        <v>4.4340780357749132E-2</v>
      </c>
      <c r="D252">
        <v>8.8515396805186088E-3</v>
      </c>
      <c r="E252">
        <v>7.8689294797750387E-4</v>
      </c>
      <c r="F252">
        <v>1.8262063164780392E-4</v>
      </c>
      <c r="G252">
        <v>3.7329751458098134E-5</v>
      </c>
      <c r="H252">
        <v>5.7590822287715414E-2</v>
      </c>
      <c r="I252">
        <v>1.1426267956072158E-2</v>
      </c>
      <c r="J252">
        <v>1.1590226188637842E-3</v>
      </c>
      <c r="K252">
        <v>1.6073052332813727E-4</v>
      </c>
      <c r="L252">
        <v>-5.5412652778823608E-5</v>
      </c>
      <c r="M252">
        <v>4.6292973409482352E-2</v>
      </c>
      <c r="N252">
        <v>4.6175574754880787E-2</v>
      </c>
      <c r="O252">
        <v>9.368068866160784E-3</v>
      </c>
      <c r="P252">
        <v>9.4352134618582361E-4</v>
      </c>
      <c r="Q252">
        <v>1.0203482475490183E-4</v>
      </c>
      <c r="R252">
        <v>2.6816974062749018E-4</v>
      </c>
      <c r="S252">
        <v>1.9512778622725498E-4</v>
      </c>
      <c r="T252">
        <v>-5.8146291852352908E-5</v>
      </c>
      <c r="U252">
        <v>8.9369216229999839E-5</v>
      </c>
      <c r="X252">
        <f t="shared" si="18"/>
        <v>0.14842789256962136</v>
      </c>
      <c r="Y252">
        <f t="shared" si="19"/>
        <v>0.10213775085492934</v>
      </c>
      <c r="Z252">
        <f t="shared" si="20"/>
        <v>1.9320484873690823E-2</v>
      </c>
      <c r="AA252">
        <f t="shared" si="21"/>
        <v>1.9805140337214645E-3</v>
      </c>
      <c r="AD252">
        <f t="shared" si="22"/>
        <v>2.5772837871301277</v>
      </c>
      <c r="AE252">
        <f t="shared" si="23"/>
        <v>0.7688017877327743</v>
      </c>
    </row>
    <row r="253" spans="1:31" x14ac:dyDescent="0.25">
      <c r="A253">
        <v>449</v>
      </c>
      <c r="B253">
        <v>4.5048295291796117E-2</v>
      </c>
      <c r="C253">
        <v>4.524513555774913E-2</v>
      </c>
      <c r="D253">
        <v>8.8601227495186084E-3</v>
      </c>
      <c r="E253">
        <v>7.3709454787750388E-4</v>
      </c>
      <c r="F253">
        <v>-6.1137780052196076E-5</v>
      </c>
      <c r="G253">
        <v>-1.3628309554190185E-4</v>
      </c>
      <c r="H253">
        <v>5.6575282067715414E-2</v>
      </c>
      <c r="I253">
        <v>1.0999733386072158E-2</v>
      </c>
      <c r="J253">
        <v>1.0213910698637844E-3</v>
      </c>
      <c r="K253">
        <v>1.8883346758137261E-5</v>
      </c>
      <c r="L253">
        <v>-2.0980253617882362E-4</v>
      </c>
      <c r="M253">
        <v>4.7142559389482357E-2</v>
      </c>
      <c r="N253">
        <v>4.6874360984880785E-2</v>
      </c>
      <c r="O253">
        <v>9.468973010160784E-3</v>
      </c>
      <c r="P253">
        <v>8.7932353488582356E-4</v>
      </c>
      <c r="Q253">
        <v>3.1790838154901839E-5</v>
      </c>
      <c r="R253">
        <v>1.3246789607749017E-4</v>
      </c>
      <c r="S253">
        <v>1.4669020842725497E-4</v>
      </c>
      <c r="T253">
        <v>-9.4706756452352916E-5</v>
      </c>
      <c r="U253">
        <v>-1.3590837227000016E-4</v>
      </c>
      <c r="X253">
        <f t="shared" si="18"/>
        <v>0.14889860464507138</v>
      </c>
      <c r="Y253">
        <f t="shared" si="19"/>
        <v>0.10326592013712932</v>
      </c>
      <c r="Z253">
        <f t="shared" si="20"/>
        <v>1.9255780073090825E-2</v>
      </c>
      <c r="AA253">
        <f t="shared" si="21"/>
        <v>1.4993930572514645E-3</v>
      </c>
      <c r="AD253">
        <f t="shared" si="22"/>
        <v>2.6318667658935122</v>
      </c>
      <c r="AE253">
        <f t="shared" si="23"/>
        <v>0.79625401138747209</v>
      </c>
    </row>
    <row r="254" spans="1:31" x14ac:dyDescent="0.25">
      <c r="A254">
        <v>450</v>
      </c>
      <c r="B254">
        <v>4.6406904941796112E-2</v>
      </c>
      <c r="C254">
        <v>4.6329884207749132E-2</v>
      </c>
      <c r="D254">
        <v>9.3262152395186086E-3</v>
      </c>
      <c r="E254">
        <v>1.0302899701775039E-3</v>
      </c>
      <c r="F254">
        <v>9.727020004780392E-5</v>
      </c>
      <c r="G254">
        <v>3.9451828158098128E-5</v>
      </c>
      <c r="H254">
        <v>5.5862198177715414E-2</v>
      </c>
      <c r="I254">
        <v>1.0943520626072158E-2</v>
      </c>
      <c r="J254">
        <v>1.1691164088637842E-3</v>
      </c>
      <c r="K254">
        <v>2.2439562174813725E-4</v>
      </c>
      <c r="L254">
        <v>9.4847418211763785E-6</v>
      </c>
      <c r="M254">
        <v>4.8268394269482352E-2</v>
      </c>
      <c r="N254">
        <v>4.8103051124880787E-2</v>
      </c>
      <c r="O254">
        <v>9.8663730091607844E-3</v>
      </c>
      <c r="P254">
        <v>1.1255144082858235E-3</v>
      </c>
      <c r="Q254">
        <v>3.4337175405490183E-4</v>
      </c>
      <c r="R254">
        <v>3.3158256342749018E-4</v>
      </c>
      <c r="S254">
        <v>2.2203989452725497E-4</v>
      </c>
      <c r="T254">
        <v>1.4462090984764713E-4</v>
      </c>
      <c r="U254">
        <v>1.5936555822999984E-4</v>
      </c>
      <c r="X254">
        <f t="shared" si="18"/>
        <v>0.15086907995242138</v>
      </c>
      <c r="Y254">
        <f t="shared" si="19"/>
        <v>0.10559849585322932</v>
      </c>
      <c r="Z254">
        <f t="shared" si="20"/>
        <v>2.0506325567390824E-2</v>
      </c>
      <c r="AA254">
        <f t="shared" si="21"/>
        <v>2.5395655584414642E-3</v>
      </c>
      <c r="AD254">
        <f t="shared" si="22"/>
        <v>2.7007365423118306</v>
      </c>
      <c r="AE254">
        <f t="shared" si="23"/>
        <v>0.83073896938607739</v>
      </c>
    </row>
    <row r="255" spans="1:31" x14ac:dyDescent="0.25">
      <c r="A255">
        <v>451</v>
      </c>
      <c r="B255">
        <v>4.7066147211796111E-2</v>
      </c>
      <c r="C255">
        <v>4.6974754317749133E-2</v>
      </c>
      <c r="D255">
        <v>9.3161420545186079E-3</v>
      </c>
      <c r="E255">
        <v>9.0976728297750386E-4</v>
      </c>
      <c r="F255">
        <v>1.1767405154780392E-4</v>
      </c>
      <c r="G255">
        <v>-1.9851840644190188E-4</v>
      </c>
      <c r="H255">
        <v>5.4595577127715414E-2</v>
      </c>
      <c r="I255">
        <v>1.0750359666072157E-2</v>
      </c>
      <c r="J255">
        <v>1.0827425847637843E-3</v>
      </c>
      <c r="K255">
        <v>3.3997700788137257E-5</v>
      </c>
      <c r="L255">
        <v>-9.5774543378823621E-5</v>
      </c>
      <c r="M255">
        <v>4.9123914639482354E-2</v>
      </c>
      <c r="N255">
        <v>4.9020780114880785E-2</v>
      </c>
      <c r="O255">
        <v>9.9627909731607855E-3</v>
      </c>
      <c r="P255">
        <v>1.1100601578858235E-3</v>
      </c>
      <c r="Q255">
        <v>2.7712528775490186E-4</v>
      </c>
      <c r="R255">
        <v>1.8193384043249018E-4</v>
      </c>
      <c r="S255">
        <v>1.1217655802725496E-4</v>
      </c>
      <c r="T255">
        <v>9.6558582347647107E-5</v>
      </c>
      <c r="U255">
        <v>-1.7026442570000134E-5</v>
      </c>
      <c r="X255">
        <f t="shared" si="18"/>
        <v>0.15096757281942638</v>
      </c>
      <c r="Y255">
        <f t="shared" si="19"/>
        <v>0.10685807065672934</v>
      </c>
      <c r="Z255">
        <f t="shared" si="20"/>
        <v>2.0458234194790821E-2</v>
      </c>
      <c r="AA255">
        <f t="shared" si="21"/>
        <v>2.0367986990814644E-3</v>
      </c>
      <c r="AD255">
        <f t="shared" si="22"/>
        <v>2.765197855977747</v>
      </c>
      <c r="AE255">
        <f t="shared" si="23"/>
        <v>0.86208718156224062</v>
      </c>
    </row>
    <row r="256" spans="1:31" x14ac:dyDescent="0.25">
      <c r="A256">
        <v>452</v>
      </c>
      <c r="B256">
        <v>4.8187515471796116E-2</v>
      </c>
      <c r="C256">
        <v>4.8275528827749131E-2</v>
      </c>
      <c r="D256">
        <v>9.7083834575186073E-3</v>
      </c>
      <c r="E256">
        <v>1.124096272377504E-3</v>
      </c>
      <c r="F256">
        <v>2.5990624634780393E-4</v>
      </c>
      <c r="G256">
        <v>1.9374422461809814E-4</v>
      </c>
      <c r="H256">
        <v>5.3818112767715413E-2</v>
      </c>
      <c r="I256">
        <v>1.0677866446072158E-2</v>
      </c>
      <c r="J256">
        <v>1.2340182998637843E-3</v>
      </c>
      <c r="K256">
        <v>2.7623559014813728E-4</v>
      </c>
      <c r="L256">
        <v>1.666966672311764E-4</v>
      </c>
      <c r="M256">
        <v>5.0179345259482352E-2</v>
      </c>
      <c r="N256">
        <v>4.9914831164880782E-2</v>
      </c>
      <c r="O256">
        <v>1.0010094709160785E-2</v>
      </c>
      <c r="P256">
        <v>9.1550332138582357E-4</v>
      </c>
      <c r="Q256">
        <v>1.6199433255490185E-4</v>
      </c>
      <c r="R256">
        <v>3.2060311422749018E-4</v>
      </c>
      <c r="S256">
        <v>1.8746850212725497E-4</v>
      </c>
      <c r="T256">
        <v>1.7673406547647115E-5</v>
      </c>
      <c r="U256">
        <v>1.0690604942999984E-4</v>
      </c>
      <c r="X256">
        <f t="shared" si="18"/>
        <v>0.15250557661322139</v>
      </c>
      <c r="Y256">
        <f t="shared" si="19"/>
        <v>0.10905569494082933</v>
      </c>
      <c r="Z256">
        <f t="shared" si="20"/>
        <v>2.0970169873090822E-2</v>
      </c>
      <c r="AA256">
        <f t="shared" si="21"/>
        <v>2.4227412333414646E-3</v>
      </c>
      <c r="AD256">
        <f t="shared" si="22"/>
        <v>2.833722120124341</v>
      </c>
      <c r="AE256">
        <f t="shared" si="23"/>
        <v>0.89537728087527813</v>
      </c>
    </row>
    <row r="257" spans="1:31" x14ac:dyDescent="0.25">
      <c r="A257">
        <v>453</v>
      </c>
      <c r="B257">
        <v>4.8901973991796112E-2</v>
      </c>
      <c r="C257">
        <v>4.9132565387749134E-2</v>
      </c>
      <c r="D257">
        <v>9.8836294955186085E-3</v>
      </c>
      <c r="E257">
        <v>1.024038700177504E-3</v>
      </c>
      <c r="F257">
        <v>7.7169024178039236E-6</v>
      </c>
      <c r="G257">
        <v>-5.3133524641901857E-5</v>
      </c>
      <c r="H257">
        <v>5.2708475447715418E-2</v>
      </c>
      <c r="I257">
        <v>1.0564124956072157E-2</v>
      </c>
      <c r="J257">
        <v>1.0220395614637843E-3</v>
      </c>
      <c r="K257">
        <v>2.028088359813726E-5</v>
      </c>
      <c r="L257">
        <v>-3.5058692788236204E-6</v>
      </c>
      <c r="M257">
        <v>5.0891739969482354E-2</v>
      </c>
      <c r="N257">
        <v>5.0922533364880784E-2</v>
      </c>
      <c r="O257">
        <v>1.0060261331160785E-2</v>
      </c>
      <c r="P257">
        <v>9.3851892158582344E-4</v>
      </c>
      <c r="Q257">
        <v>2.5575259885490185E-4</v>
      </c>
      <c r="R257">
        <v>1.5369278120749017E-4</v>
      </c>
      <c r="S257">
        <v>4.8279185527254993E-5</v>
      </c>
      <c r="T257">
        <v>-7.1953789252352906E-5</v>
      </c>
      <c r="U257">
        <v>-7.4170358470000187E-5</v>
      </c>
      <c r="X257">
        <f t="shared" si="18"/>
        <v>0.15265588219020138</v>
      </c>
      <c r="Y257">
        <f t="shared" si="19"/>
        <v>0.11066750289422933</v>
      </c>
      <c r="Z257">
        <f t="shared" si="20"/>
        <v>2.0893976598890824E-2</v>
      </c>
      <c r="AA257">
        <f t="shared" si="21"/>
        <v>1.9086681468914646E-3</v>
      </c>
      <c r="AD257">
        <f t="shared" si="22"/>
        <v>2.8962302721434159</v>
      </c>
      <c r="AE257">
        <f t="shared" si="23"/>
        <v>0.92778198527682332</v>
      </c>
    </row>
    <row r="258" spans="1:31" x14ac:dyDescent="0.25">
      <c r="A258">
        <v>454</v>
      </c>
      <c r="B258">
        <v>4.9902303851796115E-2</v>
      </c>
      <c r="C258">
        <v>5.0173221507749131E-2</v>
      </c>
      <c r="D258">
        <v>9.9041213855186085E-3</v>
      </c>
      <c r="E258">
        <v>9.545541198775039E-4</v>
      </c>
      <c r="F258">
        <v>1.7205450054780391E-4</v>
      </c>
      <c r="G258">
        <v>-1.0053125174190188E-4</v>
      </c>
      <c r="H258">
        <v>5.1461758617715417E-2</v>
      </c>
      <c r="I258">
        <v>9.9546618710721572E-3</v>
      </c>
      <c r="J258">
        <v>9.5633935216378431E-4</v>
      </c>
      <c r="K258">
        <v>1.2878498212813726E-4</v>
      </c>
      <c r="L258">
        <v>-9.7585572878823611E-5</v>
      </c>
      <c r="M258">
        <v>5.2247276249482354E-2</v>
      </c>
      <c r="N258">
        <v>5.2159478754880785E-2</v>
      </c>
      <c r="O258">
        <v>1.0575707396160785E-2</v>
      </c>
      <c r="P258">
        <v>1.2395192344858235E-3</v>
      </c>
      <c r="Q258">
        <v>3.1366310965490185E-4</v>
      </c>
      <c r="R258">
        <v>3.7609876382749014E-4</v>
      </c>
      <c r="S258">
        <v>3.3239695756725497E-4</v>
      </c>
      <c r="T258">
        <v>2.2182145404764711E-4</v>
      </c>
      <c r="U258">
        <v>2.5716209742999985E-4</v>
      </c>
      <c r="X258">
        <f t="shared" si="18"/>
        <v>0.15398743748282137</v>
      </c>
      <c r="Y258">
        <f t="shared" si="19"/>
        <v>0.11261975909126934</v>
      </c>
      <c r="Z258">
        <f t="shared" si="20"/>
        <v>2.1657989587890825E-2</v>
      </c>
      <c r="AA258">
        <f t="shared" si="21"/>
        <v>2.5800204339214644E-3</v>
      </c>
      <c r="AD258">
        <f t="shared" si="22"/>
        <v>2.9922692426179949</v>
      </c>
      <c r="AE258">
        <f t="shared" si="23"/>
        <v>0.96969682327602247</v>
      </c>
    </row>
    <row r="259" spans="1:31" x14ac:dyDescent="0.25">
      <c r="A259">
        <v>455</v>
      </c>
      <c r="B259">
        <v>5.1092586251796114E-2</v>
      </c>
      <c r="C259">
        <v>5.1303917897749129E-2</v>
      </c>
      <c r="D259">
        <v>1.0194938963518608E-2</v>
      </c>
      <c r="E259">
        <v>1.055503607977504E-3</v>
      </c>
      <c r="F259">
        <v>2.271928569478039E-4</v>
      </c>
      <c r="G259">
        <v>8.614014202809813E-5</v>
      </c>
      <c r="H259">
        <v>5.0504269607715417E-2</v>
      </c>
      <c r="I259">
        <v>1.0072110961072158E-2</v>
      </c>
      <c r="J259">
        <v>1.1777832968637844E-3</v>
      </c>
      <c r="K259">
        <v>1.1325315303833726E-4</v>
      </c>
      <c r="L259">
        <v>1.4919169121176384E-5</v>
      </c>
      <c r="M259">
        <v>5.3048995979482351E-2</v>
      </c>
      <c r="N259">
        <v>5.2910880984880782E-2</v>
      </c>
      <c r="O259">
        <v>1.0753003276160784E-2</v>
      </c>
      <c r="P259">
        <v>1.2455626448858235E-3</v>
      </c>
      <c r="Q259">
        <v>1.7125540415490186E-4</v>
      </c>
      <c r="R259">
        <v>2.6718586381749016E-4</v>
      </c>
      <c r="S259">
        <v>7.3888751927254979E-5</v>
      </c>
      <c r="T259">
        <v>-9.5689243652352836E-5</v>
      </c>
      <c r="U259">
        <v>4.9849270329999844E-5</v>
      </c>
      <c r="X259">
        <f t="shared" si="18"/>
        <v>0.15491303770281137</v>
      </c>
      <c r="Y259">
        <f t="shared" si="19"/>
        <v>0.11436079859562932</v>
      </c>
      <c r="Z259">
        <f t="shared" si="20"/>
        <v>2.2030036292890826E-2</v>
      </c>
      <c r="AA259">
        <f t="shared" si="21"/>
        <v>2.4641686762316645E-3</v>
      </c>
      <c r="AD259">
        <f t="shared" si="22"/>
        <v>3.0673255727897049</v>
      </c>
      <c r="AE259">
        <f t="shared" si="23"/>
        <v>1.0116488496645999</v>
      </c>
    </row>
    <row r="260" spans="1:31" x14ac:dyDescent="0.25">
      <c r="A260">
        <v>456</v>
      </c>
      <c r="B260">
        <v>5.2100463541796115E-2</v>
      </c>
      <c r="C260">
        <v>5.2066782847749134E-2</v>
      </c>
      <c r="D260">
        <v>1.0468826033518609E-2</v>
      </c>
      <c r="E260">
        <v>1.1621848042775039E-3</v>
      </c>
      <c r="F260">
        <v>3.2531448594780391E-4</v>
      </c>
      <c r="G260">
        <v>1.6371490417509813E-4</v>
      </c>
      <c r="H260">
        <v>4.9463322907715414E-2</v>
      </c>
      <c r="I260">
        <v>9.9214322810721577E-3</v>
      </c>
      <c r="J260">
        <v>1.1523280388637844E-3</v>
      </c>
      <c r="K260">
        <v>2.2152156024813727E-4</v>
      </c>
      <c r="L260">
        <v>8.7229458521176392E-5</v>
      </c>
      <c r="M260">
        <v>5.4031463059482351E-2</v>
      </c>
      <c r="N260">
        <v>5.3879508614880785E-2</v>
      </c>
      <c r="O260">
        <v>1.0817808426160785E-2</v>
      </c>
      <c r="P260">
        <v>1.2150092689858236E-3</v>
      </c>
      <c r="Q260">
        <v>2.2822324195490183E-4</v>
      </c>
      <c r="R260">
        <v>2.1022851073749016E-4</v>
      </c>
      <c r="S260">
        <v>2.1494943022725498E-4</v>
      </c>
      <c r="T260">
        <v>8.078040624764709E-5</v>
      </c>
      <c r="U260">
        <v>1.2206381902999985E-4</v>
      </c>
      <c r="X260">
        <f t="shared" si="18"/>
        <v>0.15580547801973138</v>
      </c>
      <c r="Y260">
        <f t="shared" si="19"/>
        <v>0.11608267317392933</v>
      </c>
      <c r="Z260">
        <f t="shared" si="20"/>
        <v>2.2519742904790824E-2</v>
      </c>
      <c r="AA260">
        <f t="shared" si="21"/>
        <v>2.7207794525414648E-3</v>
      </c>
      <c r="AD260">
        <f t="shared" si="22"/>
        <v>3.1499193515652069</v>
      </c>
      <c r="AE260">
        <f t="shared" si="23"/>
        <v>1.0533150722405136</v>
      </c>
    </row>
    <row r="261" spans="1:31" x14ac:dyDescent="0.25">
      <c r="A261">
        <v>457</v>
      </c>
      <c r="B261">
        <v>5.3001384021796112E-2</v>
      </c>
      <c r="C261">
        <v>5.3146558237749129E-2</v>
      </c>
      <c r="D261">
        <v>1.0624702423518609E-2</v>
      </c>
      <c r="E261">
        <v>1.159045316277504E-3</v>
      </c>
      <c r="F261">
        <v>1.894058841478039E-4</v>
      </c>
      <c r="G261">
        <v>-1.0026080641901877E-5</v>
      </c>
      <c r="H261">
        <v>4.8097482477715413E-2</v>
      </c>
      <c r="I261">
        <v>9.5616316370721564E-3</v>
      </c>
      <c r="J261">
        <v>1.0104446535637844E-3</v>
      </c>
      <c r="K261">
        <v>2.0474362402813726E-4</v>
      </c>
      <c r="L261">
        <v>1.7213823211763919E-6</v>
      </c>
      <c r="M261">
        <v>5.4854584579482356E-2</v>
      </c>
      <c r="N261">
        <v>5.4772185024880786E-2</v>
      </c>
      <c r="O261">
        <v>1.0908312496160784E-2</v>
      </c>
      <c r="P261">
        <v>1.0316825529858235E-3</v>
      </c>
      <c r="Q261">
        <v>1.0839770785490185E-4</v>
      </c>
      <c r="R261">
        <v>1.6629364827490178E-5</v>
      </c>
      <c r="S261">
        <v>-5.8747211472745021E-5</v>
      </c>
      <c r="T261">
        <v>-3.5650020452352891E-5</v>
      </c>
      <c r="U261">
        <v>-3.6730288770000163E-5</v>
      </c>
      <c r="X261">
        <f t="shared" ref="X261:X324" si="24">SUM(B261,H261,M261,R261)</f>
        <v>0.15597008044382138</v>
      </c>
      <c r="Y261">
        <f t="shared" ref="Y261:Y324" si="25">SUM(C261,I261,N261,S261)</f>
        <v>0.11742162768822932</v>
      </c>
      <c r="Z261">
        <f t="shared" ref="Z261:Z324" si="26">SUM(D261,J261,O261,T261)</f>
        <v>2.2507809552790824E-2</v>
      </c>
      <c r="AA261">
        <f t="shared" ref="AA261:AA324" si="27">SUM(E261,K261,P261,U261)</f>
        <v>2.3587412045214646E-3</v>
      </c>
      <c r="AD261">
        <f t="shared" ref="AD261:AD324" si="28">X261/H261</f>
        <v>3.2427909405879118</v>
      </c>
      <c r="AE261">
        <f t="shared" ref="AE261:AE324" si="29">B261/H261</f>
        <v>1.1019575514446682</v>
      </c>
    </row>
    <row r="262" spans="1:31" x14ac:dyDescent="0.25">
      <c r="A262">
        <v>458</v>
      </c>
      <c r="B262">
        <v>5.3973766751796111E-2</v>
      </c>
      <c r="C262">
        <v>5.4004563377749129E-2</v>
      </c>
      <c r="D262">
        <v>1.0617753823518608E-2</v>
      </c>
      <c r="E262">
        <v>1.076516049777504E-3</v>
      </c>
      <c r="F262">
        <v>1.5351259564780391E-4</v>
      </c>
      <c r="G262">
        <v>-5.0494418441901864E-5</v>
      </c>
      <c r="H262">
        <v>4.6871955097715412E-2</v>
      </c>
      <c r="I262">
        <v>9.210692527072158E-3</v>
      </c>
      <c r="J262">
        <v>8.8349194066378431E-4</v>
      </c>
      <c r="K262">
        <v>2.1688684804813726E-4</v>
      </c>
      <c r="L262">
        <v>-1.4684723378823608E-5</v>
      </c>
      <c r="M262">
        <v>5.5860766859482353E-2</v>
      </c>
      <c r="N262">
        <v>5.5924950034880787E-2</v>
      </c>
      <c r="O262">
        <v>1.1137442056160785E-2</v>
      </c>
      <c r="P262">
        <v>1.1650599945858236E-3</v>
      </c>
      <c r="Q262">
        <v>6.5100987054901853E-5</v>
      </c>
      <c r="R262">
        <v>8.4172210377490175E-5</v>
      </c>
      <c r="S262">
        <v>1.1295269892725498E-4</v>
      </c>
      <c r="T262">
        <v>-5.2043975252352877E-5</v>
      </c>
      <c r="U262">
        <v>1.0225016412999987E-4</v>
      </c>
      <c r="X262">
        <f t="shared" si="24"/>
        <v>0.15679066091937136</v>
      </c>
      <c r="Y262">
        <f t="shared" si="25"/>
        <v>0.11925315863862931</v>
      </c>
      <c r="Z262">
        <f t="shared" si="26"/>
        <v>2.2586643845090827E-2</v>
      </c>
      <c r="AA262">
        <f t="shared" si="27"/>
        <v>2.5607130565414647E-3</v>
      </c>
      <c r="AD262">
        <f t="shared" si="28"/>
        <v>3.3450847226770257</v>
      </c>
      <c r="AE262">
        <f t="shared" si="29"/>
        <v>1.1515151573958315</v>
      </c>
    </row>
    <row r="263" spans="1:31" x14ac:dyDescent="0.25">
      <c r="A263">
        <v>459</v>
      </c>
      <c r="B263">
        <v>5.5021515821796117E-2</v>
      </c>
      <c r="C263">
        <v>5.5116026087749133E-2</v>
      </c>
      <c r="D263">
        <v>1.1023887773518608E-2</v>
      </c>
      <c r="E263">
        <v>1.1984344402775041E-3</v>
      </c>
      <c r="F263">
        <v>2.202775103478039E-4</v>
      </c>
      <c r="G263">
        <v>8.0239122128098137E-5</v>
      </c>
      <c r="H263">
        <v>4.5818755927715414E-2</v>
      </c>
      <c r="I263">
        <v>9.0833555860721574E-3</v>
      </c>
      <c r="J263">
        <v>9.3066372016378427E-4</v>
      </c>
      <c r="K263">
        <v>1.6551996971813726E-4</v>
      </c>
      <c r="L263">
        <v>8.2415299341176388E-5</v>
      </c>
      <c r="M263">
        <v>5.6913735069482357E-2</v>
      </c>
      <c r="N263">
        <v>5.6945146864880787E-2</v>
      </c>
      <c r="O263">
        <v>1.1427898286160785E-2</v>
      </c>
      <c r="P263">
        <v>1.0540561807858234E-3</v>
      </c>
      <c r="Q263">
        <v>1.6690941655490182E-4</v>
      </c>
      <c r="R263">
        <v>3.9763548627490177E-5</v>
      </c>
      <c r="S263">
        <v>2.5816684312725496E-4</v>
      </c>
      <c r="T263">
        <v>7.1737049476470983E-6</v>
      </c>
      <c r="U263">
        <v>-1.6716137570000158E-5</v>
      </c>
      <c r="X263">
        <f t="shared" si="24"/>
        <v>0.15779377036762138</v>
      </c>
      <c r="Y263">
        <f t="shared" si="25"/>
        <v>0.12140269538182934</v>
      </c>
      <c r="Z263">
        <f t="shared" si="26"/>
        <v>2.3389623484790824E-2</v>
      </c>
      <c r="AA263">
        <f t="shared" si="27"/>
        <v>2.4012944532114644E-3</v>
      </c>
      <c r="AD263">
        <f t="shared" si="28"/>
        <v>3.4438685025966218</v>
      </c>
      <c r="AE263">
        <f t="shared" si="29"/>
        <v>1.200851369875672</v>
      </c>
    </row>
    <row r="264" spans="1:31" x14ac:dyDescent="0.25">
      <c r="A264">
        <v>460</v>
      </c>
      <c r="B264">
        <v>5.6092413851796113E-2</v>
      </c>
      <c r="C264">
        <v>5.6095918997749135E-2</v>
      </c>
      <c r="D264">
        <v>1.1209968813518607E-2</v>
      </c>
      <c r="E264">
        <v>1.231131662277504E-3</v>
      </c>
      <c r="F264">
        <v>1.4434551484780392E-4</v>
      </c>
      <c r="G264">
        <v>4.8871908558098127E-5</v>
      </c>
      <c r="H264">
        <v>4.4517530657715416E-2</v>
      </c>
      <c r="I264">
        <v>8.9334955390721581E-3</v>
      </c>
      <c r="J264">
        <v>9.297300692637843E-4</v>
      </c>
      <c r="K264">
        <v>4.6006741588137259E-5</v>
      </c>
      <c r="L264">
        <v>9.0594225121176387E-5</v>
      </c>
      <c r="M264">
        <v>5.7975111249482354E-2</v>
      </c>
      <c r="N264">
        <v>5.7890431824880781E-2</v>
      </c>
      <c r="O264">
        <v>1.1614890166160784E-2</v>
      </c>
      <c r="P264">
        <v>1.1670049453858236E-3</v>
      </c>
      <c r="Q264">
        <v>1.6546074425490183E-4</v>
      </c>
      <c r="R264">
        <v>1.3702339496749017E-4</v>
      </c>
      <c r="S264">
        <v>1.3644448142725496E-4</v>
      </c>
      <c r="T264">
        <v>7.2555285447647099E-5</v>
      </c>
      <c r="U264">
        <v>1.3384440929999834E-5</v>
      </c>
      <c r="X264">
        <f t="shared" si="24"/>
        <v>0.15872207915396136</v>
      </c>
      <c r="Y264">
        <f t="shared" si="25"/>
        <v>0.12305629084312933</v>
      </c>
      <c r="Z264">
        <f t="shared" si="26"/>
        <v>2.3827144334390822E-2</v>
      </c>
      <c r="AA264">
        <f t="shared" si="27"/>
        <v>2.4575277901814647E-3</v>
      </c>
      <c r="AD264">
        <f t="shared" si="28"/>
        <v>3.5653837220742823</v>
      </c>
      <c r="AE264">
        <f t="shared" si="29"/>
        <v>1.2600073055057162</v>
      </c>
    </row>
    <row r="265" spans="1:31" x14ac:dyDescent="0.25">
      <c r="A265">
        <v>461</v>
      </c>
      <c r="B265">
        <v>5.7069918841796116E-2</v>
      </c>
      <c r="C265">
        <v>5.7204017767749131E-2</v>
      </c>
      <c r="D265">
        <v>1.1268844233518607E-2</v>
      </c>
      <c r="E265">
        <v>1.050912129477504E-3</v>
      </c>
      <c r="F265">
        <v>7.2724706057803929E-5</v>
      </c>
      <c r="G265">
        <v>3.8934252858098138E-5</v>
      </c>
      <c r="H265">
        <v>4.3403974327715415E-2</v>
      </c>
      <c r="I265">
        <v>8.6235290340721579E-3</v>
      </c>
      <c r="J265">
        <v>9.6098187876378425E-4</v>
      </c>
      <c r="K265">
        <v>1.4861475877813726E-4</v>
      </c>
      <c r="L265">
        <v>-3.8956328378823602E-5</v>
      </c>
      <c r="M265">
        <v>5.9307472499482351E-2</v>
      </c>
      <c r="N265">
        <v>5.9030094984880786E-2</v>
      </c>
      <c r="O265">
        <v>1.1858899476160785E-2</v>
      </c>
      <c r="P265">
        <v>1.1991887759858235E-3</v>
      </c>
      <c r="Q265">
        <v>3.0895338225490183E-4</v>
      </c>
      <c r="R265">
        <v>2.3484870693749017E-4</v>
      </c>
      <c r="S265">
        <v>2.5257679762725495E-4</v>
      </c>
      <c r="T265">
        <v>-1.4083529052352892E-5</v>
      </c>
      <c r="U265">
        <v>8.4816969629999863E-5</v>
      </c>
      <c r="X265">
        <f t="shared" si="24"/>
        <v>0.16001621437593136</v>
      </c>
      <c r="Y265">
        <f t="shared" si="25"/>
        <v>0.12511021858432933</v>
      </c>
      <c r="Z265">
        <f t="shared" si="26"/>
        <v>2.4074642059390822E-2</v>
      </c>
      <c r="AA265">
        <f t="shared" si="27"/>
        <v>2.4835326338714645E-3</v>
      </c>
      <c r="AD265">
        <f t="shared" si="28"/>
        <v>3.6866719431670503</v>
      </c>
      <c r="AE265">
        <f t="shared" si="29"/>
        <v>1.3148546815298057</v>
      </c>
    </row>
    <row r="266" spans="1:31" x14ac:dyDescent="0.25">
      <c r="A266">
        <v>462</v>
      </c>
      <c r="B266">
        <v>5.8129287101796115E-2</v>
      </c>
      <c r="C266">
        <v>5.8304796347749134E-2</v>
      </c>
      <c r="D266">
        <v>1.1467677873518609E-2</v>
      </c>
      <c r="E266">
        <v>1.1360050940775041E-3</v>
      </c>
      <c r="F266">
        <v>1.7868419304780392E-4</v>
      </c>
      <c r="G266">
        <v>-1.1491512144190186E-4</v>
      </c>
      <c r="H266">
        <v>4.2266736327715416E-2</v>
      </c>
      <c r="I266">
        <v>8.3824273150721572E-3</v>
      </c>
      <c r="J266">
        <v>8.2865054526378432E-4</v>
      </c>
      <c r="K266">
        <v>4.4402065518137261E-5</v>
      </c>
      <c r="L266">
        <v>3.0187700721176397E-5</v>
      </c>
      <c r="M266">
        <v>6.0093564639482351E-2</v>
      </c>
      <c r="N266">
        <v>6.0052452474880787E-2</v>
      </c>
      <c r="O266">
        <v>1.2080768446160784E-2</v>
      </c>
      <c r="P266">
        <v>1.1290927824858235E-3</v>
      </c>
      <c r="Q266">
        <v>1.8160324205490185E-4</v>
      </c>
      <c r="R266">
        <v>8.9814191637490169E-5</v>
      </c>
      <c r="S266">
        <v>1.1890313712725495E-4</v>
      </c>
      <c r="T266">
        <v>-2.9133643652352913E-5</v>
      </c>
      <c r="U266">
        <v>2.5280427829999863E-5</v>
      </c>
      <c r="X266">
        <f t="shared" si="24"/>
        <v>0.16057940226063136</v>
      </c>
      <c r="Y266">
        <f t="shared" si="25"/>
        <v>0.12685857927482933</v>
      </c>
      <c r="Z266">
        <f t="shared" si="26"/>
        <v>2.4347963221290823E-2</v>
      </c>
      <c r="AA266">
        <f t="shared" si="27"/>
        <v>2.3347803699114641E-3</v>
      </c>
      <c r="AD266">
        <f t="shared" si="28"/>
        <v>3.7991909527998073</v>
      </c>
      <c r="AE266">
        <f t="shared" si="29"/>
        <v>1.3752963240665261</v>
      </c>
    </row>
    <row r="267" spans="1:31" x14ac:dyDescent="0.25">
      <c r="A267">
        <v>463</v>
      </c>
      <c r="B267">
        <v>5.9075399071796111E-2</v>
      </c>
      <c r="C267">
        <v>5.935021338774913E-2</v>
      </c>
      <c r="D267">
        <v>1.1883170683518608E-2</v>
      </c>
      <c r="E267">
        <v>1.113147644177504E-3</v>
      </c>
      <c r="F267">
        <v>2.967927029478039E-4</v>
      </c>
      <c r="G267">
        <v>1.0601783631809813E-4</v>
      </c>
      <c r="H267">
        <v>4.1187240337715418E-2</v>
      </c>
      <c r="I267">
        <v>8.129752050072157E-3</v>
      </c>
      <c r="J267">
        <v>8.254873080637843E-4</v>
      </c>
      <c r="K267">
        <v>-3.5306610351862751E-5</v>
      </c>
      <c r="L267">
        <v>2.5839995921176387E-5</v>
      </c>
      <c r="M267">
        <v>6.1135248939482356E-2</v>
      </c>
      <c r="N267">
        <v>6.1111697794880786E-2</v>
      </c>
      <c r="O267">
        <v>1.2280355536160786E-2</v>
      </c>
      <c r="P267">
        <v>1.3178046384858236E-3</v>
      </c>
      <c r="Q267">
        <v>2.5471763755490184E-4</v>
      </c>
      <c r="R267">
        <v>3.3727955092749016E-4</v>
      </c>
      <c r="S267">
        <v>1.5967881142725496E-4</v>
      </c>
      <c r="T267">
        <v>2.201820094764709E-5</v>
      </c>
      <c r="U267">
        <v>-4.924400470000161E-6</v>
      </c>
      <c r="X267">
        <f t="shared" si="24"/>
        <v>0.16173516789992137</v>
      </c>
      <c r="Y267">
        <f t="shared" si="25"/>
        <v>0.12875134204412933</v>
      </c>
      <c r="Z267">
        <f t="shared" si="26"/>
        <v>2.5011031728690826E-2</v>
      </c>
      <c r="AA267">
        <f t="shared" si="27"/>
        <v>2.3907212718414644E-3</v>
      </c>
      <c r="AD267">
        <f t="shared" si="28"/>
        <v>3.9268270118068447</v>
      </c>
      <c r="AE267">
        <f t="shared" si="29"/>
        <v>1.4343131170577699</v>
      </c>
    </row>
    <row r="268" spans="1:31" x14ac:dyDescent="0.25">
      <c r="A268">
        <v>464</v>
      </c>
      <c r="B268">
        <v>6.0282799191796112E-2</v>
      </c>
      <c r="C268">
        <v>6.0500776747749133E-2</v>
      </c>
      <c r="D268">
        <v>1.2059457003518608E-2</v>
      </c>
      <c r="E268">
        <v>1.360413787277504E-3</v>
      </c>
      <c r="F268">
        <v>3.7205180334780389E-4</v>
      </c>
      <c r="G268">
        <v>2.2229989533809812E-4</v>
      </c>
      <c r="H268">
        <v>4.0190870467715412E-2</v>
      </c>
      <c r="I268">
        <v>8.0878294950721564E-3</v>
      </c>
      <c r="J268">
        <v>9.965935003637843E-4</v>
      </c>
      <c r="K268">
        <v>2.2154745544813726E-4</v>
      </c>
      <c r="L268">
        <v>1.772588765811764E-4</v>
      </c>
      <c r="M268">
        <v>6.2225954329482351E-2</v>
      </c>
      <c r="N268">
        <v>6.2089888244880785E-2</v>
      </c>
      <c r="O268">
        <v>1.2538497666160785E-2</v>
      </c>
      <c r="P268">
        <v>1.1492154036858236E-3</v>
      </c>
      <c r="Q268">
        <v>2.0400710875490187E-4</v>
      </c>
      <c r="R268">
        <v>3.5843675512749017E-4</v>
      </c>
      <c r="S268">
        <v>1.8146535682725496E-4</v>
      </c>
      <c r="T268">
        <v>-8.5450574252352908E-5</v>
      </c>
      <c r="U268">
        <v>4.2193973429999849E-5</v>
      </c>
      <c r="X268">
        <f t="shared" si="24"/>
        <v>0.16305806074412135</v>
      </c>
      <c r="Y268">
        <f t="shared" si="25"/>
        <v>0.13085995984452933</v>
      </c>
      <c r="Z268">
        <f t="shared" si="26"/>
        <v>2.5509097595790824E-2</v>
      </c>
      <c r="AA268">
        <f t="shared" si="27"/>
        <v>2.7733706198414644E-3</v>
      </c>
      <c r="AD268">
        <f t="shared" si="28"/>
        <v>4.0570920422114991</v>
      </c>
      <c r="AE268">
        <f t="shared" si="29"/>
        <v>1.4999127535747248</v>
      </c>
    </row>
    <row r="269" spans="1:31" x14ac:dyDescent="0.25">
      <c r="A269">
        <v>465</v>
      </c>
      <c r="B269">
        <v>6.1471718131796117E-2</v>
      </c>
      <c r="C269">
        <v>6.146520970774913E-2</v>
      </c>
      <c r="D269">
        <v>1.2266665103518608E-2</v>
      </c>
      <c r="E269">
        <v>1.3667478292775041E-3</v>
      </c>
      <c r="F269">
        <v>3.0352791144780389E-4</v>
      </c>
      <c r="G269">
        <v>9.3904752958098135E-5</v>
      </c>
      <c r="H269">
        <v>3.8893780267715415E-2</v>
      </c>
      <c r="I269">
        <v>7.8072112930721574E-3</v>
      </c>
      <c r="J269">
        <v>9.9433684756378431E-4</v>
      </c>
      <c r="K269">
        <v>2.8529916324813726E-4</v>
      </c>
      <c r="L269">
        <v>2.2274661745117641E-4</v>
      </c>
      <c r="M269">
        <v>6.3340468059482347E-2</v>
      </c>
      <c r="N269">
        <v>6.3178589434880791E-2</v>
      </c>
      <c r="O269">
        <v>1.2880972916160785E-2</v>
      </c>
      <c r="P269">
        <v>1.4142671893858235E-3</v>
      </c>
      <c r="Q269">
        <v>3.4254361185490187E-4</v>
      </c>
      <c r="R269">
        <v>3.8454156682749018E-4</v>
      </c>
      <c r="S269">
        <v>3.3343233361725496E-4</v>
      </c>
      <c r="T269">
        <v>1.564691665476471E-4</v>
      </c>
      <c r="U269">
        <v>2.0836456352999984E-4</v>
      </c>
      <c r="X269">
        <f t="shared" si="24"/>
        <v>0.16409050802582137</v>
      </c>
      <c r="Y269">
        <f t="shared" si="25"/>
        <v>0.13278444276931933</v>
      </c>
      <c r="Z269">
        <f t="shared" si="26"/>
        <v>2.6298444033790825E-2</v>
      </c>
      <c r="AA269">
        <f t="shared" si="27"/>
        <v>3.2746787454414647E-3</v>
      </c>
      <c r="AD269">
        <f t="shared" si="28"/>
        <v>4.2189395552796931</v>
      </c>
      <c r="AE269">
        <f t="shared" si="29"/>
        <v>1.5805025304475735</v>
      </c>
    </row>
    <row r="270" spans="1:31" x14ac:dyDescent="0.25">
      <c r="A270">
        <v>466</v>
      </c>
      <c r="B270">
        <v>6.2438024911796113E-2</v>
      </c>
      <c r="C270">
        <v>6.2606385327749134E-2</v>
      </c>
      <c r="D270">
        <v>1.2559149753518607E-2</v>
      </c>
      <c r="E270">
        <v>1.4439056922775041E-3</v>
      </c>
      <c r="F270">
        <v>1.6705639784780392E-4</v>
      </c>
      <c r="G270">
        <v>9.4525930568098131E-5</v>
      </c>
      <c r="H270">
        <v>3.7815256567715415E-2</v>
      </c>
      <c r="I270">
        <v>7.5787280630721576E-3</v>
      </c>
      <c r="J270">
        <v>8.9116772676378425E-4</v>
      </c>
      <c r="K270">
        <v>2.3956892554813727E-4</v>
      </c>
      <c r="L270">
        <v>8.2156475341176391E-5</v>
      </c>
      <c r="M270">
        <v>6.4487216719482349E-2</v>
      </c>
      <c r="N270">
        <v>6.4320472864880796E-2</v>
      </c>
      <c r="O270">
        <v>1.3089188706160784E-2</v>
      </c>
      <c r="P270">
        <v>1.4257102333858236E-3</v>
      </c>
      <c r="Q270">
        <v>3.4016270755490185E-4</v>
      </c>
      <c r="R270">
        <v>2.6099786558749015E-4</v>
      </c>
      <c r="S270">
        <v>1.9103936742725496E-4</v>
      </c>
      <c r="T270">
        <v>6.6865050047647116E-5</v>
      </c>
      <c r="U270">
        <v>1.0240537482999985E-4</v>
      </c>
      <c r="X270">
        <f t="shared" si="24"/>
        <v>0.16500149606458139</v>
      </c>
      <c r="Y270">
        <f t="shared" si="25"/>
        <v>0.13469662562312934</v>
      </c>
      <c r="Z270">
        <f t="shared" si="26"/>
        <v>2.6606371236490824E-2</v>
      </c>
      <c r="AA270">
        <f t="shared" si="27"/>
        <v>3.2115902260414649E-3</v>
      </c>
      <c r="AD270">
        <f t="shared" si="28"/>
        <v>4.3633578359865099</v>
      </c>
      <c r="AE270">
        <f t="shared" si="29"/>
        <v>1.6511331821850512</v>
      </c>
    </row>
    <row r="271" spans="1:31" x14ac:dyDescent="0.25">
      <c r="A271">
        <v>467</v>
      </c>
      <c r="B271">
        <v>6.3382114061796113E-2</v>
      </c>
      <c r="C271">
        <v>6.3498942537749126E-2</v>
      </c>
      <c r="D271">
        <v>1.2486116363518608E-2</v>
      </c>
      <c r="E271">
        <v>1.249946706277504E-3</v>
      </c>
      <c r="F271">
        <v>8.2692906237803929E-5</v>
      </c>
      <c r="G271">
        <v>-1.1315596954190185E-4</v>
      </c>
      <c r="H271">
        <v>3.6883464607715417E-2</v>
      </c>
      <c r="I271">
        <v>7.1794747320721572E-3</v>
      </c>
      <c r="J271">
        <v>7.244319984637843E-4</v>
      </c>
      <c r="K271">
        <v>8.1052264558137261E-5</v>
      </c>
      <c r="L271">
        <v>4.4126572211764046E-6</v>
      </c>
      <c r="M271">
        <v>6.5530365059482343E-2</v>
      </c>
      <c r="N271">
        <v>6.5315751224880786E-2</v>
      </c>
      <c r="O271">
        <v>1.3209511856160785E-2</v>
      </c>
      <c r="P271">
        <v>1.3722340400858235E-3</v>
      </c>
      <c r="Q271">
        <v>2.3050003455490185E-4</v>
      </c>
      <c r="R271">
        <v>2.5789095165749016E-4</v>
      </c>
      <c r="S271">
        <v>2.2737075582725496E-4</v>
      </c>
      <c r="T271">
        <v>9.2833844947647125E-5</v>
      </c>
      <c r="U271">
        <v>2.3159806329999867E-5</v>
      </c>
      <c r="X271">
        <f t="shared" si="24"/>
        <v>0.16605383468065135</v>
      </c>
      <c r="Y271">
        <f t="shared" si="25"/>
        <v>0.13622153925052935</v>
      </c>
      <c r="Z271">
        <f t="shared" si="26"/>
        <v>2.6512894063090826E-2</v>
      </c>
      <c r="AA271">
        <f t="shared" si="27"/>
        <v>2.7263928172514642E-3</v>
      </c>
      <c r="AD271">
        <f t="shared" si="28"/>
        <v>4.5021213827595687</v>
      </c>
      <c r="AE271">
        <f t="shared" si="29"/>
        <v>1.7184425252864561</v>
      </c>
    </row>
    <row r="272" spans="1:31" x14ac:dyDescent="0.25">
      <c r="A272">
        <v>468</v>
      </c>
      <c r="B272">
        <v>6.4482795781796109E-2</v>
      </c>
      <c r="C272">
        <v>6.4599661507749137E-2</v>
      </c>
      <c r="D272">
        <v>1.2866544873518609E-2</v>
      </c>
      <c r="E272">
        <v>1.4270295452775039E-3</v>
      </c>
      <c r="F272">
        <v>1.669269149478039E-4</v>
      </c>
      <c r="G272">
        <v>2.0630020278809814E-4</v>
      </c>
      <c r="H272">
        <v>3.5937196167715416E-2</v>
      </c>
      <c r="I272">
        <v>7.067908341072157E-3</v>
      </c>
      <c r="J272">
        <v>7.4387388106378425E-4</v>
      </c>
      <c r="K272">
        <v>2.4731112654813726E-4</v>
      </c>
      <c r="L272">
        <v>1.3216417749617638E-4</v>
      </c>
      <c r="M272">
        <v>6.6625302379482346E-2</v>
      </c>
      <c r="N272">
        <v>6.6332934294880797E-2</v>
      </c>
      <c r="O272">
        <v>1.3444071966160785E-2</v>
      </c>
      <c r="P272">
        <v>1.3610778433858237E-3</v>
      </c>
      <c r="Q272">
        <v>2.9327193285490184E-4</v>
      </c>
      <c r="R272">
        <v>3.0571398752749017E-4</v>
      </c>
      <c r="S272">
        <v>1.4358541182725497E-4</v>
      </c>
      <c r="T272">
        <v>1.0654311704764709E-4</v>
      </c>
      <c r="U272">
        <v>7.1160608429999867E-5</v>
      </c>
      <c r="X272">
        <f t="shared" si="24"/>
        <v>0.16735100831652136</v>
      </c>
      <c r="Y272">
        <f t="shared" si="25"/>
        <v>0.13814408955552934</v>
      </c>
      <c r="Z272">
        <f t="shared" si="26"/>
        <v>2.7161033837790824E-2</v>
      </c>
      <c r="AA272">
        <f t="shared" si="27"/>
        <v>3.1065791236414646E-3</v>
      </c>
      <c r="AD272">
        <f t="shared" si="28"/>
        <v>4.6567630801109363</v>
      </c>
      <c r="AE272">
        <f t="shared" si="29"/>
        <v>1.794319052628957</v>
      </c>
    </row>
    <row r="273" spans="1:31" x14ac:dyDescent="0.25">
      <c r="A273">
        <v>469</v>
      </c>
      <c r="B273">
        <v>6.5505171901796111E-2</v>
      </c>
      <c r="C273">
        <v>6.5558111647749134E-2</v>
      </c>
      <c r="D273">
        <v>1.3139135543518608E-2</v>
      </c>
      <c r="E273">
        <v>1.362101111277504E-3</v>
      </c>
      <c r="F273">
        <v>2.224272211478039E-4</v>
      </c>
      <c r="G273">
        <v>-4.5182264190186385E-7</v>
      </c>
      <c r="H273">
        <v>3.4752274457715414E-2</v>
      </c>
      <c r="I273">
        <v>6.8817476690721576E-3</v>
      </c>
      <c r="J273">
        <v>7.1160087626378425E-4</v>
      </c>
      <c r="K273">
        <v>7.4167175018137254E-5</v>
      </c>
      <c r="L273">
        <v>1.242433190211764E-4</v>
      </c>
      <c r="M273">
        <v>6.7532447819482352E-2</v>
      </c>
      <c r="N273">
        <v>6.7440194874880788E-2</v>
      </c>
      <c r="O273">
        <v>1.3499971806160785E-2</v>
      </c>
      <c r="P273">
        <v>1.3275329430858236E-3</v>
      </c>
      <c r="Q273">
        <v>2.4680018785490181E-4</v>
      </c>
      <c r="R273">
        <v>2.5657051813749018E-4</v>
      </c>
      <c r="S273">
        <v>1.3722066602725496E-4</v>
      </c>
      <c r="T273">
        <v>-4.1804287352352899E-5</v>
      </c>
      <c r="U273">
        <v>-1.4750872270000159E-5</v>
      </c>
      <c r="X273">
        <f t="shared" si="24"/>
        <v>0.16804646469713136</v>
      </c>
      <c r="Y273">
        <f t="shared" si="25"/>
        <v>0.14001727485772933</v>
      </c>
      <c r="Z273">
        <f t="shared" si="26"/>
        <v>2.7308903938590822E-2</v>
      </c>
      <c r="AA273">
        <f t="shared" si="27"/>
        <v>2.7490503571114648E-3</v>
      </c>
      <c r="AD273">
        <f t="shared" si="28"/>
        <v>4.8355529909733166</v>
      </c>
      <c r="AE273">
        <f t="shared" si="29"/>
        <v>1.8849175463752472</v>
      </c>
    </row>
    <row r="274" spans="1:31" x14ac:dyDescent="0.25">
      <c r="A274">
        <v>470</v>
      </c>
      <c r="B274">
        <v>6.6458704651796111E-2</v>
      </c>
      <c r="C274">
        <v>6.6634280957749134E-2</v>
      </c>
      <c r="D274">
        <v>1.3250455593518609E-2</v>
      </c>
      <c r="E274">
        <v>1.5405022372775041E-3</v>
      </c>
      <c r="F274">
        <v>2.271151497478039E-4</v>
      </c>
      <c r="G274">
        <v>1.6441383903009814E-4</v>
      </c>
      <c r="H274">
        <v>3.3660678717715414E-2</v>
      </c>
      <c r="I274">
        <v>6.6587960300721573E-3</v>
      </c>
      <c r="J274">
        <v>7.124044330637843E-4</v>
      </c>
      <c r="K274">
        <v>2.2483579534813726E-4</v>
      </c>
      <c r="L274">
        <v>6.9681329421176385E-5</v>
      </c>
      <c r="M274">
        <v>6.8656502009482354E-2</v>
      </c>
      <c r="N274">
        <v>6.8626215544880798E-2</v>
      </c>
      <c r="O274">
        <v>1.3903588386160785E-2</v>
      </c>
      <c r="P274">
        <v>1.4723158263858236E-3</v>
      </c>
      <c r="Q274">
        <v>3.7680935587490184E-4</v>
      </c>
      <c r="R274">
        <v>5.8042945242749015E-4</v>
      </c>
      <c r="S274">
        <v>3.2592590458725495E-4</v>
      </c>
      <c r="T274">
        <v>1.312208660476471E-4</v>
      </c>
      <c r="U274">
        <v>2.5074513942999985E-4</v>
      </c>
      <c r="X274">
        <f t="shared" si="24"/>
        <v>0.16935631483142136</v>
      </c>
      <c r="Y274">
        <f t="shared" si="25"/>
        <v>0.14224521843728932</v>
      </c>
      <c r="Z274">
        <f t="shared" si="26"/>
        <v>2.7997669278790827E-2</v>
      </c>
      <c r="AA274">
        <f t="shared" si="27"/>
        <v>3.4883989984414647E-3</v>
      </c>
      <c r="AD274">
        <f t="shared" si="28"/>
        <v>5.031280451938426</v>
      </c>
      <c r="AE274">
        <f t="shared" si="29"/>
        <v>1.9743720918146339</v>
      </c>
    </row>
    <row r="275" spans="1:31" x14ac:dyDescent="0.25">
      <c r="A275">
        <v>471</v>
      </c>
      <c r="B275">
        <v>6.7267837711796119E-2</v>
      </c>
      <c r="C275">
        <v>6.7357337457749134E-2</v>
      </c>
      <c r="D275">
        <v>1.3447743243518608E-2</v>
      </c>
      <c r="E275">
        <v>1.465040894277504E-3</v>
      </c>
      <c r="F275">
        <v>1.554547961478039E-4</v>
      </c>
      <c r="G275">
        <v>8.0342644448098128E-5</v>
      </c>
      <c r="H275">
        <v>3.2468667777715413E-2</v>
      </c>
      <c r="I275">
        <v>6.4387957510721574E-3</v>
      </c>
      <c r="J275">
        <v>6.4216367706378434E-4</v>
      </c>
      <c r="K275">
        <v>1.3649933073813726E-4</v>
      </c>
      <c r="L275">
        <v>-7.5956289978823603E-5</v>
      </c>
      <c r="M275">
        <v>6.9422824029482341E-2</v>
      </c>
      <c r="N275">
        <v>6.9364381824880791E-2</v>
      </c>
      <c r="O275">
        <v>1.4018850726160785E-2</v>
      </c>
      <c r="P275">
        <v>1.4019681433858236E-3</v>
      </c>
      <c r="Q275">
        <v>2.1730511455490185E-4</v>
      </c>
      <c r="R275">
        <v>2.814263680274902E-4</v>
      </c>
      <c r="S275">
        <v>2.2121180322725497E-4</v>
      </c>
      <c r="T275">
        <v>3.9294292947647091E-5</v>
      </c>
      <c r="U275">
        <v>6.6090400299998538E-6</v>
      </c>
      <c r="X275">
        <f t="shared" si="24"/>
        <v>0.16944075588702137</v>
      </c>
      <c r="Y275">
        <f t="shared" si="25"/>
        <v>0.14338172683692935</v>
      </c>
      <c r="Z275">
        <f t="shared" si="26"/>
        <v>2.8148051939690825E-2</v>
      </c>
      <c r="AA275">
        <f t="shared" si="27"/>
        <v>3.010117408431465E-3</v>
      </c>
      <c r="AD275">
        <f t="shared" si="28"/>
        <v>5.2185927998966299</v>
      </c>
      <c r="AE275">
        <f t="shared" si="29"/>
        <v>2.071776956551473</v>
      </c>
    </row>
    <row r="276" spans="1:31" x14ac:dyDescent="0.25">
      <c r="A276">
        <v>472</v>
      </c>
      <c r="B276">
        <v>6.8350138851796111E-2</v>
      </c>
      <c r="C276">
        <v>6.8368455747749135E-2</v>
      </c>
      <c r="D276">
        <v>1.3692174443518609E-2</v>
      </c>
      <c r="E276">
        <v>1.478594897277504E-3</v>
      </c>
      <c r="F276">
        <v>1.9505170704780392E-4</v>
      </c>
      <c r="G276">
        <v>2.0816421581809814E-4</v>
      </c>
      <c r="H276">
        <v>3.1464143247715418E-2</v>
      </c>
      <c r="I276">
        <v>6.3129777970721574E-3</v>
      </c>
      <c r="J276">
        <v>8.4809702626378425E-4</v>
      </c>
      <c r="K276">
        <v>2.1207094990813725E-4</v>
      </c>
      <c r="L276">
        <v>1.318017820561764E-4</v>
      </c>
      <c r="M276">
        <v>7.0438405219482345E-2</v>
      </c>
      <c r="N276">
        <v>7.0167949294880794E-2</v>
      </c>
      <c r="O276">
        <v>1.4067800116160784E-2</v>
      </c>
      <c r="P276">
        <v>1.5088824613858237E-3</v>
      </c>
      <c r="Q276">
        <v>1.3328101725490184E-4</v>
      </c>
      <c r="R276">
        <v>1.9710348900749017E-4</v>
      </c>
      <c r="S276">
        <v>1.6547465012725496E-4</v>
      </c>
      <c r="T276">
        <v>-3.0671180523528761E-6</v>
      </c>
      <c r="U276">
        <v>6.7124750299998458E-6</v>
      </c>
      <c r="X276">
        <f t="shared" si="24"/>
        <v>0.17044979080800135</v>
      </c>
      <c r="Y276">
        <f t="shared" si="25"/>
        <v>0.14501485748982934</v>
      </c>
      <c r="Z276">
        <f t="shared" si="26"/>
        <v>2.8605004467890823E-2</v>
      </c>
      <c r="AA276">
        <f t="shared" si="27"/>
        <v>3.2062607836014648E-3</v>
      </c>
      <c r="AD276">
        <f t="shared" si="28"/>
        <v>5.4172710016624261</v>
      </c>
      <c r="AE276">
        <f t="shared" si="29"/>
        <v>2.1723184487713314</v>
      </c>
    </row>
    <row r="277" spans="1:31" x14ac:dyDescent="0.25">
      <c r="A277">
        <v>473</v>
      </c>
      <c r="B277">
        <v>6.8986820761796117E-2</v>
      </c>
      <c r="C277">
        <v>6.8920759837749132E-2</v>
      </c>
      <c r="D277">
        <v>1.3683308253518609E-2</v>
      </c>
      <c r="E277">
        <v>1.2958068932775041E-3</v>
      </c>
      <c r="F277">
        <v>5.7526867697803926E-5</v>
      </c>
      <c r="G277">
        <v>-5.2719551841901854E-5</v>
      </c>
      <c r="H277">
        <v>3.0139828627715411E-2</v>
      </c>
      <c r="I277">
        <v>5.9010868840721573E-3</v>
      </c>
      <c r="J277">
        <v>5.9896224216378433E-4</v>
      </c>
      <c r="K277">
        <v>7.9499225958137257E-5</v>
      </c>
      <c r="L277">
        <v>-6.9281006378823606E-5</v>
      </c>
      <c r="M277">
        <v>7.1276059099482342E-2</v>
      </c>
      <c r="N277">
        <v>7.1225760374880792E-2</v>
      </c>
      <c r="O277">
        <v>1.4355868426160785E-2</v>
      </c>
      <c r="P277">
        <v>1.4030319463858236E-3</v>
      </c>
      <c r="Q277">
        <v>1.3638508625490186E-4</v>
      </c>
      <c r="R277">
        <v>3.2648122942749018E-4</v>
      </c>
      <c r="S277">
        <v>1.1657468522725497E-4</v>
      </c>
      <c r="T277">
        <v>2.5845762147647111E-5</v>
      </c>
      <c r="U277">
        <v>4.8918209729999869E-5</v>
      </c>
      <c r="X277">
        <f t="shared" si="24"/>
        <v>0.17072918971842135</v>
      </c>
      <c r="Y277">
        <f t="shared" si="25"/>
        <v>0.14616418178192933</v>
      </c>
      <c r="Z277">
        <f t="shared" si="26"/>
        <v>2.8663984683990826E-2</v>
      </c>
      <c r="AA277">
        <f t="shared" si="27"/>
        <v>2.8272562753514649E-3</v>
      </c>
      <c r="AD277">
        <f t="shared" si="28"/>
        <v>5.6645706857611478</v>
      </c>
      <c r="AE277">
        <f t="shared" si="29"/>
        <v>2.2888922698902983</v>
      </c>
    </row>
    <row r="278" spans="1:31" x14ac:dyDescent="0.25">
      <c r="A278">
        <v>474</v>
      </c>
      <c r="B278">
        <v>6.9671372651796112E-2</v>
      </c>
      <c r="C278">
        <v>6.9803601487749126E-2</v>
      </c>
      <c r="D278">
        <v>1.3925333843518609E-2</v>
      </c>
      <c r="E278">
        <v>1.4094788872775039E-3</v>
      </c>
      <c r="F278">
        <v>2.5055559304780391E-4</v>
      </c>
      <c r="G278">
        <v>4.9441259558098135E-5</v>
      </c>
      <c r="H278">
        <v>2.9125225327715411E-2</v>
      </c>
      <c r="I278">
        <v>5.9003525360721574E-3</v>
      </c>
      <c r="J278">
        <v>7.7073095406378432E-4</v>
      </c>
      <c r="K278">
        <v>1.7895658250813727E-4</v>
      </c>
      <c r="L278">
        <v>7.8067074291176397E-5</v>
      </c>
      <c r="M278">
        <v>7.2135215349482348E-2</v>
      </c>
      <c r="N278">
        <v>7.2047194334880785E-2</v>
      </c>
      <c r="O278">
        <v>1.4465316526160784E-2</v>
      </c>
      <c r="P278">
        <v>1.5130090353858237E-3</v>
      </c>
      <c r="Q278">
        <v>3.3038043715490181E-4</v>
      </c>
      <c r="R278">
        <v>3.6592100882749018E-4</v>
      </c>
      <c r="S278">
        <v>2.1733015262725497E-4</v>
      </c>
      <c r="T278">
        <v>7.1468955847647114E-5</v>
      </c>
      <c r="U278">
        <v>8.5644653529999874E-5</v>
      </c>
      <c r="X278">
        <f t="shared" si="24"/>
        <v>0.17129773433782136</v>
      </c>
      <c r="Y278">
        <f t="shared" si="25"/>
        <v>0.14796847851132933</v>
      </c>
      <c r="Z278">
        <f t="shared" si="26"/>
        <v>2.9232850279590824E-2</v>
      </c>
      <c r="AA278">
        <f t="shared" si="27"/>
        <v>3.1870891587014645E-3</v>
      </c>
      <c r="AD278">
        <f t="shared" si="28"/>
        <v>5.8814217713473047</v>
      </c>
      <c r="AE278">
        <f t="shared" si="29"/>
        <v>2.39213162706409</v>
      </c>
    </row>
    <row r="279" spans="1:31" x14ac:dyDescent="0.25">
      <c r="A279">
        <v>475</v>
      </c>
      <c r="B279">
        <v>7.0243063151796112E-2</v>
      </c>
      <c r="C279">
        <v>7.0547117277749136E-2</v>
      </c>
      <c r="D279">
        <v>1.4026405623518609E-2</v>
      </c>
      <c r="E279">
        <v>1.5192854282775039E-3</v>
      </c>
      <c r="F279">
        <v>2.4923462834780389E-4</v>
      </c>
      <c r="G279">
        <v>1.2605175086809813E-4</v>
      </c>
      <c r="H279">
        <v>2.7888533257715412E-2</v>
      </c>
      <c r="I279">
        <v>5.6301092680721568E-3</v>
      </c>
      <c r="J279">
        <v>7.0372089776378423E-4</v>
      </c>
      <c r="K279">
        <v>9.6013472408137257E-5</v>
      </c>
      <c r="L279">
        <v>1.145106979811764E-4</v>
      </c>
      <c r="M279">
        <v>7.3086267059482346E-2</v>
      </c>
      <c r="N279">
        <v>7.2822889184880793E-2</v>
      </c>
      <c r="O279">
        <v>1.4695661466160784E-2</v>
      </c>
      <c r="P279">
        <v>1.4767275013858236E-3</v>
      </c>
      <c r="Q279">
        <v>2.6077223835490183E-4</v>
      </c>
      <c r="R279">
        <v>3.903687357274902E-4</v>
      </c>
      <c r="S279">
        <v>1.0565703802725495E-4</v>
      </c>
      <c r="T279">
        <v>1.4658696094764712E-4</v>
      </c>
      <c r="U279">
        <v>6.417740622999984E-5</v>
      </c>
      <c r="X279">
        <f t="shared" si="24"/>
        <v>0.17160823220472135</v>
      </c>
      <c r="Y279">
        <f t="shared" si="25"/>
        <v>0.14910577276872936</v>
      </c>
      <c r="Z279">
        <f t="shared" si="26"/>
        <v>2.9572374948390826E-2</v>
      </c>
      <c r="AA279">
        <f t="shared" si="27"/>
        <v>3.1562038083014646E-3</v>
      </c>
      <c r="AD279">
        <f t="shared" si="28"/>
        <v>6.1533616923810657</v>
      </c>
      <c r="AE279">
        <f t="shared" si="29"/>
        <v>2.5187076890235254</v>
      </c>
    </row>
    <row r="280" spans="1:31" x14ac:dyDescent="0.25">
      <c r="A280">
        <v>476</v>
      </c>
      <c r="B280">
        <v>7.0905285661796116E-2</v>
      </c>
      <c r="C280">
        <v>7.1052907387749137E-2</v>
      </c>
      <c r="D280">
        <v>1.4119747433518608E-2</v>
      </c>
      <c r="E280">
        <v>1.5350225672775041E-3</v>
      </c>
      <c r="F280">
        <v>1.6778150524780392E-4</v>
      </c>
      <c r="G280">
        <v>1.2227930558098124E-5</v>
      </c>
      <c r="H280">
        <v>2.6601888767715413E-2</v>
      </c>
      <c r="I280">
        <v>5.1360556800721571E-3</v>
      </c>
      <c r="J280">
        <v>6.9226411676378424E-4</v>
      </c>
      <c r="K280">
        <v>-1.6467700951862732E-5</v>
      </c>
      <c r="L280">
        <v>3.3258038211763817E-6</v>
      </c>
      <c r="M280">
        <v>7.3768010089482347E-2</v>
      </c>
      <c r="N280">
        <v>7.3660088574880794E-2</v>
      </c>
      <c r="O280">
        <v>1.4952246426160784E-2</v>
      </c>
      <c r="P280">
        <v>1.5528754623858236E-3</v>
      </c>
      <c r="Q280">
        <v>3.8472917025490186E-4</v>
      </c>
      <c r="R280">
        <v>5.7475516592749021E-4</v>
      </c>
      <c r="S280">
        <v>3.1971378656725497E-4</v>
      </c>
      <c r="T280">
        <v>5.8174646247647114E-5</v>
      </c>
      <c r="U280">
        <v>1.8337284232999986E-4</v>
      </c>
      <c r="X280">
        <f t="shared" si="24"/>
        <v>0.17184993968492135</v>
      </c>
      <c r="Y280">
        <f t="shared" si="25"/>
        <v>0.15016876542926932</v>
      </c>
      <c r="Z280">
        <f t="shared" si="26"/>
        <v>2.9822432622690825E-2</v>
      </c>
      <c r="AA280">
        <f t="shared" si="27"/>
        <v>3.254803171041465E-3</v>
      </c>
      <c r="AD280">
        <f t="shared" si="28"/>
        <v>6.4600653429346675</v>
      </c>
      <c r="AE280">
        <f t="shared" si="29"/>
        <v>2.6654229810872754</v>
      </c>
    </row>
    <row r="281" spans="1:31" x14ac:dyDescent="0.25">
      <c r="A281">
        <v>477</v>
      </c>
      <c r="B281">
        <v>7.138303924179612E-2</v>
      </c>
      <c r="C281">
        <v>7.1547052247749127E-2</v>
      </c>
      <c r="D281">
        <v>1.4259450473518608E-2</v>
      </c>
      <c r="E281">
        <v>1.6166259832775039E-3</v>
      </c>
      <c r="F281">
        <v>3.034761065478039E-4</v>
      </c>
      <c r="G281">
        <v>8.4742525158098129E-5</v>
      </c>
      <c r="H281">
        <v>2.5467325527715412E-2</v>
      </c>
      <c r="I281">
        <v>5.0867230580721569E-3</v>
      </c>
      <c r="J281">
        <v>4.5583463896378435E-4</v>
      </c>
      <c r="K281">
        <v>2.1111295366813725E-4</v>
      </c>
      <c r="L281">
        <v>3.8934995221176388E-5</v>
      </c>
      <c r="M281">
        <v>7.4546640459482352E-2</v>
      </c>
      <c r="N281">
        <v>7.4255501714880795E-2</v>
      </c>
      <c r="O281">
        <v>1.4904588786160786E-2</v>
      </c>
      <c r="P281">
        <v>1.6755603313858235E-3</v>
      </c>
      <c r="Q281">
        <v>1.6897893165490185E-4</v>
      </c>
      <c r="R281">
        <v>5.2037401842749021E-4</v>
      </c>
      <c r="S281">
        <v>2.6743196748725496E-4</v>
      </c>
      <c r="T281">
        <v>8.9264347447647128E-5</v>
      </c>
      <c r="U281">
        <v>2.9059388582999986E-4</v>
      </c>
      <c r="X281">
        <f t="shared" si="24"/>
        <v>0.17191737924742137</v>
      </c>
      <c r="Y281">
        <f t="shared" si="25"/>
        <v>0.15115670898818934</v>
      </c>
      <c r="Z281">
        <f t="shared" si="26"/>
        <v>2.9709138246090824E-2</v>
      </c>
      <c r="AA281">
        <f t="shared" si="27"/>
        <v>3.7938931541614644E-3</v>
      </c>
      <c r="AD281">
        <f t="shared" si="28"/>
        <v>6.7505077853710338</v>
      </c>
      <c r="AE281">
        <f t="shared" si="29"/>
        <v>2.802926407176594</v>
      </c>
    </row>
    <row r="282" spans="1:31" x14ac:dyDescent="0.25">
      <c r="A282">
        <v>478</v>
      </c>
      <c r="B282">
        <v>7.190966118179612E-2</v>
      </c>
      <c r="C282">
        <v>7.2110532207749128E-2</v>
      </c>
      <c r="D282">
        <v>1.4406286513518609E-2</v>
      </c>
      <c r="E282">
        <v>1.5146891182775039E-3</v>
      </c>
      <c r="F282">
        <v>3.1876027414780392E-4</v>
      </c>
      <c r="G282">
        <v>1.4489586171809814E-4</v>
      </c>
      <c r="H282">
        <v>2.4292005747715412E-2</v>
      </c>
      <c r="I282">
        <v>4.7008444500721575E-3</v>
      </c>
      <c r="J282">
        <v>7.4332946476378425E-4</v>
      </c>
      <c r="K282">
        <v>1.5746855509813726E-4</v>
      </c>
      <c r="L282">
        <v>1.6907831917117638E-4</v>
      </c>
      <c r="M282">
        <v>7.5162796029482351E-2</v>
      </c>
      <c r="N282">
        <v>7.5069984284880792E-2</v>
      </c>
      <c r="O282">
        <v>1.4947777946160784E-2</v>
      </c>
      <c r="P282">
        <v>1.4662174103858235E-3</v>
      </c>
      <c r="Q282">
        <v>1.1827842925490184E-4</v>
      </c>
      <c r="R282">
        <v>2.921717860274902E-4</v>
      </c>
      <c r="S282">
        <v>1.8850353612725497E-4</v>
      </c>
      <c r="T282">
        <v>-4.3614341852352882E-5</v>
      </c>
      <c r="U282">
        <v>-3.2437939470000127E-5</v>
      </c>
      <c r="X282">
        <f t="shared" si="24"/>
        <v>0.17165663474502138</v>
      </c>
      <c r="Y282">
        <f t="shared" si="25"/>
        <v>0.15206986447882934</v>
      </c>
      <c r="Z282">
        <f t="shared" si="26"/>
        <v>3.0053779582590822E-2</v>
      </c>
      <c r="AA282">
        <f t="shared" si="27"/>
        <v>3.1059371442914642E-3</v>
      </c>
      <c r="AD282">
        <f t="shared" si="28"/>
        <v>7.0663837530651481</v>
      </c>
      <c r="AE282">
        <f t="shared" si="29"/>
        <v>2.9602191736908758</v>
      </c>
    </row>
    <row r="283" spans="1:31" x14ac:dyDescent="0.25">
      <c r="A283">
        <v>479</v>
      </c>
      <c r="B283">
        <v>7.2360920491796113E-2</v>
      </c>
      <c r="C283">
        <v>7.2593069057749135E-2</v>
      </c>
      <c r="D283">
        <v>1.4558899553518608E-2</v>
      </c>
      <c r="E283">
        <v>1.638652693277504E-3</v>
      </c>
      <c r="F283">
        <v>2.8194966214780391E-4</v>
      </c>
      <c r="G283">
        <v>1.2066786782809814E-4</v>
      </c>
      <c r="H283">
        <v>2.301658369771541E-2</v>
      </c>
      <c r="I283">
        <v>4.6825849400721573E-3</v>
      </c>
      <c r="J283">
        <v>6.8560271556378433E-4</v>
      </c>
      <c r="K283">
        <v>1.8638703052813724E-4</v>
      </c>
      <c r="L283">
        <v>9.9135671851176396E-5</v>
      </c>
      <c r="M283">
        <v>7.5878238029482348E-2</v>
      </c>
      <c r="N283">
        <v>7.5641376764880794E-2</v>
      </c>
      <c r="O283">
        <v>1.5291140746160784E-2</v>
      </c>
      <c r="P283">
        <v>1.5968469263858236E-3</v>
      </c>
      <c r="Q283">
        <v>2.9052902775490187E-4</v>
      </c>
      <c r="R283">
        <v>5.4835394622749015E-4</v>
      </c>
      <c r="S283">
        <v>3.5150006523325497E-4</v>
      </c>
      <c r="T283">
        <v>4.9122307247647106E-5</v>
      </c>
      <c r="U283">
        <v>9.5680323629999866E-5</v>
      </c>
      <c r="X283">
        <f t="shared" si="24"/>
        <v>0.17180409616522135</v>
      </c>
      <c r="Y283">
        <f t="shared" si="25"/>
        <v>0.15326853082793535</v>
      </c>
      <c r="Z283">
        <f t="shared" si="26"/>
        <v>3.0584765322490822E-2</v>
      </c>
      <c r="AA283">
        <f t="shared" si="27"/>
        <v>3.5175669738214646E-3</v>
      </c>
      <c r="AD283">
        <f t="shared" si="28"/>
        <v>7.4643612806132635</v>
      </c>
      <c r="AE283">
        <f t="shared" si="29"/>
        <v>3.1438601593588604</v>
      </c>
    </row>
    <row r="284" spans="1:31" x14ac:dyDescent="0.25">
      <c r="A284">
        <v>480</v>
      </c>
      <c r="B284">
        <v>7.2576905371796119E-2</v>
      </c>
      <c r="C284">
        <v>7.2802035487749134E-2</v>
      </c>
      <c r="D284">
        <v>1.4555313963518609E-2</v>
      </c>
      <c r="E284">
        <v>1.598989876277504E-3</v>
      </c>
      <c r="F284">
        <v>2.0227743144780392E-4</v>
      </c>
      <c r="G284">
        <v>3.2775089258098143E-5</v>
      </c>
      <c r="H284">
        <v>2.1744078547715411E-2</v>
      </c>
      <c r="I284">
        <v>4.2390476860721575E-3</v>
      </c>
      <c r="J284">
        <v>4.9549832856378428E-4</v>
      </c>
      <c r="K284">
        <v>1.6383718623813725E-4</v>
      </c>
      <c r="L284">
        <v>5.8811165161176392E-5</v>
      </c>
      <c r="M284">
        <v>7.6071394329482345E-2</v>
      </c>
      <c r="N284">
        <v>7.6000509654880796E-2</v>
      </c>
      <c r="O284">
        <v>1.5302389256160785E-2</v>
      </c>
      <c r="P284">
        <v>1.4781029483858237E-3</v>
      </c>
      <c r="Q284">
        <v>1.9386573355490187E-4</v>
      </c>
      <c r="R284">
        <v>3.4564390442749017E-4</v>
      </c>
      <c r="S284">
        <v>1.9222967042725498E-4</v>
      </c>
      <c r="T284">
        <v>-6.7609926152352939E-5</v>
      </c>
      <c r="U284">
        <v>-1.2877327717000011E-4</v>
      </c>
      <c r="X284">
        <f t="shared" si="24"/>
        <v>0.17073802215342138</v>
      </c>
      <c r="Y284">
        <f t="shared" si="25"/>
        <v>0.15323382249912934</v>
      </c>
      <c r="Z284">
        <f t="shared" si="26"/>
        <v>3.0285591622090824E-2</v>
      </c>
      <c r="AA284">
        <f t="shared" si="27"/>
        <v>3.1121567337314649E-3</v>
      </c>
      <c r="AD284">
        <f t="shared" si="28"/>
        <v>7.8521617634314671</v>
      </c>
      <c r="AE284">
        <f t="shared" si="29"/>
        <v>3.3377779248052599</v>
      </c>
    </row>
    <row r="285" spans="1:31" x14ac:dyDescent="0.25">
      <c r="A285">
        <v>481</v>
      </c>
      <c r="B285">
        <v>7.2742636091796112E-2</v>
      </c>
      <c r="C285">
        <v>7.2879990917749132E-2</v>
      </c>
      <c r="D285">
        <v>1.4458373523518609E-2</v>
      </c>
      <c r="E285">
        <v>1.613067516277504E-3</v>
      </c>
      <c r="F285">
        <v>1.7935752474780391E-4</v>
      </c>
      <c r="G285">
        <v>1.5967663674109814E-4</v>
      </c>
      <c r="H285">
        <v>2.046964928771541E-2</v>
      </c>
      <c r="I285">
        <v>4.1345039330721572E-3</v>
      </c>
      <c r="J285">
        <v>4.9819279036378435E-4</v>
      </c>
      <c r="K285">
        <v>1.0414140555013726E-4</v>
      </c>
      <c r="L285">
        <v>9.9681342117637832E-7</v>
      </c>
      <c r="M285">
        <v>7.6430825239482345E-2</v>
      </c>
      <c r="N285">
        <v>7.6439438254880795E-2</v>
      </c>
      <c r="O285">
        <v>1.5325395716160786E-2</v>
      </c>
      <c r="P285">
        <v>1.5719794493858235E-3</v>
      </c>
      <c r="Q285">
        <v>2.2201385235490185E-4</v>
      </c>
      <c r="R285">
        <v>5.8698474102749016E-4</v>
      </c>
      <c r="S285">
        <v>2.3513427542725497E-4</v>
      </c>
      <c r="T285">
        <v>5.8278081247647106E-5</v>
      </c>
      <c r="U285">
        <v>9.7283973829999858E-5</v>
      </c>
      <c r="X285">
        <f t="shared" si="24"/>
        <v>0.17023009536002137</v>
      </c>
      <c r="Y285">
        <f t="shared" si="25"/>
        <v>0.15368906738112936</v>
      </c>
      <c r="Z285">
        <f t="shared" si="26"/>
        <v>3.0340240111290825E-2</v>
      </c>
      <c r="AA285">
        <f t="shared" si="27"/>
        <v>3.3864723450434645E-3</v>
      </c>
      <c r="AD285">
        <f t="shared" si="28"/>
        <v>8.316219441150011</v>
      </c>
      <c r="AE285">
        <f t="shared" si="29"/>
        <v>3.5536825799673886</v>
      </c>
    </row>
    <row r="286" spans="1:31" x14ac:dyDescent="0.25">
      <c r="A286">
        <v>482</v>
      </c>
      <c r="B286">
        <v>7.2832415581796109E-2</v>
      </c>
      <c r="C286">
        <v>7.2878858427749132E-2</v>
      </c>
      <c r="D286">
        <v>1.4571396973518608E-2</v>
      </c>
      <c r="E286">
        <v>1.523336565277504E-3</v>
      </c>
      <c r="F286">
        <v>2.4016913444780389E-4</v>
      </c>
      <c r="G286">
        <v>3.0238981558098124E-5</v>
      </c>
      <c r="H286">
        <v>1.9174116257715413E-2</v>
      </c>
      <c r="I286">
        <v>3.8146283890721569E-3</v>
      </c>
      <c r="J286">
        <v>4.228317973637843E-4</v>
      </c>
      <c r="K286">
        <v>1.7473656346813726E-4</v>
      </c>
      <c r="L286">
        <v>1.2098183100117639E-4</v>
      </c>
      <c r="M286">
        <v>7.6800090919482353E-2</v>
      </c>
      <c r="N286">
        <v>7.6615890354880797E-2</v>
      </c>
      <c r="O286">
        <v>1.5311441716160785E-2</v>
      </c>
      <c r="P286">
        <v>1.4640894543858235E-3</v>
      </c>
      <c r="Q286">
        <v>1.7963713275490187E-4</v>
      </c>
      <c r="R286">
        <v>5.5356152372749014E-4</v>
      </c>
      <c r="S286">
        <v>2.0035481962725496E-4</v>
      </c>
      <c r="T286">
        <v>-1.1161555815235286E-4</v>
      </c>
      <c r="U286">
        <v>5.4711472729999824E-5</v>
      </c>
      <c r="X286">
        <f t="shared" si="24"/>
        <v>0.16936018428272137</v>
      </c>
      <c r="Y286">
        <f t="shared" si="25"/>
        <v>0.15350973199132933</v>
      </c>
      <c r="Z286">
        <f t="shared" si="26"/>
        <v>3.0194054928890823E-2</v>
      </c>
      <c r="AA286">
        <f t="shared" si="27"/>
        <v>3.2168740558614645E-3</v>
      </c>
      <c r="AD286">
        <f t="shared" si="28"/>
        <v>8.8327504645525998</v>
      </c>
      <c r="AE286">
        <f t="shared" si="29"/>
        <v>3.7984757473497273</v>
      </c>
    </row>
    <row r="287" spans="1:31" x14ac:dyDescent="0.25">
      <c r="A287">
        <v>483</v>
      </c>
      <c r="B287">
        <v>7.2692098801796112E-2</v>
      </c>
      <c r="C287">
        <v>7.278930244774913E-2</v>
      </c>
      <c r="D287">
        <v>1.4461717903518608E-2</v>
      </c>
      <c r="E287">
        <v>1.396835718277504E-3</v>
      </c>
      <c r="F287">
        <v>3.1023733384780388E-4</v>
      </c>
      <c r="G287">
        <v>-6.0585036641901878E-5</v>
      </c>
      <c r="H287">
        <v>1.783063128771541E-2</v>
      </c>
      <c r="I287">
        <v>3.6286823870721567E-3</v>
      </c>
      <c r="J287">
        <v>5.1542222886378434E-4</v>
      </c>
      <c r="K287">
        <v>1.6404429637813727E-4</v>
      </c>
      <c r="L287">
        <v>-1.3753153378823614E-5</v>
      </c>
      <c r="M287">
        <v>7.7043337469482345E-2</v>
      </c>
      <c r="N287">
        <v>7.6849458604880794E-2</v>
      </c>
      <c r="O287">
        <v>1.5526881766160785E-2</v>
      </c>
      <c r="P287">
        <v>1.6678233683858235E-3</v>
      </c>
      <c r="Q287">
        <v>2.8726861295490182E-4</v>
      </c>
      <c r="R287">
        <v>5.7913392452749017E-4</v>
      </c>
      <c r="S287">
        <v>3.1433002176725497E-4</v>
      </c>
      <c r="T287">
        <v>1.7582027434764712E-4</v>
      </c>
      <c r="U287">
        <v>1.8973706422999983E-4</v>
      </c>
      <c r="X287">
        <f t="shared" si="24"/>
        <v>0.16814520148352136</v>
      </c>
      <c r="Y287">
        <f t="shared" si="25"/>
        <v>0.15358177346146934</v>
      </c>
      <c r="Z287">
        <f t="shared" si="26"/>
        <v>3.0679842172890822E-2</v>
      </c>
      <c r="AA287">
        <f t="shared" si="27"/>
        <v>3.4184404472714647E-3</v>
      </c>
      <c r="AD287">
        <f t="shared" si="28"/>
        <v>9.4301317082007436</v>
      </c>
      <c r="AE287">
        <f t="shared" si="29"/>
        <v>4.0768101604948814</v>
      </c>
    </row>
    <row r="288" spans="1:31" x14ac:dyDescent="0.25">
      <c r="A288">
        <v>484</v>
      </c>
      <c r="B288">
        <v>7.2829263991796109E-2</v>
      </c>
      <c r="C288">
        <v>7.2859784937749125E-2</v>
      </c>
      <c r="D288">
        <v>1.4474908223518608E-2</v>
      </c>
      <c r="E288">
        <v>1.5356718162775039E-3</v>
      </c>
      <c r="F288">
        <v>4.276560684478039E-4</v>
      </c>
      <c r="G288">
        <v>1.2920963470809812E-4</v>
      </c>
      <c r="H288">
        <v>1.6765283947715412E-2</v>
      </c>
      <c r="I288">
        <v>3.488414031072157E-3</v>
      </c>
      <c r="J288">
        <v>6.0080215716378426E-4</v>
      </c>
      <c r="K288">
        <v>9.3994456018137255E-5</v>
      </c>
      <c r="L288">
        <v>1.425961166843764E-4</v>
      </c>
      <c r="M288">
        <v>7.7312638709482351E-2</v>
      </c>
      <c r="N288">
        <v>7.6999483494880797E-2</v>
      </c>
      <c r="O288">
        <v>1.5415746116160785E-2</v>
      </c>
      <c r="P288">
        <v>1.5879951703858235E-3</v>
      </c>
      <c r="Q288">
        <v>3.8058807352490183E-4</v>
      </c>
      <c r="R288">
        <v>6.6433442772749019E-4</v>
      </c>
      <c r="S288">
        <v>3.0185443928725496E-4</v>
      </c>
      <c r="T288">
        <v>1.264611091476471E-4</v>
      </c>
      <c r="U288">
        <v>3.7487069129999849E-5</v>
      </c>
      <c r="X288">
        <f t="shared" si="24"/>
        <v>0.16757152107672135</v>
      </c>
      <c r="Y288">
        <f t="shared" si="25"/>
        <v>0.15364953690298933</v>
      </c>
      <c r="Z288">
        <f t="shared" si="26"/>
        <v>3.0617917605990825E-2</v>
      </c>
      <c r="AA288">
        <f t="shared" si="27"/>
        <v>3.2551485118114645E-3</v>
      </c>
      <c r="AD288">
        <f t="shared" si="28"/>
        <v>9.9951495959933414</v>
      </c>
      <c r="AE288">
        <f t="shared" si="29"/>
        <v>4.3440519241381814</v>
      </c>
    </row>
    <row r="289" spans="1:31" x14ac:dyDescent="0.25">
      <c r="A289">
        <v>485</v>
      </c>
      <c r="B289">
        <v>7.2440619351796118E-2</v>
      </c>
      <c r="C289">
        <v>7.2621120497749131E-2</v>
      </c>
      <c r="D289">
        <v>1.4407383613518608E-2</v>
      </c>
      <c r="E289">
        <v>1.5083269042775039E-3</v>
      </c>
      <c r="F289">
        <v>1.4892903344780392E-4</v>
      </c>
      <c r="G289">
        <v>-6.0411550419018755E-6</v>
      </c>
      <c r="H289">
        <v>1.5442307627715412E-2</v>
      </c>
      <c r="I289">
        <v>3.0816942870721567E-3</v>
      </c>
      <c r="J289">
        <v>3.3642499856378428E-4</v>
      </c>
      <c r="K289">
        <v>4.357385053813726E-5</v>
      </c>
      <c r="L289">
        <v>-6.5076237788236216E-6</v>
      </c>
      <c r="M289">
        <v>7.7283663399482352E-2</v>
      </c>
      <c r="N289">
        <v>7.7066158744880792E-2</v>
      </c>
      <c r="O289">
        <v>1.5360243016160785E-2</v>
      </c>
      <c r="P289">
        <v>1.6180555863858235E-3</v>
      </c>
      <c r="Q289">
        <v>2.987577865549018E-4</v>
      </c>
      <c r="R289">
        <v>6.3059426982749016E-4</v>
      </c>
      <c r="S289">
        <v>2.8808512241725498E-4</v>
      </c>
      <c r="T289">
        <v>-2.59271291523529E-5</v>
      </c>
      <c r="U289">
        <v>4.3280186529999866E-5</v>
      </c>
      <c r="X289">
        <f t="shared" si="24"/>
        <v>0.16579718464882137</v>
      </c>
      <c r="Y289">
        <f t="shared" si="25"/>
        <v>0.15305705865211935</v>
      </c>
      <c r="Z289">
        <f t="shared" si="26"/>
        <v>3.0078124499090825E-2</v>
      </c>
      <c r="AA289">
        <f t="shared" si="27"/>
        <v>3.2132365277314644E-3</v>
      </c>
      <c r="AD289">
        <f t="shared" si="28"/>
        <v>10.736554966127818</v>
      </c>
      <c r="AE289">
        <f t="shared" si="29"/>
        <v>4.6910488443956249</v>
      </c>
    </row>
    <row r="290" spans="1:31" x14ac:dyDescent="0.25">
      <c r="A290">
        <v>486</v>
      </c>
      <c r="B290">
        <v>7.2364675581796115E-2</v>
      </c>
      <c r="C290">
        <v>7.2432084367749131E-2</v>
      </c>
      <c r="D290">
        <v>1.4402648773518607E-2</v>
      </c>
      <c r="E290">
        <v>1.522947039277504E-3</v>
      </c>
      <c r="F290">
        <v>3.1751678394780392E-4</v>
      </c>
      <c r="G290">
        <v>1.8386795758098124E-5</v>
      </c>
      <c r="H290">
        <v>1.4170727287715412E-2</v>
      </c>
      <c r="I290">
        <v>3.0219620510721569E-3</v>
      </c>
      <c r="J290">
        <v>5.1366037026378435E-4</v>
      </c>
      <c r="K290">
        <v>1.5985030707813726E-4</v>
      </c>
      <c r="L290">
        <v>2.7289221121176385E-5</v>
      </c>
      <c r="M290">
        <v>7.715148264948235E-2</v>
      </c>
      <c r="N290">
        <v>7.6995959374880796E-2</v>
      </c>
      <c r="O290">
        <v>1.5511474896160785E-2</v>
      </c>
      <c r="P290">
        <v>1.6130454193858236E-3</v>
      </c>
      <c r="Q290">
        <v>3.1816585055490182E-4</v>
      </c>
      <c r="R290">
        <v>7.5989382822749015E-4</v>
      </c>
      <c r="S290">
        <v>3.4777256304725497E-4</v>
      </c>
      <c r="T290">
        <v>7.5555628447647103E-5</v>
      </c>
      <c r="U290">
        <v>1.3815334782999985E-4</v>
      </c>
      <c r="X290">
        <f t="shared" si="24"/>
        <v>0.16444677934722138</v>
      </c>
      <c r="Y290">
        <f t="shared" si="25"/>
        <v>0.15279777835674935</v>
      </c>
      <c r="Z290">
        <f t="shared" si="26"/>
        <v>3.0503339668390823E-2</v>
      </c>
      <c r="AA290">
        <f t="shared" si="27"/>
        <v>3.4339961135714647E-3</v>
      </c>
      <c r="AD290">
        <f t="shared" si="28"/>
        <v>11.604681679943139</v>
      </c>
      <c r="AE290">
        <f t="shared" si="29"/>
        <v>5.1066310227089735</v>
      </c>
    </row>
    <row r="291" spans="1:31" x14ac:dyDescent="0.25">
      <c r="A291">
        <v>487</v>
      </c>
      <c r="B291">
        <v>7.1944656551796118E-2</v>
      </c>
      <c r="C291">
        <v>7.2147844717749127E-2</v>
      </c>
      <c r="D291">
        <v>1.4269077553518607E-2</v>
      </c>
      <c r="E291">
        <v>1.342502475277504E-3</v>
      </c>
      <c r="F291">
        <v>2.378639364478039E-4</v>
      </c>
      <c r="G291">
        <v>1.0493075367809813E-4</v>
      </c>
      <c r="H291">
        <v>1.2883957067715411E-2</v>
      </c>
      <c r="I291">
        <v>2.5648093260721566E-3</v>
      </c>
      <c r="J291">
        <v>3.2881082536378428E-4</v>
      </c>
      <c r="K291">
        <v>2.1129419049813726E-4</v>
      </c>
      <c r="L291">
        <v>6.1554564971176397E-5</v>
      </c>
      <c r="M291">
        <v>7.7142400389482349E-2</v>
      </c>
      <c r="N291">
        <v>7.7032497024880797E-2</v>
      </c>
      <c r="O291">
        <v>1.5472060396160784E-2</v>
      </c>
      <c r="P291">
        <v>1.5441802853858235E-3</v>
      </c>
      <c r="Q291">
        <v>3.8943971252490182E-4</v>
      </c>
      <c r="R291">
        <v>7.577424149274902E-4</v>
      </c>
      <c r="S291">
        <v>4.1104088621725496E-4</v>
      </c>
      <c r="T291">
        <v>-6.3783121752352919E-5</v>
      </c>
      <c r="U291">
        <v>1.7794003032999987E-4</v>
      </c>
      <c r="X291">
        <f t="shared" si="24"/>
        <v>0.16272875642392137</v>
      </c>
      <c r="Y291">
        <f t="shared" si="25"/>
        <v>0.15215619195491933</v>
      </c>
      <c r="Z291">
        <f t="shared" si="26"/>
        <v>3.0006165653290822E-2</v>
      </c>
      <c r="AA291">
        <f t="shared" si="27"/>
        <v>3.2759169814914647E-3</v>
      </c>
      <c r="AD291">
        <f t="shared" si="28"/>
        <v>12.630339853559953</v>
      </c>
      <c r="AE291">
        <f t="shared" si="29"/>
        <v>5.5840496963525954</v>
      </c>
    </row>
    <row r="292" spans="1:31" x14ac:dyDescent="0.25">
      <c r="A292">
        <v>488</v>
      </c>
      <c r="B292">
        <v>7.1560616381796116E-2</v>
      </c>
      <c r="C292">
        <v>7.1859425287749135E-2</v>
      </c>
      <c r="D292">
        <v>1.4180970713518608E-2</v>
      </c>
      <c r="E292">
        <v>1.351432113277504E-3</v>
      </c>
      <c r="F292">
        <v>1.9246187364780392E-4</v>
      </c>
      <c r="G292">
        <v>2.7858171758098131E-5</v>
      </c>
      <c r="H292">
        <v>1.1728678427715411E-2</v>
      </c>
      <c r="I292">
        <v>2.2319364780721569E-3</v>
      </c>
      <c r="J292">
        <v>2.761109915637843E-4</v>
      </c>
      <c r="K292">
        <v>-6.168059051862737E-6</v>
      </c>
      <c r="L292">
        <v>7.6215146211764024E-6</v>
      </c>
      <c r="M292">
        <v>7.7004527399482353E-2</v>
      </c>
      <c r="N292">
        <v>7.6778581234880794E-2</v>
      </c>
      <c r="O292">
        <v>1.5377305776160784E-2</v>
      </c>
      <c r="P292">
        <v>1.6016233303858237E-3</v>
      </c>
      <c r="Q292">
        <v>2.5347567515490184E-4</v>
      </c>
      <c r="R292">
        <v>7.8563395442749016E-4</v>
      </c>
      <c r="S292">
        <v>2.4093111812725497E-4</v>
      </c>
      <c r="T292">
        <v>-3.6115477952352909E-5</v>
      </c>
      <c r="U292">
        <v>8.4144496529999868E-5</v>
      </c>
      <c r="X292">
        <f t="shared" si="24"/>
        <v>0.16107945616342137</v>
      </c>
      <c r="Y292">
        <f t="shared" si="25"/>
        <v>0.15111087411882934</v>
      </c>
      <c r="Z292">
        <f t="shared" si="26"/>
        <v>2.979827200329082E-2</v>
      </c>
      <c r="AA292">
        <f t="shared" si="27"/>
        <v>3.0310318811414645E-3</v>
      </c>
      <c r="AD292">
        <f t="shared" si="28"/>
        <v>13.733811286255674</v>
      </c>
      <c r="AE292">
        <f t="shared" si="29"/>
        <v>6.101336721168436</v>
      </c>
    </row>
    <row r="293" spans="1:31" x14ac:dyDescent="0.25">
      <c r="A293">
        <v>489</v>
      </c>
      <c r="B293">
        <v>7.1273314541796112E-2</v>
      </c>
      <c r="C293">
        <v>7.1516117437749133E-2</v>
      </c>
      <c r="D293">
        <v>1.4108279123518608E-2</v>
      </c>
      <c r="E293">
        <v>1.313871989277504E-3</v>
      </c>
      <c r="F293">
        <v>1.2658162804780391E-4</v>
      </c>
      <c r="G293">
        <v>-5.3185271341901855E-5</v>
      </c>
      <c r="H293">
        <v>1.0581583307715411E-2</v>
      </c>
      <c r="I293">
        <v>2.0620334380721571E-3</v>
      </c>
      <c r="J293">
        <v>2.3972983566378431E-4</v>
      </c>
      <c r="K293">
        <v>-1.5794864051862738E-5</v>
      </c>
      <c r="L293">
        <v>-3.3108495778823603E-5</v>
      </c>
      <c r="M293">
        <v>7.6758062189482348E-2</v>
      </c>
      <c r="N293">
        <v>7.6660504434880788E-2</v>
      </c>
      <c r="O293">
        <v>1.5216561366160784E-2</v>
      </c>
      <c r="P293">
        <v>1.4453016513858235E-3</v>
      </c>
      <c r="Q293">
        <v>1.6023526785490183E-4</v>
      </c>
      <c r="R293">
        <v>7.0035786852749025E-4</v>
      </c>
      <c r="S293">
        <v>1.8793426522725496E-4</v>
      </c>
      <c r="T293">
        <v>1.5811372547647098E-5</v>
      </c>
      <c r="U293">
        <v>1.3023783352999986E-4</v>
      </c>
      <c r="X293">
        <f t="shared" si="24"/>
        <v>0.15931331790752137</v>
      </c>
      <c r="Y293">
        <f t="shared" si="25"/>
        <v>0.15042658957592933</v>
      </c>
      <c r="Z293">
        <f t="shared" si="26"/>
        <v>2.9580381697890821E-2</v>
      </c>
      <c r="AA293">
        <f t="shared" si="27"/>
        <v>2.8736166101414645E-3</v>
      </c>
      <c r="AD293">
        <f t="shared" si="28"/>
        <v>15.055716453260859</v>
      </c>
      <c r="AE293">
        <f t="shared" si="29"/>
        <v>6.7356001903635905</v>
      </c>
    </row>
    <row r="294" spans="1:31" x14ac:dyDescent="0.25">
      <c r="A294">
        <v>490</v>
      </c>
      <c r="B294">
        <v>7.107842970179612E-2</v>
      </c>
      <c r="C294">
        <v>7.1311733107749131E-2</v>
      </c>
      <c r="D294">
        <v>1.4175061473518607E-2</v>
      </c>
      <c r="E294">
        <v>1.578549441277504E-3</v>
      </c>
      <c r="F294">
        <v>3.6505643574780394E-4</v>
      </c>
      <c r="G294">
        <v>2.3426121313809814E-4</v>
      </c>
      <c r="H294">
        <v>9.7019798717154111E-3</v>
      </c>
      <c r="I294">
        <v>2.1218937300721569E-3</v>
      </c>
      <c r="J294">
        <v>4.8409885296378432E-4</v>
      </c>
      <c r="K294">
        <v>1.0336484440813727E-4</v>
      </c>
      <c r="L294">
        <v>2.944441439211764E-4</v>
      </c>
      <c r="M294">
        <v>7.6315244379482353E-2</v>
      </c>
      <c r="N294">
        <v>7.632555613488079E-2</v>
      </c>
      <c r="O294">
        <v>1.5182394866160786E-2</v>
      </c>
      <c r="P294">
        <v>1.5374838433858235E-3</v>
      </c>
      <c r="Q294">
        <v>9.5465129754901846E-5</v>
      </c>
      <c r="R294">
        <v>6.9579648342749025E-4</v>
      </c>
      <c r="S294">
        <v>2.8192531125725498E-4</v>
      </c>
      <c r="T294">
        <v>-9.3252856523528692E-6</v>
      </c>
      <c r="U294">
        <v>5.2125189929999821E-5</v>
      </c>
      <c r="X294">
        <f t="shared" si="24"/>
        <v>0.15779145043642137</v>
      </c>
      <c r="Y294">
        <f t="shared" si="25"/>
        <v>0.15004110828395933</v>
      </c>
      <c r="Z294">
        <f t="shared" si="26"/>
        <v>2.9832229906990824E-2</v>
      </c>
      <c r="AA294">
        <f t="shared" si="27"/>
        <v>3.2715233190014643E-3</v>
      </c>
      <c r="AD294">
        <f t="shared" si="28"/>
        <v>16.263840218473078</v>
      </c>
      <c r="AE294">
        <f t="shared" si="29"/>
        <v>7.3261778154182782</v>
      </c>
    </row>
    <row r="295" spans="1:31" x14ac:dyDescent="0.25">
      <c r="A295">
        <v>491</v>
      </c>
      <c r="B295">
        <v>7.0952269021796119E-2</v>
      </c>
      <c r="C295">
        <v>7.0913216457749131E-2</v>
      </c>
      <c r="D295">
        <v>1.4124639673518609E-2</v>
      </c>
      <c r="E295">
        <v>1.536424906277504E-3</v>
      </c>
      <c r="F295">
        <v>3.6184378034780394E-4</v>
      </c>
      <c r="G295">
        <v>3.2706324395809813E-4</v>
      </c>
      <c r="H295">
        <v>8.8881827547154114E-3</v>
      </c>
      <c r="I295">
        <v>1.8117602860721568E-3</v>
      </c>
      <c r="J295">
        <v>4.4321865226378432E-4</v>
      </c>
      <c r="K295">
        <v>2.4612000864813728E-4</v>
      </c>
      <c r="L295">
        <v>9.9498040011176394E-5</v>
      </c>
      <c r="M295">
        <v>7.6190484409482354E-2</v>
      </c>
      <c r="N295">
        <v>7.6157299664880787E-2</v>
      </c>
      <c r="O295">
        <v>1.5103202636160785E-2</v>
      </c>
      <c r="P295">
        <v>1.3210993084858235E-3</v>
      </c>
      <c r="Q295">
        <v>2.8944221795490185E-4</v>
      </c>
      <c r="R295">
        <v>7.332740097274902E-4</v>
      </c>
      <c r="S295">
        <v>2.1386257672725498E-4</v>
      </c>
      <c r="T295">
        <v>-8.0434587252352916E-5</v>
      </c>
      <c r="U295">
        <v>-9.3406244170000116E-5</v>
      </c>
      <c r="X295">
        <f t="shared" si="24"/>
        <v>0.1567642101957214</v>
      </c>
      <c r="Y295">
        <f t="shared" si="25"/>
        <v>0.14909613898542934</v>
      </c>
      <c r="Z295">
        <f t="shared" si="26"/>
        <v>2.9590626374690825E-2</v>
      </c>
      <c r="AA295">
        <f t="shared" si="27"/>
        <v>3.0102379792414646E-3</v>
      </c>
      <c r="AD295">
        <f t="shared" si="28"/>
        <v>17.637374761736748</v>
      </c>
      <c r="AE295">
        <f t="shared" si="29"/>
        <v>7.9827644165118121</v>
      </c>
    </row>
    <row r="296" spans="1:31" x14ac:dyDescent="0.25">
      <c r="A296">
        <v>492</v>
      </c>
      <c r="B296">
        <v>7.0284466031796111E-2</v>
      </c>
      <c r="C296">
        <v>7.0591142757749137E-2</v>
      </c>
      <c r="D296">
        <v>1.3918867673518609E-2</v>
      </c>
      <c r="E296">
        <v>1.5477997312775039E-3</v>
      </c>
      <c r="F296">
        <v>3.3124703984780394E-4</v>
      </c>
      <c r="G296">
        <v>3.4379568958098128E-5</v>
      </c>
      <c r="H296">
        <v>7.894752606715412E-3</v>
      </c>
      <c r="I296">
        <v>1.6377353290721569E-3</v>
      </c>
      <c r="J296">
        <v>1.5983144642378431E-4</v>
      </c>
      <c r="K296">
        <v>1.940095110813726E-5</v>
      </c>
      <c r="L296">
        <v>2.3148582821176387E-5</v>
      </c>
      <c r="M296">
        <v>7.5974574039482351E-2</v>
      </c>
      <c r="N296">
        <v>7.5892409174880784E-2</v>
      </c>
      <c r="O296">
        <v>1.5152515236160785E-2</v>
      </c>
      <c r="P296">
        <v>1.4777915373858236E-3</v>
      </c>
      <c r="Q296">
        <v>1.8941601975490185E-4</v>
      </c>
      <c r="R296">
        <v>7.8086430222749025E-4</v>
      </c>
      <c r="S296">
        <v>3.6573734531725497E-4</v>
      </c>
      <c r="T296">
        <v>4.3018564647647134E-5</v>
      </c>
      <c r="U296">
        <v>2.4970093729999863E-5</v>
      </c>
      <c r="X296">
        <f t="shared" si="24"/>
        <v>0.15493465698022135</v>
      </c>
      <c r="Y296">
        <f t="shared" si="25"/>
        <v>0.14848702460701935</v>
      </c>
      <c r="Z296">
        <f t="shared" si="26"/>
        <v>2.9274232920750827E-2</v>
      </c>
      <c r="AA296">
        <f t="shared" si="27"/>
        <v>3.0699623135014647E-3</v>
      </c>
      <c r="AD296">
        <f t="shared" si="28"/>
        <v>19.625017362599973</v>
      </c>
      <c r="AE296">
        <f t="shared" si="29"/>
        <v>8.9026812533696038</v>
      </c>
    </row>
    <row r="297" spans="1:31" x14ac:dyDescent="0.25">
      <c r="A297">
        <v>493</v>
      </c>
      <c r="B297">
        <v>7.0083814441796108E-2</v>
      </c>
      <c r="C297">
        <v>7.0294840617749127E-2</v>
      </c>
      <c r="D297">
        <v>1.3855891643518609E-2</v>
      </c>
      <c r="E297">
        <v>1.461639471277504E-3</v>
      </c>
      <c r="F297">
        <v>1.2298232824780391E-4</v>
      </c>
      <c r="G297">
        <v>5.2339790058098128E-5</v>
      </c>
      <c r="H297">
        <v>7.127581688715412E-3</v>
      </c>
      <c r="I297">
        <v>1.5174552510721568E-3</v>
      </c>
      <c r="J297">
        <v>2.650539079637843E-4</v>
      </c>
      <c r="K297">
        <v>1.5534569623813728E-4</v>
      </c>
      <c r="L297">
        <v>-2.3430933678823612E-5</v>
      </c>
      <c r="M297">
        <v>7.5674673269482351E-2</v>
      </c>
      <c r="N297">
        <v>7.5402369594880794E-2</v>
      </c>
      <c r="O297">
        <v>1.4948580746160785E-2</v>
      </c>
      <c r="P297">
        <v>1.4793226323858235E-3</v>
      </c>
      <c r="Q297">
        <v>1.2981486745490182E-4</v>
      </c>
      <c r="R297">
        <v>7.7783139212749019E-4</v>
      </c>
      <c r="S297">
        <v>2.4626221232725498E-4</v>
      </c>
      <c r="T297">
        <v>1.0964715694764709E-4</v>
      </c>
      <c r="U297">
        <v>-6.0673689970000154E-5</v>
      </c>
      <c r="X297">
        <f t="shared" si="24"/>
        <v>0.15366390079212139</v>
      </c>
      <c r="Y297">
        <f t="shared" si="25"/>
        <v>0.14746092767602934</v>
      </c>
      <c r="Z297">
        <f t="shared" si="26"/>
        <v>2.9179173454590826E-2</v>
      </c>
      <c r="AA297">
        <f t="shared" si="27"/>
        <v>3.0356341099314647E-3</v>
      </c>
      <c r="AD297">
        <f t="shared" si="28"/>
        <v>21.559051513279236</v>
      </c>
      <c r="AE297">
        <f t="shared" si="29"/>
        <v>9.8327620085722458</v>
      </c>
    </row>
    <row r="298" spans="1:31" x14ac:dyDescent="0.25">
      <c r="A298">
        <v>494</v>
      </c>
      <c r="B298">
        <v>6.9794605261796108E-2</v>
      </c>
      <c r="C298">
        <v>6.9964899107749126E-2</v>
      </c>
      <c r="D298">
        <v>1.3860353603518607E-2</v>
      </c>
      <c r="E298">
        <v>1.5403723172775039E-3</v>
      </c>
      <c r="F298">
        <v>2.760695824478039E-4</v>
      </c>
      <c r="G298">
        <v>8.7589520068098129E-5</v>
      </c>
      <c r="H298">
        <v>6.4260862427154121E-3</v>
      </c>
      <c r="I298">
        <v>1.3505830840721568E-3</v>
      </c>
      <c r="J298">
        <v>3.2487429946378434E-4</v>
      </c>
      <c r="K298">
        <v>6.0707915818137262E-5</v>
      </c>
      <c r="L298">
        <v>6.6109678241176397E-5</v>
      </c>
      <c r="M298">
        <v>7.5493020659482352E-2</v>
      </c>
      <c r="N298">
        <v>7.5243083624880788E-2</v>
      </c>
      <c r="O298">
        <v>1.5217739486160784E-2</v>
      </c>
      <c r="P298">
        <v>1.4893660143858235E-3</v>
      </c>
      <c r="Q298">
        <v>2.8752737515490181E-4</v>
      </c>
      <c r="R298">
        <v>9.453707935274902E-4</v>
      </c>
      <c r="S298">
        <v>4.3113128584725495E-4</v>
      </c>
      <c r="T298">
        <v>1.4493133134764713E-4</v>
      </c>
      <c r="U298">
        <v>7.1729617429999845E-5</v>
      </c>
      <c r="X298">
        <f t="shared" si="24"/>
        <v>0.15265908295752137</v>
      </c>
      <c r="Y298">
        <f t="shared" si="25"/>
        <v>0.14698969710254933</v>
      </c>
      <c r="Z298">
        <f t="shared" si="26"/>
        <v>2.9547898720490826E-2</v>
      </c>
      <c r="AA298">
        <f t="shared" si="27"/>
        <v>3.1621758649114642E-3</v>
      </c>
      <c r="AD298">
        <f t="shared" si="28"/>
        <v>23.756152219490541</v>
      </c>
      <c r="AE298">
        <f t="shared" si="29"/>
        <v>10.861137343264732</v>
      </c>
    </row>
    <row r="299" spans="1:31" x14ac:dyDescent="0.25">
      <c r="A299">
        <v>495</v>
      </c>
      <c r="B299">
        <v>6.9539266411796113E-2</v>
      </c>
      <c r="C299">
        <v>6.9529673437749129E-2</v>
      </c>
      <c r="D299">
        <v>1.3752295973518609E-2</v>
      </c>
      <c r="E299">
        <v>1.5114950312775039E-3</v>
      </c>
      <c r="F299">
        <v>1.6917992974780391E-4</v>
      </c>
      <c r="G299">
        <v>9.1368295928098131E-5</v>
      </c>
      <c r="H299">
        <v>5.6148851877154118E-3</v>
      </c>
      <c r="I299">
        <v>1.1928833970721569E-3</v>
      </c>
      <c r="J299">
        <v>1.881281912837843E-4</v>
      </c>
      <c r="K299">
        <v>8.4468965118137269E-5</v>
      </c>
      <c r="L299">
        <v>3.8469159321176397E-5</v>
      </c>
      <c r="M299">
        <v>7.5130795779482354E-2</v>
      </c>
      <c r="N299">
        <v>7.4892474204880793E-2</v>
      </c>
      <c r="O299">
        <v>1.5018618066160784E-2</v>
      </c>
      <c r="P299">
        <v>1.6398623873858235E-3</v>
      </c>
      <c r="Q299">
        <v>4.1076720684490186E-4</v>
      </c>
      <c r="R299">
        <v>9.9039086852749023E-4</v>
      </c>
      <c r="S299">
        <v>3.9095141790725498E-4</v>
      </c>
      <c r="T299">
        <v>1.2077014614764712E-4</v>
      </c>
      <c r="U299">
        <v>8.331684182999986E-5</v>
      </c>
      <c r="X299">
        <f t="shared" si="24"/>
        <v>0.15127533824752137</v>
      </c>
      <c r="Y299">
        <f t="shared" si="25"/>
        <v>0.14600598245760935</v>
      </c>
      <c r="Z299">
        <f t="shared" si="26"/>
        <v>2.9079812377110825E-2</v>
      </c>
      <c r="AA299">
        <f t="shared" si="27"/>
        <v>3.3191432256114645E-3</v>
      </c>
      <c r="AD299">
        <f t="shared" si="28"/>
        <v>26.941839982497022</v>
      </c>
      <c r="AE299">
        <f t="shared" si="29"/>
        <v>12.384806471900506</v>
      </c>
    </row>
    <row r="300" spans="1:31" x14ac:dyDescent="0.25">
      <c r="A300">
        <v>496</v>
      </c>
      <c r="B300">
        <v>6.9112318341796111E-2</v>
      </c>
      <c r="C300">
        <v>6.9348750987749133E-2</v>
      </c>
      <c r="D300">
        <v>1.3789344913518608E-2</v>
      </c>
      <c r="E300">
        <v>1.3836995292775039E-3</v>
      </c>
      <c r="F300">
        <v>2.5622813334780394E-4</v>
      </c>
      <c r="G300">
        <v>1.8980923030809813E-4</v>
      </c>
      <c r="H300">
        <v>5.2049281667154125E-3</v>
      </c>
      <c r="I300">
        <v>1.1956600190721567E-3</v>
      </c>
      <c r="J300">
        <v>3.409055041637843E-4</v>
      </c>
      <c r="K300">
        <v>1.1943993180013726E-4</v>
      </c>
      <c r="L300">
        <v>1.1973936665117639E-4</v>
      </c>
      <c r="M300">
        <v>7.4602236689482349E-2</v>
      </c>
      <c r="N300">
        <v>7.442649254488079E-2</v>
      </c>
      <c r="O300">
        <v>1.4926878136160785E-2</v>
      </c>
      <c r="P300">
        <v>1.3027326959858235E-3</v>
      </c>
      <c r="Q300">
        <v>3.9896448310490186E-4</v>
      </c>
      <c r="R300">
        <v>1.1577788137274903E-3</v>
      </c>
      <c r="S300">
        <v>3.4062827388725499E-4</v>
      </c>
      <c r="T300">
        <v>-9.7137100952352938E-5</v>
      </c>
      <c r="U300">
        <v>5.3625230429999858E-5</v>
      </c>
      <c r="X300">
        <f t="shared" si="24"/>
        <v>0.15007726201172136</v>
      </c>
      <c r="Y300">
        <f t="shared" si="25"/>
        <v>0.14531153182558934</v>
      </c>
      <c r="Z300">
        <f t="shared" si="26"/>
        <v>2.8959991452890826E-2</v>
      </c>
      <c r="AA300">
        <f t="shared" si="27"/>
        <v>2.8594973874934647E-3</v>
      </c>
      <c r="AD300">
        <f t="shared" si="28"/>
        <v>28.833685538916502</v>
      </c>
      <c r="AE300">
        <f t="shared" si="29"/>
        <v>13.278246332726946</v>
      </c>
    </row>
    <row r="301" spans="1:31" x14ac:dyDescent="0.25">
      <c r="A301">
        <v>497</v>
      </c>
      <c r="B301">
        <v>6.8921948551796119E-2</v>
      </c>
      <c r="C301">
        <v>6.9068251527749133E-2</v>
      </c>
      <c r="D301">
        <v>1.3820920473518608E-2</v>
      </c>
      <c r="E301">
        <v>1.6210156552775041E-3</v>
      </c>
      <c r="F301">
        <v>2.122486075478039E-4</v>
      </c>
      <c r="G301">
        <v>-9.3856550141901859E-5</v>
      </c>
      <c r="H301">
        <v>4.5204675417154123E-3</v>
      </c>
      <c r="I301">
        <v>1.0533477011721568E-3</v>
      </c>
      <c r="J301">
        <v>1.8320913462378433E-4</v>
      </c>
      <c r="K301">
        <v>-4.8223561518627374E-6</v>
      </c>
      <c r="L301">
        <v>1.1678852564117639E-4</v>
      </c>
      <c r="M301">
        <v>7.4336057249482348E-2</v>
      </c>
      <c r="N301">
        <v>7.4117554214880796E-2</v>
      </c>
      <c r="O301">
        <v>1.4957384536160785E-2</v>
      </c>
      <c r="P301">
        <v>1.5056902363858235E-3</v>
      </c>
      <c r="Q301">
        <v>2.7044943655490185E-4</v>
      </c>
      <c r="R301">
        <v>1.1203424401274901E-3</v>
      </c>
      <c r="S301">
        <v>5.28334296027255E-4</v>
      </c>
      <c r="T301">
        <v>1.7725153147647135E-5</v>
      </c>
      <c r="U301">
        <v>1.3582524512999986E-4</v>
      </c>
      <c r="X301">
        <f t="shared" si="24"/>
        <v>0.14889881578312136</v>
      </c>
      <c r="Y301">
        <f t="shared" si="25"/>
        <v>0.14476748773982934</v>
      </c>
      <c r="Z301">
        <f t="shared" si="26"/>
        <v>2.8979239297450825E-2</v>
      </c>
      <c r="AA301">
        <f t="shared" si="27"/>
        <v>3.2577087806414644E-3</v>
      </c>
      <c r="AD301">
        <f t="shared" si="28"/>
        <v>32.938808742473071</v>
      </c>
      <c r="AE301">
        <f t="shared" si="29"/>
        <v>15.246641617438058</v>
      </c>
    </row>
    <row r="302" spans="1:31" x14ac:dyDescent="0.25">
      <c r="A302">
        <v>498</v>
      </c>
      <c r="B302">
        <v>6.8590502031796119E-2</v>
      </c>
      <c r="C302">
        <v>6.8693181857749128E-2</v>
      </c>
      <c r="D302">
        <v>1.3612355443518609E-2</v>
      </c>
      <c r="E302">
        <v>1.4226417352775039E-3</v>
      </c>
      <c r="F302">
        <v>2.9518660804780391E-4</v>
      </c>
      <c r="G302">
        <v>1.9369244889809814E-4</v>
      </c>
      <c r="H302">
        <v>4.0442953477154119E-3</v>
      </c>
      <c r="I302">
        <v>8.9681903547215677E-4</v>
      </c>
      <c r="J302">
        <v>2.6264572606378433E-4</v>
      </c>
      <c r="K302">
        <v>1.6707331390813725E-4</v>
      </c>
      <c r="L302">
        <v>1.6283945291117638E-4</v>
      </c>
      <c r="M302">
        <v>7.3899222259482353E-2</v>
      </c>
      <c r="N302">
        <v>7.3738185554880792E-2</v>
      </c>
      <c r="O302">
        <v>1.4877965066160785E-2</v>
      </c>
      <c r="P302">
        <v>1.5792994123858236E-3</v>
      </c>
      <c r="Q302">
        <v>2.3645082205490185E-4</v>
      </c>
      <c r="R302">
        <v>1.3099703101274902E-3</v>
      </c>
      <c r="S302">
        <v>6.0136739002725496E-4</v>
      </c>
      <c r="T302">
        <v>1.0933673544764709E-4</v>
      </c>
      <c r="U302">
        <v>1.2387451382999987E-4</v>
      </c>
      <c r="X302">
        <f t="shared" si="24"/>
        <v>0.14784398994912137</v>
      </c>
      <c r="Y302">
        <f t="shared" si="25"/>
        <v>0.14392955383812933</v>
      </c>
      <c r="Z302">
        <f t="shared" si="26"/>
        <v>2.8862302971190829E-2</v>
      </c>
      <c r="AA302">
        <f t="shared" si="27"/>
        <v>3.2928889754014644E-3</v>
      </c>
      <c r="AD302">
        <f t="shared" si="28"/>
        <v>36.55618030780991</v>
      </c>
      <c r="AE302">
        <f t="shared" si="29"/>
        <v>16.95981527920366</v>
      </c>
    </row>
    <row r="303" spans="1:31" x14ac:dyDescent="0.25">
      <c r="A303">
        <v>499</v>
      </c>
      <c r="B303">
        <v>6.8193400981796118E-2</v>
      </c>
      <c r="C303">
        <v>6.8374207597749134E-2</v>
      </c>
      <c r="D303">
        <v>1.3598764653518608E-2</v>
      </c>
      <c r="E303">
        <v>1.565096138277504E-3</v>
      </c>
      <c r="F303">
        <v>2.0577379104780392E-4</v>
      </c>
      <c r="G303">
        <v>2.2794393569809814E-4</v>
      </c>
      <c r="H303">
        <v>3.4368353087154118E-3</v>
      </c>
      <c r="I303">
        <v>8.778112074721569E-4</v>
      </c>
      <c r="J303">
        <v>2.0071086858378432E-4</v>
      </c>
      <c r="K303">
        <v>1.2518672550813727E-4</v>
      </c>
      <c r="L303">
        <v>-2.2447646278823599E-5</v>
      </c>
      <c r="M303">
        <v>7.3410344959482343E-2</v>
      </c>
      <c r="N303">
        <v>7.3079636184880795E-2</v>
      </c>
      <c r="O303">
        <v>1.4723557376160785E-2</v>
      </c>
      <c r="P303">
        <v>1.5017194263858237E-3</v>
      </c>
      <c r="Q303">
        <v>2.7660777795490184E-4</v>
      </c>
      <c r="R303">
        <v>1.2684205171274903E-3</v>
      </c>
      <c r="S303">
        <v>4.4946199148725499E-4</v>
      </c>
      <c r="T303">
        <v>2.0311319547647094E-5</v>
      </c>
      <c r="U303">
        <v>7.6178254329999865E-5</v>
      </c>
      <c r="X303">
        <f t="shared" si="24"/>
        <v>0.14630900176712136</v>
      </c>
      <c r="Y303">
        <f t="shared" si="25"/>
        <v>0.14278111698158935</v>
      </c>
      <c r="Z303">
        <f t="shared" si="26"/>
        <v>2.8543344217810823E-2</v>
      </c>
      <c r="AA303">
        <f t="shared" si="27"/>
        <v>3.2681805445014651E-3</v>
      </c>
      <c r="AD303">
        <f t="shared" si="28"/>
        <v>42.570850397195024</v>
      </c>
      <c r="AE303">
        <f t="shared" si="29"/>
        <v>19.841917012684792</v>
      </c>
    </row>
    <row r="304" spans="1:31" x14ac:dyDescent="0.25">
      <c r="A304">
        <v>500</v>
      </c>
      <c r="B304">
        <v>6.7632804401796115E-2</v>
      </c>
      <c r="C304">
        <v>6.7774324097749125E-2</v>
      </c>
      <c r="D304">
        <v>1.3666216623518608E-2</v>
      </c>
      <c r="E304">
        <v>1.3276029442775041E-3</v>
      </c>
      <c r="F304">
        <v>6.9462428597803929E-5</v>
      </c>
      <c r="G304">
        <v>9.8097709068098134E-5</v>
      </c>
      <c r="H304">
        <v>3.1452589327154116E-3</v>
      </c>
      <c r="I304">
        <v>6.525810872721569E-4</v>
      </c>
      <c r="J304">
        <v>2.412057418637843E-4</v>
      </c>
      <c r="K304">
        <v>1.3064883872813726E-4</v>
      </c>
      <c r="L304">
        <v>7.2942435451176386E-5</v>
      </c>
      <c r="M304">
        <v>7.2693301089482354E-2</v>
      </c>
      <c r="N304">
        <v>7.2618288784880788E-2</v>
      </c>
      <c r="O304">
        <v>1.4553910446160785E-2</v>
      </c>
      <c r="P304">
        <v>1.6422767253858235E-3</v>
      </c>
      <c r="Q304">
        <v>3.7629172969490184E-4</v>
      </c>
      <c r="R304">
        <v>1.3091916081274901E-3</v>
      </c>
      <c r="S304">
        <v>3.3923049330725495E-4</v>
      </c>
      <c r="T304">
        <v>4.4259988547647113E-5</v>
      </c>
      <c r="U304">
        <v>5.6056331629999849E-5</v>
      </c>
      <c r="X304">
        <f t="shared" si="24"/>
        <v>0.14478055603212137</v>
      </c>
      <c r="Y304">
        <f t="shared" si="25"/>
        <v>0.14138442446320931</v>
      </c>
      <c r="Z304">
        <f t="shared" si="26"/>
        <v>2.8505592800090827E-2</v>
      </c>
      <c r="AA304">
        <f t="shared" si="27"/>
        <v>3.1565848400214648E-3</v>
      </c>
      <c r="AD304">
        <f t="shared" si="28"/>
        <v>46.031363118052496</v>
      </c>
      <c r="AE304">
        <f t="shared" si="29"/>
        <v>21.503095881332211</v>
      </c>
    </row>
    <row r="305" spans="1:31" x14ac:dyDescent="0.25">
      <c r="A305">
        <v>501</v>
      </c>
      <c r="B305">
        <v>6.7151422381796111E-2</v>
      </c>
      <c r="C305">
        <v>6.7233717427749126E-2</v>
      </c>
      <c r="D305">
        <v>1.3405171563518607E-2</v>
      </c>
      <c r="E305">
        <v>1.413788583277504E-3</v>
      </c>
      <c r="F305">
        <v>1.0969883074780393E-4</v>
      </c>
      <c r="G305">
        <v>-5.5533034190187436E-7</v>
      </c>
      <c r="H305">
        <v>2.6800442147154116E-3</v>
      </c>
      <c r="I305">
        <v>4.7505621987215684E-4</v>
      </c>
      <c r="J305">
        <v>2.0676931838378433E-4</v>
      </c>
      <c r="K305">
        <v>2.2413669954813724E-4</v>
      </c>
      <c r="L305">
        <v>-7.6462093788236198E-6</v>
      </c>
      <c r="M305">
        <v>7.2151368209482342E-2</v>
      </c>
      <c r="N305">
        <v>7.2091525284880789E-2</v>
      </c>
      <c r="O305">
        <v>1.4463284376160785E-2</v>
      </c>
      <c r="P305">
        <v>1.5166425903858235E-3</v>
      </c>
      <c r="Q305">
        <v>3.3452105365490187E-4</v>
      </c>
      <c r="R305">
        <v>1.3001079531274901E-3</v>
      </c>
      <c r="S305">
        <v>5.1137270012725495E-4</v>
      </c>
      <c r="T305">
        <v>1.2263264584764713E-4</v>
      </c>
      <c r="U305">
        <v>1.0607833642999986E-4</v>
      </c>
      <c r="X305">
        <f t="shared" si="24"/>
        <v>0.14328294275912135</v>
      </c>
      <c r="Y305">
        <f t="shared" si="25"/>
        <v>0.14031167163262931</v>
      </c>
      <c r="Z305">
        <f t="shared" si="26"/>
        <v>2.8197857903910824E-2</v>
      </c>
      <c r="AA305">
        <f t="shared" si="27"/>
        <v>3.2606462096414646E-3</v>
      </c>
      <c r="AD305">
        <f t="shared" si="28"/>
        <v>53.462902579141314</v>
      </c>
      <c r="AE305">
        <f t="shared" si="29"/>
        <v>25.056087512693065</v>
      </c>
    </row>
    <row r="306" spans="1:31" x14ac:dyDescent="0.25">
      <c r="A306">
        <v>502</v>
      </c>
      <c r="B306">
        <v>6.6909673401796113E-2</v>
      </c>
      <c r="C306">
        <v>6.6897696237749132E-2</v>
      </c>
      <c r="D306">
        <v>1.3403623703518608E-2</v>
      </c>
      <c r="E306">
        <v>1.5268943332775039E-3</v>
      </c>
      <c r="F306">
        <v>2.6122726914780392E-4</v>
      </c>
      <c r="G306">
        <v>2.4536844992809813E-4</v>
      </c>
      <c r="H306">
        <v>2.4319685187154118E-3</v>
      </c>
      <c r="I306">
        <v>6.6349252077215685E-4</v>
      </c>
      <c r="J306">
        <v>3.6939536026378431E-4</v>
      </c>
      <c r="K306">
        <v>1.3952815546813726E-4</v>
      </c>
      <c r="L306">
        <v>1.7552437924117639E-4</v>
      </c>
      <c r="M306">
        <v>7.1805340889482344E-2</v>
      </c>
      <c r="N306">
        <v>7.1479407934880793E-2</v>
      </c>
      <c r="O306">
        <v>1.4509022566160785E-2</v>
      </c>
      <c r="P306">
        <v>1.5401831653858236E-3</v>
      </c>
      <c r="Q306">
        <v>2.9808499335490181E-4</v>
      </c>
      <c r="R306">
        <v>1.5226605211274902E-3</v>
      </c>
      <c r="S306">
        <v>4.892588675272549E-4</v>
      </c>
      <c r="T306">
        <v>8.7039883547647119E-5</v>
      </c>
      <c r="U306">
        <v>1.1776992722999986E-4</v>
      </c>
      <c r="X306">
        <f t="shared" si="24"/>
        <v>0.14266964333112137</v>
      </c>
      <c r="Y306">
        <f t="shared" si="25"/>
        <v>0.13952985556092934</v>
      </c>
      <c r="Z306">
        <f t="shared" si="26"/>
        <v>2.8369081513490824E-2</v>
      </c>
      <c r="AA306">
        <f t="shared" si="27"/>
        <v>3.3243755813614647E-3</v>
      </c>
      <c r="AD306">
        <f t="shared" si="28"/>
        <v>58.664264045029988</v>
      </c>
      <c r="AE306">
        <f t="shared" si="29"/>
        <v>27.512557373538051</v>
      </c>
    </row>
    <row r="307" spans="1:31" x14ac:dyDescent="0.25">
      <c r="A307">
        <v>503</v>
      </c>
      <c r="B307">
        <v>6.6297913671796119E-2</v>
      </c>
      <c r="C307">
        <v>6.6461434937749128E-2</v>
      </c>
      <c r="D307">
        <v>1.3387317173518608E-2</v>
      </c>
      <c r="E307">
        <v>1.452577702277504E-3</v>
      </c>
      <c r="F307">
        <v>1.876448113478039E-4</v>
      </c>
      <c r="G307">
        <v>8.8107160788098129E-5</v>
      </c>
      <c r="H307">
        <v>1.9912282597154118E-3</v>
      </c>
      <c r="I307">
        <v>3.7089681207215687E-4</v>
      </c>
      <c r="J307">
        <v>-1.7207874536215702E-5</v>
      </c>
      <c r="K307">
        <v>1.6495041139813726E-4</v>
      </c>
      <c r="L307">
        <v>6.8490771751176396E-5</v>
      </c>
      <c r="M307">
        <v>7.1052198949482351E-2</v>
      </c>
      <c r="N307">
        <v>7.0887332644880785E-2</v>
      </c>
      <c r="O307">
        <v>1.4218048516160785E-2</v>
      </c>
      <c r="P307">
        <v>1.5167463163858236E-3</v>
      </c>
      <c r="Q307">
        <v>2.0690471525490185E-4</v>
      </c>
      <c r="R307">
        <v>1.3644763131274902E-3</v>
      </c>
      <c r="S307">
        <v>3.7614379824725498E-4</v>
      </c>
      <c r="T307">
        <v>-8.6588184752352867E-5</v>
      </c>
      <c r="U307">
        <v>3.1955391299998658E-6</v>
      </c>
      <c r="X307">
        <f t="shared" si="24"/>
        <v>0.14070581719412137</v>
      </c>
      <c r="Y307">
        <f t="shared" si="25"/>
        <v>0.13809580819294931</v>
      </c>
      <c r="Z307">
        <f t="shared" si="26"/>
        <v>2.7501569630390823E-2</v>
      </c>
      <c r="AA307">
        <f t="shared" si="27"/>
        <v>3.1374699691914649E-3</v>
      </c>
      <c r="AD307">
        <f t="shared" si="28"/>
        <v>70.662826578320647</v>
      </c>
      <c r="AE307">
        <f t="shared" si="29"/>
        <v>33.294984313486729</v>
      </c>
    </row>
    <row r="308" spans="1:31" x14ac:dyDescent="0.25">
      <c r="A308">
        <v>504</v>
      </c>
      <c r="B308">
        <v>6.5602975671796113E-2</v>
      </c>
      <c r="C308">
        <v>6.5853184447749138E-2</v>
      </c>
      <c r="D308">
        <v>1.3238103463518608E-2</v>
      </c>
      <c r="E308">
        <v>1.441283321277504E-3</v>
      </c>
      <c r="F308">
        <v>2.5524384174780389E-4</v>
      </c>
      <c r="G308">
        <v>1.0104832815809813E-4</v>
      </c>
      <c r="H308">
        <v>1.7442731777154118E-3</v>
      </c>
      <c r="I308">
        <v>4.9876175537215688E-4</v>
      </c>
      <c r="J308">
        <v>2.4444238606378434E-4</v>
      </c>
      <c r="K308">
        <v>1.4685437720813726E-4</v>
      </c>
      <c r="L308">
        <v>9.9498040011176394E-5</v>
      </c>
      <c r="M308">
        <v>7.0511122889482344E-2</v>
      </c>
      <c r="N308">
        <v>7.0445185394880788E-2</v>
      </c>
      <c r="O308">
        <v>1.4174664716160785E-2</v>
      </c>
      <c r="P308">
        <v>1.4756376213858236E-3</v>
      </c>
      <c r="Q308">
        <v>2.5207847305490187E-4</v>
      </c>
      <c r="R308">
        <v>1.5392534301274902E-3</v>
      </c>
      <c r="S308">
        <v>5.8101011912725501E-4</v>
      </c>
      <c r="T308">
        <v>1.2257260476471231E-6</v>
      </c>
      <c r="U308">
        <v>8.1609756629999822E-5</v>
      </c>
      <c r="X308">
        <f t="shared" si="24"/>
        <v>0.13939762516912135</v>
      </c>
      <c r="Y308">
        <f t="shared" si="25"/>
        <v>0.13737814171712934</v>
      </c>
      <c r="Z308">
        <f t="shared" si="26"/>
        <v>2.7658436291790822E-2</v>
      </c>
      <c r="AA308">
        <f t="shared" si="27"/>
        <v>3.1453850765014646E-3</v>
      </c>
      <c r="AD308">
        <f t="shared" si="28"/>
        <v>79.917312809739755</v>
      </c>
      <c r="AE308">
        <f t="shared" si="29"/>
        <v>37.61049387786872</v>
      </c>
    </row>
    <row r="309" spans="1:31" x14ac:dyDescent="0.25">
      <c r="A309">
        <v>505</v>
      </c>
      <c r="B309">
        <v>6.4906838121796109E-2</v>
      </c>
      <c r="C309">
        <v>6.5275838947749132E-2</v>
      </c>
      <c r="D309">
        <v>1.3128226963518608E-2</v>
      </c>
      <c r="E309">
        <v>1.3994837012775039E-3</v>
      </c>
      <c r="F309">
        <v>3.0692147624780393E-4</v>
      </c>
      <c r="G309">
        <v>9.4474169398098132E-5</v>
      </c>
      <c r="H309">
        <v>1.6189129687154116E-3</v>
      </c>
      <c r="I309">
        <v>4.3215641707215687E-4</v>
      </c>
      <c r="J309">
        <v>3.0192923246378432E-4</v>
      </c>
      <c r="K309">
        <v>1.8317664519813728E-4</v>
      </c>
      <c r="L309">
        <v>-3.010693037882361E-5</v>
      </c>
      <c r="M309">
        <v>6.9905107559482343E-2</v>
      </c>
      <c r="N309">
        <v>6.9647034494880786E-2</v>
      </c>
      <c r="O309">
        <v>1.4123085286160785E-2</v>
      </c>
      <c r="P309">
        <v>1.5336685633858236E-3</v>
      </c>
      <c r="Q309">
        <v>2.8271444555490183E-4</v>
      </c>
      <c r="R309">
        <v>1.6114486241274903E-3</v>
      </c>
      <c r="S309">
        <v>3.7616968428725499E-4</v>
      </c>
      <c r="T309">
        <v>1.2278785654764712E-4</v>
      </c>
      <c r="U309">
        <v>2.1401265629999869E-5</v>
      </c>
      <c r="X309">
        <f t="shared" si="24"/>
        <v>0.13804230727412137</v>
      </c>
      <c r="Y309">
        <f t="shared" si="25"/>
        <v>0.13573119954398932</v>
      </c>
      <c r="Z309">
        <f t="shared" si="26"/>
        <v>2.7676029338690827E-2</v>
      </c>
      <c r="AA309">
        <f t="shared" si="27"/>
        <v>3.1377301754914643E-3</v>
      </c>
      <c r="AD309">
        <f t="shared" si="28"/>
        <v>85.268516555066157</v>
      </c>
      <c r="AE309">
        <f t="shared" si="29"/>
        <v>40.092852040896872</v>
      </c>
    </row>
    <row r="310" spans="1:31" x14ac:dyDescent="0.25">
      <c r="A310">
        <v>506</v>
      </c>
      <c r="B310">
        <v>6.4291494671796109E-2</v>
      </c>
      <c r="C310">
        <v>6.4460343107749132E-2</v>
      </c>
      <c r="D310">
        <v>1.2901625933518608E-2</v>
      </c>
      <c r="E310">
        <v>1.4081289352775039E-3</v>
      </c>
      <c r="F310">
        <v>2.6928297664780389E-4</v>
      </c>
      <c r="G310">
        <v>1.3174631365809813E-4</v>
      </c>
      <c r="H310">
        <v>1.3829701937154116E-3</v>
      </c>
      <c r="I310">
        <v>4.1430863857215685E-4</v>
      </c>
      <c r="J310">
        <v>2.5964199256378433E-4</v>
      </c>
      <c r="K310">
        <v>2.1093170956813724E-4</v>
      </c>
      <c r="L310">
        <v>1.250716376811764E-4</v>
      </c>
      <c r="M310">
        <v>6.9382568539482353E-2</v>
      </c>
      <c r="N310">
        <v>6.9005606564880792E-2</v>
      </c>
      <c r="O310">
        <v>1.3949695366160786E-2</v>
      </c>
      <c r="P310">
        <v>1.4996691203858236E-3</v>
      </c>
      <c r="Q310">
        <v>2.8809666055490185E-4</v>
      </c>
      <c r="R310">
        <v>1.6856040201274902E-3</v>
      </c>
      <c r="S310">
        <v>5.4270685892725495E-4</v>
      </c>
      <c r="T310">
        <v>1.8190639847647102E-5</v>
      </c>
      <c r="U310">
        <v>1.4084361862999985E-4</v>
      </c>
      <c r="X310">
        <f t="shared" si="24"/>
        <v>0.13674263742512135</v>
      </c>
      <c r="Y310">
        <f t="shared" si="25"/>
        <v>0.13442296517012936</v>
      </c>
      <c r="Z310">
        <f t="shared" si="26"/>
        <v>2.7129153932090824E-2</v>
      </c>
      <c r="AA310">
        <f t="shared" si="27"/>
        <v>3.2595733838614647E-3</v>
      </c>
      <c r="AD310">
        <f t="shared" si="28"/>
        <v>98.876055352831656</v>
      </c>
      <c r="AE310">
        <f t="shared" si="29"/>
        <v>46.487982867565727</v>
      </c>
    </row>
    <row r="311" spans="1:31" x14ac:dyDescent="0.25">
      <c r="A311">
        <v>507</v>
      </c>
      <c r="B311">
        <v>6.3452060111796119E-2</v>
      </c>
      <c r="C311">
        <v>6.337001023774913E-2</v>
      </c>
      <c r="D311">
        <v>1.2722120023518609E-2</v>
      </c>
      <c r="E311">
        <v>1.2676206482775041E-3</v>
      </c>
      <c r="F311">
        <v>1.5636116214780391E-4</v>
      </c>
      <c r="G311">
        <v>9.4732989768098142E-5</v>
      </c>
      <c r="H311">
        <v>1.2266458367154117E-3</v>
      </c>
      <c r="I311">
        <v>2.2753392617215685E-4</v>
      </c>
      <c r="J311">
        <v>7.8653580053784309E-5</v>
      </c>
      <c r="K311">
        <v>-4.8244951051862746E-5</v>
      </c>
      <c r="L311">
        <v>-8.2527978578823596E-5</v>
      </c>
      <c r="M311">
        <v>6.8416459209482347E-2</v>
      </c>
      <c r="N311">
        <v>6.8216865754880784E-2</v>
      </c>
      <c r="O311">
        <v>1.3744962726160785E-2</v>
      </c>
      <c r="P311">
        <v>1.4327163403858236E-3</v>
      </c>
      <c r="Q311">
        <v>1.9764285775490182E-4</v>
      </c>
      <c r="R311">
        <v>1.7284927051274901E-3</v>
      </c>
      <c r="S311">
        <v>4.6173468392725499E-4</v>
      </c>
      <c r="T311">
        <v>2.9104401647647119E-5</v>
      </c>
      <c r="U311">
        <v>9.3559352929999844E-5</v>
      </c>
      <c r="X311">
        <f t="shared" si="24"/>
        <v>0.13482365786312137</v>
      </c>
      <c r="Y311">
        <f t="shared" si="25"/>
        <v>0.13227614460272932</v>
      </c>
      <c r="Z311">
        <f t="shared" si="26"/>
        <v>2.6574840731380826E-2</v>
      </c>
      <c r="AA311">
        <f t="shared" si="27"/>
        <v>2.745651390541465E-3</v>
      </c>
      <c r="AD311">
        <f t="shared" si="28"/>
        <v>109.91245706596007</v>
      </c>
      <c r="AE311">
        <f t="shared" si="29"/>
        <v>51.72810130893334</v>
      </c>
    </row>
    <row r="312" spans="1:31" x14ac:dyDescent="0.25">
      <c r="A312">
        <v>508</v>
      </c>
      <c r="B312">
        <v>6.2332181961796115E-2</v>
      </c>
      <c r="C312">
        <v>6.2444521467749134E-2</v>
      </c>
      <c r="D312">
        <v>1.2493973003518608E-2</v>
      </c>
      <c r="E312">
        <v>1.202845766277504E-3</v>
      </c>
      <c r="F312">
        <v>8.6524905747803921E-5</v>
      </c>
      <c r="G312">
        <v>7.7702745128098135E-5</v>
      </c>
      <c r="H312">
        <v>9.3377375841541179E-4</v>
      </c>
      <c r="I312">
        <v>1.7595972673215685E-4</v>
      </c>
      <c r="J312">
        <v>2.2186404915378432E-4</v>
      </c>
      <c r="K312">
        <v>6.169146520813726E-5</v>
      </c>
      <c r="L312">
        <v>2.2838030321176397E-5</v>
      </c>
      <c r="M312">
        <v>6.7370651009482349E-2</v>
      </c>
      <c r="N312">
        <v>6.724958667488079E-2</v>
      </c>
      <c r="O312">
        <v>1.3635909516160784E-2</v>
      </c>
      <c r="P312">
        <v>1.3140430847858235E-3</v>
      </c>
      <c r="Q312">
        <v>2.1621849395490184E-4</v>
      </c>
      <c r="R312">
        <v>1.6359666221274901E-3</v>
      </c>
      <c r="S312">
        <v>5.3501553142725497E-4</v>
      </c>
      <c r="T312">
        <v>4.8708479847647086E-5</v>
      </c>
      <c r="U312">
        <v>7.1574435829999832E-5</v>
      </c>
      <c r="X312">
        <f t="shared" si="24"/>
        <v>0.13227257335182135</v>
      </c>
      <c r="Y312">
        <f t="shared" si="25"/>
        <v>0.13040508340078932</v>
      </c>
      <c r="Z312">
        <f t="shared" si="26"/>
        <v>2.6400455048680823E-2</v>
      </c>
      <c r="AA312">
        <f t="shared" si="27"/>
        <v>2.6501547521014645E-3</v>
      </c>
      <c r="AD312">
        <f t="shared" si="28"/>
        <v>141.65377015550774</v>
      </c>
      <c r="AE312">
        <f t="shared" si="29"/>
        <v>66.752981008560468</v>
      </c>
    </row>
    <row r="313" spans="1:31" x14ac:dyDescent="0.25">
      <c r="A313">
        <v>509</v>
      </c>
      <c r="B313">
        <v>6.1253822181796112E-2</v>
      </c>
      <c r="C313">
        <v>6.1304064817749131E-2</v>
      </c>
      <c r="D313">
        <v>1.2239860703518608E-2</v>
      </c>
      <c r="E313">
        <v>1.3199716872775041E-3</v>
      </c>
      <c r="F313">
        <v>2.6718575047803924E-5</v>
      </c>
      <c r="G313">
        <v>4.2195016958098132E-5</v>
      </c>
      <c r="H313">
        <v>8.806845881154118E-4</v>
      </c>
      <c r="I313">
        <v>5.6704889692156852E-5</v>
      </c>
      <c r="J313">
        <v>2.186016771037843E-4</v>
      </c>
      <c r="K313">
        <v>9.0489441481372612E-6</v>
      </c>
      <c r="L313">
        <v>9.9549804811176394E-5</v>
      </c>
      <c r="M313">
        <v>6.6490096689482345E-2</v>
      </c>
      <c r="N313">
        <v>6.6311178594880796E-2</v>
      </c>
      <c r="O313">
        <v>1.3293398876160784E-2</v>
      </c>
      <c r="P313">
        <v>1.4121654263858235E-3</v>
      </c>
      <c r="Q313">
        <v>2.5673582805490184E-4</v>
      </c>
      <c r="R313">
        <v>1.9083803381274903E-3</v>
      </c>
      <c r="S313">
        <v>5.3416095572725493E-4</v>
      </c>
      <c r="T313">
        <v>-6.3679686752352927E-5</v>
      </c>
      <c r="U313">
        <v>-3.9471171070000141E-5</v>
      </c>
      <c r="X313">
        <f t="shared" si="24"/>
        <v>0.13053298379752135</v>
      </c>
      <c r="Y313">
        <f t="shared" si="25"/>
        <v>0.12820610925804934</v>
      </c>
      <c r="Z313">
        <f t="shared" si="26"/>
        <v>2.5688181570030826E-2</v>
      </c>
      <c r="AA313">
        <f t="shared" si="27"/>
        <v>2.7017148867414646E-3</v>
      </c>
      <c r="AD313">
        <f t="shared" si="28"/>
        <v>148.21763155507301</v>
      </c>
      <c r="AE313">
        <f t="shared" si="29"/>
        <v>69.552508364968602</v>
      </c>
    </row>
    <row r="314" spans="1:31" x14ac:dyDescent="0.25">
      <c r="A314">
        <v>510</v>
      </c>
      <c r="B314">
        <v>6.0127164011796116E-2</v>
      </c>
      <c r="C314">
        <v>6.0094012297749133E-2</v>
      </c>
      <c r="D314">
        <v>1.1916709473518607E-2</v>
      </c>
      <c r="E314">
        <v>1.239228581277504E-3</v>
      </c>
      <c r="F314">
        <v>1.556878596478039E-4</v>
      </c>
      <c r="G314">
        <v>3.8954747580981393E-6</v>
      </c>
      <c r="H314">
        <v>7.3192943911541176E-4</v>
      </c>
      <c r="I314">
        <v>6.6954294712156856E-5</v>
      </c>
      <c r="J314">
        <v>1.4986459594378432E-4</v>
      </c>
      <c r="K314">
        <v>-8.767863315186275E-5</v>
      </c>
      <c r="L314">
        <v>-4.4079592078823614E-5</v>
      </c>
      <c r="M314">
        <v>6.534313196948234E-2</v>
      </c>
      <c r="N314">
        <v>6.5145185084880791E-2</v>
      </c>
      <c r="O314">
        <v>1.2887684956160784E-2</v>
      </c>
      <c r="P314">
        <v>1.1684831289858234E-3</v>
      </c>
      <c r="Q314">
        <v>1.5025009295490185E-4</v>
      </c>
      <c r="R314">
        <v>1.8841328891274901E-3</v>
      </c>
      <c r="S314">
        <v>4.61216839427255E-4</v>
      </c>
      <c r="T314">
        <v>1.5346827054764709E-4</v>
      </c>
      <c r="U314">
        <v>-8.8338801670000166E-5</v>
      </c>
      <c r="X314">
        <f t="shared" si="24"/>
        <v>0.12808635830952134</v>
      </c>
      <c r="Y314">
        <f t="shared" si="25"/>
        <v>0.12576736851676934</v>
      </c>
      <c r="Z314">
        <f t="shared" si="26"/>
        <v>2.5107727296170824E-2</v>
      </c>
      <c r="AA314">
        <f t="shared" si="27"/>
        <v>2.2316942754414646E-3</v>
      </c>
      <c r="AD314">
        <f t="shared" si="28"/>
        <v>174.99823270440211</v>
      </c>
      <c r="AE314">
        <f t="shared" si="29"/>
        <v>82.148853152380411</v>
      </c>
    </row>
    <row r="315" spans="1:31" x14ac:dyDescent="0.25">
      <c r="A315">
        <v>511</v>
      </c>
      <c r="B315">
        <v>5.8751056671796115E-2</v>
      </c>
      <c r="C315">
        <v>5.8846483357749134E-2</v>
      </c>
      <c r="D315">
        <v>1.1776907703518608E-2</v>
      </c>
      <c r="E315">
        <v>1.2036501962775039E-3</v>
      </c>
      <c r="F315">
        <v>1.7034529074780392E-4</v>
      </c>
      <c r="G315">
        <v>7.0404275708098129E-5</v>
      </c>
      <c r="H315">
        <v>7.9298624861541176E-4</v>
      </c>
      <c r="I315">
        <v>1.7034182162215685E-4</v>
      </c>
      <c r="J315">
        <v>2.0229019522378431E-4</v>
      </c>
      <c r="K315">
        <v>1.2956158873813728E-4</v>
      </c>
      <c r="L315">
        <v>5.8759403991176393E-5</v>
      </c>
      <c r="M315">
        <v>6.4291348399482348E-2</v>
      </c>
      <c r="N315">
        <v>6.4037760584880796E-2</v>
      </c>
      <c r="O315">
        <v>1.3025828966160785E-2</v>
      </c>
      <c r="P315">
        <v>1.3588206666858235E-3</v>
      </c>
      <c r="Q315">
        <v>1.6789242745490182E-4</v>
      </c>
      <c r="R315">
        <v>2.1854640541274901E-3</v>
      </c>
      <c r="S315">
        <v>7.2702859132725496E-4</v>
      </c>
      <c r="T315">
        <v>-4.1545699752352887E-5</v>
      </c>
      <c r="U315">
        <v>9.9611872829999837E-5</v>
      </c>
      <c r="X315">
        <f t="shared" si="24"/>
        <v>0.12602085537402136</v>
      </c>
      <c r="Y315">
        <f t="shared" si="25"/>
        <v>0.12378161435557934</v>
      </c>
      <c r="Z315">
        <f t="shared" si="26"/>
        <v>2.4963481165150823E-2</v>
      </c>
      <c r="AA315">
        <f t="shared" si="27"/>
        <v>2.7916443245314649E-3</v>
      </c>
      <c r="AD315">
        <f t="shared" si="28"/>
        <v>158.91934518922517</v>
      </c>
      <c r="AE315">
        <f t="shared" si="29"/>
        <v>74.088367578098612</v>
      </c>
    </row>
    <row r="316" spans="1:31" x14ac:dyDescent="0.25">
      <c r="A316">
        <v>512</v>
      </c>
      <c r="B316">
        <v>5.7044035531796114E-2</v>
      </c>
      <c r="C316">
        <v>5.7082338607749132E-2</v>
      </c>
      <c r="D316">
        <v>1.1406597083518608E-2</v>
      </c>
      <c r="E316">
        <v>9.394085447775039E-4</v>
      </c>
      <c r="F316">
        <v>1.0348447174780392E-4</v>
      </c>
      <c r="G316">
        <v>-1.1940908941901858E-5</v>
      </c>
      <c r="H316">
        <v>5.0779094551541178E-4</v>
      </c>
      <c r="I316">
        <v>-3.7391934227843152E-5</v>
      </c>
      <c r="J316">
        <v>-7.1806325836215699E-5</v>
      </c>
      <c r="K316">
        <v>-1.2612560805186273E-4</v>
      </c>
      <c r="L316">
        <v>-4.2164851078823598E-5</v>
      </c>
      <c r="M316">
        <v>6.2983093509482349E-2</v>
      </c>
      <c r="N316">
        <v>6.2769049644880781E-2</v>
      </c>
      <c r="O316">
        <v>1.2638784336160785E-2</v>
      </c>
      <c r="P316">
        <v>1.1968027857858234E-3</v>
      </c>
      <c r="Q316">
        <v>2.1166506875490185E-4</v>
      </c>
      <c r="R316">
        <v>2.0889664631274902E-3</v>
      </c>
      <c r="S316">
        <v>5.0412213562725495E-4</v>
      </c>
      <c r="T316">
        <v>2.2845768447647111E-5</v>
      </c>
      <c r="U316">
        <v>-8.8183678270000148E-5</v>
      </c>
      <c r="X316">
        <f t="shared" si="24"/>
        <v>0.12262388644992137</v>
      </c>
      <c r="Y316">
        <f t="shared" si="25"/>
        <v>0.12031811845402932</v>
      </c>
      <c r="Z316">
        <f t="shared" si="26"/>
        <v>2.3996420862290823E-2</v>
      </c>
      <c r="AA316">
        <f t="shared" si="27"/>
        <v>1.9219020442414645E-3</v>
      </c>
      <c r="AD316">
        <f t="shared" si="28"/>
        <v>241.48498025197586</v>
      </c>
      <c r="AE316">
        <f t="shared" si="29"/>
        <v>112.33763822609316</v>
      </c>
    </row>
    <row r="317" spans="1:31" x14ac:dyDescent="0.25">
      <c r="A317">
        <v>513</v>
      </c>
      <c r="B317">
        <v>5.5607470461796114E-2</v>
      </c>
      <c r="C317">
        <v>5.558306200774913E-2</v>
      </c>
      <c r="D317">
        <v>1.1093834753518607E-2</v>
      </c>
      <c r="E317">
        <v>1.1497304602775039E-3</v>
      </c>
      <c r="F317">
        <v>1.7891727104780392E-4</v>
      </c>
      <c r="G317">
        <v>1.6348192619409813E-4</v>
      </c>
      <c r="H317">
        <v>5.6676898481541177E-4</v>
      </c>
      <c r="I317">
        <v>1.6565597394215686E-4</v>
      </c>
      <c r="J317">
        <v>6.9801555433784312E-5</v>
      </c>
      <c r="K317">
        <v>1.0465911267213726E-4</v>
      </c>
      <c r="L317">
        <v>1.555134312511764E-4</v>
      </c>
      <c r="M317">
        <v>6.1671586429482353E-2</v>
      </c>
      <c r="N317">
        <v>6.1399808024880785E-2</v>
      </c>
      <c r="O317">
        <v>1.2347064306160786E-2</v>
      </c>
      <c r="P317">
        <v>1.3378063041858234E-3</v>
      </c>
      <c r="Q317">
        <v>2.4452330785490185E-4</v>
      </c>
      <c r="R317">
        <v>2.3551864181274901E-3</v>
      </c>
      <c r="S317">
        <v>4.9757083422725501E-4</v>
      </c>
      <c r="T317">
        <v>-4.1856004852352895E-5</v>
      </c>
      <c r="U317">
        <v>9.6042433529999836E-5</v>
      </c>
      <c r="X317">
        <f t="shared" si="24"/>
        <v>0.12020101229422137</v>
      </c>
      <c r="Y317">
        <f t="shared" si="25"/>
        <v>0.11764609684079934</v>
      </c>
      <c r="Z317">
        <f t="shared" si="26"/>
        <v>2.3468844610260824E-2</v>
      </c>
      <c r="AA317">
        <f t="shared" si="27"/>
        <v>2.6882383106654642E-3</v>
      </c>
      <c r="AD317">
        <f t="shared" si="28"/>
        <v>212.08113978461444</v>
      </c>
      <c r="AE317">
        <f t="shared" si="29"/>
        <v>98.113114781513033</v>
      </c>
    </row>
    <row r="318" spans="1:31" x14ac:dyDescent="0.25">
      <c r="A318">
        <v>514</v>
      </c>
      <c r="B318">
        <v>5.3677371471796118E-2</v>
      </c>
      <c r="C318">
        <v>5.3684039397749135E-2</v>
      </c>
      <c r="D318">
        <v>1.0730259453518609E-2</v>
      </c>
      <c r="E318">
        <v>1.010628528277504E-3</v>
      </c>
      <c r="F318">
        <v>1.1873570104780394E-4</v>
      </c>
      <c r="G318">
        <v>-3.7091638841901879E-5</v>
      </c>
      <c r="H318">
        <v>4.6472853961541179E-4</v>
      </c>
      <c r="I318">
        <v>-2.9059653027843152E-5</v>
      </c>
      <c r="J318">
        <v>-5.1623808936215692E-5</v>
      </c>
      <c r="K318">
        <v>1.7667828372813728E-4</v>
      </c>
      <c r="L318">
        <v>-6.2191633378823606E-5</v>
      </c>
      <c r="M318">
        <v>5.9999024219482354E-2</v>
      </c>
      <c r="N318">
        <v>5.9845348684880784E-2</v>
      </c>
      <c r="O318">
        <v>1.2245755036160785E-2</v>
      </c>
      <c r="P318">
        <v>1.3527237634858235E-3</v>
      </c>
      <c r="Q318">
        <v>3.1640614565490186E-4</v>
      </c>
      <c r="R318">
        <v>2.4860935851274903E-3</v>
      </c>
      <c r="S318">
        <v>5.6047252102725499E-4</v>
      </c>
      <c r="T318">
        <v>8.2228874847647124E-5</v>
      </c>
      <c r="U318">
        <v>1.2763801729999825E-5</v>
      </c>
      <c r="X318">
        <f t="shared" si="24"/>
        <v>0.11662721781602138</v>
      </c>
      <c r="Y318">
        <f t="shared" si="25"/>
        <v>0.11406080095062933</v>
      </c>
      <c r="Z318">
        <f t="shared" si="26"/>
        <v>2.3006619555590826E-2</v>
      </c>
      <c r="AA318">
        <f t="shared" si="27"/>
        <v>2.5527943772214647E-3</v>
      </c>
      <c r="AD318">
        <f t="shared" si="28"/>
        <v>250.95772666024936</v>
      </c>
      <c r="AE318">
        <f t="shared" si="29"/>
        <v>115.50263626205756</v>
      </c>
    </row>
    <row r="319" spans="1:31" x14ac:dyDescent="0.25">
      <c r="A319">
        <v>515</v>
      </c>
      <c r="B319">
        <v>5.1782979401796117E-2</v>
      </c>
      <c r="C319">
        <v>5.1897475847749133E-2</v>
      </c>
      <c r="D319">
        <v>1.0470389723518608E-2</v>
      </c>
      <c r="E319">
        <v>1.185615716277504E-3</v>
      </c>
      <c r="F319">
        <v>1.3885573204780392E-4</v>
      </c>
      <c r="G319">
        <v>1.0575900867809813E-4</v>
      </c>
      <c r="H319">
        <v>4.8302047171541176E-4</v>
      </c>
      <c r="I319">
        <v>1.1385615067815686E-4</v>
      </c>
      <c r="J319">
        <v>9.2579062613784311E-5</v>
      </c>
      <c r="K319">
        <v>7.1268222508137264E-5</v>
      </c>
      <c r="L319">
        <v>1.477215782261764E-4</v>
      </c>
      <c r="M319">
        <v>5.8575642949482351E-2</v>
      </c>
      <c r="N319">
        <v>5.8238046114880787E-2</v>
      </c>
      <c r="O319">
        <v>1.1912469146160785E-2</v>
      </c>
      <c r="P319">
        <v>1.3356270675858235E-3</v>
      </c>
      <c r="Q319">
        <v>2.3013782285490183E-4</v>
      </c>
      <c r="R319">
        <v>2.5674264511274902E-3</v>
      </c>
      <c r="S319">
        <v>6.9288327892725503E-4</v>
      </c>
      <c r="T319">
        <v>5.3984684247647126E-5</v>
      </c>
      <c r="U319">
        <v>3.588365182999987E-5</v>
      </c>
      <c r="X319">
        <f t="shared" si="24"/>
        <v>0.11340906927412138</v>
      </c>
      <c r="Y319">
        <f t="shared" si="25"/>
        <v>0.11094226139223534</v>
      </c>
      <c r="Z319">
        <f t="shared" si="26"/>
        <v>2.2529422616540826E-2</v>
      </c>
      <c r="AA319">
        <f t="shared" si="27"/>
        <v>2.6283946582014643E-3</v>
      </c>
      <c r="AD319">
        <f t="shared" si="28"/>
        <v>234.79143414223705</v>
      </c>
      <c r="AE319">
        <f t="shared" si="29"/>
        <v>107.20659357954885</v>
      </c>
    </row>
    <row r="320" spans="1:31" x14ac:dyDescent="0.25">
      <c r="A320">
        <v>516</v>
      </c>
      <c r="B320">
        <v>4.9625321061796117E-2</v>
      </c>
      <c r="C320">
        <v>4.9638437457749131E-2</v>
      </c>
      <c r="D320">
        <v>9.8582686505186076E-3</v>
      </c>
      <c r="E320">
        <v>1.0432857035775039E-3</v>
      </c>
      <c r="F320">
        <v>1.3315884634780391E-4</v>
      </c>
      <c r="G320">
        <v>6.0362602908098137E-5</v>
      </c>
      <c r="H320">
        <v>3.4701539071541174E-4</v>
      </c>
      <c r="I320">
        <v>2.77011487215686E-6</v>
      </c>
      <c r="J320">
        <v>1.0205278688378431E-4</v>
      </c>
      <c r="K320">
        <v>-2.4334597251862727E-5</v>
      </c>
      <c r="L320">
        <v>5.3169140241176397E-5</v>
      </c>
      <c r="M320">
        <v>5.6776178719482352E-2</v>
      </c>
      <c r="N320">
        <v>5.6648248674880781E-2</v>
      </c>
      <c r="O320">
        <v>1.1520202596160784E-2</v>
      </c>
      <c r="P320">
        <v>1.2583499947858236E-3</v>
      </c>
      <c r="Q320">
        <v>1.9407269085490182E-4</v>
      </c>
      <c r="R320">
        <v>2.8109689341274903E-3</v>
      </c>
      <c r="S320">
        <v>6.8050044312725495E-4</v>
      </c>
      <c r="T320">
        <v>1.1218212964764711E-4</v>
      </c>
      <c r="U320">
        <v>1.8223453332999982E-4</v>
      </c>
      <c r="X320">
        <f t="shared" si="24"/>
        <v>0.10955948410612137</v>
      </c>
      <c r="Y320">
        <f t="shared" si="25"/>
        <v>0.10696995669062934</v>
      </c>
      <c r="Z320">
        <f t="shared" si="26"/>
        <v>2.159270616321082E-2</v>
      </c>
      <c r="AA320">
        <f t="shared" si="27"/>
        <v>2.4595356344414643E-3</v>
      </c>
      <c r="AD320">
        <f t="shared" si="28"/>
        <v>315.71938028527217</v>
      </c>
      <c r="AE320">
        <f t="shared" si="29"/>
        <v>143.00610978518233</v>
      </c>
    </row>
    <row r="321" spans="1:31" x14ac:dyDescent="0.25">
      <c r="A321">
        <v>517</v>
      </c>
      <c r="B321">
        <v>4.7445683511796115E-2</v>
      </c>
      <c r="C321">
        <v>4.7382714577749133E-2</v>
      </c>
      <c r="D321">
        <v>9.6678709255186082E-3</v>
      </c>
      <c r="E321">
        <v>9.7600265337750391E-4</v>
      </c>
      <c r="F321">
        <v>2.419304109478039E-4</v>
      </c>
      <c r="G321">
        <v>1.4691492268109813E-4</v>
      </c>
      <c r="H321">
        <v>3.1945687171541174E-4</v>
      </c>
      <c r="I321">
        <v>1.8623783177215686E-4</v>
      </c>
      <c r="J321">
        <v>3.1275418386378427E-4</v>
      </c>
      <c r="K321">
        <v>9.7514798958137268E-5</v>
      </c>
      <c r="L321">
        <v>9.28201588411764E-5</v>
      </c>
      <c r="M321">
        <v>5.4874157259482352E-2</v>
      </c>
      <c r="N321">
        <v>5.4632780944880784E-2</v>
      </c>
      <c r="O321">
        <v>1.1008037586160785E-2</v>
      </c>
      <c r="P321">
        <v>1.0368156536858235E-3</v>
      </c>
      <c r="Q321">
        <v>2.5383790145490186E-4</v>
      </c>
      <c r="R321">
        <v>2.8149275201274902E-3</v>
      </c>
      <c r="S321">
        <v>7.8335608662725498E-4</v>
      </c>
      <c r="T321">
        <v>9.9196960947647102E-5</v>
      </c>
      <c r="U321">
        <v>7.990270062999984E-5</v>
      </c>
      <c r="X321">
        <f t="shared" si="24"/>
        <v>0.10545422516312136</v>
      </c>
      <c r="Y321">
        <f t="shared" si="25"/>
        <v>0.10298508944102934</v>
      </c>
      <c r="Z321">
        <f t="shared" si="26"/>
        <v>2.1087859656490824E-2</v>
      </c>
      <c r="AA321">
        <f t="shared" si="27"/>
        <v>2.1902358066514648E-3</v>
      </c>
      <c r="AD321">
        <f t="shared" si="28"/>
        <v>330.10473243807786</v>
      </c>
      <c r="AE321">
        <f t="shared" si="29"/>
        <v>148.51984011808366</v>
      </c>
    </row>
    <row r="322" spans="1:31" x14ac:dyDescent="0.25">
      <c r="A322">
        <v>518</v>
      </c>
      <c r="B322">
        <v>4.5197441011796118E-2</v>
      </c>
      <c r="C322">
        <v>4.5271905497749135E-2</v>
      </c>
      <c r="D322">
        <v>9.0372994185186073E-3</v>
      </c>
      <c r="E322">
        <v>9.8990456367750398E-4</v>
      </c>
      <c r="F322">
        <v>1.0871488844780394E-4</v>
      </c>
      <c r="G322">
        <v>4.1315128158098127E-5</v>
      </c>
      <c r="H322">
        <v>2.5328731961541176E-4</v>
      </c>
      <c r="I322">
        <v>4.3401739792156855E-5</v>
      </c>
      <c r="J322">
        <v>1.0231163453378431E-4</v>
      </c>
      <c r="K322">
        <v>1.1030216827313726E-4</v>
      </c>
      <c r="L322">
        <v>1.0524420207117639E-4</v>
      </c>
      <c r="M322">
        <v>5.2986709119482354E-2</v>
      </c>
      <c r="N322">
        <v>5.2745265754880782E-2</v>
      </c>
      <c r="O322">
        <v>1.0769727036160784E-2</v>
      </c>
      <c r="P322">
        <v>1.0496747155858235E-3</v>
      </c>
      <c r="Q322">
        <v>3.2406607005490185E-4</v>
      </c>
      <c r="R322">
        <v>2.9343805841274902E-3</v>
      </c>
      <c r="S322">
        <v>7.5962197102725495E-4</v>
      </c>
      <c r="T322">
        <v>7.4055442347647127E-5</v>
      </c>
      <c r="U322">
        <v>1.0990650882999984E-4</v>
      </c>
      <c r="X322">
        <f t="shared" si="24"/>
        <v>0.10137181803502138</v>
      </c>
      <c r="Y322">
        <f t="shared" si="25"/>
        <v>9.8820194963449334E-2</v>
      </c>
      <c r="Z322">
        <f t="shared" si="26"/>
        <v>1.9983393531560825E-2</v>
      </c>
      <c r="AA322">
        <f t="shared" si="27"/>
        <v>2.2597879563664644E-3</v>
      </c>
      <c r="AD322">
        <f t="shared" si="28"/>
        <v>400.22460733108574</v>
      </c>
      <c r="AE322">
        <f t="shared" si="29"/>
        <v>178.44336258294862</v>
      </c>
    </row>
    <row r="323" spans="1:31" x14ac:dyDescent="0.25">
      <c r="A323">
        <v>519</v>
      </c>
      <c r="B323">
        <v>4.2755800071796114E-2</v>
      </c>
      <c r="C323">
        <v>4.270148498774913E-2</v>
      </c>
      <c r="D323">
        <v>8.5471825315186073E-3</v>
      </c>
      <c r="E323">
        <v>9.178581477775039E-4</v>
      </c>
      <c r="F323">
        <v>6.6562653897803923E-5</v>
      </c>
      <c r="G323">
        <v>-2.7517977441901873E-5</v>
      </c>
      <c r="H323">
        <v>2.2925641771541177E-4</v>
      </c>
      <c r="I323">
        <v>5.287436721215685E-5</v>
      </c>
      <c r="J323">
        <v>4.5317070393784307E-5</v>
      </c>
      <c r="K323">
        <v>-1.5096169655186276E-4</v>
      </c>
      <c r="L323">
        <v>-2.3637949278823616E-5</v>
      </c>
      <c r="M323">
        <v>5.0930263199482358E-2</v>
      </c>
      <c r="N323">
        <v>5.0881413614880786E-2</v>
      </c>
      <c r="O323">
        <v>1.0330458499160785E-2</v>
      </c>
      <c r="P323">
        <v>1.1082969895858236E-3</v>
      </c>
      <c r="Q323">
        <v>3.5367191980490185E-4</v>
      </c>
      <c r="R323">
        <v>3.0617883061274903E-3</v>
      </c>
      <c r="S323">
        <v>8.2497159552725498E-4</v>
      </c>
      <c r="T323">
        <v>1.5129520394764709E-4</v>
      </c>
      <c r="U323">
        <v>1.8125146412999984E-4</v>
      </c>
      <c r="X323">
        <f t="shared" si="24"/>
        <v>9.6977107995121381E-2</v>
      </c>
      <c r="Y323">
        <f t="shared" si="25"/>
        <v>9.4460744565369334E-2</v>
      </c>
      <c r="Z323">
        <f t="shared" si="26"/>
        <v>1.907425330502082E-2</v>
      </c>
      <c r="AA323">
        <f t="shared" si="27"/>
        <v>2.0564449049414648E-3</v>
      </c>
      <c r="AD323">
        <f t="shared" si="28"/>
        <v>423.00716796292369</v>
      </c>
      <c r="AE323">
        <f t="shared" si="29"/>
        <v>186.4977238058006</v>
      </c>
    </row>
    <row r="324" spans="1:31" x14ac:dyDescent="0.25">
      <c r="A324">
        <v>520</v>
      </c>
      <c r="B324">
        <v>4.0341208461796112E-2</v>
      </c>
      <c r="C324">
        <v>4.0262276657749133E-2</v>
      </c>
      <c r="D324">
        <v>8.1006701685186078E-3</v>
      </c>
      <c r="E324">
        <v>7.7486404387750384E-4</v>
      </c>
      <c r="F324">
        <v>5.982457817803922E-6</v>
      </c>
      <c r="G324">
        <v>-5.9032652841901862E-5</v>
      </c>
      <c r="H324">
        <v>1.2436983985541177E-4</v>
      </c>
      <c r="I324">
        <v>-2.4453535327843135E-5</v>
      </c>
      <c r="J324">
        <v>-6.1404689536215679E-5</v>
      </c>
      <c r="K324">
        <v>-6.5821192518627375E-6</v>
      </c>
      <c r="L324">
        <v>-1.1088341857882358E-4</v>
      </c>
      <c r="M324">
        <v>4.8763664159482356E-2</v>
      </c>
      <c r="N324">
        <v>4.8722764344880785E-2</v>
      </c>
      <c r="O324">
        <v>9.7638688531607853E-3</v>
      </c>
      <c r="P324">
        <v>1.0897060447858235E-3</v>
      </c>
      <c r="Q324">
        <v>3.6914850737490183E-4</v>
      </c>
      <c r="R324">
        <v>3.3396351241274901E-3</v>
      </c>
      <c r="S324">
        <v>8.9541098522725494E-4</v>
      </c>
      <c r="T324">
        <v>1.2304653134764712E-4</v>
      </c>
      <c r="U324">
        <v>2.5592009152999981E-4</v>
      </c>
      <c r="X324">
        <f t="shared" si="24"/>
        <v>9.2568877585261375E-2</v>
      </c>
      <c r="Y324">
        <f t="shared" si="25"/>
        <v>8.9855998452529326E-2</v>
      </c>
      <c r="Z324">
        <f t="shared" si="26"/>
        <v>1.7926180863490827E-2</v>
      </c>
      <c r="AA324">
        <f t="shared" si="27"/>
        <v>2.1139080609414644E-3</v>
      </c>
      <c r="AD324">
        <f t="shared" si="28"/>
        <v>744.30326269519094</v>
      </c>
      <c r="AE324">
        <f t="shared" si="29"/>
        <v>324.36488226321956</v>
      </c>
    </row>
    <row r="325" spans="1:31" x14ac:dyDescent="0.25">
      <c r="A325">
        <v>521</v>
      </c>
      <c r="B325">
        <v>3.8160740171796118E-2</v>
      </c>
      <c r="C325">
        <v>3.8005402667749134E-2</v>
      </c>
      <c r="D325">
        <v>7.7680962735186083E-3</v>
      </c>
      <c r="E325">
        <v>9.5234967937750392E-4</v>
      </c>
      <c r="F325">
        <v>1.9647612124780391E-4</v>
      </c>
      <c r="G325">
        <v>1.8742754016809812E-4</v>
      </c>
      <c r="H325">
        <v>2.862284028154118E-4</v>
      </c>
      <c r="I325">
        <v>2.5182148747215688E-4</v>
      </c>
      <c r="J325">
        <v>6.0225005503784305E-5</v>
      </c>
      <c r="K325">
        <v>1.8206338002813726E-4</v>
      </c>
      <c r="L325">
        <v>1.154943037611764E-4</v>
      </c>
      <c r="M325">
        <v>4.6395709459482355E-2</v>
      </c>
      <c r="N325">
        <v>4.6295685564880784E-2</v>
      </c>
      <c r="O325">
        <v>9.2535059441607847E-3</v>
      </c>
      <c r="P325">
        <v>8.2342700908582351E-4</v>
      </c>
      <c r="Q325">
        <v>1.3895416654901866E-5</v>
      </c>
      <c r="R325">
        <v>3.3019319271274904E-3</v>
      </c>
      <c r="S325">
        <v>7.2796128182725495E-4</v>
      </c>
      <c r="T325">
        <v>-1.5835695015235291E-4</v>
      </c>
      <c r="U325">
        <v>-4.4228919770000178E-5</v>
      </c>
      <c r="X325">
        <f t="shared" ref="X325:X388" si="30">SUM(B325,H325,M325,R325)</f>
        <v>8.8144609961221379E-2</v>
      </c>
      <c r="Y325">
        <f t="shared" ref="Y325:Y388" si="31">SUM(C325,I325,N325,S325)</f>
        <v>8.5280871001929326E-2</v>
      </c>
      <c r="Z325">
        <f t="shared" ref="Z325:Z388" si="32">SUM(D325,J325,O325,T325)</f>
        <v>1.6923470273030823E-2</v>
      </c>
      <c r="AA325">
        <f t="shared" ref="AA325:AA388" si="33">SUM(E325,K325,P325,U325)</f>
        <v>1.9136111487214648E-3</v>
      </c>
      <c r="AD325">
        <f t="shared" ref="AD325:AD388" si="34">X325/H325</f>
        <v>307.95200299554369</v>
      </c>
      <c r="AE325">
        <f t="shared" ref="AE325:AE388" si="35">B325/H325</f>
        <v>133.32268844195002</v>
      </c>
    </row>
    <row r="326" spans="1:31" x14ac:dyDescent="0.25">
      <c r="A326">
        <v>522</v>
      </c>
      <c r="B326">
        <v>3.5355332081796115E-2</v>
      </c>
      <c r="C326">
        <v>3.5444373617749131E-2</v>
      </c>
      <c r="D326">
        <v>7.1430903505186084E-3</v>
      </c>
      <c r="E326">
        <v>7.0575635817750392E-4</v>
      </c>
      <c r="F326">
        <v>5.1572151217803931E-5</v>
      </c>
      <c r="G326">
        <v>7.0524690580981212E-6</v>
      </c>
      <c r="H326">
        <v>1.1719880882541178E-4</v>
      </c>
      <c r="I326">
        <v>7.2337913992156857E-5</v>
      </c>
      <c r="J326">
        <v>1.9001815765378431E-4</v>
      </c>
      <c r="K326">
        <v>-2.0970485551862725E-5</v>
      </c>
      <c r="L326">
        <v>8.0448240561176393E-5</v>
      </c>
      <c r="M326">
        <v>4.4238159159482357E-2</v>
      </c>
      <c r="N326">
        <v>4.4204840304880783E-2</v>
      </c>
      <c r="O326">
        <v>8.9674548721607843E-3</v>
      </c>
      <c r="P326">
        <v>1.0360897459858235E-3</v>
      </c>
      <c r="Q326">
        <v>2.4115974905490183E-4</v>
      </c>
      <c r="R326">
        <v>3.5317998011274903E-3</v>
      </c>
      <c r="S326">
        <v>8.4798367412725496E-4</v>
      </c>
      <c r="T326">
        <v>1.290479158476471E-4</v>
      </c>
      <c r="U326">
        <v>1.2584039032999982E-4</v>
      </c>
      <c r="X326">
        <f t="shared" si="30"/>
        <v>8.3242489851231366E-2</v>
      </c>
      <c r="Y326">
        <f t="shared" si="31"/>
        <v>8.0569535510749329E-2</v>
      </c>
      <c r="Z326">
        <f t="shared" si="32"/>
        <v>1.6429611296180827E-2</v>
      </c>
      <c r="AA326">
        <f t="shared" si="33"/>
        <v>1.8467160089414645E-3</v>
      </c>
      <c r="AD326">
        <f t="shared" si="34"/>
        <v>710.26737119176425</v>
      </c>
      <c r="AE326">
        <f t="shared" si="35"/>
        <v>301.66972204012836</v>
      </c>
    </row>
    <row r="327" spans="1:31" x14ac:dyDescent="0.25">
      <c r="A327">
        <v>523</v>
      </c>
      <c r="B327">
        <v>3.2940442451796115E-2</v>
      </c>
      <c r="C327">
        <v>3.3091189697749129E-2</v>
      </c>
      <c r="D327">
        <v>6.6980974395186082E-3</v>
      </c>
      <c r="E327">
        <v>7.0015771247750383E-4</v>
      </c>
      <c r="F327">
        <v>2.737900831478039E-4</v>
      </c>
      <c r="G327">
        <v>3.9658865558098128E-5</v>
      </c>
      <c r="H327">
        <v>2.1817365001541178E-4</v>
      </c>
      <c r="I327">
        <v>1.0660829281215685E-4</v>
      </c>
      <c r="J327">
        <v>2.7763881176378431E-4</v>
      </c>
      <c r="K327">
        <v>7.5202518328137263E-5</v>
      </c>
      <c r="L327">
        <v>1.548144882111764E-4</v>
      </c>
      <c r="M327">
        <v>4.1821336099482354E-2</v>
      </c>
      <c r="N327">
        <v>4.1840201114880786E-2</v>
      </c>
      <c r="O327">
        <v>8.418878868160784E-3</v>
      </c>
      <c r="P327">
        <v>8.5887652238582357E-4</v>
      </c>
      <c r="Q327">
        <v>3.5299903924490182E-4</v>
      </c>
      <c r="R327">
        <v>3.7041370851274903E-3</v>
      </c>
      <c r="S327">
        <v>8.9499625562725494E-4</v>
      </c>
      <c r="T327">
        <v>7.9745794247647133E-5</v>
      </c>
      <c r="U327">
        <v>1.0147419782999983E-4</v>
      </c>
      <c r="X327">
        <f t="shared" si="30"/>
        <v>7.8684089286421371E-2</v>
      </c>
      <c r="Y327">
        <f t="shared" si="31"/>
        <v>7.5932995361069316E-2</v>
      </c>
      <c r="Z327">
        <f t="shared" si="32"/>
        <v>1.5474360913690824E-2</v>
      </c>
      <c r="AA327">
        <f t="shared" si="33"/>
        <v>1.7357109510214646E-3</v>
      </c>
      <c r="AD327">
        <f t="shared" si="34"/>
        <v>360.64891099756147</v>
      </c>
      <c r="AE327">
        <f t="shared" si="35"/>
        <v>150.98268030749452</v>
      </c>
    </row>
    <row r="328" spans="1:31" x14ac:dyDescent="0.25">
      <c r="A328">
        <v>524</v>
      </c>
      <c r="B328">
        <v>3.0374395431796118E-2</v>
      </c>
      <c r="C328">
        <v>3.0494368057749133E-2</v>
      </c>
      <c r="D328">
        <v>6.0363163815186083E-3</v>
      </c>
      <c r="E328">
        <v>5.8944380197750387E-4</v>
      </c>
      <c r="F328">
        <v>6.9203520927803926E-5</v>
      </c>
      <c r="G328">
        <v>1.0209492558098133E-5</v>
      </c>
      <c r="H328">
        <v>8.1723492854117804E-6</v>
      </c>
      <c r="I328">
        <v>7.7255701002156853E-5</v>
      </c>
      <c r="J328">
        <v>-1.3550446803621571E-4</v>
      </c>
      <c r="K328">
        <v>-6.0717150251862745E-5</v>
      </c>
      <c r="L328">
        <v>-6.5192994978823611E-5</v>
      </c>
      <c r="M328">
        <v>3.9620442039482354E-2</v>
      </c>
      <c r="N328">
        <v>3.9536272974880785E-2</v>
      </c>
      <c r="O328">
        <v>8.0293844001607852E-3</v>
      </c>
      <c r="P328">
        <v>8.5698477338582357E-4</v>
      </c>
      <c r="Q328">
        <v>6.9394267654901843E-5</v>
      </c>
      <c r="R328">
        <v>3.8886830771274901E-3</v>
      </c>
      <c r="S328">
        <v>9.4419133332725494E-4</v>
      </c>
      <c r="T328">
        <v>3.2828615047647135E-5</v>
      </c>
      <c r="U328">
        <v>-3.1713923470000176E-5</v>
      </c>
      <c r="X328">
        <f t="shared" si="30"/>
        <v>7.3891692897691374E-2</v>
      </c>
      <c r="Y328">
        <f t="shared" si="31"/>
        <v>7.1052088066959326E-2</v>
      </c>
      <c r="Z328">
        <f t="shared" si="32"/>
        <v>1.3963024928690825E-2</v>
      </c>
      <c r="AA328">
        <f t="shared" si="33"/>
        <v>1.3539975016414645E-3</v>
      </c>
      <c r="AD328">
        <f t="shared" si="34"/>
        <v>9041.6709219212225</v>
      </c>
      <c r="AE328">
        <f t="shared" si="35"/>
        <v>3716.7275126158097</v>
      </c>
    </row>
    <row r="329" spans="1:31" x14ac:dyDescent="0.25">
      <c r="A329">
        <v>525</v>
      </c>
      <c r="B329">
        <v>2.8055063221796118E-2</v>
      </c>
      <c r="C329">
        <v>2.8261017407749132E-2</v>
      </c>
      <c r="D329">
        <v>5.6524880805186081E-3</v>
      </c>
      <c r="E329">
        <v>6.5949191977750384E-4</v>
      </c>
      <c r="F329">
        <v>7.958591225780393E-5</v>
      </c>
      <c r="G329">
        <v>9.2403584658098129E-5</v>
      </c>
      <c r="H329">
        <v>1.2545715168541178E-4</v>
      </c>
      <c r="I329">
        <v>1.4649889960215685E-4</v>
      </c>
      <c r="J329">
        <v>1.0826517685378431E-4</v>
      </c>
      <c r="K329">
        <v>1.3618868372813726E-4</v>
      </c>
      <c r="L329">
        <v>9.5512004861176392E-5</v>
      </c>
      <c r="M329">
        <v>3.7292783799482351E-2</v>
      </c>
      <c r="N329">
        <v>3.7183632944880786E-2</v>
      </c>
      <c r="O329">
        <v>7.5562278291607839E-3</v>
      </c>
      <c r="P329">
        <v>7.5968735028582356E-4</v>
      </c>
      <c r="Q329">
        <v>1.1077732435490182E-4</v>
      </c>
      <c r="R329">
        <v>3.8954712541274901E-3</v>
      </c>
      <c r="S329">
        <v>9.3752969942725493E-4</v>
      </c>
      <c r="T329">
        <v>-1.4186964152352861E-5</v>
      </c>
      <c r="U329">
        <v>6.955704552999984E-5</v>
      </c>
      <c r="X329">
        <f t="shared" si="30"/>
        <v>6.936877542709137E-2</v>
      </c>
      <c r="Y329">
        <f t="shared" si="31"/>
        <v>6.6528678951659342E-2</v>
      </c>
      <c r="Z329">
        <f t="shared" si="32"/>
        <v>1.3302794122380822E-2</v>
      </c>
      <c r="AA329">
        <f t="shared" si="33"/>
        <v>1.6249249993214644E-3</v>
      </c>
      <c r="AD329">
        <f t="shared" si="34"/>
        <v>552.92802757897789</v>
      </c>
      <c r="AE329">
        <f t="shared" si="35"/>
        <v>223.62266993072802</v>
      </c>
    </row>
    <row r="330" spans="1:31" x14ac:dyDescent="0.25">
      <c r="A330">
        <v>526</v>
      </c>
      <c r="B330">
        <v>2.5785310901796119E-2</v>
      </c>
      <c r="C330">
        <v>2.5882684047749131E-2</v>
      </c>
      <c r="D330">
        <v>5.230548197518608E-3</v>
      </c>
      <c r="E330">
        <v>5.3904618307750395E-4</v>
      </c>
      <c r="F330">
        <v>1.2715130644780392E-4</v>
      </c>
      <c r="G330">
        <v>1.4877867877809815E-4</v>
      </c>
      <c r="H330">
        <v>7.5624713703411779E-5</v>
      </c>
      <c r="I330">
        <v>1.0748838355215686E-4</v>
      </c>
      <c r="J330">
        <v>9.3873275393784316E-5</v>
      </c>
      <c r="K330">
        <v>-9.9787470951862738E-5</v>
      </c>
      <c r="L330">
        <v>-9.2566428078823617E-5</v>
      </c>
      <c r="M330">
        <v>3.4831566459482356E-2</v>
      </c>
      <c r="N330">
        <v>3.4842217204880781E-2</v>
      </c>
      <c r="O330">
        <v>7.1008520681607838E-3</v>
      </c>
      <c r="P330">
        <v>7.9552033558582353E-4</v>
      </c>
      <c r="Q330">
        <v>1.1279486015490183E-4</v>
      </c>
      <c r="R330">
        <v>4.2118662131274904E-3</v>
      </c>
      <c r="S330">
        <v>7.9141455892725501E-4</v>
      </c>
      <c r="T330">
        <v>1.7111176934764711E-4</v>
      </c>
      <c r="U330">
        <v>6.960879212999986E-5</v>
      </c>
      <c r="X330">
        <f t="shared" si="30"/>
        <v>6.4904368288109388E-2</v>
      </c>
      <c r="Y330">
        <f t="shared" si="31"/>
        <v>6.1623804195109322E-2</v>
      </c>
      <c r="Z330">
        <f t="shared" si="32"/>
        <v>1.2596385310420824E-2</v>
      </c>
      <c r="AA330">
        <f t="shared" si="33"/>
        <v>1.3043878398414646E-3</v>
      </c>
      <c r="AD330">
        <f t="shared" si="34"/>
        <v>858.24282975343351</v>
      </c>
      <c r="AE330">
        <f t="shared" si="35"/>
        <v>340.96407958543881</v>
      </c>
    </row>
    <row r="331" spans="1:31" x14ac:dyDescent="0.25">
      <c r="A331">
        <v>527</v>
      </c>
      <c r="B331">
        <v>2.3886951391796116E-2</v>
      </c>
      <c r="C331">
        <v>2.3871757447749133E-2</v>
      </c>
      <c r="D331">
        <v>4.8110581575186084E-3</v>
      </c>
      <c r="E331">
        <v>4.7849903977750395E-4</v>
      </c>
      <c r="F331">
        <v>1.2787634104780392E-4</v>
      </c>
      <c r="G331">
        <v>1.2744950052809813E-4</v>
      </c>
      <c r="H331">
        <v>2.0722062711541178E-4</v>
      </c>
      <c r="I331">
        <v>1.2747209808815685E-4</v>
      </c>
      <c r="J331">
        <v>1.6485378894378431E-4</v>
      </c>
      <c r="K331">
        <v>2.2581971584813726E-4</v>
      </c>
      <c r="L331">
        <v>3.5001277821176396E-5</v>
      </c>
      <c r="M331">
        <v>3.2733777259482351E-2</v>
      </c>
      <c r="N331">
        <v>3.2641040024880781E-2</v>
      </c>
      <c r="O331">
        <v>6.4884604431607838E-3</v>
      </c>
      <c r="P331">
        <v>7.062413379858235E-4</v>
      </c>
      <c r="Q331">
        <v>9.1533726154901867E-5</v>
      </c>
      <c r="R331">
        <v>4.3384990751274902E-3</v>
      </c>
      <c r="S331">
        <v>1.0168018397272551E-3</v>
      </c>
      <c r="T331">
        <v>1.270302054476471E-4</v>
      </c>
      <c r="U331">
        <v>-7.7172040700001772E-6</v>
      </c>
      <c r="X331">
        <f t="shared" si="30"/>
        <v>6.116644835352137E-2</v>
      </c>
      <c r="Y331">
        <f t="shared" si="31"/>
        <v>5.7657071410445328E-2</v>
      </c>
      <c r="Z331">
        <f t="shared" si="32"/>
        <v>1.1591402595070823E-2</v>
      </c>
      <c r="AA331">
        <f t="shared" si="33"/>
        <v>1.4028428895414646E-3</v>
      </c>
      <c r="AD331">
        <f t="shared" si="34"/>
        <v>295.17548134556432</v>
      </c>
      <c r="AE331">
        <f t="shared" si="35"/>
        <v>115.27303881042812</v>
      </c>
    </row>
    <row r="332" spans="1:31" x14ac:dyDescent="0.25">
      <c r="A332">
        <v>528</v>
      </c>
      <c r="B332">
        <v>2.1809720211796117E-2</v>
      </c>
      <c r="C332">
        <v>2.1750066787749132E-2</v>
      </c>
      <c r="D332">
        <v>4.2168384995186084E-3</v>
      </c>
      <c r="E332">
        <v>3.6753081997750389E-4</v>
      </c>
      <c r="F332">
        <v>2.401950368478039E-4</v>
      </c>
      <c r="G332">
        <v>8.0860277908098127E-5</v>
      </c>
      <c r="H332">
        <v>1.0280533484541178E-4</v>
      </c>
      <c r="I332">
        <v>5.7015478492156862E-5</v>
      </c>
      <c r="J332">
        <v>1.125848746378431E-5</v>
      </c>
      <c r="K332">
        <v>1.7577215051813727E-4</v>
      </c>
      <c r="L332">
        <v>2.0974759521176386E-5</v>
      </c>
      <c r="M332">
        <v>3.0413742829482355E-2</v>
      </c>
      <c r="N332">
        <v>3.0431069304880785E-2</v>
      </c>
      <c r="O332">
        <v>6.0312923521607838E-3</v>
      </c>
      <c r="P332">
        <v>6.0693161788582346E-4</v>
      </c>
      <c r="Q332">
        <v>2.3112097935490183E-4</v>
      </c>
      <c r="R332">
        <v>4.4915218931274904E-3</v>
      </c>
      <c r="S332">
        <v>1.1641598884272551E-3</v>
      </c>
      <c r="T332">
        <v>1.5445131064764709E-4</v>
      </c>
      <c r="U332">
        <v>5.1608916299998521E-6</v>
      </c>
      <c r="X332">
        <f t="shared" si="30"/>
        <v>5.6817790269251378E-2</v>
      </c>
      <c r="Y332">
        <f t="shared" si="31"/>
        <v>5.340231145954933E-2</v>
      </c>
      <c r="Z332">
        <f t="shared" si="32"/>
        <v>1.0413840649790822E-2</v>
      </c>
      <c r="AA332">
        <f t="shared" si="33"/>
        <v>1.1553954800114644E-3</v>
      </c>
      <c r="AD332">
        <f t="shared" si="34"/>
        <v>552.6735587670446</v>
      </c>
      <c r="AE332">
        <f t="shared" si="35"/>
        <v>212.14580201106645</v>
      </c>
    </row>
    <row r="333" spans="1:31" x14ac:dyDescent="0.25">
      <c r="A333">
        <v>529</v>
      </c>
      <c r="B333">
        <v>1.9674627811796117E-2</v>
      </c>
      <c r="C333">
        <v>1.9630538657749132E-2</v>
      </c>
      <c r="D333">
        <v>3.9679390485186077E-3</v>
      </c>
      <c r="E333">
        <v>5.6366124237750394E-4</v>
      </c>
      <c r="F333">
        <v>8.4272305627803931E-5</v>
      </c>
      <c r="G333">
        <v>1.1445578254809814E-4</v>
      </c>
      <c r="H333">
        <v>4.1405434845411775E-5</v>
      </c>
      <c r="I333">
        <v>1.1168178077215685E-4</v>
      </c>
      <c r="J333">
        <v>-2.7196542036215691E-5</v>
      </c>
      <c r="K333">
        <v>3.0115540848137264E-5</v>
      </c>
      <c r="L333">
        <v>1.5747274921176384E-5</v>
      </c>
      <c r="M333">
        <v>2.8572169789482356E-2</v>
      </c>
      <c r="N333">
        <v>2.8469864144880785E-2</v>
      </c>
      <c r="O333">
        <v>5.6916855751607837E-3</v>
      </c>
      <c r="P333">
        <v>6.3824515668582356E-4</v>
      </c>
      <c r="Q333">
        <v>1.6039047865490185E-4</v>
      </c>
      <c r="R333">
        <v>4.7388667331274906E-3</v>
      </c>
      <c r="S333">
        <v>1.1072384421272549E-3</v>
      </c>
      <c r="T333">
        <v>2.369320172476471E-4</v>
      </c>
      <c r="U333">
        <v>1.4513774332999986E-4</v>
      </c>
      <c r="X333">
        <f t="shared" si="30"/>
        <v>5.3027069769251374E-2</v>
      </c>
      <c r="Y333">
        <f t="shared" si="31"/>
        <v>4.9319323025529334E-2</v>
      </c>
      <c r="Z333">
        <f t="shared" si="32"/>
        <v>9.8693600988908232E-3</v>
      </c>
      <c r="AA333">
        <f t="shared" si="33"/>
        <v>1.3771596832414647E-3</v>
      </c>
      <c r="AD333">
        <f t="shared" si="34"/>
        <v>1280.6789728746785</v>
      </c>
      <c r="AE333">
        <f t="shared" si="35"/>
        <v>475.17017718209775</v>
      </c>
    </row>
    <row r="334" spans="1:31" x14ac:dyDescent="0.25">
      <c r="A334">
        <v>530</v>
      </c>
      <c r="B334">
        <v>1.7707117601796118E-2</v>
      </c>
      <c r="C334">
        <v>1.776762714774913E-2</v>
      </c>
      <c r="D334">
        <v>3.5398047065186076E-3</v>
      </c>
      <c r="E334">
        <v>3.6861860477750393E-4</v>
      </c>
      <c r="F334">
        <v>1.4727171574780391E-4</v>
      </c>
      <c r="G334">
        <v>6.8540852028098131E-5</v>
      </c>
      <c r="H334">
        <v>6.6254265275411778E-5</v>
      </c>
      <c r="I334">
        <v>4.1383010802156851E-5</v>
      </c>
      <c r="J334">
        <v>3.7656243723784312E-5</v>
      </c>
      <c r="K334">
        <v>1.9234183431813726E-4</v>
      </c>
      <c r="L334">
        <v>1.4953362454717638E-4</v>
      </c>
      <c r="M334">
        <v>2.6477312389482355E-2</v>
      </c>
      <c r="N334">
        <v>2.6266787064880785E-2</v>
      </c>
      <c r="O334">
        <v>5.3717664921607835E-3</v>
      </c>
      <c r="P334">
        <v>5.4511410698582349E-4</v>
      </c>
      <c r="Q334">
        <v>3.0067267315490181E-4</v>
      </c>
      <c r="R334">
        <v>5.0075020731274898E-3</v>
      </c>
      <c r="S334">
        <v>1.2111807936272551E-3</v>
      </c>
      <c r="T334">
        <v>1.9600017184764711E-4</v>
      </c>
      <c r="U334">
        <v>8.9007077229999844E-5</v>
      </c>
      <c r="X334">
        <f t="shared" si="30"/>
        <v>4.9258186329681375E-2</v>
      </c>
      <c r="Y334">
        <f t="shared" si="31"/>
        <v>4.5286978017059325E-2</v>
      </c>
      <c r="Z334">
        <f t="shared" si="32"/>
        <v>9.1452276142508226E-3</v>
      </c>
      <c r="AA334">
        <f t="shared" si="33"/>
        <v>1.1950816233114645E-3</v>
      </c>
      <c r="AD334">
        <f t="shared" si="34"/>
        <v>743.4719278060129</v>
      </c>
      <c r="AE334">
        <f t="shared" si="35"/>
        <v>267.26004021310257</v>
      </c>
    </row>
    <row r="335" spans="1:31" x14ac:dyDescent="0.25">
      <c r="A335">
        <v>531</v>
      </c>
      <c r="B335">
        <v>1.5894985531796118E-2</v>
      </c>
      <c r="C335">
        <v>1.5998183167749133E-2</v>
      </c>
      <c r="D335">
        <v>3.2275448195186076E-3</v>
      </c>
      <c r="E335">
        <v>2.818632730775039E-4</v>
      </c>
      <c r="F335">
        <v>-2.9662707732196078E-5</v>
      </c>
      <c r="G335">
        <v>5.8103758580981446E-6</v>
      </c>
      <c r="H335">
        <v>-1.2033604338458823E-4</v>
      </c>
      <c r="I335">
        <v>-3.9358538227843152E-5</v>
      </c>
      <c r="J335">
        <v>5.2460387293784306E-5</v>
      </c>
      <c r="K335">
        <v>-4.353544195186273E-5</v>
      </c>
      <c r="L335">
        <v>-2.1930121978823609E-5</v>
      </c>
      <c r="M335">
        <v>2.4143760749482355E-2</v>
      </c>
      <c r="N335">
        <v>2.4218600114880785E-2</v>
      </c>
      <c r="O335">
        <v>4.806272547160784E-3</v>
      </c>
      <c r="P335">
        <v>4.177257861858235E-4</v>
      </c>
      <c r="Q335">
        <v>9.8672371854901858E-5</v>
      </c>
      <c r="R335">
        <v>5.0298305321274904E-3</v>
      </c>
      <c r="S335">
        <v>1.0092317005272549E-3</v>
      </c>
      <c r="T335">
        <v>5.1294849947647108E-5</v>
      </c>
      <c r="U335">
        <v>8.0678637829999851E-5</v>
      </c>
      <c r="X335">
        <f t="shared" si="30"/>
        <v>4.494824077002138E-2</v>
      </c>
      <c r="Y335">
        <f t="shared" si="31"/>
        <v>4.1186656444929325E-2</v>
      </c>
      <c r="Z335">
        <f t="shared" si="32"/>
        <v>8.1375726039208222E-3</v>
      </c>
      <c r="AA335">
        <f t="shared" si="33"/>
        <v>7.3673225514146452E-4</v>
      </c>
      <c r="AD335">
        <f t="shared" si="34"/>
        <v>-373.52267455203719</v>
      </c>
      <c r="AE335">
        <f t="shared" si="35"/>
        <v>-132.08831772037331</v>
      </c>
    </row>
    <row r="336" spans="1:31" x14ac:dyDescent="0.25">
      <c r="A336">
        <v>532</v>
      </c>
      <c r="B336">
        <v>1.4356052271796118E-2</v>
      </c>
      <c r="C336">
        <v>1.4297671967749134E-2</v>
      </c>
      <c r="D336">
        <v>2.7683911485186078E-3</v>
      </c>
      <c r="E336">
        <v>2.230348929175039E-4</v>
      </c>
      <c r="F336">
        <v>-5.3890431502196076E-5</v>
      </c>
      <c r="G336">
        <v>-4.2369996841901857E-5</v>
      </c>
      <c r="H336">
        <v>-1.1083043264588217E-5</v>
      </c>
      <c r="I336">
        <v>-7.3565652627843143E-5</v>
      </c>
      <c r="J336">
        <v>-9.9853279736215699E-5</v>
      </c>
      <c r="K336">
        <v>-1.2110647795186274E-4</v>
      </c>
      <c r="L336">
        <v>-1.4741160707882361E-4</v>
      </c>
      <c r="M336">
        <v>2.2157771239482354E-2</v>
      </c>
      <c r="N336">
        <v>2.2158957884880783E-2</v>
      </c>
      <c r="O336">
        <v>4.5060234621607841E-3</v>
      </c>
      <c r="P336">
        <v>4.8936416998582354E-4</v>
      </c>
      <c r="Q336">
        <v>1.9334832565490184E-4</v>
      </c>
      <c r="R336">
        <v>5.3684556951274906E-3</v>
      </c>
      <c r="S336">
        <v>1.238960050527255E-3</v>
      </c>
      <c r="T336">
        <v>2.8915031364764709E-4</v>
      </c>
      <c r="U336">
        <v>2.2745859712999984E-4</v>
      </c>
      <c r="X336">
        <f t="shared" si="30"/>
        <v>4.1871196163141375E-2</v>
      </c>
      <c r="Y336">
        <f t="shared" si="31"/>
        <v>3.762202425052933E-2</v>
      </c>
      <c r="Z336">
        <f t="shared" si="32"/>
        <v>7.4637116445908239E-3</v>
      </c>
      <c r="AA336">
        <f t="shared" si="33"/>
        <v>8.1875118208146443E-4</v>
      </c>
      <c r="AD336">
        <f t="shared" si="34"/>
        <v>-3777.9511604836339</v>
      </c>
      <c r="AE336">
        <f t="shared" si="35"/>
        <v>-1295.3168122753427</v>
      </c>
    </row>
    <row r="337" spans="1:31" x14ac:dyDescent="0.25">
      <c r="A337">
        <v>533</v>
      </c>
      <c r="B337">
        <v>1.2887350991796118E-2</v>
      </c>
      <c r="C337">
        <v>1.2928384707749133E-2</v>
      </c>
      <c r="D337">
        <v>2.5358077715186078E-3</v>
      </c>
      <c r="E337">
        <v>2.4576780027750391E-4</v>
      </c>
      <c r="F337">
        <v>3.1507955957803919E-5</v>
      </c>
      <c r="G337">
        <v>-1.1371638041901875E-5</v>
      </c>
      <c r="H337">
        <v>2.3442688925411778E-5</v>
      </c>
      <c r="I337">
        <v>2.7200394072156861E-5</v>
      </c>
      <c r="J337">
        <v>5.3236848393784306E-5</v>
      </c>
      <c r="K337">
        <v>-4.8244951051862746E-5</v>
      </c>
      <c r="L337">
        <v>8.9144781611176388E-5</v>
      </c>
      <c r="M337">
        <v>2.0383674369482355E-2</v>
      </c>
      <c r="N337">
        <v>2.0233154164880782E-2</v>
      </c>
      <c r="O337">
        <v>4.1864284791607838E-3</v>
      </c>
      <c r="P337">
        <v>5.2750535828582348E-4</v>
      </c>
      <c r="Q337">
        <v>1.4543867675490186E-4</v>
      </c>
      <c r="R337">
        <v>5.5722663271274902E-3</v>
      </c>
      <c r="S337">
        <v>1.385070126727255E-3</v>
      </c>
      <c r="T337">
        <v>1.9129144854764711E-4</v>
      </c>
      <c r="U337">
        <v>1.6785075092999986E-4</v>
      </c>
      <c r="X337">
        <f t="shared" si="30"/>
        <v>3.8866734377331374E-2</v>
      </c>
      <c r="Y337">
        <f t="shared" si="31"/>
        <v>3.4573809393429328E-2</v>
      </c>
      <c r="Z337">
        <f t="shared" si="32"/>
        <v>6.9667645476208231E-3</v>
      </c>
      <c r="AA337">
        <f t="shared" si="33"/>
        <v>8.9287895844146459E-4</v>
      </c>
      <c r="AD337">
        <f t="shared" si="34"/>
        <v>1657.9469403443729</v>
      </c>
      <c r="AE337">
        <f t="shared" si="35"/>
        <v>549.73860007271958</v>
      </c>
    </row>
    <row r="338" spans="1:31" x14ac:dyDescent="0.25">
      <c r="A338">
        <v>534</v>
      </c>
      <c r="B338">
        <v>1.1487841381796118E-2</v>
      </c>
      <c r="C338">
        <v>1.1524226867749133E-2</v>
      </c>
      <c r="D338">
        <v>2.3072511995186075E-3</v>
      </c>
      <c r="E338">
        <v>3.1363701617750391E-4</v>
      </c>
      <c r="F338">
        <v>-4.7523019072196078E-5</v>
      </c>
      <c r="G338">
        <v>1.7735726580981313E-6</v>
      </c>
      <c r="H338">
        <v>1.0052727435541178E-4</v>
      </c>
      <c r="I338">
        <v>-2.0623689527843157E-5</v>
      </c>
      <c r="J338">
        <v>9.0301256773784311E-5</v>
      </c>
      <c r="K338">
        <v>3.4101223118137265E-5</v>
      </c>
      <c r="L338">
        <v>5.6740689551176387E-5</v>
      </c>
      <c r="M338">
        <v>1.8614718409482353E-2</v>
      </c>
      <c r="N338">
        <v>1.8609125034880783E-2</v>
      </c>
      <c r="O338">
        <v>3.7189762591607846E-3</v>
      </c>
      <c r="P338">
        <v>2.8230016608582351E-4</v>
      </c>
      <c r="Q338">
        <v>1.5563066355490186E-4</v>
      </c>
      <c r="R338">
        <v>5.8622941471274904E-3</v>
      </c>
      <c r="S338">
        <v>1.185581879227255E-3</v>
      </c>
      <c r="T338">
        <v>9.4541017447647129E-5</v>
      </c>
      <c r="U338">
        <v>9.1748803629999843E-5</v>
      </c>
      <c r="X338">
        <f t="shared" si="30"/>
        <v>3.6065381212761372E-2</v>
      </c>
      <c r="Y338">
        <f t="shared" si="31"/>
        <v>3.1298310092329328E-2</v>
      </c>
      <c r="Z338">
        <f t="shared" si="32"/>
        <v>6.211069732900823E-3</v>
      </c>
      <c r="AA338">
        <f t="shared" si="33"/>
        <v>7.217872090114646E-4</v>
      </c>
      <c r="AD338">
        <f t="shared" si="34"/>
        <v>358.76215130684909</v>
      </c>
      <c r="AE338">
        <f t="shared" si="35"/>
        <v>114.27586647958969</v>
      </c>
    </row>
    <row r="339" spans="1:31" x14ac:dyDescent="0.25">
      <c r="A339">
        <v>535</v>
      </c>
      <c r="B339">
        <v>1.0317241541796118E-2</v>
      </c>
      <c r="C339">
        <v>1.0248638107749133E-2</v>
      </c>
      <c r="D339">
        <v>2.1169873535186075E-3</v>
      </c>
      <c r="E339">
        <v>2.6578307207750392E-4</v>
      </c>
      <c r="F339">
        <v>1.3616263814780392E-4</v>
      </c>
      <c r="G339">
        <v>2.3717657158098124E-5</v>
      </c>
      <c r="H339">
        <v>8.9396015995411778E-5</v>
      </c>
      <c r="I339">
        <v>1.3782671573215686E-4</v>
      </c>
      <c r="J339">
        <v>1.8077551961378431E-4</v>
      </c>
      <c r="K339">
        <v>5.1234917318137267E-5</v>
      </c>
      <c r="L339">
        <v>7.9154124191176394E-5</v>
      </c>
      <c r="M339">
        <v>1.6864416839482355E-2</v>
      </c>
      <c r="N339">
        <v>1.6796246034880783E-2</v>
      </c>
      <c r="O339">
        <v>3.4339144841607845E-3</v>
      </c>
      <c r="P339">
        <v>2.9130652104582353E-4</v>
      </c>
      <c r="Q339">
        <v>1.6297734345490186E-4</v>
      </c>
      <c r="R339">
        <v>6.1306277381274902E-3</v>
      </c>
      <c r="S339">
        <v>1.310063269427255E-3</v>
      </c>
      <c r="T339">
        <v>1.5895268374764712E-4</v>
      </c>
      <c r="U339">
        <v>6.2366973329999829E-5</v>
      </c>
      <c r="X339">
        <f t="shared" si="30"/>
        <v>3.3401682135401373E-2</v>
      </c>
      <c r="Y339">
        <f t="shared" si="31"/>
        <v>2.849277412778933E-2</v>
      </c>
      <c r="Z339">
        <f t="shared" si="32"/>
        <v>5.8906300410408244E-3</v>
      </c>
      <c r="AA339">
        <f t="shared" si="33"/>
        <v>6.7069148377146457E-4</v>
      </c>
      <c r="AD339">
        <f t="shared" si="34"/>
        <v>373.63725624099067</v>
      </c>
      <c r="AE339">
        <f t="shared" si="35"/>
        <v>115.41052950643402</v>
      </c>
    </row>
    <row r="340" spans="1:31" x14ac:dyDescent="0.25">
      <c r="A340">
        <v>536</v>
      </c>
      <c r="B340">
        <v>9.145507361796118E-3</v>
      </c>
      <c r="C340">
        <v>9.171492773749134E-3</v>
      </c>
      <c r="D340">
        <v>1.9517610655186079E-3</v>
      </c>
      <c r="E340">
        <v>2.9916116377750387E-4</v>
      </c>
      <c r="F340">
        <v>1.2220550334780391E-4</v>
      </c>
      <c r="G340">
        <v>6.3727056638098137E-5</v>
      </c>
      <c r="H340">
        <v>7.2156070985411781E-5</v>
      </c>
      <c r="I340">
        <v>2.0029618969215687E-4</v>
      </c>
      <c r="J340">
        <v>2.0192772884378431E-4</v>
      </c>
      <c r="K340">
        <v>1.7209583468813728E-4</v>
      </c>
      <c r="L340">
        <v>-8.2155093788236009E-6</v>
      </c>
      <c r="M340">
        <v>1.5239122979482352E-2</v>
      </c>
      <c r="N340">
        <v>1.5084107274880784E-2</v>
      </c>
      <c r="O340">
        <v>2.9821878781607844E-3</v>
      </c>
      <c r="P340">
        <v>4.3444984760582353E-4</v>
      </c>
      <c r="Q340">
        <v>7.9274115954901822E-5</v>
      </c>
      <c r="R340">
        <v>6.1725405141274904E-3</v>
      </c>
      <c r="S340">
        <v>1.330973614927255E-3</v>
      </c>
      <c r="T340">
        <v>-9.79077235235289E-6</v>
      </c>
      <c r="U340">
        <v>-3.0472732370000178E-5</v>
      </c>
      <c r="X340">
        <f t="shared" si="30"/>
        <v>3.0629326926391375E-2</v>
      </c>
      <c r="Y340">
        <f t="shared" si="31"/>
        <v>2.5786869853249329E-2</v>
      </c>
      <c r="Z340">
        <f t="shared" si="32"/>
        <v>5.126085900170824E-3</v>
      </c>
      <c r="AA340">
        <f t="shared" si="33"/>
        <v>8.7523411370146449E-4</v>
      </c>
      <c r="AD340">
        <f t="shared" si="34"/>
        <v>424.48717769824088</v>
      </c>
      <c r="AE340">
        <f t="shared" si="35"/>
        <v>126.7461938669737</v>
      </c>
    </row>
    <row r="341" spans="1:31" x14ac:dyDescent="0.25">
      <c r="A341">
        <v>537</v>
      </c>
      <c r="B341">
        <v>8.1254427847961171E-3</v>
      </c>
      <c r="C341">
        <v>8.0532723857491342E-3</v>
      </c>
      <c r="D341">
        <v>1.6637596875186079E-3</v>
      </c>
      <c r="E341">
        <v>1.7519092049750391E-4</v>
      </c>
      <c r="F341">
        <v>7.1119455187803921E-5</v>
      </c>
      <c r="G341">
        <v>1.2895079069809813E-4</v>
      </c>
      <c r="H341">
        <v>1.0834521259541178E-4</v>
      </c>
      <c r="I341">
        <v>-4.0341840227843138E-5</v>
      </c>
      <c r="J341">
        <v>-1.1514757836215695E-5</v>
      </c>
      <c r="K341">
        <v>-4.0637253451862739E-5</v>
      </c>
      <c r="L341">
        <v>-2.958940607882362E-5</v>
      </c>
      <c r="M341">
        <v>1.3878859299482352E-2</v>
      </c>
      <c r="N341">
        <v>1.3751397704880784E-2</v>
      </c>
      <c r="O341">
        <v>2.8116785471607843E-3</v>
      </c>
      <c r="P341">
        <v>1.6606247218582351E-4</v>
      </c>
      <c r="Q341">
        <v>6.5411350254901825E-5</v>
      </c>
      <c r="R341">
        <v>6.5905758271274902E-3</v>
      </c>
      <c r="S341">
        <v>1.4341650297272548E-3</v>
      </c>
      <c r="T341">
        <v>7.5348700147647091E-5</v>
      </c>
      <c r="U341">
        <v>6.1591065229999842E-5</v>
      </c>
      <c r="X341">
        <f t="shared" si="30"/>
        <v>2.8703223124001368E-2</v>
      </c>
      <c r="Y341">
        <f t="shared" si="31"/>
        <v>2.319849328012933E-2</v>
      </c>
      <c r="Z341">
        <f t="shared" si="32"/>
        <v>4.5392721769908235E-3</v>
      </c>
      <c r="AA341">
        <f t="shared" si="33"/>
        <v>3.6220720446146449E-4</v>
      </c>
      <c r="AD341">
        <f t="shared" si="34"/>
        <v>264.92377869233974</v>
      </c>
      <c r="AE341">
        <f t="shared" si="35"/>
        <v>74.995863593332544</v>
      </c>
    </row>
    <row r="342" spans="1:31" x14ac:dyDescent="0.25">
      <c r="A342">
        <v>538</v>
      </c>
      <c r="B342">
        <v>7.2609896367961174E-3</v>
      </c>
      <c r="C342">
        <v>7.222439050749133E-3</v>
      </c>
      <c r="D342">
        <v>1.5314257345186079E-3</v>
      </c>
      <c r="E342">
        <v>3.0871673717750394E-4</v>
      </c>
      <c r="F342">
        <v>2.1851581497803923E-5</v>
      </c>
      <c r="G342">
        <v>7.3302944458098138E-5</v>
      </c>
      <c r="H342">
        <v>1.0821577694541178E-4</v>
      </c>
      <c r="I342">
        <v>1.4541163142215685E-4</v>
      </c>
      <c r="J342">
        <v>1.5504215283378429E-4</v>
      </c>
      <c r="K342">
        <v>8.3760708481372552E-6</v>
      </c>
      <c r="L342">
        <v>8.4020011791176392E-5</v>
      </c>
      <c r="M342">
        <v>1.2484759749482353E-2</v>
      </c>
      <c r="N342">
        <v>1.2451669064880783E-2</v>
      </c>
      <c r="O342">
        <v>2.4435850571607842E-3</v>
      </c>
      <c r="P342">
        <v>2.1874337388582351E-4</v>
      </c>
      <c r="Q342">
        <v>1.7099672935490186E-4</v>
      </c>
      <c r="R342">
        <v>6.7013491971274902E-3</v>
      </c>
      <c r="S342">
        <v>1.5035613667272549E-3</v>
      </c>
      <c r="T342">
        <v>7.9021574447647139E-5</v>
      </c>
      <c r="U342">
        <v>2.6470046929999826E-5</v>
      </c>
      <c r="X342">
        <f t="shared" si="30"/>
        <v>2.655531436035137E-2</v>
      </c>
      <c r="Y342">
        <f t="shared" si="31"/>
        <v>2.1323081113779327E-2</v>
      </c>
      <c r="Z342">
        <f t="shared" si="32"/>
        <v>4.2090745189608232E-3</v>
      </c>
      <c r="AA342">
        <f t="shared" si="33"/>
        <v>5.6230622884146449E-4</v>
      </c>
      <c r="AD342">
        <f t="shared" si="34"/>
        <v>245.39226266191201</v>
      </c>
      <c r="AE342">
        <f t="shared" si="35"/>
        <v>67.097329444475008</v>
      </c>
    </row>
    <row r="343" spans="1:31" x14ac:dyDescent="0.25">
      <c r="A343">
        <v>539</v>
      </c>
      <c r="B343">
        <v>6.4774893747961181E-3</v>
      </c>
      <c r="C343">
        <v>6.3848405887491338E-3</v>
      </c>
      <c r="D343">
        <v>1.3370626715186078E-3</v>
      </c>
      <c r="E343">
        <v>1.9463337063750392E-4</v>
      </c>
      <c r="F343">
        <v>9.8626327780392137E-7</v>
      </c>
      <c r="G343">
        <v>1.0410249867809812E-4</v>
      </c>
      <c r="H343">
        <v>6.2216234315411775E-5</v>
      </c>
      <c r="I343">
        <v>1.0562466338215686E-4</v>
      </c>
      <c r="J343">
        <v>1.4378104772378431E-4</v>
      </c>
      <c r="K343">
        <v>2.0694972898137258E-5</v>
      </c>
      <c r="L343">
        <v>1.2331329321176395E-5</v>
      </c>
      <c r="M343">
        <v>1.1283741989482352E-2</v>
      </c>
      <c r="N343">
        <v>1.1272915504880784E-2</v>
      </c>
      <c r="O343">
        <v>2.3051786481607843E-3</v>
      </c>
      <c r="P343">
        <v>1.8670971908582351E-4</v>
      </c>
      <c r="Q343">
        <v>2.0308736754901847E-5</v>
      </c>
      <c r="R343">
        <v>7.12036752112749E-3</v>
      </c>
      <c r="S343">
        <v>1.5407814407272548E-3</v>
      </c>
      <c r="T343">
        <v>6.3606119547647132E-5</v>
      </c>
      <c r="U343">
        <v>-8.7666619570000201E-5</v>
      </c>
      <c r="X343">
        <f t="shared" si="30"/>
        <v>2.4943815119721373E-2</v>
      </c>
      <c r="Y343">
        <f t="shared" si="31"/>
        <v>1.9304162197739328E-2</v>
      </c>
      <c r="Z343">
        <f t="shared" si="32"/>
        <v>3.8496284869508238E-3</v>
      </c>
      <c r="AA343">
        <f t="shared" si="33"/>
        <v>3.1437144305146447E-4</v>
      </c>
      <c r="AD343">
        <f t="shared" si="34"/>
        <v>400.9213253451835</v>
      </c>
      <c r="AE343">
        <f t="shared" si="35"/>
        <v>104.11252699669673</v>
      </c>
    </row>
    <row r="344" spans="1:31" x14ac:dyDescent="0.25">
      <c r="A344">
        <v>540</v>
      </c>
      <c r="B344">
        <v>5.7157196627961177E-3</v>
      </c>
      <c r="C344">
        <v>5.5710308997491331E-3</v>
      </c>
      <c r="D344">
        <v>1.0727638023186078E-3</v>
      </c>
      <c r="E344">
        <v>2.5941329857750387E-4</v>
      </c>
      <c r="F344">
        <v>5.089901600780393E-5</v>
      </c>
      <c r="G344">
        <v>1.0995207392809813E-4</v>
      </c>
      <c r="H344">
        <v>9.3253093895411774E-5</v>
      </c>
      <c r="I344">
        <v>6.7420181552156855E-5</v>
      </c>
      <c r="J344">
        <v>7.3632234333784313E-5</v>
      </c>
      <c r="K344">
        <v>3.7695166481372603E-6</v>
      </c>
      <c r="L344">
        <v>6.7455512121176396E-5</v>
      </c>
      <c r="M344">
        <v>1.0048061331482352E-2</v>
      </c>
      <c r="N344">
        <v>1.0074640491880784E-2</v>
      </c>
      <c r="O344">
        <v>2.0856492701607841E-3</v>
      </c>
      <c r="P344">
        <v>2.067886990858235E-4</v>
      </c>
      <c r="Q344">
        <v>1.6763375265490182E-4</v>
      </c>
      <c r="R344">
        <v>7.3616876361274905E-3</v>
      </c>
      <c r="S344">
        <v>1.510932435727255E-3</v>
      </c>
      <c r="T344">
        <v>1.739575709476471E-4</v>
      </c>
      <c r="U344">
        <v>1.8453134929999825E-5</v>
      </c>
      <c r="X344">
        <f t="shared" si="30"/>
        <v>2.3218721724301374E-2</v>
      </c>
      <c r="Y344">
        <f t="shared" si="31"/>
        <v>1.7224024008909329E-2</v>
      </c>
      <c r="Z344">
        <f t="shared" si="32"/>
        <v>3.4060028777608232E-3</v>
      </c>
      <c r="AA344">
        <f t="shared" si="33"/>
        <v>4.8842464924146452E-4</v>
      </c>
      <c r="AD344">
        <f t="shared" si="34"/>
        <v>248.98607385983766</v>
      </c>
      <c r="AE344">
        <f t="shared" si="35"/>
        <v>61.292547239307645</v>
      </c>
    </row>
    <row r="345" spans="1:31" x14ac:dyDescent="0.25">
      <c r="A345">
        <v>541</v>
      </c>
      <c r="B345">
        <v>5.1518406317961176E-3</v>
      </c>
      <c r="C345">
        <v>5.0973173977491336E-3</v>
      </c>
      <c r="D345">
        <v>1.0144502617186078E-3</v>
      </c>
      <c r="E345">
        <v>3.0648966837750391E-4</v>
      </c>
      <c r="F345">
        <v>1.774152223478039E-4</v>
      </c>
      <c r="G345">
        <v>3.7847333958098133E-5</v>
      </c>
      <c r="H345">
        <v>1.4888684478541177E-4</v>
      </c>
      <c r="I345">
        <v>1.4137322938215685E-4</v>
      </c>
      <c r="J345">
        <v>2.085040230937843E-4</v>
      </c>
      <c r="K345">
        <v>2.1675738694813725E-4</v>
      </c>
      <c r="L345">
        <v>2.9359558521176385E-5</v>
      </c>
      <c r="M345">
        <v>9.0755174884823517E-3</v>
      </c>
      <c r="N345">
        <v>9.0206515578807843E-3</v>
      </c>
      <c r="O345">
        <v>1.6553059461607844E-3</v>
      </c>
      <c r="P345">
        <v>1.5297085618582351E-4</v>
      </c>
      <c r="Q345">
        <v>1.6111478565490183E-4</v>
      </c>
      <c r="R345">
        <v>7.6887043291274902E-3</v>
      </c>
      <c r="S345">
        <v>1.5691268257272549E-3</v>
      </c>
      <c r="T345">
        <v>1.279097232476471E-4</v>
      </c>
      <c r="U345">
        <v>1.3504922062999983E-4</v>
      </c>
      <c r="X345">
        <f t="shared" si="30"/>
        <v>2.2064949294191373E-2</v>
      </c>
      <c r="Y345">
        <f t="shared" si="31"/>
        <v>1.5828469010739331E-2</v>
      </c>
      <c r="Z345">
        <f t="shared" si="32"/>
        <v>3.0061699542208234E-3</v>
      </c>
      <c r="AA345">
        <f t="shared" si="33"/>
        <v>8.112671321414645E-4</v>
      </c>
      <c r="AD345">
        <f t="shared" si="34"/>
        <v>148.1994552708349</v>
      </c>
      <c r="AE345">
        <f t="shared" si="35"/>
        <v>34.602389749217821</v>
      </c>
    </row>
    <row r="346" spans="1:31" x14ac:dyDescent="0.25">
      <c r="A346">
        <v>542</v>
      </c>
      <c r="B346">
        <v>4.4875496597961174E-3</v>
      </c>
      <c r="C346">
        <v>4.438629727749133E-3</v>
      </c>
      <c r="D346">
        <v>9.2274158901860779E-4</v>
      </c>
      <c r="E346">
        <v>2.9007192107750391E-4</v>
      </c>
      <c r="F346">
        <v>1.1464448824780392E-4</v>
      </c>
      <c r="G346">
        <v>1.3474893037809812E-4</v>
      </c>
      <c r="H346">
        <v>1.1792367246541178E-4</v>
      </c>
      <c r="I346">
        <v>1.4156937672156857E-5</v>
      </c>
      <c r="J346">
        <v>1.5465383133378429E-4</v>
      </c>
      <c r="K346">
        <v>1.5019392897813727E-4</v>
      </c>
      <c r="L346">
        <v>1.5931880437117639E-4</v>
      </c>
      <c r="M346">
        <v>8.1930162404823537E-3</v>
      </c>
      <c r="N346">
        <v>8.1735536068807835E-3</v>
      </c>
      <c r="O346">
        <v>1.8116270441607841E-3</v>
      </c>
      <c r="P346">
        <v>3.4555565719582353E-4</v>
      </c>
      <c r="Q346">
        <v>3.1837288065490185E-4</v>
      </c>
      <c r="R346">
        <v>8.17630338512749E-3</v>
      </c>
      <c r="S346">
        <v>1.7043642927272551E-3</v>
      </c>
      <c r="T346">
        <v>2.8242213374764713E-4</v>
      </c>
      <c r="U346">
        <v>1.3980891922999984E-4</v>
      </c>
      <c r="X346">
        <f t="shared" si="30"/>
        <v>2.0974792957871372E-2</v>
      </c>
      <c r="Y346">
        <f t="shared" si="31"/>
        <v>1.4330704565029329E-2</v>
      </c>
      <c r="Z346">
        <f t="shared" si="32"/>
        <v>3.1714445982608231E-3</v>
      </c>
      <c r="AA346">
        <f t="shared" si="33"/>
        <v>9.256304264814645E-4</v>
      </c>
      <c r="AD346">
        <f t="shared" si="34"/>
        <v>177.86753515519536</v>
      </c>
      <c r="AE346">
        <f t="shared" si="35"/>
        <v>38.054697296782052</v>
      </c>
    </row>
    <row r="347" spans="1:31" x14ac:dyDescent="0.25">
      <c r="A347">
        <v>543</v>
      </c>
      <c r="B347">
        <v>3.8987335347961177E-3</v>
      </c>
      <c r="C347">
        <v>3.9674028567491335E-3</v>
      </c>
      <c r="D347">
        <v>8.5379129681860779E-4</v>
      </c>
      <c r="E347">
        <v>2.6971891397750388E-4</v>
      </c>
      <c r="F347">
        <v>6.8452685757803923E-5</v>
      </c>
      <c r="G347">
        <v>5.0890521158098131E-5</v>
      </c>
      <c r="H347">
        <v>8.7583977405411779E-5</v>
      </c>
      <c r="I347">
        <v>-2.1607035227843142E-5</v>
      </c>
      <c r="J347">
        <v>1.1530599324978431E-4</v>
      </c>
      <c r="K347">
        <v>1.6748753781813727E-4</v>
      </c>
      <c r="L347">
        <v>-1.675484967882362E-5</v>
      </c>
      <c r="M347">
        <v>7.2957381624823526E-3</v>
      </c>
      <c r="N347">
        <v>7.2272129898807843E-3</v>
      </c>
      <c r="O347">
        <v>1.4776634414607843E-3</v>
      </c>
      <c r="P347">
        <v>1.7356574528582352E-4</v>
      </c>
      <c r="Q347">
        <v>2.4690368105490185E-4</v>
      </c>
      <c r="R347">
        <v>8.29077876212749E-3</v>
      </c>
      <c r="S347">
        <v>1.944748893727255E-3</v>
      </c>
      <c r="T347">
        <v>1.1238905794764713E-4</v>
      </c>
      <c r="U347">
        <v>1.1999444942999984E-4</v>
      </c>
      <c r="X347">
        <f t="shared" si="30"/>
        <v>1.9572834436811369E-2</v>
      </c>
      <c r="Y347">
        <f t="shared" si="31"/>
        <v>1.3117757705129331E-2</v>
      </c>
      <c r="Z347">
        <f t="shared" si="32"/>
        <v>2.5591497894768235E-3</v>
      </c>
      <c r="AA347">
        <f t="shared" si="33"/>
        <v>7.3076664651146447E-4</v>
      </c>
      <c r="AD347">
        <f t="shared" si="34"/>
        <v>223.47505807154599</v>
      </c>
      <c r="AE347">
        <f t="shared" si="35"/>
        <v>44.514232514807169</v>
      </c>
    </row>
    <row r="348" spans="1:31" x14ac:dyDescent="0.25">
      <c r="A348">
        <v>544</v>
      </c>
      <c r="B348">
        <v>3.3941615897961179E-3</v>
      </c>
      <c r="C348">
        <v>3.4160792177491332E-3</v>
      </c>
      <c r="D348">
        <v>7.2198901261860779E-4</v>
      </c>
      <c r="E348">
        <v>1.5740611176750391E-4</v>
      </c>
      <c r="F348">
        <v>1.0125768674780392E-4</v>
      </c>
      <c r="G348">
        <v>1.802451135809812E-5</v>
      </c>
      <c r="H348">
        <v>8.0801843809411776E-5</v>
      </c>
      <c r="I348">
        <v>-9.5641232784315629E-7</v>
      </c>
      <c r="J348">
        <v>2.2869956396378432E-4</v>
      </c>
      <c r="K348">
        <v>6.8783421138137271E-5</v>
      </c>
      <c r="L348">
        <v>1.5732551031117639E-4</v>
      </c>
      <c r="M348">
        <v>6.3684277254823524E-3</v>
      </c>
      <c r="N348">
        <v>6.3900066148807845E-3</v>
      </c>
      <c r="O348">
        <v>1.2344894128607843E-3</v>
      </c>
      <c r="P348">
        <v>1.4650280638582353E-4</v>
      </c>
      <c r="Q348">
        <v>7.2497871054901853E-5</v>
      </c>
      <c r="R348">
        <v>8.6622600541274904E-3</v>
      </c>
      <c r="S348">
        <v>1.7891005607272551E-3</v>
      </c>
      <c r="T348">
        <v>2.4127899454764711E-4</v>
      </c>
      <c r="U348">
        <v>1.3853390299998353E-6</v>
      </c>
      <c r="X348">
        <f t="shared" si="30"/>
        <v>1.8505651213215374E-2</v>
      </c>
      <c r="Y348">
        <f t="shared" si="31"/>
        <v>1.1594229981029328E-2</v>
      </c>
      <c r="Z348">
        <f t="shared" si="32"/>
        <v>2.4264569839908237E-3</v>
      </c>
      <c r="AA348">
        <f t="shared" si="33"/>
        <v>3.7407767832146454E-4</v>
      </c>
      <c r="AD348">
        <f t="shared" si="34"/>
        <v>229.02511057624952</v>
      </c>
      <c r="AE348">
        <f t="shared" si="35"/>
        <v>42.005991816250692</v>
      </c>
    </row>
    <row r="349" spans="1:31" x14ac:dyDescent="0.25">
      <c r="A349">
        <v>545</v>
      </c>
      <c r="B349">
        <v>3.0998205827961179E-3</v>
      </c>
      <c r="C349">
        <v>3.1125928557491334E-3</v>
      </c>
      <c r="D349">
        <v>5.8631388181860781E-4</v>
      </c>
      <c r="E349">
        <v>7.9259962297503897E-5</v>
      </c>
      <c r="F349">
        <v>-5.7410587092196074E-5</v>
      </c>
      <c r="G349">
        <v>2.961790575809812E-5</v>
      </c>
      <c r="H349">
        <v>9.880533125411771E-6</v>
      </c>
      <c r="I349">
        <v>-8.8986433627843151E-5</v>
      </c>
      <c r="J349">
        <v>-2.0778972736215683E-5</v>
      </c>
      <c r="K349">
        <v>1.0274359677813726E-4</v>
      </c>
      <c r="L349">
        <v>-3.6611236788236024E-6</v>
      </c>
      <c r="M349">
        <v>5.8202545174823525E-3</v>
      </c>
      <c r="N349">
        <v>5.5491713418807844E-3</v>
      </c>
      <c r="O349">
        <v>1.1793428928607843E-3</v>
      </c>
      <c r="P349">
        <v>3.1491235085823503E-5</v>
      </c>
      <c r="Q349">
        <v>9.5723775554901853E-5</v>
      </c>
      <c r="R349">
        <v>9.0146147741274902E-3</v>
      </c>
      <c r="S349">
        <v>1.9016230707272551E-3</v>
      </c>
      <c r="T349">
        <v>1.396023035476471E-4</v>
      </c>
      <c r="U349">
        <v>9.800819352999982E-5</v>
      </c>
      <c r="X349">
        <f t="shared" si="30"/>
        <v>1.794457040753137E-2</v>
      </c>
      <c r="Y349">
        <f t="shared" si="31"/>
        <v>1.0474400834729329E-2</v>
      </c>
      <c r="Z349">
        <f t="shared" si="32"/>
        <v>1.8844801054908236E-3</v>
      </c>
      <c r="AA349">
        <f t="shared" si="33"/>
        <v>3.1150298769146449E-4</v>
      </c>
      <c r="AD349">
        <f t="shared" si="34"/>
        <v>1816.1540657537678</v>
      </c>
      <c r="AE349">
        <f t="shared" si="35"/>
        <v>313.73009365493454</v>
      </c>
    </row>
    <row r="350" spans="1:31" x14ac:dyDescent="0.25">
      <c r="A350">
        <v>546</v>
      </c>
      <c r="B350">
        <v>2.6365267177961178E-3</v>
      </c>
      <c r="C350">
        <v>2.6745948757491336E-3</v>
      </c>
      <c r="D350">
        <v>4.9816716871860776E-4</v>
      </c>
      <c r="E350">
        <v>3.7850013677503898E-5</v>
      </c>
      <c r="F350">
        <v>1.2137688824780393E-4</v>
      </c>
      <c r="G350">
        <v>7.0559559188098129E-5</v>
      </c>
      <c r="H350">
        <v>-1.662140028458822E-5</v>
      </c>
      <c r="I350">
        <v>2.021277537215685E-5</v>
      </c>
      <c r="J350">
        <v>4.7180530443784307E-5</v>
      </c>
      <c r="K350">
        <v>-3.9188159151862728E-5</v>
      </c>
      <c r="L350">
        <v>1.4955951058517639E-4</v>
      </c>
      <c r="M350">
        <v>5.1450107264823528E-3</v>
      </c>
      <c r="N350">
        <v>5.0839589518807847E-3</v>
      </c>
      <c r="O350">
        <v>1.1229591689607844E-3</v>
      </c>
      <c r="P350">
        <v>1.7599786508582351E-4</v>
      </c>
      <c r="Q350">
        <v>1.9427964815490182E-4</v>
      </c>
      <c r="R350">
        <v>9.4839762061274899E-3</v>
      </c>
      <c r="S350">
        <v>2.0316629437272548E-3</v>
      </c>
      <c r="T350">
        <v>2.0267526634764712E-4</v>
      </c>
      <c r="U350">
        <v>2.2585445222999984E-4</v>
      </c>
      <c r="X350">
        <f t="shared" si="30"/>
        <v>1.7248892250121373E-2</v>
      </c>
      <c r="Y350">
        <f t="shared" si="31"/>
        <v>9.8104295467293292E-3</v>
      </c>
      <c r="Z350">
        <f t="shared" si="32"/>
        <v>1.8709821344708236E-3</v>
      </c>
      <c r="AA350">
        <f t="shared" si="33"/>
        <v>4.0051417184146449E-4</v>
      </c>
      <c r="AD350">
        <f t="shared" si="34"/>
        <v>-1037.7520518602141</v>
      </c>
      <c r="AE350">
        <f t="shared" si="35"/>
        <v>-158.62241884883619</v>
      </c>
    </row>
    <row r="351" spans="1:31" x14ac:dyDescent="0.25">
      <c r="A351">
        <v>547</v>
      </c>
      <c r="B351">
        <v>2.5095497317961179E-3</v>
      </c>
      <c r="C351">
        <v>2.5122944547491333E-3</v>
      </c>
      <c r="D351">
        <v>7.348460372186078E-4</v>
      </c>
      <c r="E351">
        <v>3.1120277177750389E-4</v>
      </c>
      <c r="F351">
        <v>1.2352610424780391E-4</v>
      </c>
      <c r="G351">
        <v>2.4055269002809813E-4</v>
      </c>
      <c r="H351">
        <v>7.1224201805411772E-5</v>
      </c>
      <c r="I351">
        <v>7.4460321742156858E-5</v>
      </c>
      <c r="J351">
        <v>1.6500911973378431E-4</v>
      </c>
      <c r="K351">
        <v>1.0326130298813726E-4</v>
      </c>
      <c r="L351">
        <v>2.4799087252117642E-4</v>
      </c>
      <c r="M351">
        <v>4.5100312704823529E-3</v>
      </c>
      <c r="N351">
        <v>4.5191891098807849E-3</v>
      </c>
      <c r="O351">
        <v>1.0453560169607842E-3</v>
      </c>
      <c r="P351">
        <v>1.6761485598582352E-4</v>
      </c>
      <c r="Q351">
        <v>1.3866138415490184E-4</v>
      </c>
      <c r="R351">
        <v>9.7604067161274899E-3</v>
      </c>
      <c r="S351">
        <v>2.1412071997272551E-3</v>
      </c>
      <c r="T351">
        <v>1.7225007834764709E-4</v>
      </c>
      <c r="U351">
        <v>6.8781137429999853E-5</v>
      </c>
      <c r="X351">
        <f t="shared" si="30"/>
        <v>1.685121192021137E-2</v>
      </c>
      <c r="Y351">
        <f t="shared" si="31"/>
        <v>9.2471510860993294E-3</v>
      </c>
      <c r="Z351">
        <f t="shared" si="32"/>
        <v>2.1174612522608235E-3</v>
      </c>
      <c r="AA351">
        <f t="shared" si="33"/>
        <v>6.5086006818146456E-4</v>
      </c>
      <c r="AD351">
        <f t="shared" si="34"/>
        <v>236.59390337921593</v>
      </c>
      <c r="AE351">
        <f t="shared" si="35"/>
        <v>35.234508329799731</v>
      </c>
    </row>
    <row r="352" spans="1:31" x14ac:dyDescent="0.25">
      <c r="A352">
        <v>548</v>
      </c>
      <c r="B352">
        <v>2.2232981927961179E-3</v>
      </c>
      <c r="C352">
        <v>2.0904516617491335E-3</v>
      </c>
      <c r="D352">
        <v>4.8676798411860782E-4</v>
      </c>
      <c r="E352">
        <v>1.633601879475039E-4</v>
      </c>
      <c r="F352">
        <v>1.0136125264780393E-4</v>
      </c>
      <c r="G352">
        <v>2.3594410575809814E-4</v>
      </c>
      <c r="H352">
        <v>4.2492542945411774E-5</v>
      </c>
      <c r="I352">
        <v>7.9429899022156851E-5</v>
      </c>
      <c r="J352">
        <v>1.6239438794378431E-4</v>
      </c>
      <c r="K352">
        <v>2.1696452614813726E-4</v>
      </c>
      <c r="L352">
        <v>1.654540700911764E-4</v>
      </c>
      <c r="M352">
        <v>3.9495324734823527E-3</v>
      </c>
      <c r="N352">
        <v>4.0173030998807849E-3</v>
      </c>
      <c r="O352">
        <v>8.8441381366078427E-4</v>
      </c>
      <c r="P352">
        <v>3.4543324685823527E-5</v>
      </c>
      <c r="Q352">
        <v>1.1445025685490187E-4</v>
      </c>
      <c r="R352">
        <v>1.015423136812749E-2</v>
      </c>
      <c r="S352">
        <v>2.1805875927272548E-3</v>
      </c>
      <c r="T352">
        <v>2.1944108084764711E-4</v>
      </c>
      <c r="U352">
        <v>1.4234397932999987E-4</v>
      </c>
      <c r="X352">
        <f t="shared" si="30"/>
        <v>1.6369554577351373E-2</v>
      </c>
      <c r="Y352">
        <f t="shared" si="31"/>
        <v>8.3677722533793304E-3</v>
      </c>
      <c r="Z352">
        <f t="shared" si="32"/>
        <v>1.7530172665708235E-3</v>
      </c>
      <c r="AA352">
        <f t="shared" si="33"/>
        <v>5.5721201811146455E-4</v>
      </c>
      <c r="AD352">
        <f t="shared" si="34"/>
        <v>385.23358318142061</v>
      </c>
      <c r="AE352">
        <f t="shared" si="35"/>
        <v>52.322079091672329</v>
      </c>
    </row>
    <row r="353" spans="1:31" x14ac:dyDescent="0.25">
      <c r="A353">
        <v>549</v>
      </c>
      <c r="B353">
        <v>1.8339013977961176E-3</v>
      </c>
      <c r="C353">
        <v>1.8816590357491334E-3</v>
      </c>
      <c r="D353">
        <v>3.9496344341860773E-4</v>
      </c>
      <c r="E353">
        <v>1.504425355675039E-4</v>
      </c>
      <c r="F353">
        <v>-2.3272432921960782E-6</v>
      </c>
      <c r="G353">
        <v>-1.1889162341901865E-5</v>
      </c>
      <c r="H353">
        <v>6.0818462825411777E-5</v>
      </c>
      <c r="I353">
        <v>5.4944915582156852E-5</v>
      </c>
      <c r="J353">
        <v>8.3778520843784317E-5</v>
      </c>
      <c r="K353">
        <v>8.7989231668137257E-5</v>
      </c>
      <c r="L353">
        <v>3.222281421176392E-6</v>
      </c>
      <c r="M353">
        <v>3.6350551084823528E-3</v>
      </c>
      <c r="N353">
        <v>3.6213752888807848E-3</v>
      </c>
      <c r="O353">
        <v>6.9504432746078431E-4</v>
      </c>
      <c r="P353">
        <v>-6.8908965141764914E-6</v>
      </c>
      <c r="Q353">
        <v>1.2805591925490182E-4</v>
      </c>
      <c r="R353">
        <v>1.062959890312749E-2</v>
      </c>
      <c r="S353">
        <v>2.2601128787272549E-3</v>
      </c>
      <c r="T353">
        <v>1.8435781024764712E-4</v>
      </c>
      <c r="U353">
        <v>1.0525062352999986E-4</v>
      </c>
      <c r="X353">
        <f t="shared" si="30"/>
        <v>1.6159373872231372E-2</v>
      </c>
      <c r="Y353">
        <f t="shared" si="31"/>
        <v>7.8180921189393293E-3</v>
      </c>
      <c r="Z353">
        <f t="shared" si="32"/>
        <v>1.3581441019708236E-3</v>
      </c>
      <c r="AA353">
        <f t="shared" si="33"/>
        <v>3.3679149425146454E-4</v>
      </c>
      <c r="AD353">
        <f t="shared" si="34"/>
        <v>265.69849222627016</v>
      </c>
      <c r="AE353">
        <f t="shared" si="35"/>
        <v>30.153695318814581</v>
      </c>
    </row>
    <row r="354" spans="1:31" x14ac:dyDescent="0.25">
      <c r="A354">
        <v>550</v>
      </c>
      <c r="B354">
        <v>1.5617804657961176E-3</v>
      </c>
      <c r="C354">
        <v>1.6379477507491335E-3</v>
      </c>
      <c r="D354">
        <v>3.5753744531860778E-4</v>
      </c>
      <c r="E354">
        <v>1.298372164155039E-4</v>
      </c>
      <c r="F354">
        <v>-1.4597352133496078E-5</v>
      </c>
      <c r="G354">
        <v>4.7474408158098126E-5</v>
      </c>
      <c r="H354">
        <v>-1.4833061048458821E-4</v>
      </c>
      <c r="I354">
        <v>2.5181737842156854E-5</v>
      </c>
      <c r="J354">
        <v>6.3227360283784316E-5</v>
      </c>
      <c r="K354">
        <v>9.6183024481372561E-6</v>
      </c>
      <c r="L354">
        <v>5.4618460061176395E-5</v>
      </c>
      <c r="M354">
        <v>3.2833115684823529E-3</v>
      </c>
      <c r="N354">
        <v>3.1638754138807847E-3</v>
      </c>
      <c r="O354">
        <v>6.4643960636078424E-4</v>
      </c>
      <c r="P354">
        <v>1.7522165138582352E-4</v>
      </c>
      <c r="Q354">
        <v>1.3726454585490187E-4</v>
      </c>
      <c r="R354">
        <v>1.112972471312749E-2</v>
      </c>
      <c r="S354">
        <v>2.4225625437272551E-3</v>
      </c>
      <c r="T354">
        <v>3.2424203894764711E-4</v>
      </c>
      <c r="U354">
        <v>7.2350343929999874E-5</v>
      </c>
      <c r="X354">
        <f t="shared" si="30"/>
        <v>1.5826486136921371E-2</v>
      </c>
      <c r="Y354">
        <f t="shared" si="31"/>
        <v>7.2495674461993311E-3</v>
      </c>
      <c r="Z354">
        <f t="shared" si="32"/>
        <v>1.3914464509108234E-3</v>
      </c>
      <c r="AA354">
        <f t="shared" si="33"/>
        <v>3.8702751417946454E-4</v>
      </c>
      <c r="AD354">
        <f t="shared" si="34"/>
        <v>-106.6973707262249</v>
      </c>
      <c r="AE354">
        <f t="shared" si="35"/>
        <v>-10.529050347017813</v>
      </c>
    </row>
    <row r="355" spans="1:31" x14ac:dyDescent="0.25">
      <c r="A355">
        <v>551</v>
      </c>
      <c r="B355">
        <v>1.4284191477961176E-3</v>
      </c>
      <c r="C355">
        <v>1.4618820327491333E-3</v>
      </c>
      <c r="D355">
        <v>2.5019835681860779E-4</v>
      </c>
      <c r="E355">
        <v>1.037972198575039E-4</v>
      </c>
      <c r="F355">
        <v>1.8712685044780392E-4</v>
      </c>
      <c r="G355">
        <v>1.1089315858098128E-5</v>
      </c>
      <c r="H355">
        <v>3.545228270541178E-5</v>
      </c>
      <c r="I355">
        <v>3.4947202721568498E-6</v>
      </c>
      <c r="J355">
        <v>3.7863288373784311E-5</v>
      </c>
      <c r="K355">
        <v>3.9173969828137258E-5</v>
      </c>
      <c r="L355">
        <v>4.3800428041176391E-5</v>
      </c>
      <c r="M355">
        <v>2.7324589454823531E-3</v>
      </c>
      <c r="N355">
        <v>2.7011054178807847E-3</v>
      </c>
      <c r="O355">
        <v>5.736333258407843E-4</v>
      </c>
      <c r="P355">
        <v>7.6084997185823524E-5</v>
      </c>
      <c r="Q355">
        <v>-8.4986420450981434E-6</v>
      </c>
      <c r="R355">
        <v>1.1461930263127491E-2</v>
      </c>
      <c r="S355">
        <v>2.3249867137272551E-3</v>
      </c>
      <c r="T355">
        <v>1.3598068104764711E-4</v>
      </c>
      <c r="U355">
        <v>3.7073299929999825E-5</v>
      </c>
      <c r="X355">
        <f t="shared" si="30"/>
        <v>1.5658260639111375E-2</v>
      </c>
      <c r="Y355">
        <f t="shared" si="31"/>
        <v>6.4914688846293301E-3</v>
      </c>
      <c r="Z355">
        <f t="shared" si="32"/>
        <v>9.9767565208082353E-4</v>
      </c>
      <c r="AA355">
        <f t="shared" si="33"/>
        <v>2.561294868014645E-4</v>
      </c>
      <c r="AD355">
        <f t="shared" si="34"/>
        <v>441.67143676537216</v>
      </c>
      <c r="AE355">
        <f t="shared" si="35"/>
        <v>40.291316631582369</v>
      </c>
    </row>
    <row r="356" spans="1:31" x14ac:dyDescent="0.25">
      <c r="A356">
        <v>552</v>
      </c>
      <c r="B356">
        <v>1.2658754187961176E-3</v>
      </c>
      <c r="C356">
        <v>1.2893659347491333E-3</v>
      </c>
      <c r="D356">
        <v>4.6591337241860776E-4</v>
      </c>
      <c r="E356">
        <v>1.4544643287750389E-4</v>
      </c>
      <c r="F356">
        <v>5.0277663777803928E-5</v>
      </c>
      <c r="G356">
        <v>1.1331690964809814E-4</v>
      </c>
      <c r="H356">
        <v>-5.854497338458821E-5</v>
      </c>
      <c r="I356">
        <v>8.4296001262156863E-5</v>
      </c>
      <c r="J356">
        <v>1.1644495937678431E-4</v>
      </c>
      <c r="K356">
        <v>3.6689353998137268E-5</v>
      </c>
      <c r="L356">
        <v>6.1295751891176397E-5</v>
      </c>
      <c r="M356">
        <v>2.352014372482353E-3</v>
      </c>
      <c r="N356">
        <v>2.4888418688807849E-3</v>
      </c>
      <c r="O356">
        <v>3.9151573566078429E-4</v>
      </c>
      <c r="P356">
        <v>-1.3313493111417651E-4</v>
      </c>
      <c r="Q356">
        <v>-8.9616854509813864E-7</v>
      </c>
      <c r="R356">
        <v>1.182478099312749E-2</v>
      </c>
      <c r="S356">
        <v>2.4663642747272552E-3</v>
      </c>
      <c r="T356">
        <v>1.4932912384764711E-4</v>
      </c>
      <c r="U356">
        <v>-3.8385161670000134E-5</v>
      </c>
      <c r="X356">
        <f t="shared" si="30"/>
        <v>1.5384125811021374E-2</v>
      </c>
      <c r="Y356">
        <f t="shared" si="31"/>
        <v>6.3288680796193299E-3</v>
      </c>
      <c r="Z356">
        <f t="shared" si="32"/>
        <v>1.1232031913038236E-3</v>
      </c>
      <c r="AA356">
        <f t="shared" si="33"/>
        <v>1.0615694091464513E-5</v>
      </c>
      <c r="AD356">
        <f t="shared" si="34"/>
        <v>-262.7744949162655</v>
      </c>
      <c r="AE356">
        <f t="shared" si="35"/>
        <v>-21.622273367184683</v>
      </c>
    </row>
    <row r="357" spans="1:31" x14ac:dyDescent="0.25">
      <c r="A357">
        <v>553</v>
      </c>
      <c r="B357">
        <v>1.2055405007961176E-3</v>
      </c>
      <c r="C357">
        <v>1.1136489967491334E-3</v>
      </c>
      <c r="D357">
        <v>4.4340190881860778E-4</v>
      </c>
      <c r="E357">
        <v>1.6092677302750392E-4</v>
      </c>
      <c r="F357">
        <v>1.1303909194780393E-4</v>
      </c>
      <c r="G357">
        <v>1.7034188638809813E-4</v>
      </c>
      <c r="H357">
        <v>-5.3375687745882254E-6</v>
      </c>
      <c r="I357">
        <v>1.3187278051615686E-4</v>
      </c>
      <c r="J357">
        <v>5.2719207663784316E-5</v>
      </c>
      <c r="K357">
        <v>3.886339557813726E-5</v>
      </c>
      <c r="L357">
        <v>1.3884266052917638E-4</v>
      </c>
      <c r="M357">
        <v>2.1618519234823529E-3</v>
      </c>
      <c r="N357">
        <v>2.1029589538807845E-3</v>
      </c>
      <c r="O357">
        <v>5.4013410940078428E-4</v>
      </c>
      <c r="P357">
        <v>-7.0460781141765041E-6</v>
      </c>
      <c r="Q357">
        <v>1.8382805525490187E-4</v>
      </c>
      <c r="R357">
        <v>1.256780038312749E-2</v>
      </c>
      <c r="S357">
        <v>2.7037877347272552E-3</v>
      </c>
      <c r="T357">
        <v>2.9577507304764711E-4</v>
      </c>
      <c r="U357">
        <v>5.9004724229999844E-5</v>
      </c>
      <c r="X357">
        <f t="shared" si="30"/>
        <v>1.5929855238631371E-2</v>
      </c>
      <c r="Y357">
        <f t="shared" si="31"/>
        <v>6.0522684658733299E-3</v>
      </c>
      <c r="Z357">
        <f t="shared" si="32"/>
        <v>1.3320302989308233E-3</v>
      </c>
      <c r="AA357">
        <f t="shared" si="33"/>
        <v>2.5174881472146454E-4</v>
      </c>
      <c r="AD357">
        <f t="shared" si="34"/>
        <v>-2984.477748459607</v>
      </c>
      <c r="AE357">
        <f t="shared" si="35"/>
        <v>-225.85947867044032</v>
      </c>
    </row>
    <row r="358" spans="1:31" x14ac:dyDescent="0.25">
      <c r="A358">
        <v>554</v>
      </c>
      <c r="B358">
        <v>9.4135932759611767E-4</v>
      </c>
      <c r="C358">
        <v>8.1314094614913339E-4</v>
      </c>
      <c r="D358">
        <v>9.6577422068607773E-5</v>
      </c>
      <c r="E358">
        <v>5.6794577327503904E-5</v>
      </c>
      <c r="F358">
        <v>3.2439947917803922E-5</v>
      </c>
      <c r="G358">
        <v>1.6700648580981429E-6</v>
      </c>
      <c r="H358">
        <v>-1.685621672845882E-4</v>
      </c>
      <c r="I358">
        <v>6.6954294712156856E-5</v>
      </c>
      <c r="J358">
        <v>4.6818187753784306E-5</v>
      </c>
      <c r="K358">
        <v>-8.9438061551862734E-5</v>
      </c>
      <c r="L358">
        <v>-1.4197914427882359E-4</v>
      </c>
      <c r="M358">
        <v>1.8270088614823527E-3</v>
      </c>
      <c r="N358">
        <v>1.9127308468807845E-3</v>
      </c>
      <c r="O358">
        <v>3.6232604896078427E-4</v>
      </c>
      <c r="P358">
        <v>-3.8649316514176497E-5</v>
      </c>
      <c r="Q358">
        <v>-1.2581911450981428E-6</v>
      </c>
      <c r="R358">
        <v>1.2960661123127491E-2</v>
      </c>
      <c r="S358">
        <v>2.654262794727255E-3</v>
      </c>
      <c r="T358">
        <v>3.7538373726764713E-4</v>
      </c>
      <c r="U358">
        <v>4.7159552529999849E-5</v>
      </c>
      <c r="X358">
        <f t="shared" si="30"/>
        <v>1.5560467144921373E-2</v>
      </c>
      <c r="Y358">
        <f t="shared" si="31"/>
        <v>5.4470888824693295E-3</v>
      </c>
      <c r="Z358">
        <f t="shared" si="32"/>
        <v>8.8110539605082351E-4</v>
      </c>
      <c r="AA358">
        <f t="shared" si="33"/>
        <v>-2.4133248208535479E-5</v>
      </c>
      <c r="AD358">
        <f t="shared" si="34"/>
        <v>-92.31292760166167</v>
      </c>
      <c r="AE358">
        <f t="shared" si="35"/>
        <v>-5.5846418135262494</v>
      </c>
    </row>
    <row r="359" spans="1:31" x14ac:dyDescent="0.25">
      <c r="A359">
        <v>555</v>
      </c>
      <c r="B359">
        <v>1.0224591302961177E-3</v>
      </c>
      <c r="C359">
        <v>9.4931124964913339E-4</v>
      </c>
      <c r="D359">
        <v>3.1744726811860777E-4</v>
      </c>
      <c r="E359">
        <v>4.70116230375039E-5</v>
      </c>
      <c r="F359">
        <v>1.3851908804780392E-4</v>
      </c>
      <c r="G359">
        <v>1.7073018878809812E-4</v>
      </c>
      <c r="H359">
        <v>5.4554430845411776E-5</v>
      </c>
      <c r="I359">
        <v>8.8540944092156858E-5</v>
      </c>
      <c r="J359">
        <v>1.726204153137843E-4</v>
      </c>
      <c r="K359">
        <v>-3.3132932651862729E-5</v>
      </c>
      <c r="L359">
        <v>1.900995557011764E-4</v>
      </c>
      <c r="M359">
        <v>1.6443437914823527E-3</v>
      </c>
      <c r="N359">
        <v>1.5341336678807846E-3</v>
      </c>
      <c r="O359">
        <v>3.7774872166078426E-4</v>
      </c>
      <c r="P359">
        <v>1.0624788698582351E-4</v>
      </c>
      <c r="Q359">
        <v>1.2640046425490187E-4</v>
      </c>
      <c r="R359">
        <v>1.346676322312749E-2</v>
      </c>
      <c r="S359">
        <v>2.8047547437272551E-3</v>
      </c>
      <c r="T359">
        <v>2.1638800174764711E-4</v>
      </c>
      <c r="U359">
        <v>1.9387644382999982E-4</v>
      </c>
      <c r="X359">
        <f t="shared" si="30"/>
        <v>1.618812057575137E-2</v>
      </c>
      <c r="Y359">
        <f t="shared" si="31"/>
        <v>5.3767406053493293E-3</v>
      </c>
      <c r="Z359">
        <f t="shared" si="32"/>
        <v>1.0842044068408235E-3</v>
      </c>
      <c r="AA359">
        <f t="shared" si="33"/>
        <v>3.140030212014645E-4</v>
      </c>
      <c r="AD359">
        <f t="shared" si="34"/>
        <v>296.73337847887842</v>
      </c>
      <c r="AE359">
        <f t="shared" si="35"/>
        <v>18.741999768880554</v>
      </c>
    </row>
    <row r="360" spans="1:31" x14ac:dyDescent="0.25">
      <c r="A360">
        <v>556</v>
      </c>
      <c r="B360">
        <v>8.2138431629611775E-4</v>
      </c>
      <c r="C360">
        <v>7.6818373544913342E-4</v>
      </c>
      <c r="D360">
        <v>2.1273303221860777E-4</v>
      </c>
      <c r="E360">
        <v>7.6878781477503902E-5</v>
      </c>
      <c r="F360">
        <v>5.1799560778039208E-6</v>
      </c>
      <c r="G360">
        <v>1.9473663758098122E-5</v>
      </c>
      <c r="H360">
        <v>5.6469868525411778E-5</v>
      </c>
      <c r="I360">
        <v>1.4336653800215684E-4</v>
      </c>
      <c r="J360">
        <v>1.439104833737843E-4</v>
      </c>
      <c r="K360">
        <v>1.1402973131383726E-4</v>
      </c>
      <c r="L360">
        <v>1.362525652117639E-5</v>
      </c>
      <c r="M360">
        <v>1.4139153782823529E-3</v>
      </c>
      <c r="N360">
        <v>1.3791286458807845E-3</v>
      </c>
      <c r="O360">
        <v>1.9938630416078425E-4</v>
      </c>
      <c r="P360">
        <v>5.6167266985823511E-5</v>
      </c>
      <c r="Q360">
        <v>2.3618860954901816E-5</v>
      </c>
      <c r="R360">
        <v>1.4044433753127489E-2</v>
      </c>
      <c r="S360">
        <v>2.854505064727255E-3</v>
      </c>
      <c r="T360">
        <v>8.5643132447647135E-5</v>
      </c>
      <c r="U360">
        <v>-1.0933209307000018E-4</v>
      </c>
      <c r="X360">
        <f t="shared" si="30"/>
        <v>1.6336203316231371E-2</v>
      </c>
      <c r="Y360">
        <f t="shared" si="31"/>
        <v>5.1451839840593299E-3</v>
      </c>
      <c r="Z360">
        <f t="shared" si="32"/>
        <v>6.4167295220082343E-4</v>
      </c>
      <c r="AA360">
        <f t="shared" si="33"/>
        <v>1.3774368670716451E-4</v>
      </c>
      <c r="AD360">
        <f t="shared" si="34"/>
        <v>289.29062069411373</v>
      </c>
      <c r="AE360">
        <f t="shared" si="35"/>
        <v>14.545532648557344</v>
      </c>
    </row>
    <row r="361" spans="1:31" x14ac:dyDescent="0.25">
      <c r="A361">
        <v>557</v>
      </c>
      <c r="B361">
        <v>7.2375889309611769E-4</v>
      </c>
      <c r="C361">
        <v>5.7769890314913336E-4</v>
      </c>
      <c r="D361">
        <v>2.3802889571860778E-4</v>
      </c>
      <c r="E361">
        <v>-7.5230787722496088E-5</v>
      </c>
      <c r="F361">
        <v>-9.6078645642196076E-5</v>
      </c>
      <c r="G361">
        <v>-6.2240913641901881E-5</v>
      </c>
      <c r="H361">
        <v>-4.6123589484588223E-5</v>
      </c>
      <c r="I361">
        <v>-6.8494266527843143E-5</v>
      </c>
      <c r="J361">
        <v>7.4305194933784312E-5</v>
      </c>
      <c r="K361">
        <v>-1.0972267465186273E-4</v>
      </c>
      <c r="L361">
        <v>5.8759403991176393E-5</v>
      </c>
      <c r="M361">
        <v>1.515802649482353E-3</v>
      </c>
      <c r="N361">
        <v>1.3827092318807845E-3</v>
      </c>
      <c r="O361">
        <v>4.6196206298078428E-4</v>
      </c>
      <c r="P361">
        <v>1.9074614388582352E-4</v>
      </c>
      <c r="Q361">
        <v>1.9293438185490183E-4</v>
      </c>
      <c r="R361">
        <v>1.484941589312749E-2</v>
      </c>
      <c r="S361">
        <v>3.147395303727255E-3</v>
      </c>
      <c r="T361">
        <v>4.3124273634464712E-4</v>
      </c>
      <c r="U361">
        <v>1.7980270462999987E-4</v>
      </c>
      <c r="X361">
        <f t="shared" si="30"/>
        <v>1.7042853846221371E-2</v>
      </c>
      <c r="Y361">
        <f t="shared" si="31"/>
        <v>5.0393091722293303E-3</v>
      </c>
      <c r="Z361">
        <f t="shared" si="32"/>
        <v>1.2055388899778236E-3</v>
      </c>
      <c r="AA361">
        <f t="shared" si="33"/>
        <v>1.8559538614146458E-4</v>
      </c>
      <c r="AD361">
        <f t="shared" si="34"/>
        <v>-369.50406585151154</v>
      </c>
      <c r="AE361">
        <f t="shared" si="35"/>
        <v>-15.691729572303888</v>
      </c>
    </row>
    <row r="362" spans="1:31" x14ac:dyDescent="0.25">
      <c r="A362">
        <v>558</v>
      </c>
      <c r="B362">
        <v>6.4546184749611772E-4</v>
      </c>
      <c r="C362">
        <v>6.7828334194913341E-4</v>
      </c>
      <c r="D362">
        <v>2.2648116513860776E-4</v>
      </c>
      <c r="E362">
        <v>1.4208121425950389E-4</v>
      </c>
      <c r="F362">
        <v>9.7373773247803926E-5</v>
      </c>
      <c r="G362">
        <v>5.4410178358098136E-5</v>
      </c>
      <c r="H362">
        <v>-3.6812043045882288E-6</v>
      </c>
      <c r="I362">
        <v>3.8173760522156849E-5</v>
      </c>
      <c r="J362">
        <v>4.9561638503784305E-5</v>
      </c>
      <c r="K362">
        <v>1.3000166594813727E-4</v>
      </c>
      <c r="L362">
        <v>8.2425903211764018E-6</v>
      </c>
      <c r="M362">
        <v>1.1905321289823528E-3</v>
      </c>
      <c r="N362">
        <v>1.0930091215807845E-3</v>
      </c>
      <c r="O362">
        <v>2.6742133906078428E-4</v>
      </c>
      <c r="P362">
        <v>4.783830368582353E-5</v>
      </c>
      <c r="Q362">
        <v>-1.9565955645098137E-5</v>
      </c>
      <c r="R362">
        <v>1.535721580312749E-2</v>
      </c>
      <c r="S362">
        <v>3.1121214617272552E-3</v>
      </c>
      <c r="T362">
        <v>2.826291493476471E-4</v>
      </c>
      <c r="U362">
        <v>-4.2884351970000161E-5</v>
      </c>
      <c r="X362">
        <f t="shared" si="30"/>
        <v>1.7189528575301372E-2</v>
      </c>
      <c r="Y362">
        <f t="shared" si="31"/>
        <v>4.9215876857793299E-3</v>
      </c>
      <c r="Z362">
        <f t="shared" si="32"/>
        <v>8.2609329205082338E-4</v>
      </c>
      <c r="AA362">
        <f t="shared" si="33"/>
        <v>2.7703683192346451E-4</v>
      </c>
      <c r="AD362">
        <f t="shared" si="34"/>
        <v>-4669.5394096645105</v>
      </c>
      <c r="AE362">
        <f t="shared" si="35"/>
        <v>-175.33986002668158</v>
      </c>
    </row>
    <row r="363" spans="1:31" x14ac:dyDescent="0.25">
      <c r="A363">
        <v>559</v>
      </c>
      <c r="B363">
        <v>5.6051998999611763E-4</v>
      </c>
      <c r="C363">
        <v>5.3724879884913337E-4</v>
      </c>
      <c r="D363">
        <v>1.3553411120350778E-4</v>
      </c>
      <c r="E363">
        <v>9.1580184897503897E-5</v>
      </c>
      <c r="F363">
        <v>-3.4114913492196077E-5</v>
      </c>
      <c r="G363">
        <v>-3.0260722441901873E-5</v>
      </c>
      <c r="H363">
        <v>4.352788624541178E-5</v>
      </c>
      <c r="I363">
        <v>-2.4091250827843152E-5</v>
      </c>
      <c r="J363">
        <v>2.1610356163784315E-5</v>
      </c>
      <c r="K363">
        <v>-5.7146299351862741E-5</v>
      </c>
      <c r="L363">
        <v>1.312323046811764E-4</v>
      </c>
      <c r="M363">
        <v>9.9548669738235289E-4</v>
      </c>
      <c r="N363">
        <v>1.0053253340807846E-3</v>
      </c>
      <c r="O363">
        <v>2.866696957607843E-4</v>
      </c>
      <c r="P363">
        <v>-1.1281219201417653E-4</v>
      </c>
      <c r="Q363">
        <v>3.3911430554901866E-5</v>
      </c>
      <c r="R363">
        <v>1.6193213793127489E-2</v>
      </c>
      <c r="S363">
        <v>3.326440438727255E-3</v>
      </c>
      <c r="T363">
        <v>3.4810396391764709E-4</v>
      </c>
      <c r="U363">
        <v>7.9537825299998339E-6</v>
      </c>
      <c r="X363">
        <f t="shared" si="30"/>
        <v>1.7792748366751369E-2</v>
      </c>
      <c r="Y363">
        <f t="shared" si="31"/>
        <v>4.8449233208293294E-3</v>
      </c>
      <c r="Z363">
        <f t="shared" si="32"/>
        <v>7.9191812704572351E-4</v>
      </c>
      <c r="AA363">
        <f t="shared" si="33"/>
        <v>-7.0424523938535544E-5</v>
      </c>
      <c r="AD363">
        <f t="shared" si="34"/>
        <v>408.76665286329819</v>
      </c>
      <c r="AE363">
        <f t="shared" si="35"/>
        <v>12.877261873822356</v>
      </c>
    </row>
    <row r="364" spans="1:31" x14ac:dyDescent="0.25">
      <c r="A364">
        <v>560</v>
      </c>
      <c r="B364">
        <v>5.6746396029611762E-4</v>
      </c>
      <c r="C364">
        <v>5.6663371414913336E-4</v>
      </c>
      <c r="D364">
        <v>2.4315556451860778E-4</v>
      </c>
      <c r="E364">
        <v>1.5655183793750392E-4</v>
      </c>
      <c r="F364">
        <v>6.9591889717803926E-5</v>
      </c>
      <c r="G364">
        <v>8.2879043278098137E-5</v>
      </c>
      <c r="H364">
        <v>-4.9021952584588226E-5</v>
      </c>
      <c r="I364">
        <v>4.9561514572156852E-5</v>
      </c>
      <c r="J364">
        <v>9.3355589183784311E-5</v>
      </c>
      <c r="K364">
        <v>9.3528530978137262E-5</v>
      </c>
      <c r="L364">
        <v>8.9765970131176393E-5</v>
      </c>
      <c r="M364">
        <v>9.6296171168235283E-4</v>
      </c>
      <c r="N364">
        <v>8.6994543238078461E-4</v>
      </c>
      <c r="O364">
        <v>1.5138017606078428E-4</v>
      </c>
      <c r="P364">
        <v>1.9852089385823503E-5</v>
      </c>
      <c r="Q364">
        <v>1.2753859865490187E-4</v>
      </c>
      <c r="R364">
        <v>1.676570336312749E-2</v>
      </c>
      <c r="S364">
        <v>3.3916039157272553E-3</v>
      </c>
      <c r="T364">
        <v>2.2694449944764711E-4</v>
      </c>
      <c r="U364">
        <v>1.3670476292999985E-4</v>
      </c>
      <c r="X364">
        <f t="shared" si="30"/>
        <v>1.824710708252137E-2</v>
      </c>
      <c r="Y364">
        <f t="shared" si="31"/>
        <v>4.8777445768293307E-3</v>
      </c>
      <c r="Z364">
        <f t="shared" si="32"/>
        <v>7.1483582921082352E-4</v>
      </c>
      <c r="AA364">
        <f t="shared" si="33"/>
        <v>4.0663722123146452E-4</v>
      </c>
      <c r="AD364">
        <f t="shared" si="34"/>
        <v>-372.22318003420349</v>
      </c>
      <c r="AE364">
        <f t="shared" si="35"/>
        <v>-11.575711092228502</v>
      </c>
    </row>
    <row r="365" spans="1:31" x14ac:dyDescent="0.25">
      <c r="A365">
        <v>561</v>
      </c>
      <c r="B365">
        <v>3.5784599339611767E-4</v>
      </c>
      <c r="C365">
        <v>2.6544204354913333E-4</v>
      </c>
      <c r="D365">
        <v>7.1936856818607774E-5</v>
      </c>
      <c r="E365">
        <v>9.9034603557503903E-5</v>
      </c>
      <c r="F365">
        <v>-9.2662328882196069E-5</v>
      </c>
      <c r="G365">
        <v>-9.1165959241901851E-5</v>
      </c>
      <c r="H365">
        <v>-1.3435943308458823E-4</v>
      </c>
      <c r="I365">
        <v>-2.3245626872784312E-4</v>
      </c>
      <c r="J365">
        <v>-7.4031517336215679E-5</v>
      </c>
      <c r="K365">
        <v>-2.9406594551862735E-5</v>
      </c>
      <c r="L365">
        <v>-6.5089501778823597E-5</v>
      </c>
      <c r="M365">
        <v>8.4130624518235283E-4</v>
      </c>
      <c r="N365">
        <v>8.1676927078078458E-4</v>
      </c>
      <c r="O365">
        <v>8.4035658660784271E-5</v>
      </c>
      <c r="P365">
        <v>-7.1181170714176487E-5</v>
      </c>
      <c r="Q365">
        <v>-4.0251765145098151E-5</v>
      </c>
      <c r="R365">
        <v>1.7554034393127489E-2</v>
      </c>
      <c r="S365">
        <v>3.444654377727255E-3</v>
      </c>
      <c r="T365">
        <v>2.9515399724764713E-4</v>
      </c>
      <c r="U365">
        <v>5.3676947929999854E-5</v>
      </c>
      <c r="X365">
        <f t="shared" si="30"/>
        <v>1.861882719862137E-2</v>
      </c>
      <c r="Y365">
        <f t="shared" si="31"/>
        <v>4.2944094233293298E-3</v>
      </c>
      <c r="Z365">
        <f t="shared" si="32"/>
        <v>3.770949953908235E-4</v>
      </c>
      <c r="AA365">
        <f t="shared" si="33"/>
        <v>5.2123786221464535E-5</v>
      </c>
      <c r="AD365">
        <f t="shared" si="34"/>
        <v>-138.57476748133922</v>
      </c>
      <c r="AE365">
        <f t="shared" si="35"/>
        <v>-2.6633484912877665</v>
      </c>
    </row>
    <row r="366" spans="1:31" x14ac:dyDescent="0.25">
      <c r="A366">
        <v>562</v>
      </c>
      <c r="B366">
        <v>2.9478871749611768E-4</v>
      </c>
      <c r="C366">
        <v>3.4865233954913335E-4</v>
      </c>
      <c r="D366">
        <v>1.7664303098860777E-4</v>
      </c>
      <c r="E366">
        <v>1.1389206353750391E-4</v>
      </c>
      <c r="F366">
        <v>-3.7272844622196082E-5</v>
      </c>
      <c r="G366">
        <v>4.773320665809813E-5</v>
      </c>
      <c r="H366">
        <v>-7.2156325484588234E-5</v>
      </c>
      <c r="I366">
        <v>-4.4016242527843152E-5</v>
      </c>
      <c r="J366">
        <v>9.5892253583784311E-5</v>
      </c>
      <c r="K366">
        <v>-8.9438061551862734E-5</v>
      </c>
      <c r="L366">
        <v>-9.116934237882361E-5</v>
      </c>
      <c r="M366">
        <v>7.5633604048235285E-4</v>
      </c>
      <c r="N366">
        <v>6.7409126358078451E-4</v>
      </c>
      <c r="O366">
        <v>9.862089776078428E-5</v>
      </c>
      <c r="P366">
        <v>-2.3856596114176464E-5</v>
      </c>
      <c r="Q366">
        <v>-4.3768264545098194E-5</v>
      </c>
      <c r="R366">
        <v>1.829162697312749E-2</v>
      </c>
      <c r="S366">
        <v>3.7142815757272552E-3</v>
      </c>
      <c r="T366">
        <v>4.1912812640064711E-4</v>
      </c>
      <c r="U366">
        <v>6.128070202999987E-5</v>
      </c>
      <c r="X366">
        <f t="shared" si="30"/>
        <v>1.9270595405621371E-2</v>
      </c>
      <c r="Y366">
        <f t="shared" si="31"/>
        <v>4.6930089363293303E-3</v>
      </c>
      <c r="Z366">
        <f t="shared" si="32"/>
        <v>7.9028430873382348E-4</v>
      </c>
      <c r="AA366">
        <f t="shared" si="33"/>
        <v>6.1878107901464584E-5</v>
      </c>
      <c r="AD366">
        <f t="shared" si="34"/>
        <v>-267.06730527370536</v>
      </c>
      <c r="AE366">
        <f t="shared" si="35"/>
        <v>-4.0854175363888396</v>
      </c>
    </row>
    <row r="367" spans="1:31" x14ac:dyDescent="0.25">
      <c r="A367">
        <v>563</v>
      </c>
      <c r="B367">
        <v>3.7548295829611771E-4</v>
      </c>
      <c r="C367">
        <v>2.8737611624913336E-4</v>
      </c>
      <c r="D367">
        <v>8.9847717878607778E-5</v>
      </c>
      <c r="E367">
        <v>2.4082082877503909E-5</v>
      </c>
      <c r="F367">
        <v>9.5549020778039211E-6</v>
      </c>
      <c r="G367">
        <v>-1.7737096841901858E-5</v>
      </c>
      <c r="H367">
        <v>-1.2377057774588221E-5</v>
      </c>
      <c r="I367">
        <v>6.7575475952156853E-5</v>
      </c>
      <c r="J367">
        <v>9.6202867853784318E-5</v>
      </c>
      <c r="K367">
        <v>3.7621084028137256E-5</v>
      </c>
      <c r="L367">
        <v>-3.2125222878823614E-5</v>
      </c>
      <c r="M367">
        <v>6.5900340178235285E-4</v>
      </c>
      <c r="N367">
        <v>5.7077160318078459E-4</v>
      </c>
      <c r="O367">
        <v>2.1790734156078425E-4</v>
      </c>
      <c r="P367">
        <v>2.3007555785823524E-5</v>
      </c>
      <c r="Q367">
        <v>8.3774441254901868E-5</v>
      </c>
      <c r="R367">
        <v>1.918462376312749E-2</v>
      </c>
      <c r="S367">
        <v>3.892568847727255E-3</v>
      </c>
      <c r="T367">
        <v>4.252371609869471E-4</v>
      </c>
      <c r="U367">
        <v>1.0933744162999986E-4</v>
      </c>
      <c r="X367">
        <f t="shared" si="30"/>
        <v>2.0206733065431373E-2</v>
      </c>
      <c r="Y367">
        <f t="shared" si="31"/>
        <v>4.8182920431093295E-3</v>
      </c>
      <c r="Z367">
        <f t="shared" si="32"/>
        <v>8.2919508828012346E-4</v>
      </c>
      <c r="AA367">
        <f t="shared" si="33"/>
        <v>1.9404816432146455E-4</v>
      </c>
      <c r="AD367">
        <f t="shared" si="34"/>
        <v>-1632.5958425207109</v>
      </c>
      <c r="AE367">
        <f t="shared" si="35"/>
        <v>-30.337012651507141</v>
      </c>
    </row>
    <row r="368" spans="1:31" x14ac:dyDescent="0.25">
      <c r="A368">
        <v>564</v>
      </c>
      <c r="B368">
        <v>2.1201241056611767E-4</v>
      </c>
      <c r="C368">
        <v>2.1769333154913334E-4</v>
      </c>
      <c r="D368">
        <v>3.2287115118607786E-5</v>
      </c>
      <c r="E368">
        <v>3.464090897750391E-5</v>
      </c>
      <c r="F368">
        <v>7.697087488780393E-5</v>
      </c>
      <c r="G368">
        <v>1.0389543583809814E-4</v>
      </c>
      <c r="H368">
        <v>-9.0994143584588233E-5</v>
      </c>
      <c r="I368">
        <v>6.7782538792156855E-5</v>
      </c>
      <c r="J368">
        <v>-3.8064770836215693E-5</v>
      </c>
      <c r="K368">
        <v>1.4146972110813726E-4</v>
      </c>
      <c r="L368">
        <v>1.031217361111764E-4</v>
      </c>
      <c r="M368">
        <v>6.0482982288235284E-4</v>
      </c>
      <c r="N368">
        <v>4.4054977341078457E-4</v>
      </c>
      <c r="O368">
        <v>3.0560571660784254E-5</v>
      </c>
      <c r="P368">
        <v>3.6095326858235233E-6</v>
      </c>
      <c r="Q368">
        <v>1.6840980625490182E-4</v>
      </c>
      <c r="R368">
        <v>1.990072141312749E-2</v>
      </c>
      <c r="S368">
        <v>4.105628676727255E-3</v>
      </c>
      <c r="T368">
        <v>5.0202159400764717E-4</v>
      </c>
      <c r="U368">
        <v>1.4322349702999983E-4</v>
      </c>
      <c r="X368">
        <f t="shared" si="30"/>
        <v>2.0626569502991372E-2</v>
      </c>
      <c r="Y368">
        <f t="shared" si="31"/>
        <v>4.83165432047933E-3</v>
      </c>
      <c r="Z368">
        <f t="shared" si="32"/>
        <v>5.268045099508235E-4</v>
      </c>
      <c r="AA368">
        <f t="shared" si="33"/>
        <v>3.2294365980146451E-4</v>
      </c>
      <c r="AD368">
        <f t="shared" si="34"/>
        <v>-226.68018721245389</v>
      </c>
      <c r="AE368">
        <f t="shared" si="35"/>
        <v>-2.3299566567053929</v>
      </c>
    </row>
    <row r="369" spans="1:31" x14ac:dyDescent="0.25">
      <c r="A369">
        <v>565</v>
      </c>
      <c r="B369">
        <v>2.581497743961177E-4</v>
      </c>
      <c r="C369">
        <v>2.7336614344913336E-4</v>
      </c>
      <c r="D369">
        <v>1.1350568141860778E-4</v>
      </c>
      <c r="E369">
        <v>2.4266072627750391E-4</v>
      </c>
      <c r="F369">
        <v>5.2167622867803928E-5</v>
      </c>
      <c r="G369">
        <v>1.1228156997809813E-4</v>
      </c>
      <c r="H369">
        <v>3.1776898195411773E-5</v>
      </c>
      <c r="I369">
        <v>2.4146536422156852E-5</v>
      </c>
      <c r="J369">
        <v>1.5403252276378432E-4</v>
      </c>
      <c r="K369">
        <v>1.7530613270813725E-4</v>
      </c>
      <c r="L369">
        <v>4.4732114411176393E-5</v>
      </c>
      <c r="M369">
        <v>5.3300586210235285E-4</v>
      </c>
      <c r="N369">
        <v>4.5380581148078453E-4</v>
      </c>
      <c r="O369">
        <v>3.8265985360784287E-5</v>
      </c>
      <c r="P369">
        <v>-1.5891081514176513E-5</v>
      </c>
      <c r="Q369">
        <v>9.5672058054901857E-5</v>
      </c>
      <c r="R369">
        <v>2.090799148312749E-2</v>
      </c>
      <c r="S369">
        <v>4.2634939067272551E-3</v>
      </c>
      <c r="T369">
        <v>4.0613377132764713E-4</v>
      </c>
      <c r="U369">
        <v>4.7780249929999853E-5</v>
      </c>
      <c r="X369">
        <f t="shared" si="30"/>
        <v>2.1730924017821372E-2</v>
      </c>
      <c r="Y369">
        <f t="shared" si="31"/>
        <v>5.0148123980793295E-3</v>
      </c>
      <c r="Z369">
        <f t="shared" si="32"/>
        <v>7.1193796087082361E-4</v>
      </c>
      <c r="AA369">
        <f t="shared" si="33"/>
        <v>4.498560274014645E-4</v>
      </c>
      <c r="AD369">
        <f t="shared" si="34"/>
        <v>683.85919494682059</v>
      </c>
      <c r="AE369">
        <f t="shared" si="35"/>
        <v>8.1238191597124363</v>
      </c>
    </row>
    <row r="370" spans="1:31" x14ac:dyDescent="0.25">
      <c r="A370">
        <v>566</v>
      </c>
      <c r="B370">
        <v>2.8870358679611768E-4</v>
      </c>
      <c r="C370">
        <v>3.0876741704913334E-4</v>
      </c>
      <c r="D370">
        <v>4.833292272860778E-5</v>
      </c>
      <c r="E370">
        <v>1.628424398975039E-4</v>
      </c>
      <c r="F370">
        <v>4.4814943917803927E-5</v>
      </c>
      <c r="G370">
        <v>7.8686236318098132E-5</v>
      </c>
      <c r="H370">
        <v>-8.1326715545882204E-6</v>
      </c>
      <c r="I370">
        <v>9.4080136082156849E-5</v>
      </c>
      <c r="J370">
        <v>2.109895775237843E-4</v>
      </c>
      <c r="K370">
        <v>1.0864548388413727E-4</v>
      </c>
      <c r="L370">
        <v>-2.9744660478823602E-5</v>
      </c>
      <c r="M370">
        <v>5.4338775868235283E-4</v>
      </c>
      <c r="N370">
        <v>5.1320403738078452E-4</v>
      </c>
      <c r="O370">
        <v>6.2986167760784278E-5</v>
      </c>
      <c r="P370">
        <v>3.5074768582350063E-7</v>
      </c>
      <c r="Q370">
        <v>1.9795330835490184E-4</v>
      </c>
      <c r="R370">
        <v>2.1600694313127489E-2</v>
      </c>
      <c r="S370">
        <v>4.4300656067272548E-3</v>
      </c>
      <c r="T370">
        <v>4.958338067876471E-4</v>
      </c>
      <c r="U370">
        <v>1.2227074732999987E-4</v>
      </c>
      <c r="X370">
        <f t="shared" si="30"/>
        <v>2.2424652987051371E-2</v>
      </c>
      <c r="Y370">
        <f t="shared" si="31"/>
        <v>5.34611719723933E-3</v>
      </c>
      <c r="Z370">
        <f t="shared" si="32"/>
        <v>8.1814247480082344E-4</v>
      </c>
      <c r="AA370">
        <f t="shared" si="33"/>
        <v>3.9410941879746455E-4</v>
      </c>
      <c r="AD370">
        <f t="shared" si="34"/>
        <v>-2757.3538211315104</v>
      </c>
      <c r="AE370">
        <f t="shared" si="35"/>
        <v>-35.499231077792558</v>
      </c>
    </row>
    <row r="371" spans="1:31" x14ac:dyDescent="0.25">
      <c r="A371">
        <v>567</v>
      </c>
      <c r="B371">
        <v>1.7571698903611768E-4</v>
      </c>
      <c r="C371">
        <v>2.5565365404913338E-4</v>
      </c>
      <c r="D371">
        <v>7.6802740788607784E-5</v>
      </c>
      <c r="E371">
        <v>1.309012277503894E-6</v>
      </c>
      <c r="F371">
        <v>1.3419463714780391E-4</v>
      </c>
      <c r="G371">
        <v>5.2495066258098134E-5</v>
      </c>
      <c r="H371">
        <v>-3.1579779684588218E-5</v>
      </c>
      <c r="I371">
        <v>1.2291614413785686E-4</v>
      </c>
      <c r="J371">
        <v>1.1509890858278431E-4</v>
      </c>
      <c r="K371">
        <v>2.1616187164813727E-4</v>
      </c>
      <c r="L371">
        <v>1.9970442366117638E-4</v>
      </c>
      <c r="M371">
        <v>4.3067594293235285E-4</v>
      </c>
      <c r="N371">
        <v>4.2372140750078459E-4</v>
      </c>
      <c r="O371">
        <v>1.283618692607843E-4</v>
      </c>
      <c r="P371">
        <v>-8.5610267814176504E-5</v>
      </c>
      <c r="Q371">
        <v>4.7566278454901848E-5</v>
      </c>
      <c r="R371">
        <v>2.280195328312749E-2</v>
      </c>
      <c r="S371">
        <v>4.6209592597272553E-3</v>
      </c>
      <c r="T371">
        <v>4.953418938476471E-4</v>
      </c>
      <c r="U371">
        <v>5.7039138829999845E-5</v>
      </c>
      <c r="X371">
        <f t="shared" si="30"/>
        <v>2.3376766435411374E-2</v>
      </c>
      <c r="Y371">
        <f t="shared" si="31"/>
        <v>5.4232504654150304E-3</v>
      </c>
      <c r="Z371">
        <f t="shared" si="32"/>
        <v>8.1560541247982347E-4</v>
      </c>
      <c r="AA371">
        <f t="shared" si="33"/>
        <v>1.8889975494146451E-4</v>
      </c>
      <c r="AD371">
        <f t="shared" si="34"/>
        <v>-740.24476006144732</v>
      </c>
      <c r="AE371">
        <f t="shared" si="35"/>
        <v>-5.5642246649957565</v>
      </c>
    </row>
    <row r="372" spans="1:31" x14ac:dyDescent="0.25">
      <c r="A372">
        <v>568</v>
      </c>
      <c r="B372">
        <v>1.9207802929611766E-4</v>
      </c>
      <c r="C372">
        <v>1.9532263590913335E-4</v>
      </c>
      <c r="D372">
        <v>1.3095231273960777E-4</v>
      </c>
      <c r="E372">
        <v>4.5872884737503905E-5</v>
      </c>
      <c r="F372">
        <v>6.2238916087803932E-5</v>
      </c>
      <c r="G372">
        <v>4.203974075809814E-5</v>
      </c>
      <c r="H372">
        <v>-6.5894112584588235E-5</v>
      </c>
      <c r="I372">
        <v>-1.0590726962784314E-4</v>
      </c>
      <c r="J372">
        <v>1.0893819110378431E-4</v>
      </c>
      <c r="K372">
        <v>1.6950689981813725E-4</v>
      </c>
      <c r="L372">
        <v>3.2309806521176387E-5</v>
      </c>
      <c r="M372">
        <v>4.7235053539935285E-4</v>
      </c>
      <c r="N372">
        <v>4.1538513549078455E-4</v>
      </c>
      <c r="O372">
        <v>1.5701854846078426E-4</v>
      </c>
      <c r="P372">
        <v>4.8252160085823488E-5</v>
      </c>
      <c r="Q372">
        <v>2.7603850705490185E-4</v>
      </c>
      <c r="R372">
        <v>2.339802767312749E-2</v>
      </c>
      <c r="S372">
        <v>4.9121661337272549E-3</v>
      </c>
      <c r="T372">
        <v>5.9023948054764714E-4</v>
      </c>
      <c r="U372">
        <v>1.8539075642999987E-4</v>
      </c>
      <c r="X372">
        <f t="shared" si="30"/>
        <v>2.3996562125238371E-2</v>
      </c>
      <c r="Y372">
        <f t="shared" si="31"/>
        <v>5.4169666354993299E-3</v>
      </c>
      <c r="Z372">
        <f t="shared" si="32"/>
        <v>9.871485328518234E-4</v>
      </c>
      <c r="AA372">
        <f t="shared" si="33"/>
        <v>4.4902270107146448E-4</v>
      </c>
      <c r="AD372">
        <f t="shared" si="34"/>
        <v>-364.16853014651343</v>
      </c>
      <c r="AE372">
        <f t="shared" si="35"/>
        <v>-2.9149497847709416</v>
      </c>
    </row>
    <row r="373" spans="1:31" x14ac:dyDescent="0.25">
      <c r="A373">
        <v>569</v>
      </c>
      <c r="B373">
        <v>1.3000253479611768E-4</v>
      </c>
      <c r="C373">
        <v>2.8470875014913335E-4</v>
      </c>
      <c r="D373">
        <v>6.3913447358607782E-5</v>
      </c>
      <c r="E373">
        <v>1.588557935675039E-4</v>
      </c>
      <c r="F373">
        <v>1.2169535637803922E-5</v>
      </c>
      <c r="G373">
        <v>8.9815373738098134E-5</v>
      </c>
      <c r="H373">
        <v>1.9318666551541177E-4</v>
      </c>
      <c r="I373">
        <v>1.4691309622215685E-4</v>
      </c>
      <c r="J373">
        <v>1.5473149490378431E-4</v>
      </c>
      <c r="K373">
        <v>1.6391484981813728E-4</v>
      </c>
      <c r="L373">
        <v>1.273495208211764E-4</v>
      </c>
      <c r="M373">
        <v>3.9211109020235286E-4</v>
      </c>
      <c r="N373">
        <v>4.3790897187078457E-4</v>
      </c>
      <c r="O373">
        <v>9.927411060784222E-6</v>
      </c>
      <c r="P373">
        <v>-4.1545729714176491E-5</v>
      </c>
      <c r="Q373">
        <v>-4.2889154245098196E-5</v>
      </c>
      <c r="R373">
        <v>2.4570402603127491E-2</v>
      </c>
      <c r="S373">
        <v>4.9602749987272552E-3</v>
      </c>
      <c r="T373">
        <v>3.3806212377764713E-4</v>
      </c>
      <c r="U373">
        <v>4.3021569929999862E-5</v>
      </c>
      <c r="X373">
        <f t="shared" si="30"/>
        <v>2.5285702893641373E-2</v>
      </c>
      <c r="Y373">
        <f t="shared" si="31"/>
        <v>5.8298058169693303E-3</v>
      </c>
      <c r="Z373">
        <f t="shared" si="32"/>
        <v>5.6663447710082347E-4</v>
      </c>
      <c r="AA373">
        <f t="shared" si="33"/>
        <v>3.2424648360146458E-4</v>
      </c>
      <c r="AD373">
        <f t="shared" si="34"/>
        <v>130.88741309437927</v>
      </c>
      <c r="AE373">
        <f t="shared" si="35"/>
        <v>0.67293741236890137</v>
      </c>
    </row>
    <row r="374" spans="1:31" x14ac:dyDescent="0.25">
      <c r="A374">
        <v>570</v>
      </c>
      <c r="B374">
        <v>2.4665342296117661E-5</v>
      </c>
      <c r="C374">
        <v>7.8205997259133347E-5</v>
      </c>
      <c r="D374">
        <v>7.897687695860778E-5</v>
      </c>
      <c r="E374">
        <v>-5.8849599224960916E-6</v>
      </c>
      <c r="F374">
        <v>6.5242227667803931E-5</v>
      </c>
      <c r="G374">
        <v>-8.4853309241901857E-5</v>
      </c>
      <c r="H374">
        <v>-8.618125768458822E-5</v>
      </c>
      <c r="I374">
        <v>-1.3985044132784315E-4</v>
      </c>
      <c r="J374">
        <v>-3.4131533736215695E-5</v>
      </c>
      <c r="K374">
        <v>1.0084138348137261E-5</v>
      </c>
      <c r="L374">
        <v>-5.5671385878823608E-5</v>
      </c>
      <c r="M374">
        <v>1.4992964778235286E-4</v>
      </c>
      <c r="N374">
        <v>3.6693598780784581E-5</v>
      </c>
      <c r="O374">
        <v>-1.6750868973921574E-4</v>
      </c>
      <c r="P374">
        <v>-1.9973316821417648E-4</v>
      </c>
      <c r="Q374">
        <v>-1.2872420824509812E-4</v>
      </c>
      <c r="R374">
        <v>2.530279281312749E-2</v>
      </c>
      <c r="S374">
        <v>4.9469589487272552E-3</v>
      </c>
      <c r="T374">
        <v>4.1167314975764713E-4</v>
      </c>
      <c r="U374">
        <v>-4.376349137000013E-5</v>
      </c>
      <c r="X374">
        <f t="shared" si="30"/>
        <v>2.5391206545521371E-2</v>
      </c>
      <c r="Y374">
        <f t="shared" si="31"/>
        <v>4.9220081034393303E-3</v>
      </c>
      <c r="Z374">
        <f t="shared" si="32"/>
        <v>2.8900980324082347E-4</v>
      </c>
      <c r="AA374">
        <f t="shared" si="33"/>
        <v>-2.3929748115853546E-4</v>
      </c>
      <c r="AD374">
        <f t="shared" si="34"/>
        <v>-294.62562078694373</v>
      </c>
      <c r="AE374">
        <f t="shared" si="35"/>
        <v>-0.28620309054190746</v>
      </c>
    </row>
    <row r="375" spans="1:31" x14ac:dyDescent="0.25">
      <c r="A375">
        <v>571</v>
      </c>
      <c r="B375">
        <v>1.2964015208611766E-4</v>
      </c>
      <c r="C375">
        <v>7.2356169169133356E-5</v>
      </c>
      <c r="D375">
        <v>-3.4219000981392233E-5</v>
      </c>
      <c r="E375">
        <v>-9.6239358622496091E-5</v>
      </c>
      <c r="F375">
        <v>3.471410257803923E-6</v>
      </c>
      <c r="G375">
        <v>7.3665279868098132E-5</v>
      </c>
      <c r="H375">
        <v>-7.5416769484588214E-5</v>
      </c>
      <c r="I375">
        <v>1.208658577215686E-5</v>
      </c>
      <c r="J375">
        <v>5.2253335373784315E-5</v>
      </c>
      <c r="K375">
        <v>-2.9613624651862736E-5</v>
      </c>
      <c r="L375">
        <v>1.3935794321176401E-5</v>
      </c>
      <c r="M375">
        <v>3.5712098098235285E-4</v>
      </c>
      <c r="N375">
        <v>3.5817466003178455E-4</v>
      </c>
      <c r="O375">
        <v>2.3342835616078428E-4</v>
      </c>
      <c r="P375">
        <v>1.1628539058582349E-4</v>
      </c>
      <c r="Q375">
        <v>1.2841805825490187E-4</v>
      </c>
      <c r="R375">
        <v>2.6458683343127492E-2</v>
      </c>
      <c r="S375">
        <v>5.3338936757272547E-3</v>
      </c>
      <c r="T375">
        <v>6.276863605476471E-4</v>
      </c>
      <c r="U375">
        <v>2.1514310752999985E-4</v>
      </c>
      <c r="X375">
        <f t="shared" si="30"/>
        <v>2.6870027706711375E-2</v>
      </c>
      <c r="Y375">
        <f t="shared" si="31"/>
        <v>5.776511090700329E-3</v>
      </c>
      <c r="Z375">
        <f t="shared" si="32"/>
        <v>8.7914905110082352E-4</v>
      </c>
      <c r="AA375">
        <f t="shared" si="33"/>
        <v>2.0557551484146451E-4</v>
      </c>
      <c r="AD375">
        <f t="shared" si="34"/>
        <v>-356.28717446193974</v>
      </c>
      <c r="AE375">
        <f t="shared" si="35"/>
        <v>-1.7189830984819665</v>
      </c>
    </row>
    <row r="376" spans="1:31" x14ac:dyDescent="0.25">
      <c r="A376">
        <v>572</v>
      </c>
      <c r="B376">
        <v>1.4299675480611767E-4</v>
      </c>
      <c r="C376">
        <v>7.4789274859133356E-5</v>
      </c>
      <c r="D376">
        <v>8.1202788838607783E-5</v>
      </c>
      <c r="E376">
        <v>1.5749066877503902E-5</v>
      </c>
      <c r="F376">
        <v>1.856247726478039E-4</v>
      </c>
      <c r="G376">
        <v>9.3076523428098134E-5</v>
      </c>
      <c r="H376">
        <v>9.7602055635411769E-5</v>
      </c>
      <c r="I376">
        <v>6.9956689512156849E-5</v>
      </c>
      <c r="J376">
        <v>1.1587547608578431E-4</v>
      </c>
      <c r="K376">
        <v>1.8126078369813727E-4</v>
      </c>
      <c r="L376">
        <v>1.0923032453117638E-4</v>
      </c>
      <c r="M376">
        <v>4.4599930248235284E-4</v>
      </c>
      <c r="N376">
        <v>3.8343953427078458E-4</v>
      </c>
      <c r="O376">
        <v>1.0875846046078428E-4</v>
      </c>
      <c r="P376">
        <v>-1.552900071417646E-5</v>
      </c>
      <c r="Q376">
        <v>-1.2791136945098172E-5</v>
      </c>
      <c r="R376">
        <v>2.734566937312749E-2</v>
      </c>
      <c r="S376">
        <v>5.650445562727255E-3</v>
      </c>
      <c r="T376">
        <v>6.8489880144764715E-4</v>
      </c>
      <c r="U376">
        <v>1.5936555822999984E-4</v>
      </c>
      <c r="X376">
        <f t="shared" si="30"/>
        <v>2.8032267486051372E-2</v>
      </c>
      <c r="Y376">
        <f t="shared" si="31"/>
        <v>6.1786310613693302E-3</v>
      </c>
      <c r="Z376">
        <f t="shared" si="32"/>
        <v>9.9073552683282343E-4</v>
      </c>
      <c r="AA376">
        <f t="shared" si="33"/>
        <v>3.4084640809146455E-4</v>
      </c>
      <c r="AD376">
        <f t="shared" si="34"/>
        <v>287.20980622339232</v>
      </c>
      <c r="AE376">
        <f t="shared" si="35"/>
        <v>1.4650998267933599</v>
      </c>
    </row>
    <row r="377" spans="1:31" x14ac:dyDescent="0.25">
      <c r="A377">
        <v>573</v>
      </c>
      <c r="B377">
        <v>1.8842780868611768E-4</v>
      </c>
      <c r="C377">
        <v>1.6605588229133352E-5</v>
      </c>
      <c r="D377">
        <v>1.1029599094860778E-4</v>
      </c>
      <c r="E377">
        <v>7.7137609117503903E-5</v>
      </c>
      <c r="F377">
        <v>5.5636886767803929E-5</v>
      </c>
      <c r="G377">
        <v>4.7112094558098133E-5</v>
      </c>
      <c r="H377">
        <v>1.7127430565411775E-5</v>
      </c>
      <c r="I377">
        <v>-6.978798992784315E-5</v>
      </c>
      <c r="J377">
        <v>1.1753215751978431E-4</v>
      </c>
      <c r="K377">
        <v>-1.5122027151862744E-5</v>
      </c>
      <c r="L377">
        <v>4.8821202591176391E-5</v>
      </c>
      <c r="M377">
        <v>3.2637757168235281E-4</v>
      </c>
      <c r="N377">
        <v>3.4409323642078455E-4</v>
      </c>
      <c r="O377">
        <v>1.9948976826078427E-4</v>
      </c>
      <c r="P377">
        <v>1.9949184488582351E-4</v>
      </c>
      <c r="Q377">
        <v>2.2568773075490184E-4</v>
      </c>
      <c r="R377">
        <v>2.8312041343127491E-2</v>
      </c>
      <c r="S377">
        <v>5.9510750927272548E-3</v>
      </c>
      <c r="T377">
        <v>7.3113527104764716E-4</v>
      </c>
      <c r="U377">
        <v>3.0767304672999981E-4</v>
      </c>
      <c r="X377">
        <f t="shared" si="30"/>
        <v>2.8843974154061373E-2</v>
      </c>
      <c r="Y377">
        <f t="shared" si="31"/>
        <v>6.2419859274493294E-3</v>
      </c>
      <c r="Z377">
        <f t="shared" si="32"/>
        <v>1.1584531877768234E-3</v>
      </c>
      <c r="AA377">
        <f t="shared" si="33"/>
        <v>5.6918047358146449E-4</v>
      </c>
      <c r="AD377">
        <f t="shared" si="34"/>
        <v>1684.0806356740241</v>
      </c>
      <c r="AE377">
        <f t="shared" si="35"/>
        <v>11.001522263744615</v>
      </c>
    </row>
    <row r="378" spans="1:31" x14ac:dyDescent="0.25">
      <c r="A378">
        <v>574</v>
      </c>
      <c r="B378">
        <v>2.3164414096117663E-5</v>
      </c>
      <c r="C378">
        <v>2.3405781154913337E-4</v>
      </c>
      <c r="D378">
        <v>-3.3701491181392212E-5</v>
      </c>
      <c r="E378">
        <v>2.1856476577503903E-5</v>
      </c>
      <c r="F378">
        <v>9.9445187447803923E-5</v>
      </c>
      <c r="G378">
        <v>1.1166037054809813E-4</v>
      </c>
      <c r="H378">
        <v>-4.3328734084588231E-5</v>
      </c>
      <c r="I378">
        <v>2.7303916402156856E-5</v>
      </c>
      <c r="J378">
        <v>7.4564026213784317E-5</v>
      </c>
      <c r="K378">
        <v>-2.9637948015186276E-4</v>
      </c>
      <c r="L378">
        <v>8.8264769081176383E-5</v>
      </c>
      <c r="M378">
        <v>4.0852014995235283E-4</v>
      </c>
      <c r="N378">
        <v>4.0189728177078457E-4</v>
      </c>
      <c r="O378">
        <v>1.5443212016078429E-4</v>
      </c>
      <c r="P378">
        <v>2.483986055858235E-4</v>
      </c>
      <c r="Q378">
        <v>3.2556702735490184E-4</v>
      </c>
      <c r="R378">
        <v>2.938593450312749E-2</v>
      </c>
      <c r="S378">
        <v>6.1861353227272552E-3</v>
      </c>
      <c r="T378">
        <v>1.004665700747647E-3</v>
      </c>
      <c r="U378">
        <v>4.1026562793999985E-4</v>
      </c>
      <c r="X378">
        <f t="shared" si="30"/>
        <v>2.9774290333091372E-2</v>
      </c>
      <c r="Y378">
        <f t="shared" si="31"/>
        <v>6.8493943324493302E-3</v>
      </c>
      <c r="Z378">
        <f t="shared" si="32"/>
        <v>1.1999603559408234E-3</v>
      </c>
      <c r="AA378">
        <f t="shared" si="33"/>
        <v>3.8414122995146451E-4</v>
      </c>
      <c r="AD378">
        <f t="shared" si="34"/>
        <v>-687.1719417180459</v>
      </c>
      <c r="AE378">
        <f t="shared" si="35"/>
        <v>-0.53462014493419285</v>
      </c>
    </row>
    <row r="379" spans="1:31" x14ac:dyDescent="0.25">
      <c r="A379">
        <v>575</v>
      </c>
      <c r="B379">
        <v>-1.1645160830388234E-4</v>
      </c>
      <c r="C379">
        <v>1.5079181079913335E-4</v>
      </c>
      <c r="D379">
        <v>2.2182073238860778E-4</v>
      </c>
      <c r="E379">
        <v>1.9268585777503902E-5</v>
      </c>
      <c r="F379">
        <v>3.450813709478039E-4</v>
      </c>
      <c r="G379">
        <v>2.783293455580981E-4</v>
      </c>
      <c r="H379">
        <v>1.0976902473541178E-4</v>
      </c>
      <c r="I379">
        <v>1.1478802713515686E-4</v>
      </c>
      <c r="J379">
        <v>3.6664987946378427E-4</v>
      </c>
      <c r="K379">
        <v>-1.4687417995186273E-4</v>
      </c>
      <c r="L379">
        <v>7.5944742941176397E-5</v>
      </c>
      <c r="M379">
        <v>5.9317768228235286E-4</v>
      </c>
      <c r="N379">
        <v>3.7026330435678458E-4</v>
      </c>
      <c r="O379">
        <v>6.2176385096078426E-4</v>
      </c>
      <c r="P379">
        <v>2.247467083858235E-4</v>
      </c>
      <c r="Q379">
        <v>3.3296832065490183E-4</v>
      </c>
      <c r="R379">
        <v>3.0201940713127491E-2</v>
      </c>
      <c r="S379">
        <v>6.3487484347272555E-3</v>
      </c>
      <c r="T379">
        <v>1.0328940297476472E-3</v>
      </c>
      <c r="U379">
        <v>3.0539578832999988E-4</v>
      </c>
      <c r="X379">
        <f t="shared" si="30"/>
        <v>3.0788435811841375E-2</v>
      </c>
      <c r="Y379">
        <f t="shared" si="31"/>
        <v>6.9845915770183307E-3</v>
      </c>
      <c r="Z379">
        <f t="shared" si="32"/>
        <v>2.2431284925608233E-3</v>
      </c>
      <c r="AA379">
        <f t="shared" si="33"/>
        <v>4.0253690254146452E-4</v>
      </c>
      <c r="AD379">
        <f t="shared" si="34"/>
        <v>280.48382397542559</v>
      </c>
      <c r="AE379">
        <f t="shared" si="35"/>
        <v>-1.0608785910649958</v>
      </c>
    </row>
    <row r="380" spans="1:31" x14ac:dyDescent="0.25">
      <c r="A380">
        <v>576</v>
      </c>
      <c r="B380">
        <v>-6.3570472203882322E-5</v>
      </c>
      <c r="C380">
        <v>1.9607348562913335E-4</v>
      </c>
      <c r="D380">
        <v>2.2627403317860778E-4</v>
      </c>
      <c r="E380">
        <v>2.9723773077503909E-5</v>
      </c>
      <c r="F380">
        <v>1.887445972780392E-5</v>
      </c>
      <c r="G380">
        <v>3.0841838435809817E-4</v>
      </c>
      <c r="H380">
        <v>2.2196482554117801E-6</v>
      </c>
      <c r="I380">
        <v>2.1507996058215686E-4</v>
      </c>
      <c r="J380">
        <v>3.7027598396378435E-4</v>
      </c>
      <c r="K380">
        <v>-4.9331746251862746E-5</v>
      </c>
      <c r="L380">
        <v>3.1756905802117637E-4</v>
      </c>
      <c r="M380">
        <v>1.4646352708235286E-4</v>
      </c>
      <c r="N380">
        <v>9.044697658078455E-5</v>
      </c>
      <c r="O380">
        <v>2.6630390360784313E-5</v>
      </c>
      <c r="P380">
        <v>-7.4904860314176493E-5</v>
      </c>
      <c r="Q380">
        <v>-1.5633262574509812E-4</v>
      </c>
      <c r="R380">
        <v>3.0807155103127492E-2</v>
      </c>
      <c r="S380">
        <v>6.2114537917272554E-3</v>
      </c>
      <c r="T380">
        <v>6.5407721924764714E-4</v>
      </c>
      <c r="U380">
        <v>-1.2541248327000012E-4</v>
      </c>
      <c r="X380">
        <f t="shared" si="30"/>
        <v>3.0892267806261375E-2</v>
      </c>
      <c r="Y380">
        <f t="shared" si="31"/>
        <v>6.7130542145193298E-3</v>
      </c>
      <c r="Z380">
        <f t="shared" si="32"/>
        <v>1.2772576267508235E-3</v>
      </c>
      <c r="AA380">
        <f t="shared" si="33"/>
        <v>-2.1992531675853546E-4</v>
      </c>
      <c r="AD380">
        <f t="shared" si="34"/>
        <v>13917.641108649608</v>
      </c>
      <c r="AE380">
        <f t="shared" si="35"/>
        <v>-28.639885643542645</v>
      </c>
    </row>
    <row r="381" spans="1:31" x14ac:dyDescent="0.25">
      <c r="A381">
        <v>577</v>
      </c>
      <c r="B381">
        <v>3.031679296117666E-6</v>
      </c>
      <c r="C381">
        <v>-4.3847491450866658E-5</v>
      </c>
      <c r="D381">
        <v>-8.5295001081392207E-5</v>
      </c>
      <c r="E381">
        <v>1.3340942556850391E-4</v>
      </c>
      <c r="F381">
        <v>4.6523655267803927E-5</v>
      </c>
      <c r="G381">
        <v>-7.036495684190186E-5</v>
      </c>
      <c r="H381">
        <v>-1.4486373308458822E-4</v>
      </c>
      <c r="I381">
        <v>-7.7136285127843131E-5</v>
      </c>
      <c r="J381">
        <v>6.695445138378431E-5</v>
      </c>
      <c r="K381">
        <v>2.6492223088137268E-5</v>
      </c>
      <c r="L381">
        <v>-1.1497102247882363E-4</v>
      </c>
      <c r="M381">
        <v>4.0164522082352858E-5</v>
      </c>
      <c r="N381">
        <v>-2.5639530119215442E-5</v>
      </c>
      <c r="O381">
        <v>-6.2927392839215749E-5</v>
      </c>
      <c r="P381">
        <v>-1.3572045721417649E-4</v>
      </c>
      <c r="Q381">
        <v>-1.1343075845098136E-5</v>
      </c>
      <c r="R381">
        <v>3.1567790463127493E-2</v>
      </c>
      <c r="S381">
        <v>6.2445138807272552E-3</v>
      </c>
      <c r="T381">
        <v>6.0792664954764718E-4</v>
      </c>
      <c r="U381">
        <v>-7.2929312970000128E-5</v>
      </c>
      <c r="X381">
        <f t="shared" si="30"/>
        <v>3.1466122931421377E-2</v>
      </c>
      <c r="Y381">
        <f t="shared" si="31"/>
        <v>6.0978905740293301E-3</v>
      </c>
      <c r="Z381">
        <f t="shared" si="32"/>
        <v>5.2665870701082353E-4</v>
      </c>
      <c r="AA381">
        <f t="shared" si="33"/>
        <v>-4.8748121527535446E-5</v>
      </c>
      <c r="AD381">
        <f t="shared" si="34"/>
        <v>-217.21187395500715</v>
      </c>
      <c r="AE381">
        <f t="shared" si="35"/>
        <v>-2.0927800433994205E-2</v>
      </c>
    </row>
    <row r="382" spans="1:31" x14ac:dyDescent="0.25">
      <c r="A382">
        <v>578</v>
      </c>
      <c r="B382">
        <v>-5.6532962303882338E-5</v>
      </c>
      <c r="C382">
        <v>-2.469802955086665E-5</v>
      </c>
      <c r="D382">
        <v>1.7516739038860778E-4</v>
      </c>
      <c r="E382">
        <v>8.1330565237503906E-5</v>
      </c>
      <c r="F382">
        <v>-7.1335627632196073E-5</v>
      </c>
      <c r="G382">
        <v>-2.8842189419018617E-6</v>
      </c>
      <c r="H382">
        <v>-1.1859453424588223E-5</v>
      </c>
      <c r="I382">
        <v>1.0947891072156859E-5</v>
      </c>
      <c r="J382">
        <v>4.8733423523784317E-5</v>
      </c>
      <c r="K382">
        <v>-6.9825237651862737E-5</v>
      </c>
      <c r="L382">
        <v>8.8636661211763791E-6</v>
      </c>
      <c r="M382">
        <v>6.2767051582352841E-5</v>
      </c>
      <c r="N382">
        <v>-9.3032039819215416E-5</v>
      </c>
      <c r="O382">
        <v>-1.3044542733921575E-4</v>
      </c>
      <c r="P382">
        <v>-7.1129453214176491E-5</v>
      </c>
      <c r="Q382">
        <v>-9.987311544509814E-5</v>
      </c>
      <c r="R382">
        <v>3.2577332953127487E-2</v>
      </c>
      <c r="S382">
        <v>6.5145462047272546E-3</v>
      </c>
      <c r="T382">
        <v>5.5292529944764713E-4</v>
      </c>
      <c r="U382">
        <v>-1.130549386700002E-4</v>
      </c>
      <c r="X382">
        <f t="shared" si="30"/>
        <v>3.2571707588981369E-2</v>
      </c>
      <c r="Y382">
        <f t="shared" si="31"/>
        <v>6.407764026429329E-3</v>
      </c>
      <c r="Z382">
        <f t="shared" si="32"/>
        <v>6.4638068602082348E-4</v>
      </c>
      <c r="AA382">
        <f t="shared" si="33"/>
        <v>-1.7267906429853554E-4</v>
      </c>
      <c r="AD382">
        <f t="shared" si="34"/>
        <v>-2746.4762854458704</v>
      </c>
      <c r="AE382">
        <f t="shared" si="35"/>
        <v>4.7669112799644253</v>
      </c>
    </row>
    <row r="383" spans="1:31" x14ac:dyDescent="0.25">
      <c r="A383">
        <v>579</v>
      </c>
      <c r="B383">
        <v>2.2834892901611769E-4</v>
      </c>
      <c r="C383">
        <v>7.1269042879133348E-5</v>
      </c>
      <c r="D383">
        <v>3.0312653921860778E-4</v>
      </c>
      <c r="E383">
        <v>2.4581959057750388E-4</v>
      </c>
      <c r="F383">
        <v>-3.1112267662196074E-5</v>
      </c>
      <c r="G383">
        <v>1.6270533367909813E-4</v>
      </c>
      <c r="H383">
        <v>1.9922700685411781E-5</v>
      </c>
      <c r="I383">
        <v>1.1660001433915686E-4</v>
      </c>
      <c r="J383">
        <v>1.4805246594378431E-4</v>
      </c>
      <c r="K383">
        <v>2.5624462004813727E-4</v>
      </c>
      <c r="L383">
        <v>1.2942033475117639E-4</v>
      </c>
      <c r="M383">
        <v>6.7215280982352863E-5</v>
      </c>
      <c r="N383">
        <v>-1.4764176881921549E-4</v>
      </c>
      <c r="O383">
        <v>-6.6288012139215698E-5</v>
      </c>
      <c r="P383">
        <v>-1.9280494311417652E-4</v>
      </c>
      <c r="Q383">
        <v>-6.2953334945098165E-5</v>
      </c>
      <c r="R383">
        <v>3.3362981783127493E-2</v>
      </c>
      <c r="S383">
        <v>6.7058598847272548E-3</v>
      </c>
      <c r="T383">
        <v>4.2125074742664712E-4</v>
      </c>
      <c r="U383">
        <v>-3.8385161670000134E-5</v>
      </c>
      <c r="X383">
        <f t="shared" si="30"/>
        <v>3.3678468693811373E-2</v>
      </c>
      <c r="Y383">
        <f t="shared" si="31"/>
        <v>6.7460871731263297E-3</v>
      </c>
      <c r="Z383">
        <f t="shared" si="32"/>
        <v>8.0614174044982354E-4</v>
      </c>
      <c r="AA383">
        <f t="shared" si="33"/>
        <v>2.7087410584146449E-4</v>
      </c>
      <c r="AD383">
        <f t="shared" si="34"/>
        <v>1690.4569930356947</v>
      </c>
      <c r="AE383">
        <f t="shared" si="35"/>
        <v>11.461745705155533</v>
      </c>
    </row>
    <row r="384" spans="1:31" x14ac:dyDescent="0.25">
      <c r="A384">
        <v>580</v>
      </c>
      <c r="B384">
        <v>1.0246228943611767E-4</v>
      </c>
      <c r="C384">
        <v>-2.3818162550866655E-5</v>
      </c>
      <c r="D384">
        <v>-5.5540219781392223E-5</v>
      </c>
      <c r="E384">
        <v>1.0861165370750391E-4</v>
      </c>
      <c r="F384">
        <v>4.0180751907803922E-5</v>
      </c>
      <c r="G384">
        <v>8.7693049668098128E-5</v>
      </c>
      <c r="H384">
        <v>-6.5894112584588235E-5</v>
      </c>
      <c r="I384">
        <v>2.6665998721568489E-6</v>
      </c>
      <c r="J384">
        <v>2.0172060415378431E-4</v>
      </c>
      <c r="K384">
        <v>1.2264984373813726E-4</v>
      </c>
      <c r="L384">
        <v>2.144057352117639E-5</v>
      </c>
      <c r="M384">
        <v>-7.0538817176471653E-6</v>
      </c>
      <c r="N384">
        <v>-6.9707036819215444E-5</v>
      </c>
      <c r="O384">
        <v>-3.3611162639215694E-5</v>
      </c>
      <c r="P384">
        <v>-1.5459434951417653E-4</v>
      </c>
      <c r="Q384">
        <v>-8.1517038545098129E-5</v>
      </c>
      <c r="R384">
        <v>3.4242917703127491E-2</v>
      </c>
      <c r="S384">
        <v>6.891502741727255E-3</v>
      </c>
      <c r="T384">
        <v>5.0051994549764713E-4</v>
      </c>
      <c r="U384">
        <v>-1.3042777177000019E-4</v>
      </c>
      <c r="X384">
        <f t="shared" si="30"/>
        <v>3.4272431998261375E-2</v>
      </c>
      <c r="Y384">
        <f t="shared" si="31"/>
        <v>6.8006441422293297E-3</v>
      </c>
      <c r="Z384">
        <f t="shared" si="32"/>
        <v>6.1308916723082352E-4</v>
      </c>
      <c r="AA384">
        <f t="shared" si="33"/>
        <v>-5.3760623838535544E-5</v>
      </c>
      <c r="AD384">
        <f t="shared" si="34"/>
        <v>-520.11371963262843</v>
      </c>
      <c r="AE384">
        <f t="shared" si="35"/>
        <v>-1.5549536281346363</v>
      </c>
    </row>
    <row r="385" spans="1:31" x14ac:dyDescent="0.25">
      <c r="A385">
        <v>581</v>
      </c>
      <c r="B385">
        <v>3.0734764609611771E-4</v>
      </c>
      <c r="C385">
        <v>5.8223731089133353E-5</v>
      </c>
      <c r="D385">
        <v>-4.7053251781392229E-5</v>
      </c>
      <c r="E385">
        <v>1.6219525438750392E-4</v>
      </c>
      <c r="F385">
        <v>6.342988120780393E-5</v>
      </c>
      <c r="G385">
        <v>-7.7557444641901873E-5</v>
      </c>
      <c r="H385">
        <v>-1.9908879668458822E-4</v>
      </c>
      <c r="I385">
        <v>-2.331493522784314E-5</v>
      </c>
      <c r="J385">
        <v>9.7755935553784306E-5</v>
      </c>
      <c r="K385">
        <v>1.4719091935813726E-4</v>
      </c>
      <c r="L385">
        <v>6.4556792431176392E-5</v>
      </c>
      <c r="M385">
        <v>-5.3905169717647196E-5</v>
      </c>
      <c r="N385">
        <v>5.8783929880784538E-5</v>
      </c>
      <c r="O385">
        <v>-6.8356072139215711E-5</v>
      </c>
      <c r="P385">
        <v>-3.0735781214176461E-5</v>
      </c>
      <c r="Q385">
        <v>6.1014663754901867E-5</v>
      </c>
      <c r="R385">
        <v>3.4783393993127493E-2</v>
      </c>
      <c r="S385">
        <v>6.8392117737272554E-3</v>
      </c>
      <c r="T385">
        <v>5.5264047474764709E-4</v>
      </c>
      <c r="U385">
        <v>3.0400984929999843E-5</v>
      </c>
      <c r="X385">
        <f t="shared" si="30"/>
        <v>3.4837747672821377E-2</v>
      </c>
      <c r="Y385">
        <f t="shared" si="31"/>
        <v>6.9329044994693298E-3</v>
      </c>
      <c r="Z385">
        <f t="shared" si="32"/>
        <v>5.3498708638082351E-4</v>
      </c>
      <c r="AA385">
        <f t="shared" si="33"/>
        <v>3.0905137746146456E-4</v>
      </c>
      <c r="AD385">
        <f t="shared" si="34"/>
        <v>-174.98597737779298</v>
      </c>
      <c r="AE385">
        <f t="shared" si="35"/>
        <v>-1.5437716798451573</v>
      </c>
    </row>
    <row r="386" spans="1:31" x14ac:dyDescent="0.25">
      <c r="A386">
        <v>582</v>
      </c>
      <c r="B386">
        <v>1.7126440675611769E-4</v>
      </c>
      <c r="C386">
        <v>1.2169389932913336E-4</v>
      </c>
      <c r="D386">
        <v>8.3428711638607771E-5</v>
      </c>
      <c r="E386">
        <v>2.3163079655750391E-4</v>
      </c>
      <c r="F386">
        <v>9.2195285047803931E-5</v>
      </c>
      <c r="G386">
        <v>1.2351510647809813E-4</v>
      </c>
      <c r="H386">
        <v>5.336375676541178E-5</v>
      </c>
      <c r="I386">
        <v>1.1297604720715685E-4</v>
      </c>
      <c r="J386">
        <v>2.4615134846378431E-4</v>
      </c>
      <c r="K386">
        <v>1.0403786412813726E-4</v>
      </c>
      <c r="L386">
        <v>1.0534773531117639E-4</v>
      </c>
      <c r="M386">
        <v>5.0508780082352824E-5</v>
      </c>
      <c r="N386">
        <v>4.755756388078456E-5</v>
      </c>
      <c r="O386">
        <v>1.7580670660784291E-5</v>
      </c>
      <c r="P386">
        <v>-1.9461456111417652E-4</v>
      </c>
      <c r="Q386">
        <v>-9.506440594509813E-5</v>
      </c>
      <c r="R386">
        <v>3.5557293253127488E-2</v>
      </c>
      <c r="S386">
        <v>7.1669339427272551E-3</v>
      </c>
      <c r="T386">
        <v>7.164737508476471E-4</v>
      </c>
      <c r="U386">
        <v>-1.7388465170000138E-5</v>
      </c>
      <c r="X386">
        <f t="shared" si="30"/>
        <v>3.5832430196731373E-2</v>
      </c>
      <c r="Y386">
        <f t="shared" si="31"/>
        <v>7.4491614531443295E-3</v>
      </c>
      <c r="Z386">
        <f t="shared" si="32"/>
        <v>1.0636344816108234E-3</v>
      </c>
      <c r="AA386">
        <f t="shared" si="33"/>
        <v>1.2366563440146454E-4</v>
      </c>
      <c r="AD386">
        <f t="shared" si="34"/>
        <v>671.47503040783852</v>
      </c>
      <c r="AE386">
        <f t="shared" si="35"/>
        <v>3.2093768718158224</v>
      </c>
    </row>
    <row r="387" spans="1:31" x14ac:dyDescent="0.25">
      <c r="A387">
        <v>583</v>
      </c>
      <c r="B387">
        <v>1.2296200534611768E-4</v>
      </c>
      <c r="C387">
        <v>2.0210622218913335E-4</v>
      </c>
      <c r="D387">
        <v>2.8947957851860779E-4</v>
      </c>
      <c r="E387">
        <v>1.535748362275039E-4</v>
      </c>
      <c r="F387">
        <v>1.1270247704780392E-4</v>
      </c>
      <c r="G387">
        <v>2.3174982905809811E-4</v>
      </c>
      <c r="H387">
        <v>2.6341525035411778E-5</v>
      </c>
      <c r="I387">
        <v>2.4250051472156852E-5</v>
      </c>
      <c r="J387">
        <v>2.665298941637843E-4</v>
      </c>
      <c r="K387">
        <v>1.8157146708813727E-4</v>
      </c>
      <c r="L387">
        <v>2.5322115102117639E-4</v>
      </c>
      <c r="M387">
        <v>4.6784828582352813E-5</v>
      </c>
      <c r="N387">
        <v>-8.1343825119215463E-5</v>
      </c>
      <c r="O387">
        <v>1.4684839560784226E-5</v>
      </c>
      <c r="P387">
        <v>-2.5356578514176484E-5</v>
      </c>
      <c r="Q387">
        <v>6.5307915254901833E-5</v>
      </c>
      <c r="R387">
        <v>3.6399313163127493E-2</v>
      </c>
      <c r="S387">
        <v>7.3369380317272548E-3</v>
      </c>
      <c r="T387">
        <v>6.5793627074764709E-4</v>
      </c>
      <c r="U387">
        <v>1.1037211182999987E-4</v>
      </c>
      <c r="X387">
        <f t="shared" si="30"/>
        <v>3.6595401522091377E-2</v>
      </c>
      <c r="Y387">
        <f t="shared" si="31"/>
        <v>7.4819504802693297E-3</v>
      </c>
      <c r="Z387">
        <f t="shared" si="32"/>
        <v>1.2286305829908232E-3</v>
      </c>
      <c r="AA387">
        <f t="shared" si="33"/>
        <v>4.2016183663146458E-4</v>
      </c>
      <c r="AD387">
        <f t="shared" si="34"/>
        <v>1389.2666226763627</v>
      </c>
      <c r="AE387">
        <f t="shared" si="35"/>
        <v>4.6679911349405856</v>
      </c>
    </row>
    <row r="388" spans="1:31" x14ac:dyDescent="0.25">
      <c r="A388">
        <v>584</v>
      </c>
      <c r="B388">
        <v>5.2562978996117669E-5</v>
      </c>
      <c r="C388">
        <v>-8.4317371750866662E-5</v>
      </c>
      <c r="D388">
        <v>9.5231471768607778E-5</v>
      </c>
      <c r="E388">
        <v>1.4244362106850391E-4</v>
      </c>
      <c r="F388">
        <v>-2.5313999742196078E-5</v>
      </c>
      <c r="G388">
        <v>2.3089544245809813E-4</v>
      </c>
      <c r="H388">
        <v>-9.5651716884588214E-5</v>
      </c>
      <c r="I388">
        <v>4.350526211215686E-5</v>
      </c>
      <c r="J388">
        <v>1.5620711004378431E-4</v>
      </c>
      <c r="K388">
        <v>1.1273543494613726E-4</v>
      </c>
      <c r="L388">
        <v>1.518892958611764E-4</v>
      </c>
      <c r="M388">
        <v>1.0911365008235284E-4</v>
      </c>
      <c r="N388">
        <v>1.3207709780784546E-5</v>
      </c>
      <c r="O388">
        <v>3.1646551960784236E-5</v>
      </c>
      <c r="P388">
        <v>6.8683467858235165E-6</v>
      </c>
      <c r="Q388">
        <v>3.8101827549018481E-6</v>
      </c>
      <c r="R388">
        <v>3.7205950273127487E-2</v>
      </c>
      <c r="S388">
        <v>7.5078767017272554E-3</v>
      </c>
      <c r="T388">
        <v>7.8121088514764708E-4</v>
      </c>
      <c r="U388">
        <v>9.0662444929999833E-5</v>
      </c>
      <c r="X388">
        <f t="shared" si="30"/>
        <v>3.7271975185321368E-2</v>
      </c>
      <c r="Y388">
        <f t="shared" si="31"/>
        <v>7.4802723018693304E-3</v>
      </c>
      <c r="Z388">
        <f t="shared" si="32"/>
        <v>1.0642960189208234E-3</v>
      </c>
      <c r="AA388">
        <f t="shared" si="33"/>
        <v>3.5270984773046453E-4</v>
      </c>
      <c r="AD388">
        <f t="shared" si="34"/>
        <v>-389.66342057710392</v>
      </c>
      <c r="AE388">
        <f t="shared" si="35"/>
        <v>-0.54952467878375144</v>
      </c>
    </row>
    <row r="389" spans="1:31" x14ac:dyDescent="0.25">
      <c r="A389">
        <v>585</v>
      </c>
      <c r="B389">
        <v>8.3982310246117679E-5</v>
      </c>
      <c r="C389">
        <v>6.7282934969133349E-5</v>
      </c>
      <c r="D389">
        <v>5.3509111728607776E-5</v>
      </c>
      <c r="E389">
        <v>1.9582428118750391E-4</v>
      </c>
      <c r="F389">
        <v>7.5158477497803925E-5</v>
      </c>
      <c r="G389">
        <v>2.2395685644809813E-4</v>
      </c>
      <c r="H389">
        <v>4.8186954755411777E-5</v>
      </c>
      <c r="I389">
        <v>2.3685522097215687E-4</v>
      </c>
      <c r="J389">
        <v>1.886977678037843E-4</v>
      </c>
      <c r="K389">
        <v>6.0966743458137263E-5</v>
      </c>
      <c r="L389">
        <v>2.4431418562117639E-4</v>
      </c>
      <c r="M389">
        <v>5.0993249823528229E-6</v>
      </c>
      <c r="N389">
        <v>-1.3328813619215463E-5</v>
      </c>
      <c r="O389">
        <v>-6.9752008239215698E-5</v>
      </c>
      <c r="P389">
        <v>-1.090371341141765E-4</v>
      </c>
      <c r="Q389">
        <v>5.3359395854901865E-5</v>
      </c>
      <c r="R389">
        <v>3.7894190203127488E-2</v>
      </c>
      <c r="S389">
        <v>7.5975961277272549E-3</v>
      </c>
      <c r="T389">
        <v>5.2537545343764715E-4</v>
      </c>
      <c r="U389">
        <v>3.6762936729999853E-5</v>
      </c>
      <c r="X389">
        <f t="shared" ref="X389:X452" si="36">SUM(B389,H389,M389,R389)</f>
        <v>3.8031458793111372E-2</v>
      </c>
      <c r="Y389">
        <f t="shared" ref="Y389:Y452" si="37">SUM(C389,I389,N389,S389)</f>
        <v>7.8884054700493304E-3</v>
      </c>
      <c r="Z389">
        <f t="shared" ref="Z389:Z452" si="38">SUM(D389,J389,O389,T389)</f>
        <v>6.9783032473082359E-4</v>
      </c>
      <c r="AA389">
        <f t="shared" ref="AA389:AA452" si="39">SUM(E389,K389,P389,U389)</f>
        <v>1.8451682726146454E-4</v>
      </c>
      <c r="AD389">
        <f t="shared" ref="AD389:AD452" si="40">X389/H389</f>
        <v>789.24802337379776</v>
      </c>
      <c r="AE389">
        <f t="shared" ref="AE389:AE452" si="41">B389/H389</f>
        <v>1.7428432793148398</v>
      </c>
    </row>
    <row r="390" spans="1:31" x14ac:dyDescent="0.25">
      <c r="A390">
        <v>586</v>
      </c>
      <c r="B390">
        <v>2.0059049896117679E-5</v>
      </c>
      <c r="C390">
        <v>-3.3738494508666445E-6</v>
      </c>
      <c r="D390">
        <v>6.1273518928607775E-5</v>
      </c>
      <c r="E390">
        <v>2.0555880670750391E-4</v>
      </c>
      <c r="F390">
        <v>1.9884089797803922E-5</v>
      </c>
      <c r="G390">
        <v>1.8382914256809813E-4</v>
      </c>
      <c r="H390">
        <v>1.1233189894541178E-4</v>
      </c>
      <c r="I390">
        <v>1.3122561864715686E-4</v>
      </c>
      <c r="J390">
        <v>1.5317822347378431E-4</v>
      </c>
      <c r="K390">
        <v>1.4768278863813727E-4</v>
      </c>
      <c r="L390">
        <v>3.7330450121176385E-5</v>
      </c>
      <c r="M390">
        <v>-8.4412677917647112E-5</v>
      </c>
      <c r="N390">
        <v>3.8969838380784581E-5</v>
      </c>
      <c r="O390">
        <v>4.7471235860784293E-5</v>
      </c>
      <c r="P390">
        <v>1.6748369585823503E-5</v>
      </c>
      <c r="Q390">
        <v>-2.2927477145098178E-5</v>
      </c>
      <c r="R390">
        <v>3.8710967553127487E-2</v>
      </c>
      <c r="S390">
        <v>7.8009476177272547E-3</v>
      </c>
      <c r="T390">
        <v>8.164201463476471E-4</v>
      </c>
      <c r="U390">
        <v>1.3308328592999982E-4</v>
      </c>
      <c r="X390">
        <f t="shared" si="36"/>
        <v>3.8758945824051372E-2</v>
      </c>
      <c r="Y390">
        <f t="shared" si="37"/>
        <v>7.9677692253043303E-3</v>
      </c>
      <c r="Z390">
        <f t="shared" si="38"/>
        <v>1.0783431246108234E-3</v>
      </c>
      <c r="AA390">
        <f t="shared" si="39"/>
        <v>5.0307325086146456E-4</v>
      </c>
      <c r="AD390">
        <f t="shared" si="40"/>
        <v>345.03953185093457</v>
      </c>
      <c r="AE390">
        <f t="shared" si="41"/>
        <v>0.17856948991724489</v>
      </c>
    </row>
    <row r="391" spans="1:31" x14ac:dyDescent="0.25">
      <c r="A391">
        <v>587</v>
      </c>
      <c r="B391">
        <v>-5.446308330388233E-5</v>
      </c>
      <c r="C391">
        <v>-9.839297365086664E-5</v>
      </c>
      <c r="D391">
        <v>9.0727748598607772E-5</v>
      </c>
      <c r="E391">
        <v>1.119248446875039E-4</v>
      </c>
      <c r="F391">
        <v>-9.4577542822196073E-5</v>
      </c>
      <c r="G391">
        <v>6.6729204068098131E-5</v>
      </c>
      <c r="H391">
        <v>-5.1402718684588221E-5</v>
      </c>
      <c r="I391">
        <v>6.3278975692156856E-5</v>
      </c>
      <c r="J391">
        <v>9.1957841353784318E-5</v>
      </c>
      <c r="K391">
        <v>-1.1722567125186273E-4</v>
      </c>
      <c r="L391">
        <v>-5.1428003678823613E-5</v>
      </c>
      <c r="M391">
        <v>6.2094636682352841E-5</v>
      </c>
      <c r="N391">
        <v>7.0838387280784578E-5</v>
      </c>
      <c r="O391">
        <v>7.3019451360784265E-5</v>
      </c>
      <c r="P391">
        <v>5.1666505085823497E-5</v>
      </c>
      <c r="Q391">
        <v>1.3317755315490182E-4</v>
      </c>
      <c r="R391">
        <v>3.9797817273127492E-2</v>
      </c>
      <c r="S391">
        <v>8.0628327317272541E-3</v>
      </c>
      <c r="T391">
        <v>8.2074701274764705E-4</v>
      </c>
      <c r="U391">
        <v>2.4691571562999982E-4</v>
      </c>
      <c r="X391">
        <f t="shared" si="36"/>
        <v>3.9754046107821371E-2</v>
      </c>
      <c r="Y391">
        <f t="shared" si="37"/>
        <v>8.0985571210493296E-3</v>
      </c>
      <c r="Z391">
        <f t="shared" si="38"/>
        <v>1.0764520540608234E-3</v>
      </c>
      <c r="AA391">
        <f t="shared" si="39"/>
        <v>2.9328139415146445E-4</v>
      </c>
      <c r="AD391">
        <f t="shared" si="40"/>
        <v>-773.38411518184148</v>
      </c>
      <c r="AE391">
        <f t="shared" si="41"/>
        <v>1.0595370186171045</v>
      </c>
    </row>
    <row r="392" spans="1:31" x14ac:dyDescent="0.25">
      <c r="A392">
        <v>588</v>
      </c>
      <c r="B392">
        <v>-7.8110833203882322E-5</v>
      </c>
      <c r="C392">
        <v>1.0978606437213335E-4</v>
      </c>
      <c r="D392">
        <v>-1.6260773381392222E-5</v>
      </c>
      <c r="E392">
        <v>1.3340942556850391E-4</v>
      </c>
      <c r="F392">
        <v>-1.0177245354219607E-4</v>
      </c>
      <c r="G392">
        <v>6.9161993248098133E-5</v>
      </c>
      <c r="H392">
        <v>7.8213271139411777E-5</v>
      </c>
      <c r="I392">
        <v>-2.4056229278431528E-6</v>
      </c>
      <c r="J392">
        <v>2.3211736496378429E-4</v>
      </c>
      <c r="K392">
        <v>-1.6167181885186273E-4</v>
      </c>
      <c r="L392">
        <v>4.5405002251176394E-5</v>
      </c>
      <c r="M392">
        <v>1.2297720158235283E-4</v>
      </c>
      <c r="N392">
        <v>-1.9277316419215426E-5</v>
      </c>
      <c r="O392">
        <v>3.7438534360784289E-5</v>
      </c>
      <c r="P392">
        <v>-6.740573451417646E-5</v>
      </c>
      <c r="Q392">
        <v>2.0022995545490184E-4</v>
      </c>
      <c r="R392">
        <v>4.045461575312749E-2</v>
      </c>
      <c r="S392">
        <v>8.2512444117272543E-3</v>
      </c>
      <c r="T392">
        <v>9.4375685514764716E-4</v>
      </c>
      <c r="U392">
        <v>1.5972772632999986E-4</v>
      </c>
      <c r="X392">
        <f t="shared" si="36"/>
        <v>4.0577695392645372E-2</v>
      </c>
      <c r="Y392">
        <f t="shared" si="37"/>
        <v>8.3393475367523288E-3</v>
      </c>
      <c r="Z392">
        <f t="shared" si="38"/>
        <v>1.1970519810908236E-3</v>
      </c>
      <c r="AA392">
        <f t="shared" si="39"/>
        <v>6.4059598532464576E-5</v>
      </c>
      <c r="AD392">
        <f t="shared" si="40"/>
        <v>518.80831477202105</v>
      </c>
      <c r="AE392">
        <f t="shared" si="41"/>
        <v>-0.99869027424582635</v>
      </c>
    </row>
    <row r="393" spans="1:31" x14ac:dyDescent="0.25">
      <c r="A393">
        <v>589</v>
      </c>
      <c r="B393">
        <v>1.5252264429111768E-4</v>
      </c>
      <c r="C393">
        <v>1.1553284852913335E-4</v>
      </c>
      <c r="D393">
        <v>2.4419126071860778E-4</v>
      </c>
      <c r="E393">
        <v>1.0105353263750391E-4</v>
      </c>
      <c r="F393">
        <v>9.323097394780393E-5</v>
      </c>
      <c r="G393">
        <v>1.7458735035809814E-4</v>
      </c>
      <c r="H393">
        <v>1.2325664016541178E-4</v>
      </c>
      <c r="I393">
        <v>2.0394677773215685E-4</v>
      </c>
      <c r="J393">
        <v>2.7124273566378433E-4</v>
      </c>
      <c r="K393">
        <v>3.3273029958137267E-5</v>
      </c>
      <c r="L393">
        <v>1.900736642111764E-4</v>
      </c>
      <c r="M393">
        <v>-6.8797250517647207E-5</v>
      </c>
      <c r="N393">
        <v>5.7231880880784583E-5</v>
      </c>
      <c r="O393">
        <v>8.7759493760784292E-5</v>
      </c>
      <c r="P393">
        <v>-5.1786465414176499E-5</v>
      </c>
      <c r="Q393">
        <v>8.698159605490186E-5</v>
      </c>
      <c r="R393">
        <v>4.132884453312749E-2</v>
      </c>
      <c r="S393">
        <v>8.4153974657272534E-3</v>
      </c>
      <c r="T393">
        <v>8.7363152484764704E-4</v>
      </c>
      <c r="U393">
        <v>1.4539644722999983E-4</v>
      </c>
      <c r="X393">
        <f t="shared" si="36"/>
        <v>4.1535826567066371E-2</v>
      </c>
      <c r="Y393">
        <f t="shared" si="37"/>
        <v>8.7921089728693284E-3</v>
      </c>
      <c r="Z393">
        <f t="shared" si="38"/>
        <v>1.4768250149908234E-3</v>
      </c>
      <c r="AA393">
        <f t="shared" si="39"/>
        <v>2.2793654441146451E-4</v>
      </c>
      <c r="AD393">
        <f t="shared" si="40"/>
        <v>336.98652268409091</v>
      </c>
      <c r="AE393">
        <f t="shared" si="41"/>
        <v>1.2374395739363866</v>
      </c>
    </row>
    <row r="394" spans="1:31" x14ac:dyDescent="0.25">
      <c r="A394">
        <v>590</v>
      </c>
      <c r="B394">
        <v>-6.7244408803882315E-5</v>
      </c>
      <c r="C394">
        <v>-4.9540418950866651E-5</v>
      </c>
      <c r="D394">
        <v>-3.1941917281392212E-5</v>
      </c>
      <c r="E394">
        <v>1.8958040677503904E-5</v>
      </c>
      <c r="F394">
        <v>1.4033441347803921E-5</v>
      </c>
      <c r="G394">
        <v>1.5954297658098138E-5</v>
      </c>
      <c r="H394">
        <v>-7.8263182284588214E-5</v>
      </c>
      <c r="I394">
        <v>7.2648510072156848E-5</v>
      </c>
      <c r="J394">
        <v>1.4492008797378431E-4</v>
      </c>
      <c r="K394">
        <v>3.6999928248137266E-5</v>
      </c>
      <c r="L394">
        <v>2.144057352117639E-5</v>
      </c>
      <c r="M394">
        <v>-8.0844955817647199E-5</v>
      </c>
      <c r="N394">
        <v>6.5768238080784536E-5</v>
      </c>
      <c r="O394">
        <v>1.5411196078432467E-7</v>
      </c>
      <c r="P394">
        <v>3.3508868858235161E-6</v>
      </c>
      <c r="Q394">
        <v>1.8217236745490182E-4</v>
      </c>
      <c r="R394">
        <v>4.2268832133127487E-2</v>
      </c>
      <c r="S394">
        <v>8.5305992737272542E-3</v>
      </c>
      <c r="T394">
        <v>8.4735687774764709E-4</v>
      </c>
      <c r="U394">
        <v>2.1876528302999985E-4</v>
      </c>
      <c r="X394">
        <f t="shared" si="36"/>
        <v>4.2042479586221371E-2</v>
      </c>
      <c r="Y394">
        <f t="shared" si="37"/>
        <v>8.6194756029293294E-3</v>
      </c>
      <c r="Z394">
        <f t="shared" si="38"/>
        <v>9.6048916040082351E-4</v>
      </c>
      <c r="AA394">
        <f t="shared" si="39"/>
        <v>2.7807413884146454E-4</v>
      </c>
      <c r="AD394">
        <f t="shared" si="40"/>
        <v>-537.19358654932284</v>
      </c>
      <c r="AE394">
        <f t="shared" si="41"/>
        <v>0.85920872166124862</v>
      </c>
    </row>
    <row r="395" spans="1:31" x14ac:dyDescent="0.25">
      <c r="A395">
        <v>591</v>
      </c>
      <c r="B395">
        <v>-4.9340096103882324E-5</v>
      </c>
      <c r="C395">
        <v>6.7127629649133352E-5</v>
      </c>
      <c r="D395">
        <v>4.1603964328607785E-5</v>
      </c>
      <c r="E395">
        <v>3.6918334577503901E-5</v>
      </c>
      <c r="F395">
        <v>-1.2050970335219607E-4</v>
      </c>
      <c r="G395">
        <v>6.9369037898098132E-5</v>
      </c>
      <c r="H395">
        <v>1.6972139805411781E-5</v>
      </c>
      <c r="I395">
        <v>4.6973361862156856E-5</v>
      </c>
      <c r="J395">
        <v>5.2978028023784309E-5</v>
      </c>
      <c r="K395">
        <v>7.5771960228137268E-5</v>
      </c>
      <c r="L395">
        <v>1.0830401121176398E-5</v>
      </c>
      <c r="M395">
        <v>1.6860595408235284E-4</v>
      </c>
      <c r="N395">
        <v>1.7515176888078455E-4</v>
      </c>
      <c r="O395">
        <v>2.3818825856078429E-4</v>
      </c>
      <c r="P395">
        <v>7.9758249885823491E-5</v>
      </c>
      <c r="Q395">
        <v>1.7627406875490186E-4</v>
      </c>
      <c r="R395">
        <v>4.3142211543127487E-2</v>
      </c>
      <c r="S395">
        <v>8.832781784727255E-3</v>
      </c>
      <c r="T395">
        <v>9.5140237314764718E-4</v>
      </c>
      <c r="U395">
        <v>1.4280961152999985E-4</v>
      </c>
      <c r="X395">
        <f t="shared" si="36"/>
        <v>4.3278449540911368E-2</v>
      </c>
      <c r="Y395">
        <f t="shared" si="37"/>
        <v>9.1220345451193292E-3</v>
      </c>
      <c r="Z395">
        <f t="shared" si="38"/>
        <v>1.2841726240608235E-3</v>
      </c>
      <c r="AA395">
        <f t="shared" si="39"/>
        <v>3.3525815622146454E-4</v>
      </c>
      <c r="AD395">
        <f t="shared" si="40"/>
        <v>2549.970129701117</v>
      </c>
      <c r="AE395">
        <f t="shared" si="41"/>
        <v>-2.907122889015421</v>
      </c>
    </row>
    <row r="396" spans="1:31" x14ac:dyDescent="0.25">
      <c r="A396">
        <v>592</v>
      </c>
      <c r="B396">
        <v>9.8113987996117672E-5</v>
      </c>
      <c r="C396">
        <v>1.6730910769913334E-4</v>
      </c>
      <c r="D396">
        <v>6.7703391186077792E-6</v>
      </c>
      <c r="E396">
        <v>1.087151905875039E-4</v>
      </c>
      <c r="F396">
        <v>1.9551787764780391E-4</v>
      </c>
      <c r="G396">
        <v>-5.1995084741901856E-5</v>
      </c>
      <c r="H396">
        <v>-4.4058678545882247E-6</v>
      </c>
      <c r="I396">
        <v>1.0743661329215685E-4</v>
      </c>
      <c r="J396">
        <v>1.5242747925378432E-4</v>
      </c>
      <c r="K396">
        <v>-1.2585948451862745E-5</v>
      </c>
      <c r="L396">
        <v>1.889863341911764E-4</v>
      </c>
      <c r="M396">
        <v>7.2698035282352832E-5</v>
      </c>
      <c r="N396">
        <v>-2.7346469819215465E-5</v>
      </c>
      <c r="O396">
        <v>1.1103426356078429E-4</v>
      </c>
      <c r="P396">
        <v>-2.163248141417648E-5</v>
      </c>
      <c r="Q396">
        <v>6.965037954901861E-6</v>
      </c>
      <c r="R396">
        <v>4.3904566123127493E-2</v>
      </c>
      <c r="S396">
        <v>8.9503389077272549E-3</v>
      </c>
      <c r="T396">
        <v>7.6486378744764719E-4</v>
      </c>
      <c r="U396">
        <v>1.2164993352999987E-4</v>
      </c>
      <c r="X396">
        <f t="shared" si="36"/>
        <v>4.4070972278551376E-2</v>
      </c>
      <c r="Y396">
        <f t="shared" si="37"/>
        <v>9.1977381588993299E-3</v>
      </c>
      <c r="Z396">
        <f t="shared" si="38"/>
        <v>1.0350958693808236E-3</v>
      </c>
      <c r="AA396">
        <f t="shared" si="39"/>
        <v>1.9614669425146455E-4</v>
      </c>
      <c r="AD396">
        <f t="shared" si="40"/>
        <v>-10002.79030898676</v>
      </c>
      <c r="AE396">
        <f t="shared" si="41"/>
        <v>-22.268935708987001</v>
      </c>
    </row>
    <row r="397" spans="1:31" x14ac:dyDescent="0.25">
      <c r="A397">
        <v>593</v>
      </c>
      <c r="B397">
        <v>3.1760222069611768E-4</v>
      </c>
      <c r="C397">
        <v>1.8941944776913335E-4</v>
      </c>
      <c r="D397">
        <v>3.0222018771860776E-4</v>
      </c>
      <c r="E397">
        <v>2.4509459957750392E-4</v>
      </c>
      <c r="F397">
        <v>2.2146891924780391E-4</v>
      </c>
      <c r="G397">
        <v>3.945798523580981E-4</v>
      </c>
      <c r="H397">
        <v>2.1579139961541179E-4</v>
      </c>
      <c r="I397">
        <v>2.6280054367215687E-4</v>
      </c>
      <c r="J397">
        <v>3.7006876466378431E-4</v>
      </c>
      <c r="K397">
        <v>2.8270954804813727E-4</v>
      </c>
      <c r="L397">
        <v>3.9081038992117641E-4</v>
      </c>
      <c r="M397">
        <v>1.1501078468235287E-4</v>
      </c>
      <c r="N397">
        <v>-6.1328364219215422E-5</v>
      </c>
      <c r="O397">
        <v>1.5215608426078425E-4</v>
      </c>
      <c r="P397">
        <v>1.1504361748582349E-4</v>
      </c>
      <c r="Q397">
        <v>6.2462986754901854E-5</v>
      </c>
      <c r="R397">
        <v>4.4870753693127492E-2</v>
      </c>
      <c r="S397">
        <v>9.0852800987272549E-3</v>
      </c>
      <c r="T397">
        <v>8.5598534864764707E-4</v>
      </c>
      <c r="U397">
        <v>2.1524660072999983E-4</v>
      </c>
      <c r="X397">
        <f t="shared" si="36"/>
        <v>4.5519158098121376E-2</v>
      </c>
      <c r="Y397">
        <f t="shared" si="37"/>
        <v>9.4761717259493304E-3</v>
      </c>
      <c r="Z397">
        <f t="shared" si="38"/>
        <v>1.6804303852908235E-3</v>
      </c>
      <c r="AA397">
        <f t="shared" si="39"/>
        <v>8.5809436584146444E-4</v>
      </c>
      <c r="AD397">
        <f t="shared" si="40"/>
        <v>210.94055731250933</v>
      </c>
      <c r="AE397">
        <f t="shared" si="41"/>
        <v>1.4718020331772044</v>
      </c>
    </row>
    <row r="398" spans="1:31" x14ac:dyDescent="0.25">
      <c r="A398">
        <v>594</v>
      </c>
      <c r="B398">
        <v>7.4307814961176849E-6</v>
      </c>
      <c r="C398">
        <v>2.1367658829133353E-5</v>
      </c>
      <c r="D398">
        <v>3.9222972678607781E-5</v>
      </c>
      <c r="E398">
        <v>3.77464986775039E-5</v>
      </c>
      <c r="F398">
        <v>-9.1730606132196075E-5</v>
      </c>
      <c r="G398">
        <v>3.8830730558098126E-5</v>
      </c>
      <c r="H398">
        <v>-1.5055561278458823E-4</v>
      </c>
      <c r="I398">
        <v>1.1675532829415685E-4</v>
      </c>
      <c r="J398">
        <v>9.2423757293784315E-5</v>
      </c>
      <c r="K398">
        <v>3.7258741338137269E-5</v>
      </c>
      <c r="L398">
        <v>1.7001027293117639E-4</v>
      </c>
      <c r="M398">
        <v>1.5753043982352831E-5</v>
      </c>
      <c r="N398">
        <v>6.2508870980784584E-5</v>
      </c>
      <c r="O398">
        <v>1.3844838376078427E-4</v>
      </c>
      <c r="P398">
        <v>-4.0769908914176469E-5</v>
      </c>
      <c r="Q398">
        <v>1.0524212505490184E-4</v>
      </c>
      <c r="R398">
        <v>4.5762781903127492E-2</v>
      </c>
      <c r="S398">
        <v>9.376616426727255E-3</v>
      </c>
      <c r="T398">
        <v>9.7944583464764702E-4</v>
      </c>
      <c r="U398">
        <v>1.2361583902999987E-4</v>
      </c>
      <c r="X398">
        <f t="shared" si="36"/>
        <v>4.5635410115821375E-2</v>
      </c>
      <c r="Y398">
        <f t="shared" si="37"/>
        <v>9.5772482848313304E-3</v>
      </c>
      <c r="Z398">
        <f t="shared" si="38"/>
        <v>1.2495409483808235E-3</v>
      </c>
      <c r="AA398">
        <f t="shared" si="39"/>
        <v>1.5785117013146456E-4</v>
      </c>
      <c r="AD398">
        <f t="shared" si="40"/>
        <v>-303.11330990439757</v>
      </c>
      <c r="AE398">
        <f t="shared" si="41"/>
        <v>-4.9355725493605403E-2</v>
      </c>
    </row>
    <row r="399" spans="1:31" x14ac:dyDescent="0.25">
      <c r="A399">
        <v>595</v>
      </c>
      <c r="B399">
        <v>7.1455716036117673E-5</v>
      </c>
      <c r="C399">
        <v>4.8802359149133351E-5</v>
      </c>
      <c r="D399">
        <v>3.9895860518607783E-5</v>
      </c>
      <c r="E399">
        <v>1.5880401785750391E-4</v>
      </c>
      <c r="F399">
        <v>1.9639842864780391E-4</v>
      </c>
      <c r="G399">
        <v>2.3762701291809814E-4</v>
      </c>
      <c r="H399">
        <v>7.6297737054411771E-5</v>
      </c>
      <c r="I399">
        <v>1.3425434514215684E-4</v>
      </c>
      <c r="J399">
        <v>2.1886059206378431E-4</v>
      </c>
      <c r="K399">
        <v>1.3108891774813727E-4</v>
      </c>
      <c r="L399">
        <v>2.0547780144117639E-4</v>
      </c>
      <c r="M399">
        <v>6.8301494182352858E-5</v>
      </c>
      <c r="N399">
        <v>6.8768930280784565E-5</v>
      </c>
      <c r="O399">
        <v>6.6554704860784296E-5</v>
      </c>
      <c r="P399">
        <v>1.102318229858235E-4</v>
      </c>
      <c r="Q399">
        <v>1.6504682955490184E-4</v>
      </c>
      <c r="R399">
        <v>4.7071420503127487E-2</v>
      </c>
      <c r="S399">
        <v>9.6579922587272538E-3</v>
      </c>
      <c r="T399">
        <v>1.0305351061476471E-3</v>
      </c>
      <c r="U399">
        <v>3.3934889902999986E-4</v>
      </c>
      <c r="X399">
        <f t="shared" si="36"/>
        <v>4.7287475450400372E-2</v>
      </c>
      <c r="Y399">
        <f t="shared" si="37"/>
        <v>9.9098178932993282E-3</v>
      </c>
      <c r="Z399">
        <f t="shared" si="38"/>
        <v>1.3558462635908234E-3</v>
      </c>
      <c r="AA399">
        <f t="shared" si="39"/>
        <v>7.3947365762146449E-4</v>
      </c>
      <c r="AD399">
        <f t="shared" si="40"/>
        <v>619.77559592202954</v>
      </c>
      <c r="AE399">
        <f t="shared" si="41"/>
        <v>0.93653781612368125</v>
      </c>
    </row>
    <row r="400" spans="1:31" x14ac:dyDescent="0.25">
      <c r="A400">
        <v>596</v>
      </c>
      <c r="B400">
        <v>8.6211426961176692E-6</v>
      </c>
      <c r="C400">
        <v>6.1381489419133341E-5</v>
      </c>
      <c r="D400">
        <v>1.9968482318607778E-5</v>
      </c>
      <c r="E400">
        <v>1.9572072248750391E-4</v>
      </c>
      <c r="F400">
        <v>6.1721108007803928E-5</v>
      </c>
      <c r="G400">
        <v>9.9236541958098133E-5</v>
      </c>
      <c r="H400">
        <v>9.9388248655411777E-5</v>
      </c>
      <c r="I400">
        <v>1.3650648867215685E-4</v>
      </c>
      <c r="J400">
        <v>3.6721970336378433E-4</v>
      </c>
      <c r="K400">
        <v>8.9438760678137267E-5</v>
      </c>
      <c r="L400">
        <v>2.7108741772117638E-4</v>
      </c>
      <c r="M400">
        <v>-8.2396189917647135E-5</v>
      </c>
      <c r="N400">
        <v>-1.1077062071921545E-4</v>
      </c>
      <c r="O400">
        <v>-1.9857158039215689E-5</v>
      </c>
      <c r="P400">
        <v>-1.6167828001417646E-4</v>
      </c>
      <c r="Q400">
        <v>-3.8493544445098176E-5</v>
      </c>
      <c r="R400">
        <v>4.8167624423127491E-2</v>
      </c>
      <c r="S400">
        <v>9.7057830767272538E-3</v>
      </c>
      <c r="T400">
        <v>8.3129229094764713E-4</v>
      </c>
      <c r="U400">
        <v>-1.8112481170000144E-5</v>
      </c>
      <c r="X400">
        <f t="shared" si="36"/>
        <v>4.8193237624561375E-2</v>
      </c>
      <c r="Y400">
        <f t="shared" si="37"/>
        <v>9.7929004340993279E-3</v>
      </c>
      <c r="Z400">
        <f t="shared" si="38"/>
        <v>1.1986233185908237E-3</v>
      </c>
      <c r="AA400">
        <f t="shared" si="39"/>
        <v>1.0536872198146457E-4</v>
      </c>
      <c r="AD400">
        <f t="shared" si="40"/>
        <v>484.89875087397678</v>
      </c>
      <c r="AE400">
        <f t="shared" si="41"/>
        <v>8.6742072757594976E-2</v>
      </c>
    </row>
    <row r="401" spans="1:31" x14ac:dyDescent="0.25">
      <c r="A401">
        <v>597</v>
      </c>
      <c r="B401">
        <v>1.2912246224611767E-4</v>
      </c>
      <c r="C401">
        <v>4.5230573369133353E-5</v>
      </c>
      <c r="D401">
        <v>1.0957122552860778E-4</v>
      </c>
      <c r="E401">
        <v>1.6147040711750392E-4</v>
      </c>
      <c r="F401">
        <v>5.2944316787803929E-5</v>
      </c>
      <c r="G401">
        <v>1.4774325771309813E-4</v>
      </c>
      <c r="H401">
        <v>1.0912183739541178E-4</v>
      </c>
      <c r="I401">
        <v>4.4229940222156858E-5</v>
      </c>
      <c r="J401">
        <v>1.4489420012378431E-4</v>
      </c>
      <c r="K401">
        <v>5.7394932208137262E-5</v>
      </c>
      <c r="L401">
        <v>7.5530624541176388E-5</v>
      </c>
      <c r="M401">
        <v>9.4009082282352848E-5</v>
      </c>
      <c r="N401">
        <v>3.3020637080784536E-5</v>
      </c>
      <c r="O401">
        <v>8.8121545460784266E-5</v>
      </c>
      <c r="P401">
        <v>1.0397135618582352E-4</v>
      </c>
      <c r="Q401">
        <v>1.3540213355490185E-4</v>
      </c>
      <c r="R401">
        <v>4.9478900533127493E-2</v>
      </c>
      <c r="S401">
        <v>1.0067255445727254E-2</v>
      </c>
      <c r="T401">
        <v>9.9085028704764709E-4</v>
      </c>
      <c r="U401">
        <v>1.7814701672999985E-4</v>
      </c>
      <c r="X401">
        <f t="shared" si="36"/>
        <v>4.9811153915051372E-2</v>
      </c>
      <c r="Y401">
        <f t="shared" si="37"/>
        <v>1.0189736596399329E-2</v>
      </c>
      <c r="Z401">
        <f t="shared" si="38"/>
        <v>1.3334372581608235E-3</v>
      </c>
      <c r="AA401">
        <f t="shared" si="39"/>
        <v>5.0098371224146458E-4</v>
      </c>
      <c r="AD401">
        <f t="shared" si="40"/>
        <v>456.47282985674661</v>
      </c>
      <c r="AE401">
        <f t="shared" si="41"/>
        <v>1.1832870975058092</v>
      </c>
    </row>
    <row r="402" spans="1:31" x14ac:dyDescent="0.25">
      <c r="A402">
        <v>598</v>
      </c>
      <c r="B402">
        <v>3.2014830696117683E-5</v>
      </c>
      <c r="C402">
        <v>2.6854458469133355E-5</v>
      </c>
      <c r="D402">
        <v>1.7587607118607781E-5</v>
      </c>
      <c r="E402">
        <v>8.9716597507503903E-5</v>
      </c>
      <c r="F402">
        <v>6.1099733957803922E-5</v>
      </c>
      <c r="G402">
        <v>1.8382914256809813E-4</v>
      </c>
      <c r="H402">
        <v>8.9487958254117785E-6</v>
      </c>
      <c r="I402">
        <v>-1.9071043827843136E-5</v>
      </c>
      <c r="J402">
        <v>2.2996829446378429E-4</v>
      </c>
      <c r="K402">
        <v>4.3107978248137259E-5</v>
      </c>
      <c r="L402">
        <v>1.4815661321176396E-5</v>
      </c>
      <c r="M402">
        <v>7.3318732582352858E-5</v>
      </c>
      <c r="N402">
        <v>2.8101625807845643E-6</v>
      </c>
      <c r="O402">
        <v>1.1892443460784262E-5</v>
      </c>
      <c r="P402">
        <v>6.3772126985823521E-5</v>
      </c>
      <c r="Q402">
        <v>1.2722817725490185E-4</v>
      </c>
      <c r="R402">
        <v>5.089424635312749E-2</v>
      </c>
      <c r="S402">
        <v>1.0324578009727255E-2</v>
      </c>
      <c r="T402">
        <v>1.0065838178476472E-3</v>
      </c>
      <c r="U402">
        <v>1.3489400992999984E-4</v>
      </c>
      <c r="X402">
        <f t="shared" si="36"/>
        <v>5.1008528712231369E-2</v>
      </c>
      <c r="Y402">
        <f t="shared" si="37"/>
        <v>1.033517158694933E-2</v>
      </c>
      <c r="Z402">
        <f t="shared" si="38"/>
        <v>1.2660321628908235E-3</v>
      </c>
      <c r="AA402">
        <f t="shared" si="39"/>
        <v>3.3149071267146453E-4</v>
      </c>
      <c r="AD402">
        <f t="shared" si="40"/>
        <v>5700.0438614749837</v>
      </c>
      <c r="AE402">
        <f t="shared" si="41"/>
        <v>3.5775573966282241</v>
      </c>
    </row>
    <row r="403" spans="1:31" x14ac:dyDescent="0.25">
      <c r="A403">
        <v>599</v>
      </c>
      <c r="B403">
        <v>-7.3712560503882323E-5</v>
      </c>
      <c r="C403">
        <v>4.108941115913335E-5</v>
      </c>
      <c r="D403">
        <v>9.2901953888607775E-5</v>
      </c>
      <c r="E403">
        <v>-3.8282223422496104E-5</v>
      </c>
      <c r="F403">
        <v>4.3727588437803919E-5</v>
      </c>
      <c r="G403">
        <v>2.1261716372809812E-4</v>
      </c>
      <c r="H403">
        <v>1.2359318594541179E-4</v>
      </c>
      <c r="I403">
        <v>4.6766309942156852E-5</v>
      </c>
      <c r="J403">
        <v>9.2941441683784304E-5</v>
      </c>
      <c r="K403">
        <v>1.0548744679513727E-4</v>
      </c>
      <c r="L403">
        <v>-2.249939287882362E-5</v>
      </c>
      <c r="M403">
        <v>-6.3729866217647198E-5</v>
      </c>
      <c r="N403">
        <v>3.2813708880784556E-5</v>
      </c>
      <c r="O403">
        <v>-3.9309599392157611E-6</v>
      </c>
      <c r="P403">
        <v>-3.4821871714176467E-5</v>
      </c>
      <c r="Q403">
        <v>-1.227399094509815E-5</v>
      </c>
      <c r="R403">
        <v>5.2254532383127487E-2</v>
      </c>
      <c r="S403">
        <v>1.0457138744727255E-2</v>
      </c>
      <c r="T403">
        <v>9.7900520264764717E-4</v>
      </c>
      <c r="U403">
        <v>2.3680008299998482E-6</v>
      </c>
      <c r="X403">
        <f t="shared" si="36"/>
        <v>5.224068314235137E-2</v>
      </c>
      <c r="Y403">
        <f t="shared" si="37"/>
        <v>1.057780817470933E-2</v>
      </c>
      <c r="Z403">
        <f t="shared" si="38"/>
        <v>1.1609176382808234E-3</v>
      </c>
      <c r="AA403">
        <f t="shared" si="39"/>
        <v>3.4751352488464544E-5</v>
      </c>
      <c r="AD403">
        <f t="shared" si="40"/>
        <v>422.68255116770644</v>
      </c>
      <c r="AE403">
        <f t="shared" si="41"/>
        <v>-0.5964128195258227</v>
      </c>
    </row>
    <row r="404" spans="1:31" x14ac:dyDescent="0.25">
      <c r="A404">
        <v>600</v>
      </c>
      <c r="B404">
        <v>-1.1764163480388232E-4</v>
      </c>
      <c r="C404">
        <v>9.8913978805133346E-5</v>
      </c>
      <c r="D404">
        <v>-7.9137227181392227E-5</v>
      </c>
      <c r="E404">
        <v>7.8069371887503906E-5</v>
      </c>
      <c r="F404">
        <v>5.8251793177803923E-5</v>
      </c>
      <c r="G404">
        <v>-4.8993737641901875E-5</v>
      </c>
      <c r="H404">
        <v>-5.7354612084588221E-5</v>
      </c>
      <c r="I404">
        <v>5.7015478492156862E-5</v>
      </c>
      <c r="J404">
        <v>-1.7052605636215697E-5</v>
      </c>
      <c r="K404">
        <v>5.7653759848137263E-5</v>
      </c>
      <c r="L404">
        <v>5.2496237851176397E-5</v>
      </c>
      <c r="M404">
        <v>1.4744645078235282E-4</v>
      </c>
      <c r="N404">
        <v>1.7629023798078455E-4</v>
      </c>
      <c r="O404">
        <v>1.1010326106078428E-4</v>
      </c>
      <c r="P404">
        <v>3.4595071285823493E-5</v>
      </c>
      <c r="Q404">
        <v>1.5795882445490184E-4</v>
      </c>
      <c r="R404">
        <v>5.3985898303127493E-2</v>
      </c>
      <c r="S404">
        <v>1.0819581544727255E-2</v>
      </c>
      <c r="T404">
        <v>1.1760857487476471E-3</v>
      </c>
      <c r="U404">
        <v>1.4906975812999985E-4</v>
      </c>
      <c r="X404">
        <f t="shared" si="36"/>
        <v>5.3958348507021373E-2</v>
      </c>
      <c r="Y404">
        <f t="shared" si="37"/>
        <v>1.1151801240005329E-2</v>
      </c>
      <c r="Z404">
        <f t="shared" si="38"/>
        <v>1.1899991769908234E-3</v>
      </c>
      <c r="AA404">
        <f t="shared" si="39"/>
        <v>3.1938796115146449E-4</v>
      </c>
      <c r="AD404">
        <f t="shared" si="40"/>
        <v>-940.7848217583977</v>
      </c>
      <c r="AE404">
        <f t="shared" si="41"/>
        <v>2.0511277215227448</v>
      </c>
    </row>
    <row r="405" spans="1:31" x14ac:dyDescent="0.25">
      <c r="A405">
        <v>601</v>
      </c>
      <c r="B405">
        <v>-1.3373989803882339E-5</v>
      </c>
      <c r="C405">
        <v>-1.5071224550866649E-5</v>
      </c>
      <c r="D405">
        <v>1.0807375018607768E-5</v>
      </c>
      <c r="E405">
        <v>7.1650591207503899E-5</v>
      </c>
      <c r="F405">
        <v>-9.5923362152196072E-5</v>
      </c>
      <c r="G405">
        <v>3.8313155358098128E-5</v>
      </c>
      <c r="H405">
        <v>1.3245146935411781E-5</v>
      </c>
      <c r="I405">
        <v>-2.7403528727843146E-5</v>
      </c>
      <c r="J405">
        <v>-4.7845957136215689E-5</v>
      </c>
      <c r="K405">
        <v>3.4722378888137265E-5</v>
      </c>
      <c r="L405">
        <v>1.4580599457317638E-4</v>
      </c>
      <c r="M405">
        <v>2.1398074668235284E-4</v>
      </c>
      <c r="N405">
        <v>1.6262869618078455E-4</v>
      </c>
      <c r="O405">
        <v>1.6048437816078428E-4</v>
      </c>
      <c r="P405">
        <v>1.846915284858235E-4</v>
      </c>
      <c r="Q405">
        <v>1.0767345905490186E-4</v>
      </c>
      <c r="R405">
        <v>5.5666037753127492E-2</v>
      </c>
      <c r="S405">
        <v>1.1251175054727254E-2</v>
      </c>
      <c r="T405">
        <v>1.2096414175476471E-3</v>
      </c>
      <c r="U405">
        <v>2.8572903502999982E-4</v>
      </c>
      <c r="X405">
        <f t="shared" si="36"/>
        <v>5.5879889656941371E-2</v>
      </c>
      <c r="Y405">
        <f t="shared" si="37"/>
        <v>1.137132899762933E-2</v>
      </c>
      <c r="Z405">
        <f t="shared" si="38"/>
        <v>1.3330872135908234E-3</v>
      </c>
      <c r="AA405">
        <f t="shared" si="39"/>
        <v>5.7679353361146451E-4</v>
      </c>
      <c r="AD405">
        <f t="shared" si="40"/>
        <v>4218.8954134999267</v>
      </c>
      <c r="AE405">
        <f t="shared" si="41"/>
        <v>-1.0097275529745984</v>
      </c>
    </row>
    <row r="406" spans="1:31" x14ac:dyDescent="0.25">
      <c r="A406">
        <v>602</v>
      </c>
      <c r="B406">
        <v>5.7480187616117668E-5</v>
      </c>
      <c r="C406">
        <v>1.5622118869133348E-5</v>
      </c>
      <c r="D406">
        <v>1.6501927033860778E-4</v>
      </c>
      <c r="E406">
        <v>5.1566619887503904E-5</v>
      </c>
      <c r="F406">
        <v>1.1612043084780392E-4</v>
      </c>
      <c r="G406">
        <v>1.1631939903809813E-4</v>
      </c>
      <c r="H406">
        <v>1.8658412691541177E-4</v>
      </c>
      <c r="I406">
        <v>6.0638978142156855E-5</v>
      </c>
      <c r="J406">
        <v>1.0857579839378431E-4</v>
      </c>
      <c r="K406">
        <v>7.4581311618137269E-5</v>
      </c>
      <c r="L406">
        <v>8.3140006551176397E-5</v>
      </c>
      <c r="M406">
        <v>1.4304912388235285E-4</v>
      </c>
      <c r="N406">
        <v>2.7364121204078454E-4</v>
      </c>
      <c r="O406">
        <v>1.4884549436078429E-4</v>
      </c>
      <c r="P406">
        <v>7.9809967385823487E-5</v>
      </c>
      <c r="Q406">
        <v>2.8121363375490185E-4</v>
      </c>
      <c r="R406">
        <v>5.7492189953127493E-2</v>
      </c>
      <c r="S406">
        <v>1.1712293344727254E-2</v>
      </c>
      <c r="T406">
        <v>1.219859015647647E-3</v>
      </c>
      <c r="U406">
        <v>3.1600585172999985E-4</v>
      </c>
      <c r="X406">
        <f t="shared" si="36"/>
        <v>5.7879303391541376E-2</v>
      </c>
      <c r="Y406">
        <f t="shared" si="37"/>
        <v>1.2062195653779329E-2</v>
      </c>
      <c r="Z406">
        <f t="shared" si="38"/>
        <v>1.6422995787408233E-3</v>
      </c>
      <c r="AA406">
        <f t="shared" si="39"/>
        <v>5.2196375062146458E-4</v>
      </c>
      <c r="AD406">
        <f t="shared" si="40"/>
        <v>310.20486226988135</v>
      </c>
      <c r="AE406">
        <f t="shared" si="41"/>
        <v>0.30806579619806784</v>
      </c>
    </row>
    <row r="407" spans="1:31" x14ac:dyDescent="0.25">
      <c r="A407">
        <v>603</v>
      </c>
      <c r="B407">
        <v>1.0059872388611766E-4</v>
      </c>
      <c r="C407">
        <v>1.7787221926913335E-4</v>
      </c>
      <c r="D407">
        <v>1.7457195875860779E-4</v>
      </c>
      <c r="E407">
        <v>1.311314919505039E-4</v>
      </c>
      <c r="F407">
        <v>1.3852228167803921E-5</v>
      </c>
      <c r="G407">
        <v>1.1616409736809813E-4</v>
      </c>
      <c r="H407">
        <v>-2.6977349445882247E-6</v>
      </c>
      <c r="I407">
        <v>4.4178179052156859E-5</v>
      </c>
      <c r="J407">
        <v>2.260585586637843E-4</v>
      </c>
      <c r="K407">
        <v>1.6678853292813726E-4</v>
      </c>
      <c r="L407">
        <v>1.2481278821117639E-4</v>
      </c>
      <c r="M407">
        <v>-1.520341317647186E-6</v>
      </c>
      <c r="N407">
        <v>1.6697549878078456E-4</v>
      </c>
      <c r="O407">
        <v>1.4486248966078425E-4</v>
      </c>
      <c r="P407">
        <v>3.3508868858235161E-6</v>
      </c>
      <c r="Q407">
        <v>5.8480156654901856E-5</v>
      </c>
      <c r="R407">
        <v>5.939600329312749E-2</v>
      </c>
      <c r="S407">
        <v>1.1926938984727254E-2</v>
      </c>
      <c r="T407">
        <v>1.2470639376476471E-3</v>
      </c>
      <c r="U407">
        <v>2.7517147502999987E-4</v>
      </c>
      <c r="X407">
        <f t="shared" si="36"/>
        <v>5.9492383940751375E-2</v>
      </c>
      <c r="Y407">
        <f t="shared" si="37"/>
        <v>1.2315964881829329E-2</v>
      </c>
      <c r="Z407">
        <f t="shared" si="38"/>
        <v>1.7925569447308234E-3</v>
      </c>
      <c r="AA407">
        <f t="shared" si="39"/>
        <v>5.7644238679446455E-4</v>
      </c>
      <c r="AD407">
        <f t="shared" si="40"/>
        <v>-22052.71650578413</v>
      </c>
      <c r="AE407">
        <f t="shared" si="41"/>
        <v>-37.290069614853429</v>
      </c>
    </row>
    <row r="408" spans="1:31" x14ac:dyDescent="0.25">
      <c r="A408">
        <v>604</v>
      </c>
      <c r="B408">
        <v>-1.0574136950388234E-4</v>
      </c>
      <c r="C408">
        <v>3.0270804329133347E-5</v>
      </c>
      <c r="D408">
        <v>-3.7893374081392217E-5</v>
      </c>
      <c r="E408">
        <v>-4.656229232249609E-5</v>
      </c>
      <c r="F408">
        <v>1.1933588578039228E-6</v>
      </c>
      <c r="G408">
        <v>7.2526512468098139E-5</v>
      </c>
      <c r="H408">
        <v>1.3762780385411777E-5</v>
      </c>
      <c r="I408">
        <v>7.8032198472156855E-5</v>
      </c>
      <c r="J408">
        <v>1.844000560837843E-4</v>
      </c>
      <c r="K408">
        <v>3.4204752718137264E-5</v>
      </c>
      <c r="L408">
        <v>5.1926865061176396E-5</v>
      </c>
      <c r="M408">
        <v>2.3633360898235283E-4</v>
      </c>
      <c r="N408">
        <v>1.6764823388078456E-4</v>
      </c>
      <c r="O408">
        <v>-4.3176602239215767E-5</v>
      </c>
      <c r="P408">
        <v>1.0852441768582352E-4</v>
      </c>
      <c r="Q408">
        <v>1.1967520935490182E-4</v>
      </c>
      <c r="R408">
        <v>6.1625637963127491E-2</v>
      </c>
      <c r="S408">
        <v>1.2575772804727254E-2</v>
      </c>
      <c r="T408">
        <v>1.2315550884476471E-3</v>
      </c>
      <c r="U408">
        <v>2.0810584502999985E-4</v>
      </c>
      <c r="X408">
        <f t="shared" si="36"/>
        <v>6.1769992982991372E-2</v>
      </c>
      <c r="Y408">
        <f t="shared" si="37"/>
        <v>1.2851724041409329E-2</v>
      </c>
      <c r="Z408">
        <f t="shared" si="38"/>
        <v>1.3348851682108234E-3</v>
      </c>
      <c r="AA408">
        <f t="shared" si="39"/>
        <v>3.0427272311146455E-4</v>
      </c>
      <c r="AD408">
        <f t="shared" si="40"/>
        <v>4488.1914303061985</v>
      </c>
      <c r="AE408">
        <f t="shared" si="41"/>
        <v>-7.683140073641348</v>
      </c>
    </row>
    <row r="409" spans="1:31" x14ac:dyDescent="0.25">
      <c r="A409">
        <v>605</v>
      </c>
      <c r="B409">
        <v>9.4438672606117672E-5</v>
      </c>
      <c r="C409">
        <v>2.7786188499133357E-5</v>
      </c>
      <c r="D409">
        <v>-2.0815086381392229E-5</v>
      </c>
      <c r="E409">
        <v>-6.1437220224960841E-6</v>
      </c>
      <c r="F409">
        <v>1.9573431867803923E-5</v>
      </c>
      <c r="G409">
        <v>1.6609646425809813E-4</v>
      </c>
      <c r="H409">
        <v>-9.0890635784588217E-5</v>
      </c>
      <c r="I409">
        <v>1.0075832284215686E-4</v>
      </c>
      <c r="J409">
        <v>1.6915130420378432E-4</v>
      </c>
      <c r="K409">
        <v>1.6702153455813726E-4</v>
      </c>
      <c r="L409">
        <v>3.7123412721176385E-5</v>
      </c>
      <c r="M409">
        <v>7.9008502382352827E-5</v>
      </c>
      <c r="N409">
        <v>-5.1656462819215428E-5</v>
      </c>
      <c r="O409">
        <v>1.1837902256078429E-4</v>
      </c>
      <c r="P409">
        <v>6.0616340385823521E-5</v>
      </c>
      <c r="Q409">
        <v>1.1346736235490185E-4</v>
      </c>
      <c r="R409">
        <v>6.3493334603127477E-2</v>
      </c>
      <c r="S409">
        <v>1.2923014554727254E-2</v>
      </c>
      <c r="T409">
        <v>1.3334358991476472E-3</v>
      </c>
      <c r="U409">
        <v>2.3967094272999985E-4</v>
      </c>
      <c r="X409">
        <f t="shared" si="36"/>
        <v>6.3575891142331364E-2</v>
      </c>
      <c r="Y409">
        <f t="shared" si="37"/>
        <v>1.2999902603249328E-2</v>
      </c>
      <c r="Z409">
        <f t="shared" si="38"/>
        <v>1.6001511395308237E-3</v>
      </c>
      <c r="AA409">
        <f t="shared" si="39"/>
        <v>4.6116509565146454E-4</v>
      </c>
      <c r="AD409">
        <f t="shared" si="40"/>
        <v>-699.47680081154795</v>
      </c>
      <c r="AE409">
        <f t="shared" si="41"/>
        <v>-1.0390363296603882</v>
      </c>
    </row>
    <row r="410" spans="1:31" x14ac:dyDescent="0.25">
      <c r="A410">
        <v>606</v>
      </c>
      <c r="B410">
        <v>-1.3409446670388235E-4</v>
      </c>
      <c r="C410">
        <v>5.1080032199133353E-5</v>
      </c>
      <c r="D410">
        <v>-1.9676515381392232E-5</v>
      </c>
      <c r="E410">
        <v>1.129602207275039E-4</v>
      </c>
      <c r="F410">
        <v>-3.8981223102196079E-5</v>
      </c>
      <c r="G410">
        <v>-3.0881725441901881E-5</v>
      </c>
      <c r="H410">
        <v>-8.2455123384588214E-5</v>
      </c>
      <c r="I410">
        <v>6.8973143752156858E-5</v>
      </c>
      <c r="J410">
        <v>1.319766159497843E-4</v>
      </c>
      <c r="K410">
        <v>-2.6485255518627363E-6</v>
      </c>
      <c r="L410">
        <v>4.6336688621176396E-5</v>
      </c>
      <c r="M410">
        <v>1.4129020478235283E-4</v>
      </c>
      <c r="N410">
        <v>-2.5587812619215446E-5</v>
      </c>
      <c r="O410">
        <v>6.5054868060784269E-5</v>
      </c>
      <c r="P410">
        <v>4.9027031858235224E-6</v>
      </c>
      <c r="Q410">
        <v>4.8135258354901856E-5</v>
      </c>
      <c r="R410">
        <v>6.5961995083127486E-2</v>
      </c>
      <c r="S410">
        <v>1.3258668804727255E-2</v>
      </c>
      <c r="T410">
        <v>1.3786778035476471E-3</v>
      </c>
      <c r="U410">
        <v>1.7535301992999987E-4</v>
      </c>
      <c r="X410">
        <f t="shared" si="36"/>
        <v>6.5886735697821372E-2</v>
      </c>
      <c r="Y410">
        <f t="shared" si="37"/>
        <v>1.3353134168059329E-2</v>
      </c>
      <c r="Z410">
        <f t="shared" si="38"/>
        <v>1.5560327721768235E-3</v>
      </c>
      <c r="AA410">
        <f t="shared" si="39"/>
        <v>2.9056741829146455E-4</v>
      </c>
      <c r="AD410">
        <f t="shared" si="40"/>
        <v>-799.06175618113673</v>
      </c>
      <c r="AE410">
        <f t="shared" si="41"/>
        <v>1.6262721005029277</v>
      </c>
    </row>
    <row r="411" spans="1:31" x14ac:dyDescent="0.25">
      <c r="A411">
        <v>607</v>
      </c>
      <c r="B411">
        <v>1.2036957396117671E-5</v>
      </c>
      <c r="C411">
        <v>1.0642086599113335E-4</v>
      </c>
      <c r="D411">
        <v>-2.2108926181392226E-5</v>
      </c>
      <c r="E411">
        <v>1.0094999939750391E-4</v>
      </c>
      <c r="F411">
        <v>8.0958165147803927E-5</v>
      </c>
      <c r="G411">
        <v>2.3687617774809813E-4</v>
      </c>
      <c r="H411">
        <v>1.0200283492541178E-4</v>
      </c>
      <c r="I411">
        <v>1.7422515663215686E-4</v>
      </c>
      <c r="J411">
        <v>1.908984175637843E-4</v>
      </c>
      <c r="K411">
        <v>5.4775622481372644E-6</v>
      </c>
      <c r="L411">
        <v>2.221511312511764E-4</v>
      </c>
      <c r="M411">
        <v>1.8862822528235281E-4</v>
      </c>
      <c r="N411">
        <v>2.5515168807845349E-6</v>
      </c>
      <c r="O411">
        <v>1.7512392496078425E-4</v>
      </c>
      <c r="P411">
        <v>7.5567647485823492E-5</v>
      </c>
      <c r="Q411">
        <v>2.3277684175490183E-4</v>
      </c>
      <c r="R411">
        <v>6.852617199312748E-2</v>
      </c>
      <c r="S411">
        <v>1.3992159834727255E-2</v>
      </c>
      <c r="T411">
        <v>1.4110297379476471E-3</v>
      </c>
      <c r="U411">
        <v>3.9178475016999985E-4</v>
      </c>
      <c r="X411">
        <f t="shared" si="36"/>
        <v>6.8828840010731362E-2</v>
      </c>
      <c r="Y411">
        <f t="shared" si="37"/>
        <v>1.4275357374231329E-2</v>
      </c>
      <c r="Z411">
        <f t="shared" si="38"/>
        <v>1.7549431542908233E-3</v>
      </c>
      <c r="AA411">
        <f t="shared" si="39"/>
        <v>5.737799593014645E-4</v>
      </c>
      <c r="AD411">
        <f t="shared" si="40"/>
        <v>674.77379487601047</v>
      </c>
      <c r="AE411">
        <f t="shared" si="41"/>
        <v>0.11800610644713488</v>
      </c>
    </row>
    <row r="412" spans="1:31" x14ac:dyDescent="0.25">
      <c r="A412">
        <v>608</v>
      </c>
      <c r="B412">
        <v>1.1266025707611767E-4</v>
      </c>
      <c r="C412">
        <v>2.6308556454913333E-4</v>
      </c>
      <c r="D412">
        <v>-1.838267548139223E-5</v>
      </c>
      <c r="E412">
        <v>1.527982314375039E-4</v>
      </c>
      <c r="F412">
        <v>1.5131144384780392E-4</v>
      </c>
      <c r="G412">
        <v>8.6243664358098138E-5</v>
      </c>
      <c r="H412">
        <v>-5.1713256584588237E-5</v>
      </c>
      <c r="I412">
        <v>7.7203936202156854E-5</v>
      </c>
      <c r="J412">
        <v>1.3148477212878432E-4</v>
      </c>
      <c r="K412">
        <v>4.057157214813726E-5</v>
      </c>
      <c r="L412">
        <v>2.4494285721176387E-5</v>
      </c>
      <c r="M412">
        <v>4.3319493682352861E-5</v>
      </c>
      <c r="N412">
        <v>-6.5103945919215464E-5</v>
      </c>
      <c r="O412">
        <v>5.2953116960784271E-5</v>
      </c>
      <c r="P412">
        <v>9.1347249585823503E-5</v>
      </c>
      <c r="Q412">
        <v>1.8429371655490182E-4</v>
      </c>
      <c r="R412">
        <v>7.1107798173127484E-2</v>
      </c>
      <c r="S412">
        <v>1.4425930774727255E-2</v>
      </c>
      <c r="T412">
        <v>1.5157553313476472E-3</v>
      </c>
      <c r="U412">
        <v>2.1628150392999986E-4</v>
      </c>
      <c r="X412">
        <f t="shared" si="36"/>
        <v>7.1212064667301372E-2</v>
      </c>
      <c r="Y412">
        <f t="shared" si="37"/>
        <v>1.470111632955933E-2</v>
      </c>
      <c r="Z412">
        <f t="shared" si="38"/>
        <v>1.6818105449558235E-3</v>
      </c>
      <c r="AA412">
        <f t="shared" si="39"/>
        <v>5.0099855710146446E-4</v>
      </c>
      <c r="AD412">
        <f t="shared" si="40"/>
        <v>-1377.0562786124021</v>
      </c>
      <c r="AE412">
        <f t="shared" si="41"/>
        <v>-2.1785566123037992</v>
      </c>
    </row>
    <row r="413" spans="1:31" x14ac:dyDescent="0.25">
      <c r="A413">
        <v>609</v>
      </c>
      <c r="B413">
        <v>6.0534059816117676E-5</v>
      </c>
      <c r="C413">
        <v>-3.5825529850866663E-5</v>
      </c>
      <c r="D413">
        <v>-1.7853073718139222E-4</v>
      </c>
      <c r="E413">
        <v>3.2566657750390869E-7</v>
      </c>
      <c r="F413">
        <v>-2.3162261285219609E-4</v>
      </c>
      <c r="G413">
        <v>-1.4269845284190188E-4</v>
      </c>
      <c r="H413">
        <v>-1.0227574868458824E-4</v>
      </c>
      <c r="I413">
        <v>-7.7498525927843141E-5</v>
      </c>
      <c r="J413">
        <v>-9.659330153621569E-5</v>
      </c>
      <c r="K413">
        <v>-2.4800389551862725E-5</v>
      </c>
      <c r="L413">
        <v>-6.3795807378823609E-5</v>
      </c>
      <c r="M413">
        <v>1.2152876208235282E-4</v>
      </c>
      <c r="N413">
        <v>-1.7003186941921545E-4</v>
      </c>
      <c r="O413">
        <v>9.9345001060784251E-5</v>
      </c>
      <c r="P413">
        <v>1.2041086985823508E-5</v>
      </c>
      <c r="Q413">
        <v>3.6135487054901854E-5</v>
      </c>
      <c r="R413">
        <v>7.4202076453127486E-2</v>
      </c>
      <c r="S413">
        <v>1.5149158634727255E-2</v>
      </c>
      <c r="T413">
        <v>1.4846672023476472E-3</v>
      </c>
      <c r="U413">
        <v>3.4949394138999984E-4</v>
      </c>
      <c r="X413">
        <f t="shared" si="36"/>
        <v>7.4281863526341363E-2</v>
      </c>
      <c r="Y413">
        <f t="shared" si="37"/>
        <v>1.4865802709529329E-2</v>
      </c>
      <c r="Z413">
        <f t="shared" si="38"/>
        <v>1.3088881646908235E-3</v>
      </c>
      <c r="AA413">
        <f t="shared" si="39"/>
        <v>3.3706030540146456E-4</v>
      </c>
      <c r="AD413">
        <f t="shared" si="40"/>
        <v>-726.29009791384465</v>
      </c>
      <c r="AE413">
        <f t="shared" si="41"/>
        <v>-0.59187109940207605</v>
      </c>
    </row>
    <row r="414" spans="1:31" x14ac:dyDescent="0.25">
      <c r="A414">
        <v>610</v>
      </c>
      <c r="B414">
        <v>7.5441412856117672E-5</v>
      </c>
      <c r="C414">
        <v>5.2581236869133347E-5</v>
      </c>
      <c r="D414">
        <v>9.3626693838607772E-5</v>
      </c>
      <c r="E414">
        <v>2.018565520875039E-4</v>
      </c>
      <c r="F414">
        <v>1.4085217057803922E-5</v>
      </c>
      <c r="G414">
        <v>-7.8437093341901856E-5</v>
      </c>
      <c r="H414">
        <v>5.5324499654117737E-6</v>
      </c>
      <c r="I414">
        <v>2.1092693272156853E-5</v>
      </c>
      <c r="J414">
        <v>1.9695244063784313E-5</v>
      </c>
      <c r="K414">
        <v>2.1183792280813726E-4</v>
      </c>
      <c r="L414">
        <v>7.2165974351176386E-5</v>
      </c>
      <c r="M414">
        <v>-1.9711679571764716E-4</v>
      </c>
      <c r="N414">
        <v>-2.4127944331921544E-4</v>
      </c>
      <c r="O414">
        <v>-1.0237449183921575E-4</v>
      </c>
      <c r="P414">
        <v>-7.5835775414176507E-5</v>
      </c>
      <c r="Q414">
        <v>-2.4571182784509816E-4</v>
      </c>
      <c r="R414">
        <v>7.6923587273127481E-2</v>
      </c>
      <c r="S414">
        <v>1.5345760834727254E-2</v>
      </c>
      <c r="T414">
        <v>1.373281720547647E-3</v>
      </c>
      <c r="U414">
        <v>-1.2320120370000172E-5</v>
      </c>
      <c r="X414">
        <f t="shared" si="36"/>
        <v>7.6807444340231359E-2</v>
      </c>
      <c r="Y414">
        <f t="shared" si="37"/>
        <v>1.5178155321549329E-2</v>
      </c>
      <c r="Z414">
        <f t="shared" si="38"/>
        <v>1.3842291666108233E-3</v>
      </c>
      <c r="AA414">
        <f t="shared" si="39"/>
        <v>3.2553857911146451E-4</v>
      </c>
      <c r="AD414">
        <f t="shared" si="40"/>
        <v>13883.079796549895</v>
      </c>
      <c r="AE414">
        <f t="shared" si="41"/>
        <v>13.636167218459907</v>
      </c>
    </row>
    <row r="415" spans="1:31" x14ac:dyDescent="0.25">
      <c r="A415">
        <v>611</v>
      </c>
      <c r="B415">
        <v>1.2316907909611766E-4</v>
      </c>
      <c r="C415">
        <v>1.6888837612913333E-4</v>
      </c>
      <c r="D415">
        <v>3.9222972678607781E-5</v>
      </c>
      <c r="E415">
        <v>1.696767741775039E-4</v>
      </c>
      <c r="F415">
        <v>9.9445187447803923E-5</v>
      </c>
      <c r="G415">
        <v>1.6705426949809813E-4</v>
      </c>
      <c r="H415">
        <v>4.4666762795411778E-5</v>
      </c>
      <c r="I415">
        <v>1.1194063387215686E-4</v>
      </c>
      <c r="J415">
        <v>1.5374775633378432E-4</v>
      </c>
      <c r="K415">
        <v>2.1768950254813724E-4</v>
      </c>
      <c r="L415">
        <v>1.4974071558117639E-4</v>
      </c>
      <c r="M415">
        <v>3.1630696882352816E-5</v>
      </c>
      <c r="N415">
        <v>-9.5773038519215438E-5</v>
      </c>
      <c r="O415">
        <v>-8.2728940639215727E-5</v>
      </c>
      <c r="P415">
        <v>-1.2853268421417647E-4</v>
      </c>
      <c r="Q415">
        <v>-6.9471459450981695E-6</v>
      </c>
      <c r="R415">
        <v>8.0206953833127481E-2</v>
      </c>
      <c r="S415">
        <v>1.5971013554727256E-2</v>
      </c>
      <c r="T415">
        <v>1.5963406953476472E-3</v>
      </c>
      <c r="U415">
        <v>5.6883957229999832E-5</v>
      </c>
      <c r="X415">
        <f t="shared" si="36"/>
        <v>8.0406420371901363E-2</v>
      </c>
      <c r="Y415">
        <f t="shared" si="37"/>
        <v>1.6156069526209332E-2</v>
      </c>
      <c r="Z415">
        <f t="shared" si="38"/>
        <v>1.7065824837208237E-3</v>
      </c>
      <c r="AA415">
        <f t="shared" si="39"/>
        <v>3.1571754974146451E-4</v>
      </c>
      <c r="AD415">
        <f t="shared" si="40"/>
        <v>1800.1398655234716</v>
      </c>
      <c r="AE415">
        <f t="shared" si="41"/>
        <v>2.7575107616433248</v>
      </c>
    </row>
    <row r="416" spans="1:31" x14ac:dyDescent="0.25">
      <c r="A416">
        <v>612</v>
      </c>
      <c r="B416">
        <v>1.1001850596117669E-5</v>
      </c>
      <c r="C416">
        <v>-3.7067652250866642E-5</v>
      </c>
      <c r="D416">
        <v>1.4122906945060779E-4</v>
      </c>
      <c r="E416">
        <v>1.0374545141750391E-4</v>
      </c>
      <c r="F416">
        <v>7.4096937117803919E-5</v>
      </c>
      <c r="G416">
        <v>-1.0905874841901875E-5</v>
      </c>
      <c r="H416">
        <v>1.7977455087541178E-4</v>
      </c>
      <c r="I416">
        <v>5.8671930282156858E-5</v>
      </c>
      <c r="J416">
        <v>9.9774931943784307E-5</v>
      </c>
      <c r="K416">
        <v>7.836033485813726E-5</v>
      </c>
      <c r="L416">
        <v>-1.3839235788236186E-6</v>
      </c>
      <c r="M416">
        <v>-1.6196454901764711E-4</v>
      </c>
      <c r="N416">
        <v>-3.6243045119215423E-5</v>
      </c>
      <c r="O416">
        <v>-1.6011695713921573E-4</v>
      </c>
      <c r="P416">
        <v>-1.9104701361417653E-4</v>
      </c>
      <c r="Q416">
        <v>-1.695674761450982E-4</v>
      </c>
      <c r="R416">
        <v>8.318632181312749E-2</v>
      </c>
      <c r="S416">
        <v>1.6660080504727257E-2</v>
      </c>
      <c r="T416">
        <v>1.5568377163476472E-3</v>
      </c>
      <c r="U416">
        <v>1.6439266299998474E-6</v>
      </c>
      <c r="X416">
        <f t="shared" si="36"/>
        <v>8.3215133665581378E-2</v>
      </c>
      <c r="Y416">
        <f t="shared" si="37"/>
        <v>1.6645441737639332E-2</v>
      </c>
      <c r="Z416">
        <f t="shared" si="38"/>
        <v>1.6377247606028235E-3</v>
      </c>
      <c r="AA416">
        <f t="shared" si="39"/>
        <v>-7.2973007085355137E-6</v>
      </c>
      <c r="AD416">
        <f t="shared" si="40"/>
        <v>462.88606068192337</v>
      </c>
      <c r="AE416">
        <f t="shared" si="41"/>
        <v>6.1198042451193348E-2</v>
      </c>
    </row>
    <row r="417" spans="1:31" x14ac:dyDescent="0.25">
      <c r="A417">
        <v>613</v>
      </c>
      <c r="B417">
        <v>9.4438672606117672E-5</v>
      </c>
      <c r="C417">
        <v>1.8158430379133344E-5</v>
      </c>
      <c r="D417">
        <v>1.1029599094860778E-4</v>
      </c>
      <c r="E417">
        <v>-1.0128822222496098E-5</v>
      </c>
      <c r="F417">
        <v>-9.446019305196077E-6</v>
      </c>
      <c r="G417">
        <v>-4.8528018141901874E-5</v>
      </c>
      <c r="H417">
        <v>-2.2304296628458824E-4</v>
      </c>
      <c r="I417">
        <v>-2.3677219727843149E-5</v>
      </c>
      <c r="J417">
        <v>1.9798766363784311E-5</v>
      </c>
      <c r="K417">
        <v>5.899965556813726E-5</v>
      </c>
      <c r="L417">
        <v>1.2331329321176395E-5</v>
      </c>
      <c r="M417">
        <v>7.6370502082352828E-5</v>
      </c>
      <c r="N417">
        <v>-1.998662642192154E-4</v>
      </c>
      <c r="O417">
        <v>-2.5347909392157064E-6</v>
      </c>
      <c r="P417">
        <v>2.4042138785823489E-5</v>
      </c>
      <c r="Q417">
        <v>5.3876629154901853E-5</v>
      </c>
      <c r="R417">
        <v>8.6380750793127486E-2</v>
      </c>
      <c r="S417">
        <v>1.7165697384727258E-2</v>
      </c>
      <c r="T417">
        <v>1.6805235243476471E-3</v>
      </c>
      <c r="U417">
        <v>1.1797685542999984E-4</v>
      </c>
      <c r="X417">
        <f t="shared" si="36"/>
        <v>8.6328517001531366E-2</v>
      </c>
      <c r="Y417">
        <f t="shared" si="37"/>
        <v>1.6960312331159331E-2</v>
      </c>
      <c r="Z417">
        <f t="shared" si="38"/>
        <v>1.8080834907208234E-3</v>
      </c>
      <c r="AA417">
        <f t="shared" si="39"/>
        <v>1.9088982756146447E-4</v>
      </c>
      <c r="AD417">
        <f t="shared" si="40"/>
        <v>-387.04882041149784</v>
      </c>
      <c r="AE417">
        <f t="shared" si="41"/>
        <v>-0.42341022529990968</v>
      </c>
    </row>
    <row r="418" spans="1:31" x14ac:dyDescent="0.25">
      <c r="A418">
        <v>614</v>
      </c>
      <c r="B418">
        <v>1.0717299541611767E-4</v>
      </c>
      <c r="C418">
        <v>-3.1685087950866647E-5</v>
      </c>
      <c r="D418">
        <v>8.9537118168607786E-5</v>
      </c>
      <c r="E418">
        <v>1.267309718675039E-4</v>
      </c>
      <c r="F418">
        <v>2.1729903884780391E-4</v>
      </c>
      <c r="G418">
        <v>1.3122862381809814E-4</v>
      </c>
      <c r="H418">
        <v>8.7583977405411779E-5</v>
      </c>
      <c r="I418">
        <v>1.6775294858215685E-4</v>
      </c>
      <c r="J418">
        <v>2.937459483637843E-4</v>
      </c>
      <c r="K418">
        <v>3.7051696688137256E-5</v>
      </c>
      <c r="L418">
        <v>1.2983449863117639E-4</v>
      </c>
      <c r="M418">
        <v>1.2835721928235286E-4</v>
      </c>
      <c r="N418">
        <v>-4.767383641921544E-5</v>
      </c>
      <c r="O418">
        <v>4.7781540960784247E-5</v>
      </c>
      <c r="P418">
        <v>-1.0536542401417648E-4</v>
      </c>
      <c r="Q418">
        <v>5.0876635454901852E-5</v>
      </c>
      <c r="R418">
        <v>8.9702100413127484E-2</v>
      </c>
      <c r="S418">
        <v>1.8130186224727257E-2</v>
      </c>
      <c r="T418">
        <v>1.7203233623476471E-3</v>
      </c>
      <c r="U418">
        <v>5.4711472729999824E-5</v>
      </c>
      <c r="X418">
        <f t="shared" si="36"/>
        <v>9.0025214605231371E-2</v>
      </c>
      <c r="Y418">
        <f t="shared" si="37"/>
        <v>1.8218580248939333E-2</v>
      </c>
      <c r="Z418">
        <f t="shared" si="38"/>
        <v>2.1513879698408234E-3</v>
      </c>
      <c r="AA418">
        <f t="shared" si="39"/>
        <v>1.1312871727146449E-4</v>
      </c>
      <c r="AD418">
        <f t="shared" si="40"/>
        <v>1027.8731027311023</v>
      </c>
      <c r="AE418">
        <f t="shared" si="41"/>
        <v>1.2236598358628035</v>
      </c>
    </row>
    <row r="419" spans="1:31" x14ac:dyDescent="0.25">
      <c r="A419">
        <v>615</v>
      </c>
      <c r="B419">
        <v>-8.3647429503882337E-5</v>
      </c>
      <c r="C419">
        <v>-3.0080666550866663E-5</v>
      </c>
      <c r="D419">
        <v>-1.6881820081392229E-5</v>
      </c>
      <c r="E419">
        <v>-3.8075222422496102E-5</v>
      </c>
      <c r="F419">
        <v>-1.1150350116219607E-4</v>
      </c>
      <c r="G419">
        <v>4.7681445558098127E-5</v>
      </c>
      <c r="H419">
        <v>1.2106350425411774E-5</v>
      </c>
      <c r="I419">
        <v>-5.7885571027843153E-5</v>
      </c>
      <c r="J419">
        <v>-3.6926214436215697E-5</v>
      </c>
      <c r="K419">
        <v>-3.683683351862738E-6</v>
      </c>
      <c r="L419">
        <v>5.4100841161176385E-5</v>
      </c>
      <c r="M419">
        <v>1.0219299882352842E-5</v>
      </c>
      <c r="N419">
        <v>1.1548930928078455E-4</v>
      </c>
      <c r="O419">
        <v>8.8793902060784293E-5</v>
      </c>
      <c r="P419">
        <v>-4.8941857014176467E-5</v>
      </c>
      <c r="Q419">
        <v>4.2290510654901831E-5</v>
      </c>
      <c r="R419">
        <v>9.3213089663127482E-2</v>
      </c>
      <c r="S419">
        <v>1.8840787214727255E-2</v>
      </c>
      <c r="T419">
        <v>1.9841379433476469E-3</v>
      </c>
      <c r="U419">
        <v>1.1870110432999985E-4</v>
      </c>
      <c r="X419">
        <f t="shared" si="36"/>
        <v>9.3151767883931369E-2</v>
      </c>
      <c r="Y419">
        <f t="shared" si="37"/>
        <v>1.8868310286429331E-2</v>
      </c>
      <c r="Z419">
        <f t="shared" si="38"/>
        <v>2.0191238108908235E-3</v>
      </c>
      <c r="AA419">
        <f t="shared" si="39"/>
        <v>2.8000341541464547E-5</v>
      </c>
      <c r="AD419">
        <f t="shared" si="40"/>
        <v>7694.4549439442644</v>
      </c>
      <c r="AE419">
        <f t="shared" si="41"/>
        <v>-6.9093844605970283</v>
      </c>
    </row>
    <row r="420" spans="1:31" x14ac:dyDescent="0.25">
      <c r="A420">
        <v>616</v>
      </c>
      <c r="B420">
        <v>-1.1039804060388231E-4</v>
      </c>
      <c r="C420">
        <v>-1.1200239045086666E-4</v>
      </c>
      <c r="D420">
        <v>-5.6782196681392214E-5</v>
      </c>
      <c r="E420">
        <v>9.3236709437503901E-5</v>
      </c>
      <c r="F420">
        <v>-4.2812111192196078E-5</v>
      </c>
      <c r="G420">
        <v>-1.1263856164190188E-4</v>
      </c>
      <c r="H420">
        <v>-4.0171550584588235E-5</v>
      </c>
      <c r="I420">
        <v>-1.0823576522784315E-4</v>
      </c>
      <c r="J420">
        <v>2.1248042563784308E-5</v>
      </c>
      <c r="K420">
        <v>4.0623340588137263E-5</v>
      </c>
      <c r="L420">
        <v>9.7582666001176383E-5</v>
      </c>
      <c r="M420">
        <v>-1.6708245761764716E-4</v>
      </c>
      <c r="N420">
        <v>-2.6464690881921547E-4</v>
      </c>
      <c r="O420">
        <v>-4.3280037239215759E-5</v>
      </c>
      <c r="P420">
        <v>-5.5768917114176471E-5</v>
      </c>
      <c r="Q420">
        <v>-7.7228794450981712E-6</v>
      </c>
      <c r="R420">
        <v>9.631645764312749E-2</v>
      </c>
      <c r="S420">
        <v>1.9387462384727255E-2</v>
      </c>
      <c r="T420">
        <v>1.9321311443476472E-3</v>
      </c>
      <c r="U420">
        <v>3.9400878829999857E-5</v>
      </c>
      <c r="X420">
        <f t="shared" si="36"/>
        <v>9.5998805594321376E-2</v>
      </c>
      <c r="Y420">
        <f t="shared" si="37"/>
        <v>1.8902577320229329E-2</v>
      </c>
      <c r="Z420">
        <f t="shared" si="38"/>
        <v>1.8533169529908237E-3</v>
      </c>
      <c r="AA420">
        <f t="shared" si="39"/>
        <v>1.1749201174146454E-4</v>
      </c>
      <c r="AD420">
        <f t="shared" si="40"/>
        <v>-2389.7211881871244</v>
      </c>
      <c r="AE420">
        <f t="shared" si="41"/>
        <v>2.7481647832194054</v>
      </c>
    </row>
    <row r="421" spans="1:31" x14ac:dyDescent="0.25">
      <c r="A421">
        <v>617</v>
      </c>
      <c r="B421">
        <v>-2.5639027903882319E-5</v>
      </c>
      <c r="C421">
        <v>8.5350138169133349E-5</v>
      </c>
      <c r="D421">
        <v>-9.3774410813922242E-6</v>
      </c>
      <c r="E421">
        <v>7.1961172727503901E-5</v>
      </c>
      <c r="F421">
        <v>1.0260411724780392E-4</v>
      </c>
      <c r="G421">
        <v>4.4058324258098132E-5</v>
      </c>
      <c r="H421">
        <v>5.5641569875411778E-5</v>
      </c>
      <c r="I421">
        <v>2.1817335072156854E-5</v>
      </c>
      <c r="J421">
        <v>1.3236491470378431E-4</v>
      </c>
      <c r="K421">
        <v>3.3376552288137261E-5</v>
      </c>
      <c r="L421">
        <v>1.030182028711764E-4</v>
      </c>
      <c r="M421">
        <v>-9.516735821764712E-5</v>
      </c>
      <c r="N421">
        <v>-9.2876887319215428E-5</v>
      </c>
      <c r="O421">
        <v>-1.5875637639215781E-5</v>
      </c>
      <c r="P421">
        <v>2.6266515385823532E-5</v>
      </c>
      <c r="Q421">
        <v>-2.0856712450981652E-6</v>
      </c>
      <c r="R421">
        <v>9.9818997933127485E-2</v>
      </c>
      <c r="S421">
        <v>1.9951320464727255E-2</v>
      </c>
      <c r="T421">
        <v>1.9223123273476473E-3</v>
      </c>
      <c r="U421">
        <v>1.0825108292999985E-4</v>
      </c>
      <c r="X421">
        <f t="shared" si="36"/>
        <v>9.9753833116881366E-2</v>
      </c>
      <c r="Y421">
        <f t="shared" si="37"/>
        <v>1.996561105064933E-2</v>
      </c>
      <c r="Z421">
        <f t="shared" si="38"/>
        <v>2.0294241633308234E-3</v>
      </c>
      <c r="AA421">
        <f t="shared" si="39"/>
        <v>2.3985532333146455E-4</v>
      </c>
      <c r="AD421">
        <f t="shared" si="40"/>
        <v>1792.7932899852087</v>
      </c>
      <c r="AE421">
        <f t="shared" si="41"/>
        <v>-0.46078908199914581</v>
      </c>
    </row>
    <row r="422" spans="1:31" x14ac:dyDescent="0.25">
      <c r="A422">
        <v>618</v>
      </c>
      <c r="B422">
        <v>3.4499184596117671E-5</v>
      </c>
      <c r="C422">
        <v>5.3150656959133352E-5</v>
      </c>
      <c r="D422">
        <v>6.111822816860778E-5</v>
      </c>
      <c r="E422">
        <v>-2.0117271422496102E-5</v>
      </c>
      <c r="F422">
        <v>9.1936355547803922E-5</v>
      </c>
      <c r="G422">
        <v>1.6523597658098146E-5</v>
      </c>
      <c r="H422">
        <v>6.1698540835411779E-5</v>
      </c>
      <c r="I422">
        <v>1.2022401216615686E-4</v>
      </c>
      <c r="J422">
        <v>1.398203147137843E-4</v>
      </c>
      <c r="K422">
        <v>1.0201880953813726E-4</v>
      </c>
      <c r="L422">
        <v>1.5954305021176384E-5</v>
      </c>
      <c r="M422">
        <v>-2.6394890417647172E-5</v>
      </c>
      <c r="N422">
        <v>-9.4842123419215424E-5</v>
      </c>
      <c r="O422">
        <v>4.7781540960784247E-5</v>
      </c>
      <c r="P422">
        <v>-8.5558550214176476E-5</v>
      </c>
      <c r="Q422">
        <v>-6.2281094645098151E-5</v>
      </c>
      <c r="R422">
        <v>0.10298659741312749</v>
      </c>
      <c r="S422">
        <v>2.0709532524727257E-2</v>
      </c>
      <c r="T422">
        <v>2.0625497163476469E-3</v>
      </c>
      <c r="U422">
        <v>1.9434210512999983E-4</v>
      </c>
      <c r="X422">
        <f t="shared" si="36"/>
        <v>0.10305640024814137</v>
      </c>
      <c r="Y422">
        <f t="shared" si="37"/>
        <v>2.0788065070433331E-2</v>
      </c>
      <c r="Z422">
        <f t="shared" si="38"/>
        <v>2.3112698001908232E-3</v>
      </c>
      <c r="AA422">
        <f t="shared" si="39"/>
        <v>1.9068509303146451E-4</v>
      </c>
      <c r="AD422">
        <f t="shared" si="40"/>
        <v>1670.3215157560471</v>
      </c>
      <c r="AE422">
        <f t="shared" si="41"/>
        <v>0.55915722039761628</v>
      </c>
    </row>
    <row r="423" spans="1:31" x14ac:dyDescent="0.25">
      <c r="A423">
        <v>619</v>
      </c>
      <c r="B423">
        <v>-6.8952017803882337E-5</v>
      </c>
      <c r="C423">
        <v>-2.5836673250866638E-5</v>
      </c>
      <c r="D423">
        <v>9.2186611860776957E-7</v>
      </c>
      <c r="E423">
        <v>1.3760292561480389E-4</v>
      </c>
      <c r="F423">
        <v>6.8141995087803929E-5</v>
      </c>
      <c r="G423">
        <v>1.0518958131809814E-4</v>
      </c>
      <c r="H423">
        <v>-6.5221319284588234E-5</v>
      </c>
      <c r="I423">
        <v>6.0794268902156849E-5</v>
      </c>
      <c r="J423">
        <v>-1.5499945336215702E-5</v>
      </c>
      <c r="K423">
        <v>5.2529033688137266E-5</v>
      </c>
      <c r="L423">
        <v>4.3748674151176386E-5</v>
      </c>
      <c r="M423">
        <v>6.4267033882352829E-5</v>
      </c>
      <c r="N423">
        <v>-3.7380975819215469E-5</v>
      </c>
      <c r="O423">
        <v>1.8226283266078427E-4</v>
      </c>
      <c r="P423">
        <v>9.3209807485823508E-5</v>
      </c>
      <c r="Q423">
        <v>7.2446124454901833E-5</v>
      </c>
      <c r="R423">
        <v>0.10614680581312748</v>
      </c>
      <c r="S423">
        <v>2.1484124684727254E-2</v>
      </c>
      <c r="T423">
        <v>2.2890046423476472E-3</v>
      </c>
      <c r="U423">
        <v>3.8060342593999982E-4</v>
      </c>
      <c r="X423">
        <f t="shared" si="36"/>
        <v>0.10607689950992136</v>
      </c>
      <c r="Y423">
        <f t="shared" si="37"/>
        <v>2.1481701304559328E-2</v>
      </c>
      <c r="Z423">
        <f t="shared" si="38"/>
        <v>2.4566893957908235E-3</v>
      </c>
      <c r="AA423">
        <f t="shared" si="39"/>
        <v>6.6394519272876447E-4</v>
      </c>
      <c r="AD423">
        <f t="shared" si="40"/>
        <v>-1626.4145017837332</v>
      </c>
      <c r="AE423">
        <f t="shared" si="41"/>
        <v>1.0572005988259068</v>
      </c>
    </row>
    <row r="424" spans="1:31" x14ac:dyDescent="0.25">
      <c r="A424">
        <v>620</v>
      </c>
      <c r="B424">
        <v>-9.0891460203882307E-5</v>
      </c>
      <c r="C424">
        <v>-1.2535266675086666E-4</v>
      </c>
      <c r="D424">
        <v>-1.438154262813922E-4</v>
      </c>
      <c r="E424">
        <v>-6.4777870522496095E-5</v>
      </c>
      <c r="F424">
        <v>-5.0214945132196075E-5</v>
      </c>
      <c r="G424">
        <v>-1.3752229441901879E-5</v>
      </c>
      <c r="H424">
        <v>-6.3875703684588214E-5</v>
      </c>
      <c r="I424">
        <v>-1.7110065022784312E-4</v>
      </c>
      <c r="J424">
        <v>1.0987005847378432E-4</v>
      </c>
      <c r="K424">
        <v>1.3707317848137265E-5</v>
      </c>
      <c r="L424">
        <v>-2.6587811678823608E-5</v>
      </c>
      <c r="M424">
        <v>-5.8972670517647174E-5</v>
      </c>
      <c r="N424">
        <v>1.0369233358078453E-4</v>
      </c>
      <c r="O424">
        <v>7.9106901607842867E-6</v>
      </c>
      <c r="P424">
        <v>1.4524051185823509E-5</v>
      </c>
      <c r="Q424">
        <v>4.2962896454901861E-5</v>
      </c>
      <c r="R424">
        <v>0.10929334251312749</v>
      </c>
      <c r="S424">
        <v>2.2009189444727257E-2</v>
      </c>
      <c r="T424">
        <v>2.1670427123476471E-3</v>
      </c>
      <c r="U424">
        <v>2.7806960532999981E-4</v>
      </c>
      <c r="X424">
        <f t="shared" si="36"/>
        <v>0.10907960267872137</v>
      </c>
      <c r="Y424">
        <f t="shared" si="37"/>
        <v>2.1816428461329331E-2</v>
      </c>
      <c r="Z424">
        <f t="shared" si="38"/>
        <v>2.1410080347008236E-3</v>
      </c>
      <c r="AA424">
        <f t="shared" si="39"/>
        <v>2.4152310384146451E-4</v>
      </c>
      <c r="AD424">
        <f t="shared" si="40"/>
        <v>-1707.6853386593666</v>
      </c>
      <c r="AE424">
        <f t="shared" si="41"/>
        <v>1.4229426051053022</v>
      </c>
    </row>
    <row r="425" spans="1:31" x14ac:dyDescent="0.25">
      <c r="A425">
        <v>621</v>
      </c>
      <c r="B425">
        <v>-1.4811512060388231E-4</v>
      </c>
      <c r="C425">
        <v>-1.1148493895086666E-4</v>
      </c>
      <c r="D425">
        <v>-5.6833943281392208E-5</v>
      </c>
      <c r="E425">
        <v>-8.7960235622496088E-5</v>
      </c>
      <c r="F425">
        <v>-7.889327031219608E-5</v>
      </c>
      <c r="G425">
        <v>1.0456838915809814E-4</v>
      </c>
      <c r="H425">
        <v>-2.341142088845882E-4</v>
      </c>
      <c r="I425">
        <v>7.7906347721568535E-6</v>
      </c>
      <c r="J425">
        <v>2.9254131637843165E-6</v>
      </c>
      <c r="K425">
        <v>1.0084138348137261E-5</v>
      </c>
      <c r="L425">
        <v>-1.3173488697882358E-4</v>
      </c>
      <c r="M425">
        <v>-9.9458834417647142E-5</v>
      </c>
      <c r="N425">
        <v>-1.2137206931921548E-4</v>
      </c>
      <c r="O425">
        <v>-1.5530970283921571E-4</v>
      </c>
      <c r="P425">
        <v>-2.274449042141765E-4</v>
      </c>
      <c r="Q425">
        <v>-1.7902808374509812E-4</v>
      </c>
      <c r="R425">
        <v>0.11195967431312748</v>
      </c>
      <c r="S425">
        <v>2.2469348484727255E-2</v>
      </c>
      <c r="T425">
        <v>2.1589339193476471E-3</v>
      </c>
      <c r="U425">
        <v>1.2190860832999987E-4</v>
      </c>
      <c r="X425">
        <f t="shared" si="36"/>
        <v>0.11147798614922136</v>
      </c>
      <c r="Y425">
        <f t="shared" si="37"/>
        <v>2.2244282111229328E-2</v>
      </c>
      <c r="Z425">
        <f t="shared" si="38"/>
        <v>1.9497156863908234E-3</v>
      </c>
      <c r="AA425">
        <f t="shared" si="39"/>
        <v>-1.8341239315853544E-4</v>
      </c>
      <c r="AD425">
        <f t="shared" si="40"/>
        <v>-476.1692452600214</v>
      </c>
      <c r="AE425">
        <f t="shared" si="41"/>
        <v>0.63266181625438611</v>
      </c>
    </row>
    <row r="426" spans="1:31" x14ac:dyDescent="0.25">
      <c r="A426">
        <v>622</v>
      </c>
      <c r="B426">
        <v>-1.3481880280388235E-4</v>
      </c>
      <c r="C426">
        <v>1.9697968431913335E-4</v>
      </c>
      <c r="D426">
        <v>1.6986031054860777E-4</v>
      </c>
      <c r="E426">
        <v>1.7371529808750391E-4</v>
      </c>
      <c r="F426">
        <v>8.2511669407803924E-5</v>
      </c>
      <c r="G426">
        <v>9.3542402998098129E-5</v>
      </c>
      <c r="H426">
        <v>1.4901584165411775E-5</v>
      </c>
      <c r="I426">
        <v>1.6091840513215685E-4</v>
      </c>
      <c r="J426">
        <v>3.8625704276378436E-4</v>
      </c>
      <c r="K426">
        <v>-2.4438105051862743E-5</v>
      </c>
      <c r="L426">
        <v>1.9126455293117639E-4</v>
      </c>
      <c r="M426">
        <v>1.4434243988235281E-4</v>
      </c>
      <c r="N426">
        <v>3.3693139380784533E-5</v>
      </c>
      <c r="O426">
        <v>8.4035658660784271E-5</v>
      </c>
      <c r="P426">
        <v>1.105422444858235E-4</v>
      </c>
      <c r="Q426">
        <v>3.4725369575490183E-4</v>
      </c>
      <c r="R426">
        <v>0.11498769461312748</v>
      </c>
      <c r="S426">
        <v>2.3145104964727256E-2</v>
      </c>
      <c r="T426">
        <v>2.3142487223476471E-3</v>
      </c>
      <c r="U426">
        <v>2.7449869632999982E-4</v>
      </c>
      <c r="X426">
        <f t="shared" si="36"/>
        <v>0.11501211983437136</v>
      </c>
      <c r="Y426">
        <f t="shared" si="37"/>
        <v>2.3536696193559331E-2</v>
      </c>
      <c r="Z426">
        <f t="shared" si="38"/>
        <v>2.9544017343208235E-3</v>
      </c>
      <c r="AA426">
        <f t="shared" si="39"/>
        <v>5.3431813385146452E-4</v>
      </c>
      <c r="AD426">
        <f t="shared" si="40"/>
        <v>7718.1136285715993</v>
      </c>
      <c r="AE426">
        <f t="shared" si="41"/>
        <v>-9.0472798936915524</v>
      </c>
    </row>
    <row r="427" spans="1:31" x14ac:dyDescent="0.25">
      <c r="A427">
        <v>623</v>
      </c>
      <c r="B427">
        <v>-4.6131733503882317E-5</v>
      </c>
      <c r="C427">
        <v>1.1274195769133354E-5</v>
      </c>
      <c r="D427">
        <v>-1.3341584188139222E-4</v>
      </c>
      <c r="E427">
        <v>-4.332314222496098E-6</v>
      </c>
      <c r="F427">
        <v>-5.2524274561960783E-6</v>
      </c>
      <c r="G427">
        <v>1.8852602558098146E-5</v>
      </c>
      <c r="H427">
        <v>-5.7923912184588234E-5</v>
      </c>
      <c r="I427">
        <v>6.8817845722156859E-5</v>
      </c>
      <c r="J427">
        <v>1.5606243163784314E-5</v>
      </c>
      <c r="K427">
        <v>-9.6268701451862734E-5</v>
      </c>
      <c r="L427">
        <v>-9.5464092778823598E-5</v>
      </c>
      <c r="M427">
        <v>-1.9784049161764711E-4</v>
      </c>
      <c r="N427">
        <v>-1.7116942171921547E-4</v>
      </c>
      <c r="O427">
        <v>-6.5305699639215688E-5</v>
      </c>
      <c r="P427">
        <v>-9.2643615814176508E-5</v>
      </c>
      <c r="Q427">
        <v>-1.3616261450981348E-6</v>
      </c>
      <c r="R427">
        <v>0.11764860981312748</v>
      </c>
      <c r="S427">
        <v>2.3806612214727255E-2</v>
      </c>
      <c r="T427">
        <v>2.2789958343476472E-3</v>
      </c>
      <c r="U427">
        <v>1.7162772962999985E-4</v>
      </c>
      <c r="X427">
        <f t="shared" si="36"/>
        <v>0.11734671367582136</v>
      </c>
      <c r="Y427">
        <f t="shared" si="37"/>
        <v>2.3715534834499331E-2</v>
      </c>
      <c r="Z427">
        <f t="shared" si="38"/>
        <v>2.0958805359908234E-3</v>
      </c>
      <c r="AA427">
        <f t="shared" si="39"/>
        <v>-2.1616901858535488E-5</v>
      </c>
      <c r="AD427">
        <f t="shared" si="40"/>
        <v>-2025.8768658765368</v>
      </c>
      <c r="AE427">
        <f t="shared" si="41"/>
        <v>0.79641950558989605</v>
      </c>
    </row>
    <row r="428" spans="1:31" x14ac:dyDescent="0.25">
      <c r="A428">
        <v>624</v>
      </c>
      <c r="B428">
        <v>-2.2648792340388234E-4</v>
      </c>
      <c r="C428">
        <v>-1.2783640215086663E-4</v>
      </c>
      <c r="D428">
        <v>-1.2575824568139221E-4</v>
      </c>
      <c r="E428">
        <v>-1.5341269852249607E-4</v>
      </c>
      <c r="F428">
        <v>-9.9391418242196069E-5</v>
      </c>
      <c r="G428">
        <v>1.1141077058098123E-5</v>
      </c>
      <c r="H428">
        <v>-1.8780972358458821E-4</v>
      </c>
      <c r="I428">
        <v>-6.7531822278431341E-6</v>
      </c>
      <c r="J428">
        <v>-6.6993658236215697E-5</v>
      </c>
      <c r="K428">
        <v>-1.1055059135186275E-4</v>
      </c>
      <c r="L428">
        <v>-1.0492680378823614E-5</v>
      </c>
      <c r="M428">
        <v>-1.3756302441764721E-4</v>
      </c>
      <c r="N428">
        <v>-2.1346427231921542E-4</v>
      </c>
      <c r="O428">
        <v>-4.5658460439215688E-5</v>
      </c>
      <c r="P428">
        <v>-8.1628077914176506E-5</v>
      </c>
      <c r="Q428">
        <v>-9.8942433145098106E-5</v>
      </c>
      <c r="R428">
        <v>0.11972957931312748</v>
      </c>
      <c r="S428">
        <v>2.4142994754727257E-2</v>
      </c>
      <c r="T428">
        <v>2.2557034573476471E-3</v>
      </c>
      <c r="U428">
        <v>3.0606861072999983E-4</v>
      </c>
      <c r="X428">
        <f t="shared" si="36"/>
        <v>0.11917771864172137</v>
      </c>
      <c r="Y428">
        <f t="shared" si="37"/>
        <v>2.3794940898029332E-2</v>
      </c>
      <c r="Z428">
        <f t="shared" si="38"/>
        <v>2.0172930929908237E-3</v>
      </c>
      <c r="AA428">
        <f t="shared" si="39"/>
        <v>-3.9522757058535495E-5</v>
      </c>
      <c r="AD428">
        <f t="shared" si="40"/>
        <v>-634.56628531826016</v>
      </c>
      <c r="AE428">
        <f t="shared" si="41"/>
        <v>1.205943542650888</v>
      </c>
    </row>
    <row r="429" spans="1:31" x14ac:dyDescent="0.25">
      <c r="A429">
        <v>625</v>
      </c>
      <c r="B429">
        <v>-8.4057768038823253E-6</v>
      </c>
      <c r="C429">
        <v>3.3014255079133345E-5</v>
      </c>
      <c r="D429">
        <v>1.3912812018607775E-5</v>
      </c>
      <c r="E429">
        <v>-1.5770003122496097E-5</v>
      </c>
      <c r="F429">
        <v>1.9987641227803921E-5</v>
      </c>
      <c r="G429">
        <v>-2.1618427341901878E-5</v>
      </c>
      <c r="H429">
        <v>-1.1629970588458821E-4</v>
      </c>
      <c r="I429">
        <v>-8.9503899727843146E-5</v>
      </c>
      <c r="J429">
        <v>-3.3924532736215692E-5</v>
      </c>
      <c r="K429">
        <v>-2.3454744851862734E-5</v>
      </c>
      <c r="L429">
        <v>-1.233012954788236E-4</v>
      </c>
      <c r="M429">
        <v>-4.7389753417647175E-5</v>
      </c>
      <c r="N429">
        <v>-2.3435162571921547E-4</v>
      </c>
      <c r="O429">
        <v>2.1821098760784266E-5</v>
      </c>
      <c r="P429">
        <v>-7.2939565914176469E-5</v>
      </c>
      <c r="Q429">
        <v>3.2721811554901827E-5</v>
      </c>
      <c r="R429">
        <v>0.12179028331312748</v>
      </c>
      <c r="S429">
        <v>2.4481852744727257E-2</v>
      </c>
      <c r="T429">
        <v>2.3706436803476471E-3</v>
      </c>
      <c r="U429">
        <v>1.6329768952999985E-4</v>
      </c>
      <c r="X429">
        <f t="shared" si="36"/>
        <v>0.12161818807702136</v>
      </c>
      <c r="Y429">
        <f t="shared" si="37"/>
        <v>2.4191011474359331E-2</v>
      </c>
      <c r="Z429">
        <f t="shared" si="38"/>
        <v>2.3724530583908235E-3</v>
      </c>
      <c r="AA429">
        <f t="shared" si="39"/>
        <v>5.1133375641464548E-5</v>
      </c>
      <c r="AD429">
        <f t="shared" si="40"/>
        <v>-1045.7308309765722</v>
      </c>
      <c r="AE429">
        <f t="shared" si="41"/>
        <v>7.2276853496292814E-2</v>
      </c>
    </row>
    <row r="430" spans="1:31" x14ac:dyDescent="0.25">
      <c r="A430">
        <v>626</v>
      </c>
      <c r="B430">
        <v>-3.8214211003882319E-5</v>
      </c>
      <c r="C430">
        <v>1.0525599565768336E-4</v>
      </c>
      <c r="D430">
        <v>-3.7203198139222778E-7</v>
      </c>
      <c r="E430">
        <v>-8.8425940522496088E-5</v>
      </c>
      <c r="F430">
        <v>-8.7330754522196071E-5</v>
      </c>
      <c r="G430">
        <v>7.0093701448098128E-5</v>
      </c>
      <c r="H430">
        <v>3.5659345545411775E-5</v>
      </c>
      <c r="I430">
        <v>6.6902526272156853E-5</v>
      </c>
      <c r="J430">
        <v>4.9716929273784316E-5</v>
      </c>
      <c r="K430">
        <v>1.2971691042813727E-4</v>
      </c>
      <c r="L430">
        <v>1.2931679333117639E-4</v>
      </c>
      <c r="M430">
        <v>-8.6274100717647121E-5</v>
      </c>
      <c r="N430">
        <v>-2.0808716501921539E-4</v>
      </c>
      <c r="O430">
        <v>-3.1304315063921577E-4</v>
      </c>
      <c r="P430">
        <v>-1.6876209421417648E-4</v>
      </c>
      <c r="Q430">
        <v>-1.600550056450982E-4</v>
      </c>
      <c r="R430">
        <v>0.12324583611312748</v>
      </c>
      <c r="S430">
        <v>2.4765989954727254E-2</v>
      </c>
      <c r="T430">
        <v>2.3087110783476471E-3</v>
      </c>
      <c r="U430">
        <v>2.7361890202999984E-4</v>
      </c>
      <c r="X430">
        <f t="shared" si="36"/>
        <v>0.12315700714695135</v>
      </c>
      <c r="Y430">
        <f t="shared" si="37"/>
        <v>2.473006131163788E-2</v>
      </c>
      <c r="Z430">
        <f t="shared" si="38"/>
        <v>2.0450128250008234E-3</v>
      </c>
      <c r="AA430">
        <f t="shared" si="39"/>
        <v>1.4614777772146455E-4</v>
      </c>
      <c r="AD430">
        <f t="shared" si="40"/>
        <v>3453.7091262685203</v>
      </c>
      <c r="AE430">
        <f t="shared" si="41"/>
        <v>-1.0716464483403643</v>
      </c>
    </row>
    <row r="431" spans="1:31" x14ac:dyDescent="0.25">
      <c r="A431">
        <v>627</v>
      </c>
      <c r="B431">
        <v>7.5027309006117676E-5</v>
      </c>
      <c r="C431">
        <v>8.5712526329133348E-5</v>
      </c>
      <c r="D431">
        <v>7.1729797618607776E-5</v>
      </c>
      <c r="E431">
        <v>1.5396313953750391E-4</v>
      </c>
      <c r="F431">
        <v>1.1697491934780392E-4</v>
      </c>
      <c r="G431">
        <v>2.3198284159809814E-4</v>
      </c>
      <c r="H431">
        <v>-3.4064162684588217E-5</v>
      </c>
      <c r="I431">
        <v>1.9413427577215684E-4</v>
      </c>
      <c r="J431">
        <v>2.4858533086378435E-4</v>
      </c>
      <c r="K431">
        <v>2.1789664184813728E-4</v>
      </c>
      <c r="L431">
        <v>9.3596652671176398E-5</v>
      </c>
      <c r="M431">
        <v>-7.6294804717647199E-5</v>
      </c>
      <c r="N431">
        <v>-1.2643997751921548E-4</v>
      </c>
      <c r="O431">
        <v>-3.620713139215726E-6</v>
      </c>
      <c r="P431">
        <v>-1.2113792481417647E-4</v>
      </c>
      <c r="Q431">
        <v>-6.4659750745098147E-5</v>
      </c>
      <c r="R431">
        <v>0.12440976581312749</v>
      </c>
      <c r="S431">
        <v>2.5225873314727257E-2</v>
      </c>
      <c r="T431">
        <v>2.3674974403476469E-3</v>
      </c>
      <c r="U431">
        <v>3.2206146382999986E-4</v>
      </c>
      <c r="X431">
        <f t="shared" si="36"/>
        <v>0.12437443415473137</v>
      </c>
      <c r="Y431">
        <f t="shared" si="37"/>
        <v>2.5379280139309332E-2</v>
      </c>
      <c r="Z431">
        <f t="shared" si="38"/>
        <v>2.6841918556908232E-3</v>
      </c>
      <c r="AA431">
        <f t="shared" si="39"/>
        <v>5.7278332040146458E-4</v>
      </c>
      <c r="AD431">
        <f t="shared" si="40"/>
        <v>-3651.1813105860542</v>
      </c>
      <c r="AE431">
        <f t="shared" si="41"/>
        <v>-2.2025290831546718</v>
      </c>
    </row>
    <row r="432" spans="1:31" x14ac:dyDescent="0.25">
      <c r="A432">
        <v>628</v>
      </c>
      <c r="B432">
        <v>-1.3983732180388231E-4</v>
      </c>
      <c r="C432">
        <v>-6.7032752350866642E-5</v>
      </c>
      <c r="D432">
        <v>-5.6885689881392229E-5</v>
      </c>
      <c r="E432">
        <v>4.1038239775039148E-6</v>
      </c>
      <c r="F432">
        <v>4.5327796578039209E-6</v>
      </c>
      <c r="G432">
        <v>-2.5499714141901872E-5</v>
      </c>
      <c r="H432">
        <v>-8.2144614584588223E-5</v>
      </c>
      <c r="I432">
        <v>-5.1313227627843158E-5</v>
      </c>
      <c r="J432">
        <v>-2.3056187436215695E-5</v>
      </c>
      <c r="K432">
        <v>6.6091567838137271E-5</v>
      </c>
      <c r="L432">
        <v>1.0726893321176382E-5</v>
      </c>
      <c r="M432">
        <v>-3.5341058617647126E-5</v>
      </c>
      <c r="N432">
        <v>-2.867724556192154E-4</v>
      </c>
      <c r="O432">
        <v>-2.9402723173921569E-4</v>
      </c>
      <c r="P432">
        <v>-1.3794398991417647E-4</v>
      </c>
      <c r="Q432">
        <v>-1.1884887114509818E-4</v>
      </c>
      <c r="R432">
        <v>0.12521857851312751</v>
      </c>
      <c r="S432">
        <v>2.5114543014727257E-2</v>
      </c>
      <c r="T432">
        <v>2.2549235913476469E-3</v>
      </c>
      <c r="U432">
        <v>-2.2867494700001649E-6</v>
      </c>
      <c r="X432">
        <f t="shared" si="36"/>
        <v>0.12496125551812139</v>
      </c>
      <c r="Y432">
        <f t="shared" si="37"/>
        <v>2.4709424579129332E-2</v>
      </c>
      <c r="Z432">
        <f t="shared" si="38"/>
        <v>1.8809544822908234E-3</v>
      </c>
      <c r="AA432">
        <f t="shared" si="39"/>
        <v>-7.0035347568535452E-5</v>
      </c>
      <c r="AD432">
        <f t="shared" si="40"/>
        <v>-1521.2349117475355</v>
      </c>
      <c r="AE432">
        <f t="shared" si="41"/>
        <v>1.7023309745994992</v>
      </c>
    </row>
    <row r="433" spans="1:31" x14ac:dyDescent="0.25">
      <c r="A433">
        <v>629</v>
      </c>
      <c r="B433">
        <v>-2.6104776503882318E-5</v>
      </c>
      <c r="C433">
        <v>-7.9711661450866637E-5</v>
      </c>
      <c r="D433">
        <v>2.4109157118607779E-5</v>
      </c>
      <c r="E433">
        <v>-1.1474437822496091E-5</v>
      </c>
      <c r="F433">
        <v>1.871913258780392E-5</v>
      </c>
      <c r="G433">
        <v>8.9349494178098129E-5</v>
      </c>
      <c r="H433">
        <v>-6.9775661284588234E-5</v>
      </c>
      <c r="I433">
        <v>7.480082372156855E-6</v>
      </c>
      <c r="J433">
        <v>1.2941385451178432E-4</v>
      </c>
      <c r="K433">
        <v>5.5169034868137261E-5</v>
      </c>
      <c r="L433">
        <v>3.1119350721176396E-5</v>
      </c>
      <c r="M433">
        <v>6.1336750823528293E-6</v>
      </c>
      <c r="N433">
        <v>2.577820708078455E-5</v>
      </c>
      <c r="O433">
        <v>4.8453839460784257E-5</v>
      </c>
      <c r="P433">
        <v>8.2034635085823538E-5</v>
      </c>
      <c r="Q433">
        <v>1.2614178945490187E-4</v>
      </c>
      <c r="R433">
        <v>0.12572076261312751</v>
      </c>
      <c r="S433">
        <v>2.5407732674727256E-2</v>
      </c>
      <c r="T433">
        <v>2.5140431423476472E-3</v>
      </c>
      <c r="U433">
        <v>3.0746601662999984E-4</v>
      </c>
      <c r="X433">
        <f t="shared" si="36"/>
        <v>0.12563101585042138</v>
      </c>
      <c r="Y433">
        <f t="shared" si="37"/>
        <v>2.5361279302729332E-2</v>
      </c>
      <c r="Z433">
        <f t="shared" si="38"/>
        <v>2.7160199934388235E-3</v>
      </c>
      <c r="AA433">
        <f t="shared" si="39"/>
        <v>4.3319524876146454E-4</v>
      </c>
      <c r="AD433">
        <f t="shared" si="40"/>
        <v>-1800.4991072463008</v>
      </c>
      <c r="AE433">
        <f t="shared" si="41"/>
        <v>0.37412438697515055</v>
      </c>
    </row>
    <row r="434" spans="1:31" x14ac:dyDescent="0.25">
      <c r="A434">
        <v>630</v>
      </c>
      <c r="B434">
        <v>-1.6944855203882339E-5</v>
      </c>
      <c r="C434">
        <v>7.1786723629133347E-5</v>
      </c>
      <c r="D434">
        <v>1.0750047343860777E-4</v>
      </c>
      <c r="E434">
        <v>4.1835550447503897E-5</v>
      </c>
      <c r="F434">
        <v>-1.4576749165219608E-4</v>
      </c>
      <c r="G434">
        <v>6.3002400368098135E-5</v>
      </c>
      <c r="H434">
        <v>-1.1629970588458821E-4</v>
      </c>
      <c r="I434">
        <v>-3.9617300427843149E-5</v>
      </c>
      <c r="J434">
        <v>6.446971913378431E-5</v>
      </c>
      <c r="K434">
        <v>1.2516840148137258E-5</v>
      </c>
      <c r="L434">
        <v>-8.5787913178823612E-5</v>
      </c>
      <c r="M434">
        <v>-1.1553846791764711E-4</v>
      </c>
      <c r="N434">
        <v>-1.281464515192154E-4</v>
      </c>
      <c r="O434">
        <v>-1.0387374653921574E-4</v>
      </c>
      <c r="P434">
        <v>-2.4031787771417644E-4</v>
      </c>
      <c r="Q434">
        <v>-3.4149564945098164E-5</v>
      </c>
      <c r="R434">
        <v>0.12554691071312749</v>
      </c>
      <c r="S434">
        <v>2.5179441294727257E-2</v>
      </c>
      <c r="T434">
        <v>2.5239272693476471E-3</v>
      </c>
      <c r="U434">
        <v>1.6992032432999987E-4</v>
      </c>
      <c r="X434">
        <f t="shared" si="36"/>
        <v>0.12529812768412138</v>
      </c>
      <c r="Y434">
        <f t="shared" si="37"/>
        <v>2.5083464266409332E-2</v>
      </c>
      <c r="Z434">
        <f t="shared" si="38"/>
        <v>2.5920237153808233E-3</v>
      </c>
      <c r="AA434">
        <f t="shared" si="39"/>
        <v>-1.6045162788535432E-5</v>
      </c>
      <c r="AD434">
        <f t="shared" si="40"/>
        <v>-1077.3726960966083</v>
      </c>
      <c r="AE434">
        <f t="shared" si="41"/>
        <v>0.1456998973041069</v>
      </c>
    </row>
    <row r="435" spans="1:31" x14ac:dyDescent="0.25">
      <c r="A435">
        <v>631</v>
      </c>
      <c r="B435">
        <v>1.0354936843611767E-4</v>
      </c>
      <c r="C435">
        <v>1.3145339047913337E-4</v>
      </c>
      <c r="D435">
        <v>1.0206479649860778E-4</v>
      </c>
      <c r="E435">
        <v>1.9240689486750391E-4</v>
      </c>
      <c r="F435">
        <v>7.9767149087803921E-5</v>
      </c>
      <c r="G435">
        <v>2.5603580415809813E-4</v>
      </c>
      <c r="H435">
        <v>-1.7915392984588224E-5</v>
      </c>
      <c r="I435">
        <v>5.3702589472156859E-5</v>
      </c>
      <c r="J435">
        <v>3.4176016726378429E-4</v>
      </c>
      <c r="K435">
        <v>1.9772711978813728E-4</v>
      </c>
      <c r="L435">
        <v>1.570407538911764E-4</v>
      </c>
      <c r="M435">
        <v>-7.4071388517647188E-5</v>
      </c>
      <c r="N435">
        <v>-6.5621150019215448E-5</v>
      </c>
      <c r="O435">
        <v>-8.9088011139215714E-5</v>
      </c>
      <c r="P435">
        <v>-4.7338497914176483E-5</v>
      </c>
      <c r="Q435">
        <v>-8.9997138045098111E-5</v>
      </c>
      <c r="R435">
        <v>0.12500510451312749</v>
      </c>
      <c r="S435">
        <v>2.5067300744727256E-2</v>
      </c>
      <c r="T435">
        <v>2.5014020683476472E-3</v>
      </c>
      <c r="U435">
        <v>2.1043434062999986E-4</v>
      </c>
      <c r="X435">
        <f t="shared" si="36"/>
        <v>0.12501666710006137</v>
      </c>
      <c r="Y435">
        <f t="shared" si="37"/>
        <v>2.5186835574659332E-2</v>
      </c>
      <c r="Z435">
        <f t="shared" si="38"/>
        <v>2.8561390209708238E-3</v>
      </c>
      <c r="AA435">
        <f t="shared" si="39"/>
        <v>5.5322985737146454E-4</v>
      </c>
      <c r="AD435">
        <f t="shared" si="40"/>
        <v>-6978.1705155788304</v>
      </c>
      <c r="AE435">
        <f t="shared" si="41"/>
        <v>-5.7799105230455368</v>
      </c>
    </row>
    <row r="436" spans="1:31" x14ac:dyDescent="0.25">
      <c r="A436">
        <v>632</v>
      </c>
      <c r="B436">
        <v>-8.147420280388233E-5</v>
      </c>
      <c r="C436">
        <v>-7.6554899950866662E-5</v>
      </c>
      <c r="D436">
        <v>-1.4386717288139222E-4</v>
      </c>
      <c r="E436">
        <v>-4.0611010122496098E-5</v>
      </c>
      <c r="F436">
        <v>-9.3490529312196071E-5</v>
      </c>
      <c r="G436">
        <v>-4.3456719341901866E-5</v>
      </c>
      <c r="H436">
        <v>-9.5910479084588212E-5</v>
      </c>
      <c r="I436">
        <v>-1.4988800322784316E-4</v>
      </c>
      <c r="J436">
        <v>1.5606243163784314E-5</v>
      </c>
      <c r="K436">
        <v>1.0315776156813726E-4</v>
      </c>
      <c r="L436">
        <v>1.5556520423117638E-4</v>
      </c>
      <c r="M436">
        <v>8.8577783582352815E-5</v>
      </c>
      <c r="N436">
        <v>-7.7878693919215466E-5</v>
      </c>
      <c r="O436">
        <v>8.0311852660784274E-5</v>
      </c>
      <c r="P436">
        <v>1.664490548582354E-5</v>
      </c>
      <c r="Q436">
        <v>2.2429270954901824E-5</v>
      </c>
      <c r="R436">
        <v>0.12426482221312748</v>
      </c>
      <c r="S436">
        <v>2.4938506284727255E-2</v>
      </c>
      <c r="T436">
        <v>2.5608129983476472E-3</v>
      </c>
      <c r="U436">
        <v>2.9219826352999982E-4</v>
      </c>
      <c r="X436">
        <f t="shared" si="36"/>
        <v>0.12417601531482136</v>
      </c>
      <c r="Y436">
        <f t="shared" si="37"/>
        <v>2.4634184687629328E-2</v>
      </c>
      <c r="Z436">
        <f t="shared" si="38"/>
        <v>2.5128639212908237E-3</v>
      </c>
      <c r="AA436">
        <f t="shared" si="39"/>
        <v>3.713899204614645E-4</v>
      </c>
      <c r="AD436">
        <f t="shared" si="40"/>
        <v>-1294.707486606384</v>
      </c>
      <c r="AE436">
        <f t="shared" si="41"/>
        <v>0.84948176238413098</v>
      </c>
    </row>
    <row r="437" spans="1:31" x14ac:dyDescent="0.25">
      <c r="A437">
        <v>633</v>
      </c>
      <c r="B437">
        <v>7.7356626796117677E-5</v>
      </c>
      <c r="C437">
        <v>2.1108853019133345E-5</v>
      </c>
      <c r="D437">
        <v>4.7401214528607785E-5</v>
      </c>
      <c r="E437">
        <v>4.7063384197503909E-5</v>
      </c>
      <c r="F437">
        <v>2.5838369707803924E-5</v>
      </c>
      <c r="G437">
        <v>1.2418809253809813E-4</v>
      </c>
      <c r="H437">
        <v>1.5678045255411772E-5</v>
      </c>
      <c r="I437">
        <v>1.1385615067815686E-4</v>
      </c>
      <c r="J437">
        <v>4.391947534378431E-5</v>
      </c>
      <c r="K437">
        <v>7.9292155838137261E-5</v>
      </c>
      <c r="L437">
        <v>8.3460981211763902E-6</v>
      </c>
      <c r="M437">
        <v>6.3749800582352841E-5</v>
      </c>
      <c r="N437">
        <v>1.7756087807845478E-6</v>
      </c>
      <c r="O437">
        <v>-8.6813197539215708E-5</v>
      </c>
      <c r="P437">
        <v>-6.477098314176474E-6</v>
      </c>
      <c r="Q437">
        <v>-4.800869264509817E-5</v>
      </c>
      <c r="R437">
        <v>0.12254299311312748</v>
      </c>
      <c r="S437">
        <v>2.4658170734727255E-2</v>
      </c>
      <c r="T437">
        <v>2.403225535347647E-3</v>
      </c>
      <c r="U437">
        <v>2.9680441042999984E-4</v>
      </c>
      <c r="X437">
        <f t="shared" si="36"/>
        <v>0.12269977758576137</v>
      </c>
      <c r="Y437">
        <f t="shared" si="37"/>
        <v>2.479491134720533E-2</v>
      </c>
      <c r="Z437">
        <f t="shared" si="38"/>
        <v>2.4077330276808234E-3</v>
      </c>
      <c r="AA437">
        <f t="shared" si="39"/>
        <v>4.1668285215146455E-4</v>
      </c>
      <c r="AD437">
        <f t="shared" si="40"/>
        <v>7826.21657144456</v>
      </c>
      <c r="AE437">
        <f t="shared" si="41"/>
        <v>4.9340734470335574</v>
      </c>
    </row>
    <row r="438" spans="1:31" x14ac:dyDescent="0.25">
      <c r="A438">
        <v>634</v>
      </c>
      <c r="B438">
        <v>2.5855747196117671E-5</v>
      </c>
      <c r="C438">
        <v>-5.983924585086665E-5</v>
      </c>
      <c r="D438">
        <v>1.8985078518607776E-5</v>
      </c>
      <c r="E438">
        <v>1.3834049377503907E-5</v>
      </c>
      <c r="F438">
        <v>-1.2371155491196078E-5</v>
      </c>
      <c r="G438">
        <v>1.5890005104809814E-4</v>
      </c>
      <c r="H438">
        <v>9.2593700754117764E-6</v>
      </c>
      <c r="I438">
        <v>1.4401371806215685E-4</v>
      </c>
      <c r="J438">
        <v>1.8507319130378429E-4</v>
      </c>
      <c r="K438">
        <v>5.5065505268137262E-5</v>
      </c>
      <c r="L438">
        <v>5.2237432041176389E-5</v>
      </c>
      <c r="M438">
        <v>5.3353504982352824E-5</v>
      </c>
      <c r="N438">
        <v>-1.4743495691921547E-4</v>
      </c>
      <c r="O438">
        <v>6.210697016078426E-5</v>
      </c>
      <c r="P438">
        <v>8.8760413885823519E-5</v>
      </c>
      <c r="Q438">
        <v>6.8152843854901843E-5</v>
      </c>
      <c r="R438">
        <v>0.12050416401312748</v>
      </c>
      <c r="S438">
        <v>2.4314879644727255E-2</v>
      </c>
      <c r="T438">
        <v>2.4465245843476474E-3</v>
      </c>
      <c r="U438">
        <v>2.2528525402999984E-4</v>
      </c>
      <c r="X438">
        <f t="shared" si="36"/>
        <v>0.12059263263538136</v>
      </c>
      <c r="Y438">
        <f t="shared" si="37"/>
        <v>2.425161916001933E-2</v>
      </c>
      <c r="Z438">
        <f t="shared" si="38"/>
        <v>2.7126898243308236E-3</v>
      </c>
      <c r="AA438">
        <f t="shared" si="39"/>
        <v>3.8294522256146452E-4</v>
      </c>
      <c r="AD438">
        <f t="shared" si="40"/>
        <v>13023.848453321318</v>
      </c>
      <c r="AE438">
        <f t="shared" si="41"/>
        <v>2.7923872774863501</v>
      </c>
    </row>
    <row r="439" spans="1:31" x14ac:dyDescent="0.25">
      <c r="A439">
        <v>635</v>
      </c>
      <c r="B439">
        <v>7.4820264356117677E-5</v>
      </c>
      <c r="C439">
        <v>1.2702664511913335E-4</v>
      </c>
      <c r="D439">
        <v>-7.7222602581392228E-5</v>
      </c>
      <c r="E439">
        <v>-3.6729694222496106E-5</v>
      </c>
      <c r="F439">
        <v>1.495246287478039E-4</v>
      </c>
      <c r="G439">
        <v>8.708608058098134E-6</v>
      </c>
      <c r="H439">
        <v>9.3667279605411777E-5</v>
      </c>
      <c r="I439">
        <v>1.1427031819515686E-4</v>
      </c>
      <c r="J439">
        <v>-5.4592548362156906E-6</v>
      </c>
      <c r="K439">
        <v>5.102786538813726E-5</v>
      </c>
      <c r="L439">
        <v>-2.0895073278823597E-5</v>
      </c>
      <c r="M439">
        <v>3.3130562782352814E-5</v>
      </c>
      <c r="N439">
        <v>7.4149530080784576E-5</v>
      </c>
      <c r="O439">
        <v>-4.0487932139215716E-5</v>
      </c>
      <c r="P439">
        <v>-4.6459242114176469E-5</v>
      </c>
      <c r="Q439">
        <v>2.884270745490185E-5</v>
      </c>
      <c r="R439">
        <v>0.11810587431312748</v>
      </c>
      <c r="S439">
        <v>2.3922636384727258E-2</v>
      </c>
      <c r="T439">
        <v>2.290252498347647E-3</v>
      </c>
      <c r="U439">
        <v>3.1466016332999983E-4</v>
      </c>
      <c r="X439">
        <f t="shared" si="36"/>
        <v>0.11830749241987136</v>
      </c>
      <c r="Y439">
        <f t="shared" si="37"/>
        <v>2.4238082878122333E-2</v>
      </c>
      <c r="Z439">
        <f t="shared" si="38"/>
        <v>2.1670827087908232E-3</v>
      </c>
      <c r="AA439">
        <f t="shared" si="39"/>
        <v>2.8249909238146453E-4</v>
      </c>
      <c r="AD439">
        <f t="shared" si="40"/>
        <v>1263.0610488343461</v>
      </c>
      <c r="AE439">
        <f t="shared" si="41"/>
        <v>0.79878763076401782</v>
      </c>
    </row>
    <row r="440" spans="1:31" x14ac:dyDescent="0.25">
      <c r="A440">
        <v>636</v>
      </c>
      <c r="B440">
        <v>-2.4614357370388235E-4</v>
      </c>
      <c r="C440">
        <v>-1.5215549015086668E-4</v>
      </c>
      <c r="D440">
        <v>-2.3195735981392228E-5</v>
      </c>
      <c r="E440">
        <v>4.5096474577503899E-5</v>
      </c>
      <c r="F440">
        <v>-1.986074021521961E-4</v>
      </c>
      <c r="G440">
        <v>-7.7867909741901866E-5</v>
      </c>
      <c r="H440">
        <v>-1.2245769808458823E-4</v>
      </c>
      <c r="I440">
        <v>-1.3674599402784313E-4</v>
      </c>
      <c r="J440">
        <v>8.6573969233784309E-5</v>
      </c>
      <c r="K440">
        <v>-5.0108032751862734E-5</v>
      </c>
      <c r="L440">
        <v>7.0004534211763993E-6</v>
      </c>
      <c r="M440">
        <v>1.4392858348235286E-4</v>
      </c>
      <c r="N440">
        <v>-7.4154917019215441E-5</v>
      </c>
      <c r="O440">
        <v>-1.4488688392157731E-6</v>
      </c>
      <c r="P440">
        <v>1.0221223338582349E-4</v>
      </c>
      <c r="Q440">
        <v>5.237661775490184E-5</v>
      </c>
      <c r="R440">
        <v>0.11526437931312748</v>
      </c>
      <c r="S440">
        <v>2.3276533204727255E-2</v>
      </c>
      <c r="T440">
        <v>2.2742124453476471E-3</v>
      </c>
      <c r="U440">
        <v>2.6093986192999988E-4</v>
      </c>
      <c r="X440">
        <f t="shared" si="36"/>
        <v>0.11503970662482137</v>
      </c>
      <c r="Y440">
        <f t="shared" si="37"/>
        <v>2.2913476803529328E-2</v>
      </c>
      <c r="Z440">
        <f t="shared" si="38"/>
        <v>2.3361418097608234E-3</v>
      </c>
      <c r="AA440">
        <f t="shared" si="39"/>
        <v>3.5814053714146451E-4</v>
      </c>
      <c r="AD440">
        <f t="shared" si="40"/>
        <v>-939.42404948161891</v>
      </c>
      <c r="AE440">
        <f t="shared" si="41"/>
        <v>2.0100294024297067</v>
      </c>
    </row>
    <row r="441" spans="1:31" x14ac:dyDescent="0.25">
      <c r="A441">
        <v>637</v>
      </c>
      <c r="B441">
        <v>-2.1665976360388232E-4</v>
      </c>
      <c r="C441">
        <v>-1.2897393950866648E-5</v>
      </c>
      <c r="D441">
        <v>-9.4402157181392219E-5</v>
      </c>
      <c r="E441">
        <v>-1.0128822222496098E-5</v>
      </c>
      <c r="F441">
        <v>3.5313609207803919E-5</v>
      </c>
      <c r="G441">
        <v>3.5725264558098127E-5</v>
      </c>
      <c r="H441">
        <v>7.5158775020411781E-5</v>
      </c>
      <c r="I441">
        <v>-2.1555288627843149E-5</v>
      </c>
      <c r="J441">
        <v>-5.5039376236215684E-5</v>
      </c>
      <c r="K441">
        <v>-1.0403066395186275E-4</v>
      </c>
      <c r="L441">
        <v>8.2052945741176392E-5</v>
      </c>
      <c r="M441">
        <v>-1.9155021517647123E-5</v>
      </c>
      <c r="N441">
        <v>-2.9311997019215469E-5</v>
      </c>
      <c r="O441">
        <v>-2.3942055239215758E-5</v>
      </c>
      <c r="P441">
        <v>-2.866687721417646E-5</v>
      </c>
      <c r="Q441">
        <v>6.7066601554901823E-5</v>
      </c>
      <c r="R441">
        <v>0.11192632551312748</v>
      </c>
      <c r="S441">
        <v>2.2594143844727257E-2</v>
      </c>
      <c r="T441">
        <v>2.4081145133476472E-3</v>
      </c>
      <c r="U441">
        <v>1.4182662962999984E-4</v>
      </c>
      <c r="X441">
        <f t="shared" si="36"/>
        <v>0.11176566950302635</v>
      </c>
      <c r="Y441">
        <f t="shared" si="37"/>
        <v>2.2530379165129334E-2</v>
      </c>
      <c r="Z441">
        <f t="shared" si="38"/>
        <v>2.2347309246908234E-3</v>
      </c>
      <c r="AA441">
        <f t="shared" si="39"/>
        <v>-9.9973375853546691E-7</v>
      </c>
      <c r="AD441">
        <f t="shared" si="40"/>
        <v>1487.0608185494348</v>
      </c>
      <c r="AE441">
        <f t="shared" si="41"/>
        <v>-2.8826941836803672</v>
      </c>
    </row>
    <row r="442" spans="1:31" x14ac:dyDescent="0.25">
      <c r="A442">
        <v>638</v>
      </c>
      <c r="B442">
        <v>7.0679284046117673E-5</v>
      </c>
      <c r="C442">
        <v>1.4690852307913335E-4</v>
      </c>
      <c r="D442">
        <v>1.3517170729400777E-4</v>
      </c>
      <c r="E442">
        <v>1.262650368175039E-4</v>
      </c>
      <c r="F442">
        <v>2.4077966317803922E-5</v>
      </c>
      <c r="G442">
        <v>6.1139013068098129E-5</v>
      </c>
      <c r="H442">
        <v>5.6521636965411781E-5</v>
      </c>
      <c r="I442">
        <v>1.4916530523215686E-4</v>
      </c>
      <c r="J442">
        <v>2.587098113637843E-4</v>
      </c>
      <c r="K442">
        <v>-3.8515351351862731E-5</v>
      </c>
      <c r="L442">
        <v>1.4295852104817639E-4</v>
      </c>
      <c r="M442">
        <v>-4.4681228176471507E-6</v>
      </c>
      <c r="N442">
        <v>-2.521878500192154E-4</v>
      </c>
      <c r="O442">
        <v>-1.573256669392157E-4</v>
      </c>
      <c r="P442">
        <v>-9.5849955714176482E-5</v>
      </c>
      <c r="Q442">
        <v>-1.0338914924509811E-4</v>
      </c>
      <c r="R442">
        <v>0.10827677041312748</v>
      </c>
      <c r="S442">
        <v>2.1743002554727255E-2</v>
      </c>
      <c r="T442">
        <v>1.9958027583476469E-3</v>
      </c>
      <c r="U442">
        <v>8.3109913629999827E-5</v>
      </c>
      <c r="X442">
        <f t="shared" si="36"/>
        <v>0.10839950321132137</v>
      </c>
      <c r="Y442">
        <f t="shared" si="37"/>
        <v>2.1786888533019331E-2</v>
      </c>
      <c r="Z442">
        <f t="shared" si="38"/>
        <v>2.2323586100662235E-3</v>
      </c>
      <c r="AA442">
        <f t="shared" si="39"/>
        <v>7.5009643381464519E-5</v>
      </c>
      <c r="AD442">
        <f t="shared" si="40"/>
        <v>1917.8408310724628</v>
      </c>
      <c r="AE442">
        <f t="shared" si="41"/>
        <v>1.2504819011057591</v>
      </c>
    </row>
    <row r="443" spans="1:31" x14ac:dyDescent="0.25">
      <c r="A443">
        <v>639</v>
      </c>
      <c r="B443">
        <v>-5.7930120703882337E-5</v>
      </c>
      <c r="C443">
        <v>1.3075442742913334E-4</v>
      </c>
      <c r="D443">
        <v>1.0206479649860778E-4</v>
      </c>
      <c r="E443">
        <v>1.625059032175039E-4</v>
      </c>
      <c r="F443">
        <v>9.5224695447803927E-5</v>
      </c>
      <c r="G443">
        <v>7.7495693208098131E-5</v>
      </c>
      <c r="H443">
        <v>1.1080452810541177E-4</v>
      </c>
      <c r="I443">
        <v>-3.9048014927843137E-5</v>
      </c>
      <c r="J443">
        <v>5.5410926353784316E-5</v>
      </c>
      <c r="K443">
        <v>1.0964048948137263E-5</v>
      </c>
      <c r="L443">
        <v>2.8324393421176396E-5</v>
      </c>
      <c r="M443">
        <v>3.6750991982352813E-5</v>
      </c>
      <c r="N443">
        <v>5.2989648280784554E-5</v>
      </c>
      <c r="O443">
        <v>1.2101693556078427E-4</v>
      </c>
      <c r="P443">
        <v>5.7150190585823497E-5</v>
      </c>
      <c r="Q443">
        <v>1.1486411335490186E-4</v>
      </c>
      <c r="R443">
        <v>0.10466042241312748</v>
      </c>
      <c r="S443">
        <v>2.1081178654727258E-2</v>
      </c>
      <c r="T443">
        <v>2.122420253347647E-3</v>
      </c>
      <c r="U443">
        <v>3.2190618762999987E-4</v>
      </c>
      <c r="X443">
        <f t="shared" si="36"/>
        <v>0.10475004781251136</v>
      </c>
      <c r="Y443">
        <f t="shared" si="37"/>
        <v>2.1225874715509331E-2</v>
      </c>
      <c r="Z443">
        <f t="shared" si="38"/>
        <v>2.4009129117608234E-3</v>
      </c>
      <c r="AA443">
        <f t="shared" si="39"/>
        <v>5.525263303814645E-4</v>
      </c>
      <c r="AD443">
        <f t="shared" si="40"/>
        <v>945.35890909493708</v>
      </c>
      <c r="AE443">
        <f t="shared" si="41"/>
        <v>-0.52281365838020288</v>
      </c>
    </row>
    <row r="444" spans="1:31" x14ac:dyDescent="0.25">
      <c r="A444">
        <v>640</v>
      </c>
      <c r="B444">
        <v>1.3647371146611767E-4</v>
      </c>
      <c r="C444">
        <v>2.3030324274913336E-4</v>
      </c>
      <c r="D444">
        <v>-2.0556324181392232E-5</v>
      </c>
      <c r="E444">
        <v>1.8893775465750391E-4</v>
      </c>
      <c r="F444">
        <v>1.508712193478039E-4</v>
      </c>
      <c r="G444">
        <v>2.1373040706809812E-4</v>
      </c>
      <c r="H444">
        <v>1.7123037201541177E-4</v>
      </c>
      <c r="I444">
        <v>2.5775117457215683E-4</v>
      </c>
      <c r="J444">
        <v>3.0547709126378431E-4</v>
      </c>
      <c r="K444">
        <v>1.2381473637613726E-4</v>
      </c>
      <c r="L444">
        <v>2.3222275188117638E-4</v>
      </c>
      <c r="M444">
        <v>2.9199886782352834E-5</v>
      </c>
      <c r="N444">
        <v>2.1665642128078456E-4</v>
      </c>
      <c r="O444">
        <v>1.7988318706078427E-4</v>
      </c>
      <c r="P444">
        <v>1.4826210388582353E-4</v>
      </c>
      <c r="Q444">
        <v>3.4523508315490185E-4</v>
      </c>
      <c r="R444">
        <v>0.10049149481312748</v>
      </c>
      <c r="S444">
        <v>2.0531174934727257E-2</v>
      </c>
      <c r="T444">
        <v>2.0935493703476472E-3</v>
      </c>
      <c r="U444">
        <v>3.8981764408999985E-4</v>
      </c>
      <c r="X444">
        <f t="shared" si="36"/>
        <v>0.10082839878339137</v>
      </c>
      <c r="Y444">
        <f t="shared" si="37"/>
        <v>2.1235885773329331E-2</v>
      </c>
      <c r="Z444">
        <f t="shared" si="38"/>
        <v>2.5583533244908237E-3</v>
      </c>
      <c r="AA444">
        <f t="shared" si="39"/>
        <v>8.508322390094645E-4</v>
      </c>
      <c r="AD444">
        <f t="shared" si="40"/>
        <v>588.84646220540947</v>
      </c>
      <c r="AE444">
        <f t="shared" si="41"/>
        <v>0.79701813328907689</v>
      </c>
    </row>
    <row r="445" spans="1:31" x14ac:dyDescent="0.25">
      <c r="A445">
        <v>641</v>
      </c>
      <c r="B445">
        <v>-4.747717440388232E-5</v>
      </c>
      <c r="C445">
        <v>8.1156823709133352E-5</v>
      </c>
      <c r="D445">
        <v>2.8974509918607783E-5</v>
      </c>
      <c r="E445">
        <v>1.4252127963750391E-4</v>
      </c>
      <c r="F445">
        <v>-5.6666104331960781E-6</v>
      </c>
      <c r="G445">
        <v>2.2682535758098121E-5</v>
      </c>
      <c r="H445">
        <v>8.2510310166411782E-5</v>
      </c>
      <c r="I445">
        <v>4.6196922602156852E-5</v>
      </c>
      <c r="J445">
        <v>1.2219160774658432E-4</v>
      </c>
      <c r="K445">
        <v>-8.8076891518627451E-6</v>
      </c>
      <c r="L445">
        <v>5.3738513031176385E-5</v>
      </c>
      <c r="M445">
        <v>-8.8135523517647129E-5</v>
      </c>
      <c r="N445">
        <v>-1.3300743151921547E-4</v>
      </c>
      <c r="O445">
        <v>-8.4383318739215734E-5</v>
      </c>
      <c r="P445">
        <v>-9.5798238214176486E-5</v>
      </c>
      <c r="Q445">
        <v>8.8636905454901821E-5</v>
      </c>
      <c r="R445">
        <v>9.6083895223127477E-2</v>
      </c>
      <c r="S445">
        <v>1.9358768334727255E-2</v>
      </c>
      <c r="T445">
        <v>1.8679234383476471E-3</v>
      </c>
      <c r="U445">
        <v>1.1114807822999983E-4</v>
      </c>
      <c r="X445">
        <f t="shared" si="36"/>
        <v>9.6030792835372358E-2</v>
      </c>
      <c r="Y445">
        <f t="shared" si="37"/>
        <v>1.9353114649519328E-2</v>
      </c>
      <c r="Z445">
        <f t="shared" si="38"/>
        <v>1.9347062372736235E-3</v>
      </c>
      <c r="AA445">
        <f t="shared" si="39"/>
        <v>1.4906343050146451E-4</v>
      </c>
      <c r="AD445">
        <f t="shared" si="40"/>
        <v>1163.8641600266881</v>
      </c>
      <c r="AE445">
        <f t="shared" si="41"/>
        <v>-0.57540899201720952</v>
      </c>
    </row>
    <row r="446" spans="1:31" x14ac:dyDescent="0.25">
      <c r="A446">
        <v>642</v>
      </c>
      <c r="B446">
        <v>5.4167538696117673E-5</v>
      </c>
      <c r="C446">
        <v>7.6290557759133357E-5</v>
      </c>
      <c r="D446">
        <v>1.1278091054860777E-4</v>
      </c>
      <c r="E446">
        <v>1.190172262475039E-4</v>
      </c>
      <c r="F446">
        <v>1.4895492124780392E-4</v>
      </c>
      <c r="G446">
        <v>6.9731366038098134E-5</v>
      </c>
      <c r="H446">
        <v>6.7134354195411781E-5</v>
      </c>
      <c r="I446">
        <v>1.5709707072156855E-5</v>
      </c>
      <c r="J446">
        <v>1.6265327015378431E-4</v>
      </c>
      <c r="K446">
        <v>1.6986934800813726E-4</v>
      </c>
      <c r="L446">
        <v>4.9649381191176387E-5</v>
      </c>
      <c r="M446">
        <v>4.0371421182352812E-5</v>
      </c>
      <c r="N446">
        <v>4.9626933580784554E-5</v>
      </c>
      <c r="O446">
        <v>-2.3735185239215774E-5</v>
      </c>
      <c r="P446">
        <v>1.1989369485823512E-5</v>
      </c>
      <c r="Q446">
        <v>2.6723975549018176E-6</v>
      </c>
      <c r="R446">
        <v>9.1636695813127486E-2</v>
      </c>
      <c r="S446">
        <v>1.8536421674727258E-2</v>
      </c>
      <c r="T446">
        <v>1.8336157263476472E-3</v>
      </c>
      <c r="U446">
        <v>1.9413514782999983E-4</v>
      </c>
      <c r="X446">
        <f t="shared" si="36"/>
        <v>9.1798369127201365E-2</v>
      </c>
      <c r="Y446">
        <f t="shared" si="37"/>
        <v>1.8678048873139331E-2</v>
      </c>
      <c r="Z446">
        <f t="shared" si="38"/>
        <v>2.0853147218108234E-3</v>
      </c>
      <c r="AA446">
        <f t="shared" si="39"/>
        <v>4.9501109157146445E-4</v>
      </c>
      <c r="AD446">
        <f t="shared" si="40"/>
        <v>1367.382917842609</v>
      </c>
      <c r="AE446">
        <f t="shared" si="41"/>
        <v>0.80685275586995497</v>
      </c>
    </row>
    <row r="447" spans="1:31" x14ac:dyDescent="0.25">
      <c r="A447">
        <v>643</v>
      </c>
      <c r="B447">
        <v>-3.8679945103882321E-5</v>
      </c>
      <c r="C447">
        <v>-1.2121027450866654E-5</v>
      </c>
      <c r="D447">
        <v>-4.4607126813922212E-6</v>
      </c>
      <c r="E447">
        <v>7.0097669017503902E-5</v>
      </c>
      <c r="F447">
        <v>-1.6476161185219608E-4</v>
      </c>
      <c r="G447">
        <v>-1.5413203824190188E-4</v>
      </c>
      <c r="H447">
        <v>-2.3918409618458824E-4</v>
      </c>
      <c r="I447">
        <v>-1.7425658232784314E-4</v>
      </c>
      <c r="J447">
        <v>4.676642659378431E-5</v>
      </c>
      <c r="K447">
        <v>-9.3215622351862734E-5</v>
      </c>
      <c r="L447">
        <v>-1.1455707867882362E-4</v>
      </c>
      <c r="M447">
        <v>-1.6268830311764711E-4</v>
      </c>
      <c r="N447">
        <v>-1.8859458351921547E-4</v>
      </c>
      <c r="O447">
        <v>-9.208652063921578E-5</v>
      </c>
      <c r="P447">
        <v>-8.9437246814176509E-5</v>
      </c>
      <c r="Q447">
        <v>-1.9721108145098179E-5</v>
      </c>
      <c r="R447">
        <v>8.7097593503127485E-2</v>
      </c>
      <c r="S447">
        <v>1.7520725004727258E-2</v>
      </c>
      <c r="T447">
        <v>1.6802639183476473E-3</v>
      </c>
      <c r="U447">
        <v>1.6138338502999982E-4</v>
      </c>
      <c r="X447">
        <f t="shared" si="36"/>
        <v>8.6657041158721373E-2</v>
      </c>
      <c r="Y447">
        <f t="shared" si="37"/>
        <v>1.7145752811429334E-2</v>
      </c>
      <c r="Z447">
        <f t="shared" si="38"/>
        <v>1.6304831116208235E-3</v>
      </c>
      <c r="AA447">
        <f t="shared" si="39"/>
        <v>4.8828184881464482E-5</v>
      </c>
      <c r="AD447">
        <f t="shared" si="40"/>
        <v>-362.30268877009513</v>
      </c>
      <c r="AE447">
        <f t="shared" si="41"/>
        <v>0.1617162082299628</v>
      </c>
    </row>
    <row r="448" spans="1:31" x14ac:dyDescent="0.25">
      <c r="A448">
        <v>644</v>
      </c>
      <c r="B448">
        <v>1.0044342947611767E-4</v>
      </c>
      <c r="C448">
        <v>9.4306367229133348E-5</v>
      </c>
      <c r="D448">
        <v>9.9683477438607788E-5</v>
      </c>
      <c r="E448">
        <v>2.2482137334750389E-4</v>
      </c>
      <c r="F448">
        <v>4.7916509478039218E-6</v>
      </c>
      <c r="G448">
        <v>1.7109260604809812E-4</v>
      </c>
      <c r="H448">
        <v>1.0035816615411774E-5</v>
      </c>
      <c r="I448">
        <v>1.0790254379215685E-4</v>
      </c>
      <c r="J448">
        <v>6.8352119183784314E-5</v>
      </c>
      <c r="K448">
        <v>1.3352229992813727E-4</v>
      </c>
      <c r="L448">
        <v>8.7591815761176392E-5</v>
      </c>
      <c r="M448">
        <v>-8.3378560617647195E-5</v>
      </c>
      <c r="N448">
        <v>5.1379451807845528E-6</v>
      </c>
      <c r="O448">
        <v>-2.4821049139215766E-5</v>
      </c>
      <c r="P448">
        <v>-4.6976446214176508E-5</v>
      </c>
      <c r="Q448">
        <v>-6.7400400245098144E-5</v>
      </c>
      <c r="R448">
        <v>8.2594961773127487E-2</v>
      </c>
      <c r="S448">
        <v>1.6536063724727258E-2</v>
      </c>
      <c r="T448">
        <v>1.5925771043476472E-3</v>
      </c>
      <c r="U448">
        <v>1.6107293452999983E-4</v>
      </c>
      <c r="X448">
        <f t="shared" si="36"/>
        <v>8.2622062458601375E-2</v>
      </c>
      <c r="Y448">
        <f t="shared" si="37"/>
        <v>1.6743410580929333E-2</v>
      </c>
      <c r="Z448">
        <f t="shared" si="38"/>
        <v>1.7357916518308237E-3</v>
      </c>
      <c r="AA448">
        <f t="shared" si="39"/>
        <v>4.7244016159146452E-4</v>
      </c>
      <c r="AD448">
        <f t="shared" si="40"/>
        <v>8232.7194312937681</v>
      </c>
      <c r="AE448">
        <f t="shared" si="41"/>
        <v>10.008495902751848</v>
      </c>
    </row>
    <row r="449" spans="1:31" x14ac:dyDescent="0.25">
      <c r="A449">
        <v>645</v>
      </c>
      <c r="B449">
        <v>1.3264276335611766E-4</v>
      </c>
      <c r="C449">
        <v>6.2313288569133349E-5</v>
      </c>
      <c r="D449">
        <v>3.2350716581860776E-4</v>
      </c>
      <c r="E449">
        <v>1.7969548404750391E-4</v>
      </c>
      <c r="F449">
        <v>3.1223178607803917E-5</v>
      </c>
      <c r="G449">
        <v>4.5507571258098127E-5</v>
      </c>
      <c r="H449">
        <v>1.3918071145411771E-5</v>
      </c>
      <c r="I449">
        <v>2.0811521023215686E-4</v>
      </c>
      <c r="J449">
        <v>1.8165576132378431E-4</v>
      </c>
      <c r="K449">
        <v>1.5361117705813725E-4</v>
      </c>
      <c r="L449">
        <v>1.8556902790117639E-4</v>
      </c>
      <c r="M449">
        <v>2.5413391908235284E-4</v>
      </c>
      <c r="N449">
        <v>5.7800977180784581E-5</v>
      </c>
      <c r="O449">
        <v>8.4035658660784271E-5</v>
      </c>
      <c r="P449">
        <v>1.9105663808582351E-4</v>
      </c>
      <c r="Q449">
        <v>9.137851545490183E-5</v>
      </c>
      <c r="R449">
        <v>7.8000680463127484E-2</v>
      </c>
      <c r="S449">
        <v>1.5748835374727255E-2</v>
      </c>
      <c r="T449">
        <v>1.5644421983476472E-3</v>
      </c>
      <c r="U449">
        <v>1.7747436902999987E-4</v>
      </c>
      <c r="X449">
        <f t="shared" si="36"/>
        <v>7.8401375216711366E-2</v>
      </c>
      <c r="Y449">
        <f t="shared" si="37"/>
        <v>1.6077064850709331E-2</v>
      </c>
      <c r="Z449">
        <f t="shared" si="38"/>
        <v>2.1536407841508233E-3</v>
      </c>
      <c r="AA449">
        <f t="shared" si="39"/>
        <v>7.0183766822146457E-4</v>
      </c>
      <c r="AD449">
        <f t="shared" si="40"/>
        <v>5633.0632598150751</v>
      </c>
      <c r="AE449">
        <f t="shared" si="41"/>
        <v>9.5302547292873019</v>
      </c>
    </row>
    <row r="450" spans="1:31" x14ac:dyDescent="0.25">
      <c r="A450">
        <v>646</v>
      </c>
      <c r="B450">
        <v>-8.9080474303882337E-5</v>
      </c>
      <c r="C450">
        <v>-6.3565394750866657E-5</v>
      </c>
      <c r="D450">
        <v>-1.4102154588139222E-4</v>
      </c>
      <c r="E450">
        <v>5.0531389357503901E-5</v>
      </c>
      <c r="F450">
        <v>-1.575159949521961E-4</v>
      </c>
      <c r="G450">
        <v>-1.3441720741901866E-5</v>
      </c>
      <c r="H450">
        <v>1.1127050407541178E-4</v>
      </c>
      <c r="I450">
        <v>8.4117323721568548E-6</v>
      </c>
      <c r="J450">
        <v>-4.7483687136215676E-5</v>
      </c>
      <c r="K450">
        <v>-6.1131152151862745E-5</v>
      </c>
      <c r="L450">
        <v>-6.6745407878823597E-5</v>
      </c>
      <c r="M450">
        <v>-9.739065801764714E-5</v>
      </c>
      <c r="N450">
        <v>3.3537957680784543E-5</v>
      </c>
      <c r="O450">
        <v>-9.8962416939215756E-5</v>
      </c>
      <c r="P450">
        <v>6.3510552858235341E-6</v>
      </c>
      <c r="Q450">
        <v>8.6205658854901848E-5</v>
      </c>
      <c r="R450">
        <v>7.3415242983127488E-2</v>
      </c>
      <c r="S450">
        <v>1.4749208674727255E-2</v>
      </c>
      <c r="T450">
        <v>1.5499860933476473E-3</v>
      </c>
      <c r="U450">
        <v>2.4101638372999985E-4</v>
      </c>
      <c r="X450">
        <f t="shared" si="36"/>
        <v>7.3340042354881368E-2</v>
      </c>
      <c r="Y450">
        <f t="shared" si="37"/>
        <v>1.4727592970029329E-2</v>
      </c>
      <c r="Z450">
        <f t="shared" si="38"/>
        <v>1.2625184433908236E-3</v>
      </c>
      <c r="AA450">
        <f t="shared" si="39"/>
        <v>2.3676767622146454E-4</v>
      </c>
      <c r="AD450">
        <f t="shared" si="40"/>
        <v>659.11485675643519</v>
      </c>
      <c r="AE450">
        <f t="shared" si="41"/>
        <v>-0.80057581336658179</v>
      </c>
    </row>
    <row r="451" spans="1:31" x14ac:dyDescent="0.25">
      <c r="A451">
        <v>647</v>
      </c>
      <c r="B451">
        <v>4.3349834096117676E-5</v>
      </c>
      <c r="C451">
        <v>6.7127629649133352E-5</v>
      </c>
      <c r="D451">
        <v>-5.9059149381392216E-5</v>
      </c>
      <c r="E451">
        <v>1.5833804915750391E-4</v>
      </c>
      <c r="F451">
        <v>-9.6026884472196077E-5</v>
      </c>
      <c r="G451">
        <v>1.4567242286009813E-4</v>
      </c>
      <c r="H451">
        <v>-1.8847072084588221E-5</v>
      </c>
      <c r="I451">
        <v>3.5326867482156861E-5</v>
      </c>
      <c r="J451">
        <v>-1.9397868362156857E-6</v>
      </c>
      <c r="K451">
        <v>8.8869302398137258E-5</v>
      </c>
      <c r="L451">
        <v>-3.5489043578823613E-5</v>
      </c>
      <c r="M451">
        <v>3.6440657882352812E-5</v>
      </c>
      <c r="N451">
        <v>1.2949064080784571E-5</v>
      </c>
      <c r="O451">
        <v>-4.0281120339215781E-5</v>
      </c>
      <c r="P451">
        <v>2.7559744085823526E-5</v>
      </c>
      <c r="Q451">
        <v>6.1273309454901843E-5</v>
      </c>
      <c r="R451">
        <v>6.8540983753127477E-2</v>
      </c>
      <c r="S451">
        <v>1.3809465084727255E-2</v>
      </c>
      <c r="T451">
        <v>1.239309454847647E-3</v>
      </c>
      <c r="U451">
        <v>-1.2523410700001313E-6</v>
      </c>
      <c r="X451">
        <f t="shared" si="36"/>
        <v>6.8601927173021354E-2</v>
      </c>
      <c r="Y451">
        <f t="shared" si="37"/>
        <v>1.392486864593933E-2</v>
      </c>
      <c r="Z451">
        <f t="shared" si="38"/>
        <v>1.1380293982908233E-3</v>
      </c>
      <c r="AA451">
        <f t="shared" si="39"/>
        <v>2.7351475457146459E-4</v>
      </c>
      <c r="AD451">
        <f t="shared" si="40"/>
        <v>-3639.9249106241318</v>
      </c>
      <c r="AE451">
        <f t="shared" si="41"/>
        <v>-2.3000832119470722</v>
      </c>
    </row>
    <row r="452" spans="1:31" x14ac:dyDescent="0.25">
      <c r="A452">
        <v>648</v>
      </c>
      <c r="B452">
        <v>1.5142263396117659E-5</v>
      </c>
      <c r="C452">
        <v>9.2028464989133346E-5</v>
      </c>
      <c r="D452">
        <v>5.0403391048607787E-5</v>
      </c>
      <c r="E452">
        <v>1.776761397750391E-5</v>
      </c>
      <c r="F452">
        <v>3.2698837397803922E-5</v>
      </c>
      <c r="G452">
        <v>7.2164177058098132E-5</v>
      </c>
      <c r="H452">
        <v>-3.8153025284588224E-5</v>
      </c>
      <c r="I452">
        <v>9.832517350215686E-5</v>
      </c>
      <c r="J452">
        <v>1.8902626637843154E-6</v>
      </c>
      <c r="K452">
        <v>1.1687719673813727E-4</v>
      </c>
      <c r="L452">
        <v>6.1916900391176393E-5</v>
      </c>
      <c r="M452">
        <v>2.5372674882352816E-5</v>
      </c>
      <c r="N452">
        <v>-4.2863642619215463E-5</v>
      </c>
      <c r="O452">
        <v>5.6625001760784261E-5</v>
      </c>
      <c r="P452">
        <v>-2.230489631417648E-5</v>
      </c>
      <c r="Q452">
        <v>1.1532971645490187E-4</v>
      </c>
      <c r="R452">
        <v>6.4181537283127477E-2</v>
      </c>
      <c r="S452">
        <v>1.2792123694727254E-2</v>
      </c>
      <c r="T452">
        <v>1.3100904361476472E-3</v>
      </c>
      <c r="U452">
        <v>8.1092465229999871E-5</v>
      </c>
      <c r="X452">
        <f t="shared" si="36"/>
        <v>6.4183899196121358E-2</v>
      </c>
      <c r="Y452">
        <f t="shared" si="37"/>
        <v>1.2939613690599329E-2</v>
      </c>
      <c r="Z452">
        <f t="shared" si="38"/>
        <v>1.4190090916208235E-3</v>
      </c>
      <c r="AA452">
        <f t="shared" si="39"/>
        <v>1.9343237963146456E-4</v>
      </c>
      <c r="AD452">
        <f t="shared" si="40"/>
        <v>-1682.2754871301966</v>
      </c>
      <c r="AE452">
        <f t="shared" si="41"/>
        <v>-0.39688237782376651</v>
      </c>
    </row>
    <row r="453" spans="1:31" x14ac:dyDescent="0.25">
      <c r="A453">
        <v>649</v>
      </c>
      <c r="B453">
        <v>6.907466617611767E-5</v>
      </c>
      <c r="C453">
        <v>2.3118361904913334E-4</v>
      </c>
      <c r="D453">
        <v>1.6644309883860777E-4</v>
      </c>
      <c r="E453">
        <v>1.239353706875039E-4</v>
      </c>
      <c r="F453">
        <v>1.3541577517803922E-5</v>
      </c>
      <c r="G453">
        <v>1.8825595159809814E-4</v>
      </c>
      <c r="H453">
        <v>-5.4352799384588225E-5</v>
      </c>
      <c r="I453">
        <v>2.1422554488215685E-4</v>
      </c>
      <c r="J453">
        <v>2.0006359939378431E-4</v>
      </c>
      <c r="K453">
        <v>1.6893733421813727E-4</v>
      </c>
      <c r="L453">
        <v>7.8998833421176396E-5</v>
      </c>
      <c r="M453">
        <v>1.4072113758235286E-4</v>
      </c>
      <c r="N453">
        <v>-8.6733939192154465E-6</v>
      </c>
      <c r="O453">
        <v>1.2461248660784307E-5</v>
      </c>
      <c r="P453">
        <v>-6.5288449141764947E-6</v>
      </c>
      <c r="Q453">
        <v>-1.0152772644509811E-4</v>
      </c>
      <c r="R453">
        <v>5.9608832853127493E-2</v>
      </c>
      <c r="S453">
        <v>1.1952886564727254E-2</v>
      </c>
      <c r="T453">
        <v>1.0935820937476471E-3</v>
      </c>
      <c r="U453">
        <v>1.6200422792999984E-4</v>
      </c>
      <c r="X453">
        <f t="shared" ref="X453:X516" si="42">SUM(B453,H453,M453,R453)</f>
        <v>5.9764275857501374E-2</v>
      </c>
      <c r="Y453">
        <f t="shared" ref="Y453:Y516" si="43">SUM(C453,I453,N453,S453)</f>
        <v>1.2389622334739329E-2</v>
      </c>
      <c r="Z453">
        <f t="shared" ref="Z453:Z516" si="44">SUM(D453,J453,O453,T453)</f>
        <v>1.4725500406408236E-3</v>
      </c>
      <c r="AA453">
        <f t="shared" ref="AA453:AA516" si="45">SUM(E453,K453,P453,U453)</f>
        <v>4.4834808792146449E-4</v>
      </c>
      <c r="AD453">
        <f t="shared" ref="AD453:AD516" si="46">X453/H453</f>
        <v>-1099.562056309607</v>
      </c>
      <c r="AE453">
        <f t="shared" ref="AE453:AE516" si="47">B453/H453</f>
        <v>-1.2708575631470389</v>
      </c>
    </row>
    <row r="454" spans="1:31" x14ac:dyDescent="0.25">
      <c r="A454">
        <v>650</v>
      </c>
      <c r="B454">
        <v>-9.2857685903882339E-5</v>
      </c>
      <c r="C454">
        <v>-1.1836710715086664E-4</v>
      </c>
      <c r="D454">
        <v>-4.1981705581392212E-5</v>
      </c>
      <c r="E454">
        <v>1.092328749675039E-4</v>
      </c>
      <c r="F454">
        <v>1.8438167524780392E-4</v>
      </c>
      <c r="G454">
        <v>1.5022827236009812E-4</v>
      </c>
      <c r="H454">
        <v>-1.0025749988458823E-4</v>
      </c>
      <c r="I454">
        <v>-6.4975307827843152E-5</v>
      </c>
      <c r="J454">
        <v>1.732417493537843E-4</v>
      </c>
      <c r="K454">
        <v>6.4486819008137262E-5</v>
      </c>
      <c r="L454">
        <v>6.6057909801176394E-5</v>
      </c>
      <c r="M454">
        <v>3.1216956882352848E-5</v>
      </c>
      <c r="N454">
        <v>7.0321008480784576E-5</v>
      </c>
      <c r="O454">
        <v>3.092353607842338E-7</v>
      </c>
      <c r="P454">
        <v>8.4776652485823512E-5</v>
      </c>
      <c r="Q454">
        <v>1.3326524154901856E-5</v>
      </c>
      <c r="R454">
        <v>5.5439256983127488E-2</v>
      </c>
      <c r="S454">
        <v>1.1239417104727254E-2</v>
      </c>
      <c r="T454">
        <v>1.093685761547647E-3</v>
      </c>
      <c r="U454">
        <v>2.0153438922999986E-4</v>
      </c>
      <c r="X454">
        <f t="shared" si="42"/>
        <v>5.5277358754221372E-2</v>
      </c>
      <c r="Y454">
        <f t="shared" si="43"/>
        <v>1.1126395698229329E-2</v>
      </c>
      <c r="Z454">
        <f t="shared" si="44"/>
        <v>1.2252550406808235E-3</v>
      </c>
      <c r="AA454">
        <f t="shared" si="45"/>
        <v>4.6003073569146451E-4</v>
      </c>
      <c r="AD454">
        <f t="shared" si="46"/>
        <v>-551.35385200961616</v>
      </c>
      <c r="AE454">
        <f t="shared" si="47"/>
        <v>0.92619191592425287</v>
      </c>
    </row>
    <row r="455" spans="1:31" x14ac:dyDescent="0.25">
      <c r="A455">
        <v>651</v>
      </c>
      <c r="B455">
        <v>-2.2585745103882336E-5</v>
      </c>
      <c r="C455">
        <v>8.3331130869133353E-5</v>
      </c>
      <c r="D455">
        <v>1.2204771295860778E-4</v>
      </c>
      <c r="E455">
        <v>1.8078159077503908E-5</v>
      </c>
      <c r="F455">
        <v>2.8893205977803925E-5</v>
      </c>
      <c r="G455">
        <v>7.7443932038098132E-5</v>
      </c>
      <c r="H455">
        <v>4.0680698535411775E-5</v>
      </c>
      <c r="I455">
        <v>1.8849024269215685E-4</v>
      </c>
      <c r="J455">
        <v>2.3046025106378433E-4</v>
      </c>
      <c r="K455">
        <v>1.5143656067813726E-4</v>
      </c>
      <c r="L455">
        <v>2.6668123521176397E-5</v>
      </c>
      <c r="M455">
        <v>5.2784554182352841E-5</v>
      </c>
      <c r="N455">
        <v>1.6707900658078455E-4</v>
      </c>
      <c r="O455">
        <v>1.8334919136078428E-4</v>
      </c>
      <c r="P455">
        <v>8.4724934985823516E-5</v>
      </c>
      <c r="Q455">
        <v>1.9246872055490182E-4</v>
      </c>
      <c r="R455">
        <v>5.1350162283127491E-2</v>
      </c>
      <c r="S455">
        <v>1.0459311514727255E-2</v>
      </c>
      <c r="T455">
        <v>1.2106268732476472E-3</v>
      </c>
      <c r="U455">
        <v>1.5843429392999985E-4</v>
      </c>
      <c r="X455">
        <f t="shared" si="42"/>
        <v>5.1421041790741376E-2</v>
      </c>
      <c r="Y455">
        <f t="shared" si="43"/>
        <v>1.0898211894869329E-2</v>
      </c>
      <c r="Z455">
        <f t="shared" si="44"/>
        <v>1.7464840286308236E-3</v>
      </c>
      <c r="AA455">
        <f t="shared" si="45"/>
        <v>4.1267394867146453E-4</v>
      </c>
      <c r="AD455">
        <f t="shared" si="46"/>
        <v>1264.0157038105021</v>
      </c>
      <c r="AE455">
        <f t="shared" si="47"/>
        <v>-0.5551956066885595</v>
      </c>
    </row>
    <row r="456" spans="1:31" x14ac:dyDescent="0.25">
      <c r="A456">
        <v>652</v>
      </c>
      <c r="B456">
        <v>-7.1642768803882335E-5</v>
      </c>
      <c r="C456">
        <v>1.1294419741313335E-4</v>
      </c>
      <c r="D456">
        <v>8.3066350758607781E-5</v>
      </c>
      <c r="E456">
        <v>-2.1307603522496089E-5</v>
      </c>
      <c r="F456">
        <v>1.0167197244780392E-4</v>
      </c>
      <c r="G456">
        <v>9.8718890318098135E-5</v>
      </c>
      <c r="H456">
        <v>9.0043174226411772E-5</v>
      </c>
      <c r="I456">
        <v>2.3577170912156858E-5</v>
      </c>
      <c r="J456">
        <v>3.7811527213784315E-5</v>
      </c>
      <c r="K456">
        <v>-1.4086891151862739E-5</v>
      </c>
      <c r="L456">
        <v>1.717706363111764E-4</v>
      </c>
      <c r="M456">
        <v>-1.2107058221764717E-4</v>
      </c>
      <c r="N456">
        <v>-7.2448181119215459E-5</v>
      </c>
      <c r="O456">
        <v>-1.1597075363921577E-4</v>
      </c>
      <c r="P456">
        <v>-6.9267593814176459E-5</v>
      </c>
      <c r="Q456">
        <v>3.954919175490183E-5</v>
      </c>
      <c r="R456">
        <v>4.757778804312749E-2</v>
      </c>
      <c r="S456">
        <v>9.6081180727272536E-3</v>
      </c>
      <c r="T456">
        <v>9.4194269694764703E-4</v>
      </c>
      <c r="U456">
        <v>1.0462983882999984E-4</v>
      </c>
      <c r="X456">
        <f t="shared" si="42"/>
        <v>4.7475117866332371E-2</v>
      </c>
      <c r="Y456">
        <f t="shared" si="43"/>
        <v>9.6721912599333285E-3</v>
      </c>
      <c r="Z456">
        <f t="shared" si="44"/>
        <v>9.4684982128082334E-4</v>
      </c>
      <c r="AA456">
        <f t="shared" si="45"/>
        <v>-3.2249658535451683E-8</v>
      </c>
      <c r="AD456">
        <f t="shared" si="46"/>
        <v>527.24838139265432</v>
      </c>
      <c r="AE456">
        <f t="shared" si="47"/>
        <v>-0.79564908078138175</v>
      </c>
    </row>
    <row r="457" spans="1:31" x14ac:dyDescent="0.25">
      <c r="A457">
        <v>653</v>
      </c>
      <c r="B457">
        <v>8.9469284506117673E-5</v>
      </c>
      <c r="C457">
        <v>1.7857125689913335E-4</v>
      </c>
      <c r="D457">
        <v>1.9820864921860778E-4</v>
      </c>
      <c r="E457">
        <v>2.8585078477503899E-5</v>
      </c>
      <c r="F457">
        <v>1.4248105064780392E-4</v>
      </c>
      <c r="G457">
        <v>2.0598953758809812E-4</v>
      </c>
      <c r="H457">
        <v>1.3343087363541176E-4</v>
      </c>
      <c r="I457">
        <v>1.8636727833215686E-4</v>
      </c>
      <c r="J457">
        <v>2.8564051706378435E-4</v>
      </c>
      <c r="K457">
        <v>9.823957892813726E-5</v>
      </c>
      <c r="L457">
        <v>1.3294073954317638E-4</v>
      </c>
      <c r="M457">
        <v>1.3482368288235283E-4</v>
      </c>
      <c r="N457">
        <v>-5.5173544319215455E-5</v>
      </c>
      <c r="O457">
        <v>2.6371831960784304E-5</v>
      </c>
      <c r="P457">
        <v>1.0764484168582352E-4</v>
      </c>
      <c r="Q457">
        <v>1.0058638535490185E-4</v>
      </c>
      <c r="R457">
        <v>4.3872159823127491E-2</v>
      </c>
      <c r="S457">
        <v>9.019864000727254E-3</v>
      </c>
      <c r="T457">
        <v>1.0579615082476472E-3</v>
      </c>
      <c r="U457">
        <v>1.2025312422999984E-4</v>
      </c>
      <c r="X457">
        <f t="shared" si="42"/>
        <v>4.422988366415137E-2</v>
      </c>
      <c r="Y457">
        <f t="shared" si="43"/>
        <v>9.3296289916393292E-3</v>
      </c>
      <c r="Z457">
        <f t="shared" si="44"/>
        <v>1.5681825064908237E-3</v>
      </c>
      <c r="AA457">
        <f t="shared" si="45"/>
        <v>3.5472262332146451E-4</v>
      </c>
      <c r="AD457">
        <f t="shared" si="46"/>
        <v>331.48163134272562</v>
      </c>
      <c r="AE457">
        <f t="shared" si="47"/>
        <v>0.6705291067087269</v>
      </c>
    </row>
    <row r="458" spans="1:31" x14ac:dyDescent="0.25">
      <c r="A458">
        <v>654</v>
      </c>
      <c r="B458">
        <v>-5.141000420388233E-5</v>
      </c>
      <c r="C458">
        <v>-6.7188006750866652E-5</v>
      </c>
      <c r="D458">
        <v>-1.1913417881392229E-5</v>
      </c>
      <c r="E458">
        <v>-2.3843478522496105E-5</v>
      </c>
      <c r="F458">
        <v>-7.4700346942196082E-5</v>
      </c>
      <c r="G458">
        <v>-1.2976415764190188E-4</v>
      </c>
      <c r="H458">
        <v>8.5346919754117817E-6</v>
      </c>
      <c r="I458">
        <v>-1.5169887272784314E-4</v>
      </c>
      <c r="J458">
        <v>-1.3359001803621567E-4</v>
      </c>
      <c r="K458">
        <v>5.5376094078137262E-5</v>
      </c>
      <c r="L458">
        <v>1.6989441021176389E-5</v>
      </c>
      <c r="M458">
        <v>-2.7997987617647152E-5</v>
      </c>
      <c r="N458">
        <v>-1.1971719641921545E-4</v>
      </c>
      <c r="O458">
        <v>-6.7270324639215708E-5</v>
      </c>
      <c r="P458">
        <v>-9.80220037141765E-5</v>
      </c>
      <c r="Q458">
        <v>-6.9055127645098208E-5</v>
      </c>
      <c r="R458">
        <v>4.0583011613127488E-2</v>
      </c>
      <c r="S458">
        <v>7.9557362237272552E-3</v>
      </c>
      <c r="T458">
        <v>6.6459256414764709E-4</v>
      </c>
      <c r="U458">
        <v>-1.0705698847000015E-4</v>
      </c>
      <c r="X458">
        <f t="shared" si="42"/>
        <v>4.0512138313281369E-2</v>
      </c>
      <c r="Y458">
        <f t="shared" si="43"/>
        <v>7.6171321478293299E-3</v>
      </c>
      <c r="Z458">
        <f t="shared" si="44"/>
        <v>4.5181880359082348E-4</v>
      </c>
      <c r="AA458">
        <f t="shared" si="45"/>
        <v>-1.735463766285355E-4</v>
      </c>
      <c r="AD458">
        <f t="shared" si="46"/>
        <v>4746.7604489998876</v>
      </c>
      <c r="AE458">
        <f t="shared" si="47"/>
        <v>-6.0236508068472974</v>
      </c>
    </row>
    <row r="459" spans="1:31" x14ac:dyDescent="0.25">
      <c r="A459">
        <v>655</v>
      </c>
      <c r="B459">
        <v>-3.283228700388233E-5</v>
      </c>
      <c r="C459">
        <v>3.0105484913335557E-7</v>
      </c>
      <c r="D459">
        <v>-2.8526277181392223E-5</v>
      </c>
      <c r="E459">
        <v>-3.5901675622496094E-5</v>
      </c>
      <c r="F459">
        <v>5.0950798997803919E-5</v>
      </c>
      <c r="G459">
        <v>1.0839907897809814E-4</v>
      </c>
      <c r="H459">
        <v>-6.925812248458822E-5</v>
      </c>
      <c r="I459">
        <v>-2.3832488727843133E-5</v>
      </c>
      <c r="J459">
        <v>1.4504952544378431E-4</v>
      </c>
      <c r="K459">
        <v>-4.6640616951862726E-5</v>
      </c>
      <c r="L459">
        <v>5.0063470491176385E-5</v>
      </c>
      <c r="M459">
        <v>1.1873534738235283E-4</v>
      </c>
      <c r="N459">
        <v>-6.0759413419215439E-5</v>
      </c>
      <c r="O459">
        <v>-5.0570313939215768E-5</v>
      </c>
      <c r="P459">
        <v>-6.5440440114176491E-5</v>
      </c>
      <c r="Q459">
        <v>8.4446885254901838E-5</v>
      </c>
      <c r="R459">
        <v>3.7276827643127487E-2</v>
      </c>
      <c r="S459">
        <v>7.6278664397272551E-3</v>
      </c>
      <c r="T459">
        <v>7.0486923864764711E-4</v>
      </c>
      <c r="U459">
        <v>2.1286632942999986E-4</v>
      </c>
      <c r="X459">
        <f t="shared" si="42"/>
        <v>3.7293472581021371E-2</v>
      </c>
      <c r="Y459">
        <f t="shared" si="43"/>
        <v>7.5435755924293298E-3</v>
      </c>
      <c r="Z459">
        <f t="shared" si="44"/>
        <v>7.7082217297082343E-4</v>
      </c>
      <c r="AA459">
        <f t="shared" si="45"/>
        <v>6.4883596741464547E-5</v>
      </c>
      <c r="AD459">
        <f t="shared" si="46"/>
        <v>-538.47074167106052</v>
      </c>
      <c r="AE459">
        <f t="shared" si="47"/>
        <v>0.47405684454106289</v>
      </c>
    </row>
    <row r="460" spans="1:31" x14ac:dyDescent="0.25">
      <c r="A460">
        <v>656</v>
      </c>
      <c r="B460">
        <v>-7.5627112303882325E-5</v>
      </c>
      <c r="C460">
        <v>1.7833824435913335E-4</v>
      </c>
      <c r="D460">
        <v>1.3563765524270778E-4</v>
      </c>
      <c r="E460">
        <v>1.2015616099750391E-4</v>
      </c>
      <c r="F460">
        <v>-1.2754890855219608E-4</v>
      </c>
      <c r="G460">
        <v>1.4002944751809814E-4</v>
      </c>
      <c r="H460">
        <v>9.1570472308411774E-5</v>
      </c>
      <c r="I460">
        <v>8.0154635332156858E-5</v>
      </c>
      <c r="J460">
        <v>4.0296106663784313E-5</v>
      </c>
      <c r="K460">
        <v>1.2518672550813727E-4</v>
      </c>
      <c r="L460">
        <v>3.7330450121176385E-5</v>
      </c>
      <c r="M460">
        <v>-9.5581040017647147E-5</v>
      </c>
      <c r="N460">
        <v>-6.3500615919215449E-5</v>
      </c>
      <c r="O460">
        <v>-1.600652687392157E-4</v>
      </c>
      <c r="P460">
        <v>-1.4391070014176468E-5</v>
      </c>
      <c r="Q460">
        <v>2.9333405490185576E-7</v>
      </c>
      <c r="R460">
        <v>3.4343385053127493E-2</v>
      </c>
      <c r="S460">
        <v>6.6706633427272548E-3</v>
      </c>
      <c r="T460">
        <v>5.6879832484764718E-4</v>
      </c>
      <c r="U460">
        <v>8.3730669229999826E-5</v>
      </c>
      <c r="X460">
        <f t="shared" si="42"/>
        <v>3.4263747373114377E-2</v>
      </c>
      <c r="Y460">
        <f t="shared" si="43"/>
        <v>6.8656556064993299E-3</v>
      </c>
      <c r="Z460">
        <f t="shared" si="44"/>
        <v>5.8466681801492356E-4</v>
      </c>
      <c r="AA460">
        <f t="shared" si="45"/>
        <v>3.1468248572146456E-4</v>
      </c>
      <c r="AD460">
        <f t="shared" si="46"/>
        <v>374.17899579804686</v>
      </c>
      <c r="AE460">
        <f t="shared" si="47"/>
        <v>-0.82588972621183177</v>
      </c>
    </row>
    <row r="461" spans="1:31" x14ac:dyDescent="0.25">
      <c r="A461">
        <v>657</v>
      </c>
      <c r="B461">
        <v>4.8888052896117672E-5</v>
      </c>
      <c r="C461">
        <v>1.7512785902913335E-4</v>
      </c>
      <c r="D461">
        <v>2.4471470618607781E-5</v>
      </c>
      <c r="E461">
        <v>1.057126338875039E-4</v>
      </c>
      <c r="F461">
        <v>2.9540420597803922E-5</v>
      </c>
      <c r="G461">
        <v>4.4265361558098128E-5</v>
      </c>
      <c r="H461">
        <v>1.0837110045541178E-4</v>
      </c>
      <c r="I461">
        <v>9.5529655992156848E-5</v>
      </c>
      <c r="J461">
        <v>1.289737859507843E-4</v>
      </c>
      <c r="K461">
        <v>6.6453932358137265E-5</v>
      </c>
      <c r="L461">
        <v>1.802459152117639E-5</v>
      </c>
      <c r="M461">
        <v>1.4636003388235282E-4</v>
      </c>
      <c r="N461">
        <v>-2.7656803919215466E-5</v>
      </c>
      <c r="O461">
        <v>1.8304657560784272E-5</v>
      </c>
      <c r="P461">
        <v>1.2735797198582351E-4</v>
      </c>
      <c r="Q461">
        <v>4.0531911754901838E-5</v>
      </c>
      <c r="R461">
        <v>3.1679277223127487E-2</v>
      </c>
      <c r="S461">
        <v>6.3103001797272552E-3</v>
      </c>
      <c r="T461">
        <v>6.7075687184764714E-4</v>
      </c>
      <c r="U461">
        <v>6.1487601129999825E-5</v>
      </c>
      <c r="X461">
        <f t="shared" si="42"/>
        <v>3.1982896410361367E-2</v>
      </c>
      <c r="Y461">
        <f t="shared" si="43"/>
        <v>6.5533008908293302E-3</v>
      </c>
      <c r="Z461">
        <f t="shared" si="44"/>
        <v>8.4250678597782343E-4</v>
      </c>
      <c r="AA461">
        <f t="shared" si="45"/>
        <v>3.610121393614645E-4</v>
      </c>
      <c r="AD461">
        <f t="shared" si="46"/>
        <v>295.12385014047555</v>
      </c>
      <c r="AE461">
        <f t="shared" si="47"/>
        <v>0.45111706617976238</v>
      </c>
    </row>
    <row r="462" spans="1:31" x14ac:dyDescent="0.25">
      <c r="A462">
        <v>658</v>
      </c>
      <c r="B462">
        <v>-2.4009178140388233E-4</v>
      </c>
      <c r="C462">
        <v>-5.5750797950866637E-5</v>
      </c>
      <c r="D462">
        <v>-1.101322244813922E-4</v>
      </c>
      <c r="E462">
        <v>7.5429374347503908E-5</v>
      </c>
      <c r="F462">
        <v>6.4025367407803926E-5</v>
      </c>
      <c r="G462">
        <v>1.1833832448809813E-4</v>
      </c>
      <c r="H462">
        <v>-1.8656797958458823E-4</v>
      </c>
      <c r="I462">
        <v>3.6155053352156862E-5</v>
      </c>
      <c r="J462">
        <v>3.165093056637843E-4</v>
      </c>
      <c r="K462">
        <v>1.2425480811813726E-4</v>
      </c>
      <c r="L462">
        <v>7.2528324321176395E-5</v>
      </c>
      <c r="M462">
        <v>7.7198098582352841E-5</v>
      </c>
      <c r="N462">
        <v>7.026929098078458E-5</v>
      </c>
      <c r="O462">
        <v>2.4393123006078425E-4</v>
      </c>
      <c r="P462">
        <v>1.2092833585823528E-5</v>
      </c>
      <c r="Q462">
        <v>3.137855154901868E-6</v>
      </c>
      <c r="R462">
        <v>2.881310965312749E-2</v>
      </c>
      <c r="S462">
        <v>5.7028813517272549E-3</v>
      </c>
      <c r="T462">
        <v>5.9021359264764713E-4</v>
      </c>
      <c r="U462">
        <v>9.0248617529999867E-5</v>
      </c>
      <c r="X462">
        <f t="shared" si="42"/>
        <v>2.8463647990721371E-2</v>
      </c>
      <c r="Y462">
        <f t="shared" si="43"/>
        <v>5.7535548981093301E-3</v>
      </c>
      <c r="Z462">
        <f t="shared" si="44"/>
        <v>1.0405219038908235E-3</v>
      </c>
      <c r="AA462">
        <f t="shared" si="45"/>
        <v>3.0202563358146456E-4</v>
      </c>
      <c r="AD462">
        <f t="shared" si="46"/>
        <v>-152.56448643598142</v>
      </c>
      <c r="AE462">
        <f t="shared" si="47"/>
        <v>1.2868863238936823</v>
      </c>
    </row>
    <row r="463" spans="1:31" x14ac:dyDescent="0.25">
      <c r="A463">
        <v>659</v>
      </c>
      <c r="B463">
        <v>9.2109263866117672E-5</v>
      </c>
      <c r="C463">
        <v>1.6963918218913335E-4</v>
      </c>
      <c r="D463">
        <v>1.2825900318607779E-5</v>
      </c>
      <c r="E463">
        <v>1.4275425580050392E-4</v>
      </c>
      <c r="F463">
        <v>1.5662011354780392E-4</v>
      </c>
      <c r="G463">
        <v>4.361266958098132E-6</v>
      </c>
      <c r="H463">
        <v>-8.928635988458822E-5</v>
      </c>
      <c r="I463">
        <v>1.3932815597215685E-4</v>
      </c>
      <c r="J463">
        <v>2.1435545734378432E-4</v>
      </c>
      <c r="K463">
        <v>1.4188392318813725E-4</v>
      </c>
      <c r="L463">
        <v>1.0395001294117639E-4</v>
      </c>
      <c r="M463">
        <v>-1.1972633451764721E-4</v>
      </c>
      <c r="N463">
        <v>6.6492545080784572E-5</v>
      </c>
      <c r="O463">
        <v>-1.3639023393921578E-4</v>
      </c>
      <c r="P463">
        <v>-1.3830598331417647E-4</v>
      </c>
      <c r="Q463">
        <v>-5.6851425845098132E-5</v>
      </c>
      <c r="R463">
        <v>2.6275510813127491E-2</v>
      </c>
      <c r="S463">
        <v>5.2306095367272553E-3</v>
      </c>
      <c r="T463">
        <v>4.4372010234764711E-4</v>
      </c>
      <c r="U463">
        <v>-4.0764050570000164E-5</v>
      </c>
      <c r="X463">
        <f t="shared" si="42"/>
        <v>2.6158607382591372E-2</v>
      </c>
      <c r="Y463">
        <f t="shared" si="43"/>
        <v>5.6060694199693301E-3</v>
      </c>
      <c r="Z463">
        <f t="shared" si="44"/>
        <v>5.345112260708234E-4</v>
      </c>
      <c r="AA463">
        <f t="shared" si="45"/>
        <v>1.0556814510446453E-4</v>
      </c>
      <c r="AD463">
        <f t="shared" si="46"/>
        <v>-292.97428427370153</v>
      </c>
      <c r="AE463">
        <f t="shared" si="47"/>
        <v>-1.0316162959849449</v>
      </c>
    </row>
    <row r="464" spans="1:31" x14ac:dyDescent="0.25">
      <c r="A464">
        <v>660</v>
      </c>
      <c r="B464">
        <v>-1.5349563300388232E-4</v>
      </c>
      <c r="C464">
        <v>-6.3565394750866657E-5</v>
      </c>
      <c r="D464">
        <v>2.3436298318607783E-5</v>
      </c>
      <c r="E464">
        <v>1.052467215875039E-4</v>
      </c>
      <c r="F464">
        <v>-4.7264180522196082E-5</v>
      </c>
      <c r="G464">
        <v>-4.6716843141901868E-5</v>
      </c>
      <c r="H464">
        <v>2.9654505005411774E-5</v>
      </c>
      <c r="I464">
        <v>-4.4171496927843134E-5</v>
      </c>
      <c r="J464">
        <v>1.233305921057843E-4</v>
      </c>
      <c r="K464">
        <v>3.8759865978137261E-5</v>
      </c>
      <c r="L464">
        <v>-1.4839977678823612E-5</v>
      </c>
      <c r="M464">
        <v>-2.6012530811764711E-4</v>
      </c>
      <c r="N464">
        <v>-1.525025159192155E-4</v>
      </c>
      <c r="O464">
        <v>-1.8198161723921569E-4</v>
      </c>
      <c r="P464">
        <v>-7.7542453114176494E-5</v>
      </c>
      <c r="Q464">
        <v>-4.9766913245098167E-5</v>
      </c>
      <c r="R464">
        <v>2.4072890083127491E-2</v>
      </c>
      <c r="S464">
        <v>4.987693134727255E-3</v>
      </c>
      <c r="T464">
        <v>4.088775658676471E-4</v>
      </c>
      <c r="U464">
        <v>-9.2113568470000189E-5</v>
      </c>
      <c r="X464">
        <f t="shared" si="42"/>
        <v>2.3688923647011372E-2</v>
      </c>
      <c r="Y464">
        <f t="shared" si="43"/>
        <v>4.7274537271293294E-3</v>
      </c>
      <c r="Z464">
        <f t="shared" si="44"/>
        <v>3.7366283905282351E-4</v>
      </c>
      <c r="AA464">
        <f t="shared" si="45"/>
        <v>-2.5649434018535505E-5</v>
      </c>
      <c r="AD464">
        <f t="shared" si="46"/>
        <v>798.83051977054686</v>
      </c>
      <c r="AE464">
        <f t="shared" si="47"/>
        <v>-5.1761320236459945</v>
      </c>
    </row>
    <row r="465" spans="1:31" x14ac:dyDescent="0.25">
      <c r="A465">
        <v>661</v>
      </c>
      <c r="B465">
        <v>1.9805824799611768E-4</v>
      </c>
      <c r="C465">
        <v>1.1734491303913335E-4</v>
      </c>
      <c r="D465">
        <v>7.5508617138607777E-5</v>
      </c>
      <c r="E465">
        <v>2.9620258077503898E-5</v>
      </c>
      <c r="F465">
        <v>2.6122726914780392E-4</v>
      </c>
      <c r="G465">
        <v>2.0174376529809814E-4</v>
      </c>
      <c r="H465">
        <v>-5.8034265145882267E-6</v>
      </c>
      <c r="I465">
        <v>1.0396803151215686E-4</v>
      </c>
      <c r="J465">
        <v>3.1215854486378429E-4</v>
      </c>
      <c r="K465">
        <v>1.2435835408813726E-4</v>
      </c>
      <c r="L465">
        <v>1.3387261690917638E-4</v>
      </c>
      <c r="M465">
        <v>-1.0311910017647165E-5</v>
      </c>
      <c r="N465">
        <v>-4.2191227719215463E-5</v>
      </c>
      <c r="O465">
        <v>1.8718339460784277E-5</v>
      </c>
      <c r="P465">
        <v>-4.7235062914176491E-5</v>
      </c>
      <c r="Q465">
        <v>1.5656192795490182E-4</v>
      </c>
      <c r="R465">
        <v>2.195401947312749E-2</v>
      </c>
      <c r="S465">
        <v>4.5068675877272552E-3</v>
      </c>
      <c r="T465">
        <v>4.9298590238764707E-4</v>
      </c>
      <c r="U465">
        <v>8.3523740929999869E-5</v>
      </c>
      <c r="X465">
        <f t="shared" si="42"/>
        <v>2.2135962384591371E-2</v>
      </c>
      <c r="Y465">
        <f t="shared" si="43"/>
        <v>4.6859893045593298E-3</v>
      </c>
      <c r="Z465">
        <f t="shared" si="44"/>
        <v>8.9937140385082338E-4</v>
      </c>
      <c r="AA465">
        <f t="shared" si="45"/>
        <v>1.9026729018146454E-4</v>
      </c>
      <c r="AD465">
        <f t="shared" si="46"/>
        <v>-3814.2918375803702</v>
      </c>
      <c r="AE465">
        <f t="shared" si="47"/>
        <v>-34.127811819147432</v>
      </c>
    </row>
    <row r="466" spans="1:31" x14ac:dyDescent="0.25">
      <c r="A466">
        <v>662</v>
      </c>
      <c r="B466">
        <v>1.0800125769611767E-4</v>
      </c>
      <c r="C466">
        <v>1.9628061758913336E-4</v>
      </c>
      <c r="D466">
        <v>2.9026263818607778E-5</v>
      </c>
      <c r="E466">
        <v>8.1537624437503904E-5</v>
      </c>
      <c r="F466">
        <v>1.8822684017803919E-5</v>
      </c>
      <c r="G466">
        <v>9.9702428798098132E-5</v>
      </c>
      <c r="H466">
        <v>1.473593447954118E-4</v>
      </c>
      <c r="I466">
        <v>1.7821208672215685E-4</v>
      </c>
      <c r="J466">
        <v>5.4272122573784305E-5</v>
      </c>
      <c r="K466">
        <v>3.6016437058137256E-5</v>
      </c>
      <c r="L466">
        <v>1.844817087911764E-4</v>
      </c>
      <c r="M466">
        <v>1.2805146082352822E-5</v>
      </c>
      <c r="N466">
        <v>5.2834437580784571E-5</v>
      </c>
      <c r="O466">
        <v>1.9643750406078426E-4</v>
      </c>
      <c r="P466">
        <v>2.1610862985823513E-5</v>
      </c>
      <c r="Q466">
        <v>3.4998777549018179E-6</v>
      </c>
      <c r="R466">
        <v>2.012434127312749E-2</v>
      </c>
      <c r="S466">
        <v>4.0287147037272545E-3</v>
      </c>
      <c r="T466">
        <v>2.8935732914764714E-4</v>
      </c>
      <c r="U466">
        <v>6.6453413129999837E-5</v>
      </c>
      <c r="X466">
        <f t="shared" si="42"/>
        <v>2.0392507021701371E-2</v>
      </c>
      <c r="Y466">
        <f t="shared" si="43"/>
        <v>4.4560418456193289E-3</v>
      </c>
      <c r="Z466">
        <f t="shared" si="44"/>
        <v>5.6909321960082354E-4</v>
      </c>
      <c r="AA466">
        <f t="shared" si="45"/>
        <v>2.0561833761146452E-4</v>
      </c>
      <c r="AD466">
        <f t="shared" si="46"/>
        <v>138.38624927393349</v>
      </c>
      <c r="AE466">
        <f t="shared" si="47"/>
        <v>0.73291081638604305</v>
      </c>
    </row>
    <row r="467" spans="1:31" x14ac:dyDescent="0.25">
      <c r="A467">
        <v>663</v>
      </c>
      <c r="B467">
        <v>-3.4436519303882333E-5</v>
      </c>
      <c r="C467">
        <v>3.1202541639133356E-5</v>
      </c>
      <c r="D467">
        <v>2.1640176186077734E-6</v>
      </c>
      <c r="E467">
        <v>-5.5825415822496107E-5</v>
      </c>
      <c r="F467">
        <v>-1.1497142625219608E-4</v>
      </c>
      <c r="G467">
        <v>1.4665606775509814E-4</v>
      </c>
      <c r="H467">
        <v>-9.6324480984588212E-5</v>
      </c>
      <c r="I467">
        <v>1.0792614872156853E-5</v>
      </c>
      <c r="J467">
        <v>1.5203916139378432E-4</v>
      </c>
      <c r="K467">
        <v>3.8708104818137266E-5</v>
      </c>
      <c r="L467">
        <v>1.7299993421176401E-5</v>
      </c>
      <c r="M467">
        <v>-1.1016141881764713E-4</v>
      </c>
      <c r="N467">
        <v>7.465756880784566E-6</v>
      </c>
      <c r="O467">
        <v>1.5925943260784226E-5</v>
      </c>
      <c r="P467">
        <v>-1.4802736121417647E-4</v>
      </c>
      <c r="Q467">
        <v>1.1191542965490185E-4</v>
      </c>
      <c r="R467">
        <v>1.8177884543127489E-2</v>
      </c>
      <c r="S467">
        <v>3.5700197097272551E-3</v>
      </c>
      <c r="T467">
        <v>4.4907874871764712E-4</v>
      </c>
      <c r="U467">
        <v>-1.2324087187000013E-4</v>
      </c>
      <c r="X467">
        <f t="shared" si="42"/>
        <v>1.793696212402137E-2</v>
      </c>
      <c r="Y467">
        <f t="shared" si="43"/>
        <v>3.61948062311933E-3</v>
      </c>
      <c r="Z467">
        <f t="shared" si="44"/>
        <v>6.1920787099082339E-4</v>
      </c>
      <c r="AA467">
        <f t="shared" si="45"/>
        <v>-2.8838554408853545E-4</v>
      </c>
      <c r="AD467">
        <f t="shared" si="46"/>
        <v>-186.21395039638222</v>
      </c>
      <c r="AE467">
        <f t="shared" si="47"/>
        <v>0.35750537092841567</v>
      </c>
    </row>
    <row r="468" spans="1:31" x14ac:dyDescent="0.25">
      <c r="A468">
        <v>664</v>
      </c>
      <c r="B468">
        <v>-2.3051493703882335E-5</v>
      </c>
      <c r="C468">
        <v>4.4418314491333455E-6</v>
      </c>
      <c r="D468">
        <v>2.1462305679860778E-4</v>
      </c>
      <c r="E468">
        <v>1.300443001735039E-4</v>
      </c>
      <c r="F468">
        <v>7.0472178717803928E-5</v>
      </c>
      <c r="G468">
        <v>1.3361000472809814E-4</v>
      </c>
      <c r="H468">
        <v>3.7885301085411778E-5</v>
      </c>
      <c r="I468">
        <v>-1.1721773627843148E-5</v>
      </c>
      <c r="J468">
        <v>7.5858186233784312E-5</v>
      </c>
      <c r="K468">
        <v>2.1812967614813727E-4</v>
      </c>
      <c r="L468">
        <v>1.2967918695117639E-4</v>
      </c>
      <c r="M468">
        <v>-3.5237681817647183E-5</v>
      </c>
      <c r="N468">
        <v>-1.6274101061921541E-4</v>
      </c>
      <c r="O468">
        <v>-4.6795954539215765E-5</v>
      </c>
      <c r="P468">
        <v>-4.4338678814176467E-5</v>
      </c>
      <c r="Q468">
        <v>-2.3341188145098153E-5</v>
      </c>
      <c r="R468">
        <v>1.6524693843127491E-2</v>
      </c>
      <c r="S468">
        <v>3.4181675637272551E-3</v>
      </c>
      <c r="T468">
        <v>3.4220306042764712E-4</v>
      </c>
      <c r="U468">
        <v>7.7626635529999847E-5</v>
      </c>
      <c r="X468">
        <f t="shared" si="42"/>
        <v>1.6504289968691372E-2</v>
      </c>
      <c r="Y468">
        <f t="shared" si="43"/>
        <v>3.2481466109293301E-3</v>
      </c>
      <c r="Z468">
        <f t="shared" si="44"/>
        <v>5.8588834892082345E-4</v>
      </c>
      <c r="AA468">
        <f t="shared" si="45"/>
        <v>3.8146193303746455E-4</v>
      </c>
      <c r="AD468">
        <f t="shared" si="46"/>
        <v>435.63834774554721</v>
      </c>
      <c r="AE468">
        <f t="shared" si="47"/>
        <v>-0.60845481079622743</v>
      </c>
    </row>
    <row r="469" spans="1:31" x14ac:dyDescent="0.25">
      <c r="A469">
        <v>665</v>
      </c>
      <c r="B469">
        <v>7.6269613276117672E-5</v>
      </c>
      <c r="C469">
        <v>1.3191936645913337E-4</v>
      </c>
      <c r="D469">
        <v>1.8865544055860777E-4</v>
      </c>
      <c r="E469">
        <v>2.5692756227750391E-4</v>
      </c>
      <c r="F469">
        <v>8.5049065037803924E-5</v>
      </c>
      <c r="G469">
        <v>3.6501631058098133E-5</v>
      </c>
      <c r="H469">
        <v>2.7221533915411776E-5</v>
      </c>
      <c r="I469">
        <v>2.0109260372156852E-5</v>
      </c>
      <c r="J469">
        <v>1.6032332299378431E-4</v>
      </c>
      <c r="K469">
        <v>1.9889221887813726E-4</v>
      </c>
      <c r="L469">
        <v>1.3433855604717639E-4</v>
      </c>
      <c r="M469">
        <v>3.473389288235286E-5</v>
      </c>
      <c r="N469">
        <v>1.4042960398078457E-4</v>
      </c>
      <c r="O469">
        <v>-7.7455501139215774E-5</v>
      </c>
      <c r="P469">
        <v>-1.6017879251417649E-4</v>
      </c>
      <c r="Q469">
        <v>-7.9965804445098192E-5</v>
      </c>
      <c r="R469">
        <v>1.510262574312749E-2</v>
      </c>
      <c r="S469">
        <v>2.9548040817272553E-3</v>
      </c>
      <c r="T469">
        <v>2.2006204014764712E-4</v>
      </c>
      <c r="U469">
        <v>-1.827489500700002E-4</v>
      </c>
      <c r="X469">
        <f t="shared" si="42"/>
        <v>1.5240850783201372E-2</v>
      </c>
      <c r="Y469">
        <f t="shared" si="43"/>
        <v>3.2472623125393302E-3</v>
      </c>
      <c r="Z469">
        <f t="shared" si="44"/>
        <v>4.9158530256082351E-4</v>
      </c>
      <c r="AA469">
        <f t="shared" si="45"/>
        <v>1.1289203857146445E-4</v>
      </c>
      <c r="AD469">
        <f t="shared" si="46"/>
        <v>559.88214442877495</v>
      </c>
      <c r="AE469">
        <f t="shared" si="47"/>
        <v>2.8018117389386634</v>
      </c>
    </row>
    <row r="470" spans="1:31" x14ac:dyDescent="0.25">
      <c r="A470">
        <v>666</v>
      </c>
      <c r="B470">
        <v>-1.1169153130388234E-4</v>
      </c>
      <c r="C470">
        <v>-1.3663281665086664E-4</v>
      </c>
      <c r="D470">
        <v>-1.0790728038139223E-4</v>
      </c>
      <c r="E470">
        <v>8.9509534667503901E-5</v>
      </c>
      <c r="F470">
        <v>-1.384697935521961E-4</v>
      </c>
      <c r="G470">
        <v>-4.3818960141901877E-5</v>
      </c>
      <c r="H470">
        <v>-2.7787903578458826E-4</v>
      </c>
      <c r="I470">
        <v>-1.5180236592784313E-4</v>
      </c>
      <c r="J470">
        <v>-1.6215036353621571E-4</v>
      </c>
      <c r="K470">
        <v>5.5634918078137259E-5</v>
      </c>
      <c r="L470">
        <v>-6.0276965178823614E-5</v>
      </c>
      <c r="M470">
        <v>-3.1857697551764712E-4</v>
      </c>
      <c r="N470">
        <v>-2.9824838701921543E-4</v>
      </c>
      <c r="O470">
        <v>-1.6921446523921575E-4</v>
      </c>
      <c r="P470">
        <v>-3.451485362141765E-4</v>
      </c>
      <c r="Q470">
        <v>-2.4653884224509813E-4</v>
      </c>
      <c r="R470">
        <v>1.358154687312749E-2</v>
      </c>
      <c r="S470">
        <v>2.4018336317272551E-3</v>
      </c>
      <c r="T470">
        <v>-8.5812567652352909E-5</v>
      </c>
      <c r="U470">
        <v>-3.7042243967000014E-4</v>
      </c>
      <c r="X470">
        <f t="shared" si="42"/>
        <v>1.2873399330521373E-2</v>
      </c>
      <c r="Y470">
        <f t="shared" si="43"/>
        <v>1.8151500621293299E-3</v>
      </c>
      <c r="Z470">
        <f t="shared" si="44"/>
        <v>-5.2508467680917651E-4</v>
      </c>
      <c r="AA470">
        <f t="shared" si="45"/>
        <v>-5.7042652313853549E-4</v>
      </c>
      <c r="AD470">
        <f t="shared" si="46"/>
        <v>-46.327349935461946</v>
      </c>
      <c r="AE470">
        <f t="shared" si="47"/>
        <v>0.4019429928872561</v>
      </c>
    </row>
    <row r="471" spans="1:31" x14ac:dyDescent="0.25">
      <c r="A471">
        <v>667</v>
      </c>
      <c r="B471">
        <v>-2.7709037903882319E-5</v>
      </c>
      <c r="C471">
        <v>-6.0135450508666484E-6</v>
      </c>
      <c r="D471">
        <v>-1.0656197038139221E-4</v>
      </c>
      <c r="E471">
        <v>3.3191640077503899E-5</v>
      </c>
      <c r="F471">
        <v>6.0970280117803919E-5</v>
      </c>
      <c r="G471">
        <v>1.5509480149939814E-4</v>
      </c>
      <c r="H471">
        <v>2.2459157725411775E-5</v>
      </c>
      <c r="I471">
        <v>6.1933090882156853E-5</v>
      </c>
      <c r="J471">
        <v>1.641547986137843E-4</v>
      </c>
      <c r="K471">
        <v>6.9870518328137254E-5</v>
      </c>
      <c r="L471">
        <v>-1.2692309247882359E-4</v>
      </c>
      <c r="M471">
        <v>-7.8725032817647121E-5</v>
      </c>
      <c r="N471">
        <v>1.1404054978078458E-4</v>
      </c>
      <c r="O471">
        <v>1.6503653736078426E-4</v>
      </c>
      <c r="P471">
        <v>-4.8735936141764964E-6</v>
      </c>
      <c r="Q471">
        <v>-1.6100999145098158E-5</v>
      </c>
      <c r="R471">
        <v>1.270936328312749E-2</v>
      </c>
      <c r="S471">
        <v>2.627642102727255E-3</v>
      </c>
      <c r="T471">
        <v>2.685520630476471E-4</v>
      </c>
      <c r="U471">
        <v>4.1056042729999858E-5</v>
      </c>
      <c r="X471">
        <f t="shared" si="42"/>
        <v>1.2625388370131371E-2</v>
      </c>
      <c r="Y471">
        <f t="shared" si="43"/>
        <v>2.7976021983393299E-3</v>
      </c>
      <c r="Z471">
        <f t="shared" si="44"/>
        <v>4.911814286408234E-4</v>
      </c>
      <c r="AA471">
        <f t="shared" si="45"/>
        <v>1.3924460752146452E-4</v>
      </c>
      <c r="AD471">
        <f t="shared" si="46"/>
        <v>562.14879135232093</v>
      </c>
      <c r="AE471">
        <f t="shared" si="47"/>
        <v>-1.2337523179923386</v>
      </c>
    </row>
    <row r="472" spans="1:31" x14ac:dyDescent="0.25">
      <c r="A472">
        <v>668</v>
      </c>
      <c r="B472">
        <v>7.9168325686117667E-5</v>
      </c>
      <c r="C472">
        <v>-4.7936055750866661E-5</v>
      </c>
      <c r="D472">
        <v>-7.6177797813922266E-6</v>
      </c>
      <c r="E472">
        <v>7.278939498750391E-5</v>
      </c>
      <c r="F472">
        <v>-1.513571297521961E-4</v>
      </c>
      <c r="G472">
        <v>1.2527522610809814E-4</v>
      </c>
      <c r="H472">
        <v>-1.8484751284588219E-5</v>
      </c>
      <c r="I472">
        <v>1.0831670494215685E-4</v>
      </c>
      <c r="J472">
        <v>1.0578021086378431E-4</v>
      </c>
      <c r="K472">
        <v>2.452528436813726E-5</v>
      </c>
      <c r="L472">
        <v>2.3976703221176388E-5</v>
      </c>
      <c r="M472">
        <v>-1.5328217117647157E-5</v>
      </c>
      <c r="N472">
        <v>-1.7820160561921543E-4</v>
      </c>
      <c r="O472">
        <v>-2.1201147333921571E-4</v>
      </c>
      <c r="P472">
        <v>-9.1247301414176471E-5</v>
      </c>
      <c r="Q472">
        <v>-1.1750456524509817E-4</v>
      </c>
      <c r="R472">
        <v>1.116790148312749E-2</v>
      </c>
      <c r="S472">
        <v>2.1162031677272549E-3</v>
      </c>
      <c r="T472">
        <v>7.76765700476471E-5</v>
      </c>
      <c r="U472">
        <v>-1.5193608447000014E-4</v>
      </c>
      <c r="X472">
        <f t="shared" si="42"/>
        <v>1.1213256840411372E-2</v>
      </c>
      <c r="Y472">
        <f t="shared" si="43"/>
        <v>1.9983822112993295E-3</v>
      </c>
      <c r="Z472">
        <f t="shared" si="44"/>
        <v>-3.6172472209176524E-5</v>
      </c>
      <c r="AA472">
        <f t="shared" si="45"/>
        <v>-1.4586870652853544E-4</v>
      </c>
      <c r="AD472">
        <f t="shared" si="46"/>
        <v>-606.62200252380444</v>
      </c>
      <c r="AE472">
        <f t="shared" si="47"/>
        <v>-4.2828991565672174</v>
      </c>
    </row>
    <row r="473" spans="1:31" x14ac:dyDescent="0.25">
      <c r="A473">
        <v>669</v>
      </c>
      <c r="B473">
        <v>6.5140788726117678E-5</v>
      </c>
      <c r="C473">
        <v>1.6176874973913337E-4</v>
      </c>
      <c r="D473">
        <v>-4.4607126813922212E-6</v>
      </c>
      <c r="E473">
        <v>-7.6576199522496093E-5</v>
      </c>
      <c r="F473">
        <v>-8.205087584219608E-5</v>
      </c>
      <c r="G473">
        <v>7.3613511428098128E-5</v>
      </c>
      <c r="H473">
        <v>-4.4467377784588219E-5</v>
      </c>
      <c r="I473">
        <v>-2.302100627843141E-6</v>
      </c>
      <c r="J473">
        <v>4.4644153453784308E-5</v>
      </c>
      <c r="K473">
        <v>4.5178519338137267E-5</v>
      </c>
      <c r="L473">
        <v>-1.4001309327882363E-4</v>
      </c>
      <c r="M473">
        <v>1.5132433882352847E-5</v>
      </c>
      <c r="N473">
        <v>-6.0449108319215431E-5</v>
      </c>
      <c r="O473">
        <v>-2.5648354639215749E-5</v>
      </c>
      <c r="P473">
        <v>-1.3422085331417653E-4</v>
      </c>
      <c r="Q473">
        <v>-6.8176075545098151E-5</v>
      </c>
      <c r="R473">
        <v>1.026281706312749E-2</v>
      </c>
      <c r="S473">
        <v>2.0189300177272549E-3</v>
      </c>
      <c r="T473">
        <v>2.9323902344764708E-4</v>
      </c>
      <c r="U473">
        <v>-7.7996930170000204E-5</v>
      </c>
      <c r="X473">
        <f t="shared" si="42"/>
        <v>1.0298622907951372E-2</v>
      </c>
      <c r="Y473">
        <f t="shared" si="43"/>
        <v>2.1179475585193295E-3</v>
      </c>
      <c r="Z473">
        <f t="shared" si="44"/>
        <v>3.0777410958082339E-4</v>
      </c>
      <c r="AA473">
        <f t="shared" si="45"/>
        <v>-2.4361546366853556E-4</v>
      </c>
      <c r="AD473">
        <f t="shared" si="46"/>
        <v>-231.59951004623289</v>
      </c>
      <c r="AE473">
        <f t="shared" si="47"/>
        <v>-1.4649118515977477</v>
      </c>
    </row>
    <row r="474" spans="1:31" x14ac:dyDescent="0.25">
      <c r="A474">
        <v>670</v>
      </c>
      <c r="B474">
        <v>-9.3890788038823389E-6</v>
      </c>
      <c r="C474">
        <v>-1.8228422650866646E-5</v>
      </c>
      <c r="D474">
        <v>5.0248100288607779E-5</v>
      </c>
      <c r="E474">
        <v>5.4309997877503906E-5</v>
      </c>
      <c r="F474">
        <v>6.9617777567803921E-5</v>
      </c>
      <c r="G474">
        <v>1.4091099558098132E-5</v>
      </c>
      <c r="H474">
        <v>3.5038153385411779E-5</v>
      </c>
      <c r="I474">
        <v>1.2708380433215684E-4</v>
      </c>
      <c r="J474">
        <v>6.1933240273784313E-5</v>
      </c>
      <c r="K474">
        <v>1.1392618745943726E-4</v>
      </c>
      <c r="L474">
        <v>1.360470041001764E-4</v>
      </c>
      <c r="M474">
        <v>-1.8812219871764714E-4</v>
      </c>
      <c r="N474">
        <v>-1.7551287741921542E-4</v>
      </c>
      <c r="O474">
        <v>-1.4988207123921575E-4</v>
      </c>
      <c r="P474">
        <v>-4.0252704714176506E-5</v>
      </c>
      <c r="Q474">
        <v>-4.0509655450981564E-6</v>
      </c>
      <c r="R474">
        <v>9.3764838861274905E-3</v>
      </c>
      <c r="S474">
        <v>1.8817243157272551E-3</v>
      </c>
      <c r="T474">
        <v>1.8358166924764712E-4</v>
      </c>
      <c r="U474">
        <v>-1.060746177700002E-4</v>
      </c>
      <c r="X474">
        <f t="shared" si="42"/>
        <v>9.2140107619913727E-3</v>
      </c>
      <c r="Y474">
        <f t="shared" si="43"/>
        <v>1.8150668199893299E-3</v>
      </c>
      <c r="Z474">
        <f t="shared" si="44"/>
        <v>1.4588093857082347E-4</v>
      </c>
      <c r="AA474">
        <f t="shared" si="45"/>
        <v>2.1908862852764452E-5</v>
      </c>
      <c r="AD474">
        <f t="shared" si="46"/>
        <v>262.97078674892862</v>
      </c>
      <c r="AE474">
        <f t="shared" si="47"/>
        <v>-0.2679672841375112</v>
      </c>
    </row>
    <row r="475" spans="1:31" x14ac:dyDescent="0.25">
      <c r="A475">
        <v>671</v>
      </c>
      <c r="B475">
        <v>-6.8014427038823333E-6</v>
      </c>
      <c r="C475">
        <v>2.009122349133348E-6</v>
      </c>
      <c r="D475">
        <v>-2.0217279728139222E-4</v>
      </c>
      <c r="E475">
        <v>-1.043113351224961E-4</v>
      </c>
      <c r="F475">
        <v>-1.7004049375219608E-4</v>
      </c>
      <c r="G475">
        <v>-1.5097619344190189E-4</v>
      </c>
      <c r="H475">
        <v>-7.7435134684588236E-5</v>
      </c>
      <c r="I475">
        <v>-4.2256668527843147E-5</v>
      </c>
      <c r="J475">
        <v>-8.0758780436215681E-5</v>
      </c>
      <c r="K475">
        <v>4.6006741588137259E-5</v>
      </c>
      <c r="L475">
        <v>-9.6498952278823596E-5</v>
      </c>
      <c r="M475">
        <v>-4.3459746817647144E-5</v>
      </c>
      <c r="N475">
        <v>-1.6129315331921541E-4</v>
      </c>
      <c r="O475">
        <v>4.9436442960784296E-5</v>
      </c>
      <c r="P475">
        <v>6.5324146985823537E-5</v>
      </c>
      <c r="Q475">
        <v>6.2256087654901846E-5</v>
      </c>
      <c r="R475">
        <v>8.5363396541274904E-3</v>
      </c>
      <c r="S475">
        <v>1.7037150447272551E-3</v>
      </c>
      <c r="T475">
        <v>9.3920232747647105E-5</v>
      </c>
      <c r="U475">
        <v>-1.7292629087000013E-4</v>
      </c>
      <c r="X475">
        <f t="shared" si="42"/>
        <v>8.4086433299213736E-3</v>
      </c>
      <c r="Y475">
        <f t="shared" si="43"/>
        <v>1.5021743452293299E-3</v>
      </c>
      <c r="Z475">
        <f t="shared" si="44"/>
        <v>-1.395749020091765E-4</v>
      </c>
      <c r="AA475">
        <f t="shared" si="45"/>
        <v>-1.6590673741853542E-4</v>
      </c>
      <c r="AD475">
        <f t="shared" si="46"/>
        <v>-108.58950997078757</v>
      </c>
      <c r="AE475">
        <f t="shared" si="47"/>
        <v>8.7834065654902399E-2</v>
      </c>
    </row>
    <row r="476" spans="1:31" x14ac:dyDescent="0.25">
      <c r="A476">
        <v>672</v>
      </c>
      <c r="B476">
        <v>-1.8039711840388232E-4</v>
      </c>
      <c r="C476">
        <v>1.2863165769913336E-4</v>
      </c>
      <c r="D476">
        <v>-8.9796854281392214E-5</v>
      </c>
      <c r="E476">
        <v>-6.4933110322496103E-5</v>
      </c>
      <c r="F476">
        <v>5.8510693577803921E-5</v>
      </c>
      <c r="G476">
        <v>7.4286421098098136E-5</v>
      </c>
      <c r="H476">
        <v>-9.156339998458822E-5</v>
      </c>
      <c r="I476">
        <v>-4.898441182784314E-5</v>
      </c>
      <c r="J476">
        <v>-2.5385148736215701E-5</v>
      </c>
      <c r="K476">
        <v>-2.7595172151862748E-5</v>
      </c>
      <c r="L476">
        <v>3.5622389921176394E-5</v>
      </c>
      <c r="M476">
        <v>-9.589122871764711E-5</v>
      </c>
      <c r="N476">
        <v>-3.5725811819215436E-5</v>
      </c>
      <c r="O476">
        <v>2.9164344460784258E-5</v>
      </c>
      <c r="P476">
        <v>-1.1126078321417647E-4</v>
      </c>
      <c r="Q476">
        <v>6.7064504549018268E-6</v>
      </c>
      <c r="R476">
        <v>7.7158859091274899E-3</v>
      </c>
      <c r="S476">
        <v>1.5626633307272548E-3</v>
      </c>
      <c r="T476">
        <v>8.4815419547647132E-5</v>
      </c>
      <c r="U476">
        <v>8.9265752129999822E-5</v>
      </c>
      <c r="X476">
        <f t="shared" si="42"/>
        <v>7.3480341620213718E-3</v>
      </c>
      <c r="Y476">
        <f t="shared" si="43"/>
        <v>1.6065847647793296E-3</v>
      </c>
      <c r="Z476">
        <f t="shared" si="44"/>
        <v>-1.2022390091765247E-6</v>
      </c>
      <c r="AA476">
        <f t="shared" si="45"/>
        <v>-1.145233135585355E-4</v>
      </c>
      <c r="AD476">
        <f t="shared" si="46"/>
        <v>-80.250778840215403</v>
      </c>
      <c r="AE476">
        <f t="shared" si="47"/>
        <v>1.9701880711533912</v>
      </c>
    </row>
    <row r="477" spans="1:31" x14ac:dyDescent="0.25">
      <c r="A477">
        <v>673</v>
      </c>
      <c r="B477">
        <v>4.3815662696117667E-5</v>
      </c>
      <c r="C477">
        <v>1.3432691534913334E-4</v>
      </c>
      <c r="D477">
        <v>2.7218193511860779E-4</v>
      </c>
      <c r="E477">
        <v>7.3358804157503904E-5</v>
      </c>
      <c r="F477">
        <v>1.8987204014780392E-4</v>
      </c>
      <c r="G477">
        <v>1.7857398213809813E-4</v>
      </c>
      <c r="H477">
        <v>-1.1329831518458821E-4</v>
      </c>
      <c r="I477">
        <v>2.1950742445215685E-4</v>
      </c>
      <c r="J477">
        <v>2.2732727466378432E-4</v>
      </c>
      <c r="K477">
        <v>4.7011738481372557E-6</v>
      </c>
      <c r="L477">
        <v>-2.9175404078823615E-5</v>
      </c>
      <c r="M477">
        <v>-1.2577539101764714E-4</v>
      </c>
      <c r="N477">
        <v>-5.3777055219215455E-5</v>
      </c>
      <c r="O477">
        <v>-1.7645095813921573E-4</v>
      </c>
      <c r="P477">
        <v>-1.6690067141417647E-4</v>
      </c>
      <c r="Q477">
        <v>-1.9169366324509811E-4</v>
      </c>
      <c r="R477">
        <v>6.9157503641274903E-3</v>
      </c>
      <c r="S477">
        <v>1.354246027327255E-3</v>
      </c>
      <c r="T477">
        <v>2.0490032694764712E-4</v>
      </c>
      <c r="U477">
        <v>1.1544191182999983E-4</v>
      </c>
      <c r="X477">
        <f t="shared" si="42"/>
        <v>6.720492320621373E-3</v>
      </c>
      <c r="Y477">
        <f t="shared" si="43"/>
        <v>1.6543033119093297E-3</v>
      </c>
      <c r="Z477">
        <f t="shared" si="44"/>
        <v>5.279585785908235E-4</v>
      </c>
      <c r="AA477">
        <f t="shared" si="45"/>
        <v>2.6601218421464521E-5</v>
      </c>
      <c r="AD477">
        <f t="shared" si="46"/>
        <v>-59.31678957160301</v>
      </c>
      <c r="AE477">
        <f t="shared" si="47"/>
        <v>-0.38672828121699943</v>
      </c>
    </row>
    <row r="478" spans="1:31" x14ac:dyDescent="0.25">
      <c r="A478">
        <v>674</v>
      </c>
      <c r="B478">
        <v>-1.445970787038823E-4</v>
      </c>
      <c r="C478">
        <v>4.8802359149133351E-5</v>
      </c>
      <c r="D478">
        <v>-2.8545294248139225E-4</v>
      </c>
      <c r="E478">
        <v>-2.1016467312249607E-4</v>
      </c>
      <c r="F478">
        <v>-1.4680261305219608E-4</v>
      </c>
      <c r="G478">
        <v>-1.1237985764190188E-4</v>
      </c>
      <c r="H478">
        <v>-2.7580986978458823E-4</v>
      </c>
      <c r="I478">
        <v>-1.1858451982784315E-4</v>
      </c>
      <c r="J478">
        <v>-8.8055154436215684E-5</v>
      </c>
      <c r="K478">
        <v>-2.2194363975186276E-4</v>
      </c>
      <c r="L478">
        <v>-9.8568700278823612E-5</v>
      </c>
      <c r="M478">
        <v>-1.3259989001764721E-4</v>
      </c>
      <c r="N478">
        <v>1.1914481080784552E-5</v>
      </c>
      <c r="O478">
        <v>-1.897810593921574E-5</v>
      </c>
      <c r="P478">
        <v>-1.7548391481417644E-4</v>
      </c>
      <c r="Q478">
        <v>-1.0251015534509811E-4</v>
      </c>
      <c r="R478">
        <v>6.3453516091274906E-3</v>
      </c>
      <c r="S478">
        <v>1.2848735549272549E-3</v>
      </c>
      <c r="T478">
        <v>8.9264347447647128E-5</v>
      </c>
      <c r="U478">
        <v>-2.1614431497000015E-4</v>
      </c>
      <c r="X478">
        <f t="shared" si="42"/>
        <v>5.7923447706213728E-3</v>
      </c>
      <c r="Y478">
        <f t="shared" si="43"/>
        <v>1.2270058753293296E-3</v>
      </c>
      <c r="Z478">
        <f t="shared" si="44"/>
        <v>-3.0322185540917655E-4</v>
      </c>
      <c r="AA478">
        <f t="shared" si="45"/>
        <v>-8.2373654265853534E-4</v>
      </c>
      <c r="AD478">
        <f t="shared" si="46"/>
        <v>-21.001223687699369</v>
      </c>
      <c r="AE478">
        <f t="shared" si="47"/>
        <v>0.52426361252704579</v>
      </c>
    </row>
    <row r="479" spans="1:31" x14ac:dyDescent="0.25">
      <c r="A479">
        <v>675</v>
      </c>
      <c r="B479">
        <v>-1.2033208020388231E-4</v>
      </c>
      <c r="C479">
        <v>-8.8043316850866654E-5</v>
      </c>
      <c r="D479">
        <v>-3.7582865381392231E-5</v>
      </c>
      <c r="E479">
        <v>-1.9930114452249608E-4</v>
      </c>
      <c r="F479">
        <v>3.3035390457803918E-5</v>
      </c>
      <c r="G479">
        <v>-1.2164122034190189E-4</v>
      </c>
      <c r="H479">
        <v>-1.0005049888458823E-4</v>
      </c>
      <c r="I479">
        <v>-1.2577676032784314E-4</v>
      </c>
      <c r="J479">
        <v>-3.8634056336215677E-5</v>
      </c>
      <c r="K479">
        <v>-1.2120997115186273E-4</v>
      </c>
      <c r="L479">
        <v>-1.036912508788236E-4</v>
      </c>
      <c r="M479">
        <v>7.176700368235285E-5</v>
      </c>
      <c r="N479">
        <v>5.4334740080784537E-5</v>
      </c>
      <c r="O479">
        <v>-5.6619661439215731E-5</v>
      </c>
      <c r="P479">
        <v>-6.8336678714176499E-5</v>
      </c>
      <c r="Q479">
        <v>7.2756487754901836E-5</v>
      </c>
      <c r="R479">
        <v>5.7819941171274904E-3</v>
      </c>
      <c r="S479">
        <v>1.189057225827255E-3</v>
      </c>
      <c r="T479">
        <v>7.7426557476471358E-6</v>
      </c>
      <c r="U479">
        <v>-1.1512317327000014E-4</v>
      </c>
      <c r="X479">
        <f t="shared" si="42"/>
        <v>5.6333785417213723E-3</v>
      </c>
      <c r="Y479">
        <f t="shared" si="43"/>
        <v>1.0295718887293297E-3</v>
      </c>
      <c r="Z479">
        <f t="shared" si="44"/>
        <v>-1.250939274091765E-4</v>
      </c>
      <c r="AA479">
        <f t="shared" si="45"/>
        <v>-5.039709676585354E-4</v>
      </c>
      <c r="AD479">
        <f t="shared" si="46"/>
        <v>-56.305351842569749</v>
      </c>
      <c r="AE479">
        <f t="shared" si="47"/>
        <v>1.2027134451642225</v>
      </c>
    </row>
    <row r="480" spans="1:31" x14ac:dyDescent="0.25">
      <c r="A480">
        <v>676</v>
      </c>
      <c r="B480">
        <v>-1.9022609320388235E-4</v>
      </c>
      <c r="C480">
        <v>1.6702431943913334E-4</v>
      </c>
      <c r="D480">
        <v>1.1402337489860778E-4</v>
      </c>
      <c r="E480">
        <v>-4.997777232249609E-5</v>
      </c>
      <c r="F480">
        <v>2.5657151067803922E-5</v>
      </c>
      <c r="G480">
        <v>1.3195338922809813E-4</v>
      </c>
      <c r="H480">
        <v>-1.6776676584588217E-5</v>
      </c>
      <c r="I480">
        <v>-1.2187580427843142E-5</v>
      </c>
      <c r="J480">
        <v>1.4815601555378432E-4</v>
      </c>
      <c r="K480">
        <v>2.0316425373813725E-4</v>
      </c>
      <c r="L480">
        <v>1.2237960794117639E-4</v>
      </c>
      <c r="M480">
        <v>-2.9185866961764712E-4</v>
      </c>
      <c r="N480">
        <v>-1.5296794441921547E-4</v>
      </c>
      <c r="O480">
        <v>-2.062227214392157E-4</v>
      </c>
      <c r="P480">
        <v>-2.5773972161417645E-4</v>
      </c>
      <c r="Q480">
        <v>-2.3563241464509815E-4</v>
      </c>
      <c r="R480">
        <v>5.16005364312749E-3</v>
      </c>
      <c r="S480">
        <v>8.4661014792725489E-4</v>
      </c>
      <c r="T480">
        <v>-1.3085045425235286E-4</v>
      </c>
      <c r="U480">
        <v>-2.3315119657000015E-4</v>
      </c>
      <c r="X480">
        <f t="shared" si="42"/>
        <v>4.661192203721372E-3</v>
      </c>
      <c r="Y480">
        <f t="shared" si="43"/>
        <v>8.4847894251932968E-4</v>
      </c>
      <c r="Z480">
        <f t="shared" si="44"/>
        <v>-7.48937852391765E-5</v>
      </c>
      <c r="AA480">
        <f t="shared" si="45"/>
        <v>-3.3770443676853543E-4</v>
      </c>
      <c r="AD480">
        <f t="shared" si="46"/>
        <v>-277.83763847503297</v>
      </c>
      <c r="AE480">
        <f t="shared" si="47"/>
        <v>11.338723271248627</v>
      </c>
    </row>
    <row r="481" spans="1:31" x14ac:dyDescent="0.25">
      <c r="A481">
        <v>677</v>
      </c>
      <c r="B481">
        <v>-1.0646573480388235E-4</v>
      </c>
      <c r="C481">
        <v>2.3493818784913335E-4</v>
      </c>
      <c r="D481">
        <v>6.3562789186077787E-6</v>
      </c>
      <c r="E481">
        <v>1.4438509166850389E-4</v>
      </c>
      <c r="F481">
        <v>8.2304530167803922E-5</v>
      </c>
      <c r="G481">
        <v>2.2320604309809813E-4</v>
      </c>
      <c r="H481">
        <v>6.1905618225411779E-5</v>
      </c>
      <c r="I481">
        <v>-1.2084072727843131E-5</v>
      </c>
      <c r="J481">
        <v>-1.3064075223621568E-4</v>
      </c>
      <c r="K481">
        <v>1.0134579345813726E-4</v>
      </c>
      <c r="L481">
        <v>-1.3535662587882362E-4</v>
      </c>
      <c r="M481">
        <v>6.3904953182352862E-5</v>
      </c>
      <c r="N481">
        <v>5.6921488480784555E-5</v>
      </c>
      <c r="O481">
        <v>7.4053830660784274E-5</v>
      </c>
      <c r="P481">
        <v>1.1038703368582354E-4</v>
      </c>
      <c r="Q481">
        <v>-1.0050167245098142E-5</v>
      </c>
      <c r="R481">
        <v>4.8576988371274903E-3</v>
      </c>
      <c r="S481">
        <v>1.111153955127255E-3</v>
      </c>
      <c r="T481">
        <v>1.8518569774764711E-4</v>
      </c>
      <c r="U481">
        <v>2.2983894122999984E-4</v>
      </c>
      <c r="X481">
        <f t="shared" si="42"/>
        <v>4.877043673731373E-3</v>
      </c>
      <c r="Y481">
        <f t="shared" si="43"/>
        <v>1.3909295587293297E-3</v>
      </c>
      <c r="Z481">
        <f t="shared" si="44"/>
        <v>1.3495505509082348E-4</v>
      </c>
      <c r="AA481">
        <f t="shared" si="45"/>
        <v>5.8595686004246454E-4</v>
      </c>
      <c r="AD481">
        <f t="shared" si="46"/>
        <v>78.781923410779925</v>
      </c>
      <c r="AE481">
        <f t="shared" si="47"/>
        <v>-1.7198073108036418</v>
      </c>
    </row>
    <row r="482" spans="1:31" x14ac:dyDescent="0.25">
      <c r="A482">
        <v>678</v>
      </c>
      <c r="B482">
        <v>-2.2234976620388232E-4</v>
      </c>
      <c r="C482">
        <v>2.1988800059133344E-5</v>
      </c>
      <c r="D482">
        <v>-1.7299510128139221E-4</v>
      </c>
      <c r="E482">
        <v>-7.3367909722496109E-5</v>
      </c>
      <c r="F482">
        <v>-2.3845303445219608E-4</v>
      </c>
      <c r="G482">
        <v>-1.8072301484190186E-4</v>
      </c>
      <c r="H482">
        <v>-1.7378808018458824E-4</v>
      </c>
      <c r="I482">
        <v>-2.6442397432784314E-4</v>
      </c>
      <c r="J482">
        <v>-1.5758722036215696E-5</v>
      </c>
      <c r="K482">
        <v>-1.4630502545186273E-4</v>
      </c>
      <c r="L482">
        <v>-2.0825063267882363E-4</v>
      </c>
      <c r="M482">
        <v>-5.5559897117647152E-5</v>
      </c>
      <c r="N482">
        <v>-1.1589036281921543E-4</v>
      </c>
      <c r="O482">
        <v>-1.4822792593921573E-4</v>
      </c>
      <c r="P482">
        <v>1.3541214785823511E-5</v>
      </c>
      <c r="Q482">
        <v>-3.0322702345098149E-5</v>
      </c>
      <c r="R482">
        <v>4.2632882581274904E-3</v>
      </c>
      <c r="S482">
        <v>8.0893128132725504E-4</v>
      </c>
      <c r="T482">
        <v>1.0949432147647101E-5</v>
      </c>
      <c r="U482">
        <v>-2.1267219970000167E-5</v>
      </c>
      <c r="X482">
        <f t="shared" si="42"/>
        <v>3.8115905146213725E-3</v>
      </c>
      <c r="Y482">
        <f t="shared" si="43"/>
        <v>4.506057442393298E-4</v>
      </c>
      <c r="Z482">
        <f t="shared" si="44"/>
        <v>-3.2603231710917656E-4</v>
      </c>
      <c r="AA482">
        <f t="shared" si="45"/>
        <v>-2.273989403585355E-4</v>
      </c>
      <c r="AD482">
        <f t="shared" si="46"/>
        <v>-21.932404745900342</v>
      </c>
      <c r="AE482">
        <f t="shared" si="47"/>
        <v>1.2794304762887909</v>
      </c>
    </row>
    <row r="483" spans="1:31" x14ac:dyDescent="0.25">
      <c r="A483">
        <v>679</v>
      </c>
      <c r="B483">
        <v>2.5855747196117671E-5</v>
      </c>
      <c r="C483">
        <v>3.9070609409133349E-5</v>
      </c>
      <c r="D483">
        <v>-1.2379210081392222E-5</v>
      </c>
      <c r="E483">
        <v>3.5419270917750391E-4</v>
      </c>
      <c r="F483">
        <v>-3.8804401421960783E-6</v>
      </c>
      <c r="G483">
        <v>5.3219700758098135E-5</v>
      </c>
      <c r="H483">
        <v>3.1362772515411777E-5</v>
      </c>
      <c r="I483">
        <v>6.1053096542156851E-5</v>
      </c>
      <c r="J483">
        <v>1.4851844192378431E-4</v>
      </c>
      <c r="K483">
        <v>5.6618456558137263E-5</v>
      </c>
      <c r="L483">
        <v>-8.1855287178823617E-5</v>
      </c>
      <c r="M483">
        <v>-1.3120395391764711E-4</v>
      </c>
      <c r="N483">
        <v>-2.2411487731921546E-4</v>
      </c>
      <c r="O483">
        <v>-2.0322528239215742E-5</v>
      </c>
      <c r="P483">
        <v>-1.9228788451417644E-4</v>
      </c>
      <c r="Q483">
        <v>-1.3803062374509814E-4</v>
      </c>
      <c r="R483">
        <v>3.7701157021274904E-3</v>
      </c>
      <c r="S483">
        <v>6.6850652172725496E-4</v>
      </c>
      <c r="T483">
        <v>1.029217564476471E-4</v>
      </c>
      <c r="U483">
        <v>-2.202797946700002E-4</v>
      </c>
      <c r="X483">
        <f t="shared" si="42"/>
        <v>3.6961302679213727E-3</v>
      </c>
      <c r="Y483">
        <f t="shared" si="43"/>
        <v>5.4451535035932963E-4</v>
      </c>
      <c r="Z483">
        <f t="shared" si="44"/>
        <v>2.1873846005082345E-4</v>
      </c>
      <c r="AA483">
        <f t="shared" si="45"/>
        <v>-1.7565134485354804E-6</v>
      </c>
      <c r="AD483">
        <f t="shared" si="46"/>
        <v>117.85087769600348</v>
      </c>
      <c r="AE483">
        <f t="shared" si="47"/>
        <v>0.82440884916702006</v>
      </c>
    </row>
    <row r="484" spans="1:31" x14ac:dyDescent="0.25">
      <c r="A484">
        <v>680</v>
      </c>
      <c r="B484">
        <v>-2.4262628840388231E-4</v>
      </c>
      <c r="C484">
        <v>2.681995549133349E-6</v>
      </c>
      <c r="D484">
        <v>-2.053284091813922E-4</v>
      </c>
      <c r="E484">
        <v>-5.4014211722496104E-5</v>
      </c>
      <c r="F484">
        <v>-1.931736297521961E-4</v>
      </c>
      <c r="G484">
        <v>6.6522159418098132E-5</v>
      </c>
      <c r="H484">
        <v>-3.6289754384588222E-5</v>
      </c>
      <c r="I484">
        <v>-5.6145385278431458E-6</v>
      </c>
      <c r="J484">
        <v>3.1548382893784309E-5</v>
      </c>
      <c r="K484">
        <v>-2.2670296005186273E-4</v>
      </c>
      <c r="L484">
        <v>5.1150447631176385E-5</v>
      </c>
      <c r="M484">
        <v>-4.5424721017647135E-5</v>
      </c>
      <c r="N484">
        <v>-1.7489238371921548E-4</v>
      </c>
      <c r="O484">
        <v>6.411027960784299E-6</v>
      </c>
      <c r="P484">
        <v>-1.5490459631417646E-4</v>
      </c>
      <c r="Q484">
        <v>8.211913175490182E-5</v>
      </c>
      <c r="R484">
        <v>3.6173205921274901E-3</v>
      </c>
      <c r="S484">
        <v>8.6710943092725495E-4</v>
      </c>
      <c r="T484">
        <v>5.5703458476471135E-6</v>
      </c>
      <c r="U484">
        <v>-1.2706703597000017E-4</v>
      </c>
      <c r="X484">
        <f t="shared" si="42"/>
        <v>3.2929798283213726E-3</v>
      </c>
      <c r="Y484">
        <f t="shared" si="43"/>
        <v>6.892845042293297E-4</v>
      </c>
      <c r="Z484">
        <f t="shared" si="44"/>
        <v>-1.6179865247917648E-4</v>
      </c>
      <c r="AA484">
        <f t="shared" si="45"/>
        <v>-5.6268880405853546E-4</v>
      </c>
      <c r="AD484">
        <f t="shared" si="46"/>
        <v>-90.741309335503729</v>
      </c>
      <c r="AE484">
        <f t="shared" si="47"/>
        <v>6.6858068487485403</v>
      </c>
    </row>
    <row r="485" spans="1:31" x14ac:dyDescent="0.25">
      <c r="A485">
        <v>681</v>
      </c>
      <c r="B485">
        <v>-1.9984793590388232E-4</v>
      </c>
      <c r="C485">
        <v>-1.2493872295086665E-4</v>
      </c>
      <c r="D485">
        <v>8.0322776318607781E-5</v>
      </c>
      <c r="E485">
        <v>-1.4156473282249607E-4</v>
      </c>
      <c r="F485">
        <v>2.9203867537803925E-5</v>
      </c>
      <c r="G485">
        <v>7.0663081518098137E-5</v>
      </c>
      <c r="H485">
        <v>-1.6312923888458822E-4</v>
      </c>
      <c r="I485">
        <v>-8.2207569427843142E-5</v>
      </c>
      <c r="J485">
        <v>-3.647774236215681E-6</v>
      </c>
      <c r="K485">
        <v>-2.1591546751862728E-5</v>
      </c>
      <c r="L485">
        <v>4.5301479921176386E-5</v>
      </c>
      <c r="M485">
        <v>-1.6806465371764718E-4</v>
      </c>
      <c r="N485">
        <v>-1.2566424401921542E-4</v>
      </c>
      <c r="O485">
        <v>-1.6295993573921578E-4</v>
      </c>
      <c r="P485">
        <v>-5.1786465414176499E-5</v>
      </c>
      <c r="Q485">
        <v>3.5514818854901853E-5</v>
      </c>
      <c r="R485">
        <v>3.1457570481274902E-3</v>
      </c>
      <c r="S485">
        <v>6.5164303472725496E-4</v>
      </c>
      <c r="T485">
        <v>6.0875499476470982E-6</v>
      </c>
      <c r="U485">
        <v>-1.3482256657000011E-4</v>
      </c>
      <c r="X485">
        <f t="shared" si="42"/>
        <v>2.6147152196213724E-3</v>
      </c>
      <c r="Y485">
        <f t="shared" si="43"/>
        <v>3.1883249832932975E-4</v>
      </c>
      <c r="Z485">
        <f t="shared" si="44"/>
        <v>-8.0197383709176579E-5</v>
      </c>
      <c r="AA485">
        <f t="shared" si="45"/>
        <v>-3.4976531155853541E-4</v>
      </c>
      <c r="AD485">
        <f t="shared" si="46"/>
        <v>-16.02848905260478</v>
      </c>
      <c r="AE485">
        <f t="shared" si="47"/>
        <v>1.2250896115887115</v>
      </c>
    </row>
    <row r="486" spans="1:31" x14ac:dyDescent="0.25">
      <c r="A486">
        <v>682</v>
      </c>
      <c r="B486">
        <v>1.6769201979611767E-4</v>
      </c>
      <c r="C486">
        <v>3.4101175454913336E-4</v>
      </c>
      <c r="D486">
        <v>1.8156186573860779E-4</v>
      </c>
      <c r="E486">
        <v>1.9864623588750389E-4</v>
      </c>
      <c r="F486">
        <v>3.4070944767803925E-5</v>
      </c>
      <c r="G486">
        <v>2.4661123441809815E-4</v>
      </c>
      <c r="H486">
        <v>8.0957158674411776E-5</v>
      </c>
      <c r="I486">
        <v>9.0508126562156854E-5</v>
      </c>
      <c r="J486">
        <v>1.1261390302978431E-4</v>
      </c>
      <c r="K486">
        <v>1.8623168883813727E-4</v>
      </c>
      <c r="L486">
        <v>1.9048788811117638E-4</v>
      </c>
      <c r="M486">
        <v>5.9663651982352819E-5</v>
      </c>
      <c r="N486">
        <v>-2.4500176511921544E-4</v>
      </c>
      <c r="O486">
        <v>-1.6420051553921568E-4</v>
      </c>
      <c r="P486">
        <v>-1.0262459991417649E-4</v>
      </c>
      <c r="Q486">
        <v>1.0767345905490186E-4</v>
      </c>
      <c r="R486">
        <v>2.73745428812749E-3</v>
      </c>
      <c r="S486">
        <v>7.3630372012725492E-4</v>
      </c>
      <c r="T486">
        <v>9.6455118147647113E-5</v>
      </c>
      <c r="U486">
        <v>-2.3790682067000019E-4</v>
      </c>
      <c r="X486">
        <f t="shared" si="42"/>
        <v>3.0457671185803725E-3</v>
      </c>
      <c r="Y486">
        <f t="shared" si="43"/>
        <v>9.2282183611932969E-4</v>
      </c>
      <c r="Z486">
        <f t="shared" si="44"/>
        <v>2.2643037137682351E-4</v>
      </c>
      <c r="AA486">
        <f t="shared" si="45"/>
        <v>4.4346504141464481E-5</v>
      </c>
      <c r="AD486">
        <f t="shared" si="46"/>
        <v>37.621961645536999</v>
      </c>
      <c r="AE486">
        <f t="shared" si="47"/>
        <v>2.0713674064393799</v>
      </c>
    </row>
    <row r="487" spans="1:31" x14ac:dyDescent="0.25">
      <c r="A487">
        <v>683</v>
      </c>
      <c r="B487">
        <v>-1.767758743038823E-4</v>
      </c>
      <c r="C487">
        <v>-9.4304889550866653E-5</v>
      </c>
      <c r="D487">
        <v>-6.3457771381392219E-5</v>
      </c>
      <c r="E487">
        <v>1.193796144175039E-4</v>
      </c>
      <c r="F487">
        <v>2.216223941780392E-5</v>
      </c>
      <c r="G487">
        <v>-5.9808837441901856E-5</v>
      </c>
      <c r="H487">
        <v>-1.0548422768458823E-4</v>
      </c>
      <c r="I487">
        <v>-4.1842652027843146E-5</v>
      </c>
      <c r="J487">
        <v>1.1908530184978431E-4</v>
      </c>
      <c r="K487">
        <v>1.6502362388137265E-5</v>
      </c>
      <c r="L487">
        <v>9.7435185211763994E-6</v>
      </c>
      <c r="M487">
        <v>3.1423826882352832E-5</v>
      </c>
      <c r="N487">
        <v>1.801860208078455E-5</v>
      </c>
      <c r="O487">
        <v>2.0305941126078428E-4</v>
      </c>
      <c r="P487">
        <v>-2.3960060314176513E-5</v>
      </c>
      <c r="Q487">
        <v>-8.4445104509814264E-7</v>
      </c>
      <c r="R487">
        <v>2.7043078191274902E-3</v>
      </c>
      <c r="S487">
        <v>7.5920741612725497E-4</v>
      </c>
      <c r="T487">
        <v>-1.1859559852352868E-5</v>
      </c>
      <c r="U487">
        <v>7.5247135429999863E-5</v>
      </c>
      <c r="X487">
        <f t="shared" si="42"/>
        <v>2.4534715440213727E-3</v>
      </c>
      <c r="Y487">
        <f t="shared" si="43"/>
        <v>6.4107847662932976E-4</v>
      </c>
      <c r="Z487">
        <f t="shared" si="44"/>
        <v>2.4682738187682348E-4</v>
      </c>
      <c r="AA487">
        <f t="shared" si="45"/>
        <v>1.8716905192146452E-4</v>
      </c>
      <c r="AD487">
        <f t="shared" si="46"/>
        <v>-23.259131700310462</v>
      </c>
      <c r="AE487">
        <f t="shared" si="47"/>
        <v>1.6758512451024006</v>
      </c>
    </row>
    <row r="488" spans="1:31" x14ac:dyDescent="0.25">
      <c r="A488">
        <v>684</v>
      </c>
      <c r="B488">
        <v>1.9386212996117685E-5</v>
      </c>
      <c r="C488">
        <v>9.3788661019133355E-5</v>
      </c>
      <c r="D488">
        <v>6.4379319648607782E-5</v>
      </c>
      <c r="E488">
        <v>-4.4958031022496094E-5</v>
      </c>
      <c r="F488">
        <v>-1.620703952521961E-4</v>
      </c>
      <c r="G488">
        <v>5.5755932208098133E-5</v>
      </c>
      <c r="H488">
        <v>-4.2345359284588221E-5</v>
      </c>
      <c r="I488">
        <v>1.1983063372156857E-5</v>
      </c>
      <c r="J488">
        <v>-1.3555618553621571E-4</v>
      </c>
      <c r="K488">
        <v>7.613433202813727E-5</v>
      </c>
      <c r="L488">
        <v>6.9733090581176394E-5</v>
      </c>
      <c r="M488">
        <v>4.7664084382352827E-5</v>
      </c>
      <c r="N488">
        <v>-6.4491337192154477E-6</v>
      </c>
      <c r="O488">
        <v>8.4035658660784271E-5</v>
      </c>
      <c r="P488">
        <v>-2.1787663014176493E-5</v>
      </c>
      <c r="Q488">
        <v>3.225632485490186E-5</v>
      </c>
      <c r="R488">
        <v>2.3832588081274904E-3</v>
      </c>
      <c r="S488">
        <v>6.3060995842725495E-4</v>
      </c>
      <c r="T488">
        <v>2.3770826014764713E-4</v>
      </c>
      <c r="U488">
        <v>2.0832314829999832E-5</v>
      </c>
      <c r="X488">
        <f t="shared" si="42"/>
        <v>2.4079637462213728E-3</v>
      </c>
      <c r="Y488">
        <f t="shared" si="43"/>
        <v>7.2993254909932968E-4</v>
      </c>
      <c r="Z488">
        <f t="shared" si="44"/>
        <v>2.5056705292082347E-4</v>
      </c>
      <c r="AA488">
        <f t="shared" si="45"/>
        <v>3.0220952821464515E-5</v>
      </c>
      <c r="AD488">
        <f t="shared" si="46"/>
        <v>-56.864879337504213</v>
      </c>
      <c r="AE488">
        <f t="shared" si="47"/>
        <v>-0.45781198515355098</v>
      </c>
    </row>
    <row r="489" spans="1:31" x14ac:dyDescent="0.25">
      <c r="A489">
        <v>685</v>
      </c>
      <c r="B489">
        <v>-1.4842554210388231E-4</v>
      </c>
      <c r="C489">
        <v>5.373510559133346E-6</v>
      </c>
      <c r="D489">
        <v>-3.2258765478139224E-4</v>
      </c>
      <c r="E489">
        <v>-3.1857810052249606E-4</v>
      </c>
      <c r="F489">
        <v>-2.872977457521961E-4</v>
      </c>
      <c r="G489">
        <v>-9.8708262419018675E-6</v>
      </c>
      <c r="H489">
        <v>-2.9086277838458825E-4</v>
      </c>
      <c r="I489">
        <v>-6.7511037227843148E-5</v>
      </c>
      <c r="J489">
        <v>-9.6231075236215703E-5</v>
      </c>
      <c r="K489">
        <v>-2.4946413455186273E-4</v>
      </c>
      <c r="L489">
        <v>-1.689856071788236E-4</v>
      </c>
      <c r="M489">
        <v>1.0135439428235281E-4</v>
      </c>
      <c r="N489">
        <v>-3.0191311019215424E-5</v>
      </c>
      <c r="O489">
        <v>-1.7074272392157827E-6</v>
      </c>
      <c r="P489">
        <v>-3.5649439114176509E-5</v>
      </c>
      <c r="Q489">
        <v>8.1705304354901854E-5</v>
      </c>
      <c r="R489">
        <v>2.2371149721274902E-3</v>
      </c>
      <c r="S489">
        <v>2.9067330423725494E-4</v>
      </c>
      <c r="T489">
        <v>1.6676549054764713E-4</v>
      </c>
      <c r="U489">
        <v>-1.1962151947000015E-4</v>
      </c>
      <c r="X489">
        <f t="shared" si="42"/>
        <v>1.8991810459213724E-3</v>
      </c>
      <c r="Y489">
        <f t="shared" si="43"/>
        <v>1.983444665493297E-4</v>
      </c>
      <c r="Z489">
        <f t="shared" si="44"/>
        <v>-2.5376066670917659E-4</v>
      </c>
      <c r="AA489">
        <f t="shared" si="45"/>
        <v>-7.2331319365853534E-4</v>
      </c>
      <c r="AD489">
        <f t="shared" si="46"/>
        <v>-6.5294743331173617</v>
      </c>
      <c r="AE489">
        <f t="shared" si="47"/>
        <v>0.51029403943748763</v>
      </c>
    </row>
    <row r="490" spans="1:31" x14ac:dyDescent="0.25">
      <c r="A490">
        <v>686</v>
      </c>
      <c r="B490">
        <v>-1.046030605038823E-4</v>
      </c>
      <c r="C490">
        <v>7.5721104939133354E-5</v>
      </c>
      <c r="D490">
        <v>-1.0206029168139221E-4</v>
      </c>
      <c r="E490">
        <v>9.9811115587503894E-5</v>
      </c>
      <c r="F490">
        <v>-9.5716310222196079E-5</v>
      </c>
      <c r="G490">
        <v>1.8349260406809814E-4</v>
      </c>
      <c r="H490">
        <v>7.2156070985411781E-5</v>
      </c>
      <c r="I490">
        <v>1.0536581391215686E-4</v>
      </c>
      <c r="J490">
        <v>-9.7214246236215697E-5</v>
      </c>
      <c r="K490">
        <v>8.0793422358137272E-5</v>
      </c>
      <c r="L490">
        <v>-1.8255676078823602E-5</v>
      </c>
      <c r="M490">
        <v>-1.1750315111764718E-4</v>
      </c>
      <c r="N490">
        <v>-2.1687663821921545E-4</v>
      </c>
      <c r="O490">
        <v>-3.6238770563921572E-4</v>
      </c>
      <c r="P490">
        <v>-2.0433465841417645E-4</v>
      </c>
      <c r="Q490">
        <v>-1.9448518624509811E-4</v>
      </c>
      <c r="R490">
        <v>1.8025122441274902E-3</v>
      </c>
      <c r="S490">
        <v>1.0043115422725499E-4</v>
      </c>
      <c r="T490">
        <v>-9.7447347752352865E-5</v>
      </c>
      <c r="U490">
        <v>-3.0354946247000014E-4</v>
      </c>
      <c r="X490">
        <f t="shared" si="42"/>
        <v>1.6525621034913724E-3</v>
      </c>
      <c r="Y490">
        <f t="shared" si="43"/>
        <v>6.4641434859329745E-5</v>
      </c>
      <c r="Z490">
        <f t="shared" si="44"/>
        <v>-6.5910959130917649E-4</v>
      </c>
      <c r="AA490">
        <f t="shared" si="45"/>
        <v>-3.2727958293853542E-4</v>
      </c>
      <c r="AD490">
        <f t="shared" si="46"/>
        <v>22.902606543328567</v>
      </c>
      <c r="AE490">
        <f t="shared" si="47"/>
        <v>-1.4496778867717246</v>
      </c>
    </row>
    <row r="491" spans="1:31" x14ac:dyDescent="0.25">
      <c r="A491">
        <v>687</v>
      </c>
      <c r="B491">
        <v>-5.1306496403882341E-5</v>
      </c>
      <c r="C491">
        <v>-9.7875493050866649E-5</v>
      </c>
      <c r="D491">
        <v>-2.7453950088139221E-4</v>
      </c>
      <c r="E491">
        <v>-1.4135777552249607E-4</v>
      </c>
      <c r="F491">
        <v>-9.928788864219607E-5</v>
      </c>
      <c r="G491">
        <v>-1.1734686284190185E-4</v>
      </c>
      <c r="H491">
        <v>-2.0089303584588217E-5</v>
      </c>
      <c r="I491">
        <v>-1.3596988212784316E-4</v>
      </c>
      <c r="J491">
        <v>-6.2356140362156967E-6</v>
      </c>
      <c r="K491">
        <v>-7.6552689851862749E-5</v>
      </c>
      <c r="L491">
        <v>6.1968661551176389E-5</v>
      </c>
      <c r="M491">
        <v>8.3974139682352822E-5</v>
      </c>
      <c r="N491">
        <v>-1.2292341991921549E-4</v>
      </c>
      <c r="O491">
        <v>1.757150860784277E-6</v>
      </c>
      <c r="P491">
        <v>4.7734839585823513E-5</v>
      </c>
      <c r="Q491">
        <v>-4.7801880745098149E-5</v>
      </c>
      <c r="R491">
        <v>2.0602371401274903E-3</v>
      </c>
      <c r="S491">
        <v>4.6020704562725498E-4</v>
      </c>
      <c r="T491">
        <v>9.1385347347647098E-5</v>
      </c>
      <c r="U491">
        <v>7.7523200529999855E-5</v>
      </c>
      <c r="X491">
        <f t="shared" si="42"/>
        <v>2.0728154798213727E-3</v>
      </c>
      <c r="Y491">
        <f t="shared" si="43"/>
        <v>1.0343825052932967E-4</v>
      </c>
      <c r="Z491">
        <f t="shared" si="44"/>
        <v>-1.8763261670917653E-4</v>
      </c>
      <c r="AA491">
        <f t="shared" si="45"/>
        <v>-9.2652425258535451E-5</v>
      </c>
      <c r="AD491">
        <f t="shared" si="46"/>
        <v>-103.18005654569137</v>
      </c>
      <c r="AE491">
        <f t="shared" si="47"/>
        <v>2.5539211047237504</v>
      </c>
    </row>
    <row r="492" spans="1:31" x14ac:dyDescent="0.25">
      <c r="A492">
        <v>688</v>
      </c>
      <c r="B492">
        <v>-8.1111991103882317E-5</v>
      </c>
      <c r="C492">
        <v>-8.0746651850866649E-5</v>
      </c>
      <c r="D492">
        <v>-4.3534220281392214E-5</v>
      </c>
      <c r="E492">
        <v>-5.7326140322496095E-5</v>
      </c>
      <c r="F492">
        <v>-2.0453086219607865E-7</v>
      </c>
      <c r="G492">
        <v>-2.4671710141901861E-5</v>
      </c>
      <c r="H492">
        <v>-6.030463458458823E-5</v>
      </c>
      <c r="I492">
        <v>-6.5979133278431558E-6</v>
      </c>
      <c r="J492">
        <v>-1.7104366836215691E-5</v>
      </c>
      <c r="K492">
        <v>4.5458976481372633E-6</v>
      </c>
      <c r="L492">
        <v>5.4825504711176394E-5</v>
      </c>
      <c r="M492">
        <v>-1.6082717131764713E-4</v>
      </c>
      <c r="N492">
        <v>-1.1361493811921545E-4</v>
      </c>
      <c r="O492">
        <v>-6.168652193921573E-5</v>
      </c>
      <c r="P492">
        <v>-1.4135687971417648E-4</v>
      </c>
      <c r="Q492">
        <v>-1.2210623004509818E-4</v>
      </c>
      <c r="R492">
        <v>1.4371617331274903E-3</v>
      </c>
      <c r="S492">
        <v>2.2478295962725497E-4</v>
      </c>
      <c r="T492">
        <v>-4.9923644852352888E-5</v>
      </c>
      <c r="U492">
        <v>1.979787742999986E-5</v>
      </c>
      <c r="X492">
        <f t="shared" si="42"/>
        <v>1.1349179361213727E-3</v>
      </c>
      <c r="Y492">
        <f t="shared" si="43"/>
        <v>2.3823456329329703E-5</v>
      </c>
      <c r="Z492">
        <f t="shared" si="44"/>
        <v>-1.7224875390917652E-4</v>
      </c>
      <c r="AA492">
        <f t="shared" si="45"/>
        <v>-1.7433924495853547E-4</v>
      </c>
      <c r="AD492">
        <f t="shared" si="46"/>
        <v>-18.819746507699069</v>
      </c>
      <c r="AE492">
        <f t="shared" si="47"/>
        <v>1.3450374363865514</v>
      </c>
    </row>
    <row r="493" spans="1:31" x14ac:dyDescent="0.25">
      <c r="A493">
        <v>689</v>
      </c>
      <c r="B493">
        <v>-8.4061387803882316E-5</v>
      </c>
      <c r="C493">
        <v>-3.7119398850866663E-5</v>
      </c>
      <c r="D493">
        <v>-2.757291198813922E-4</v>
      </c>
      <c r="E493">
        <v>-2.2164866622249611E-4</v>
      </c>
      <c r="F493">
        <v>4.4814943917803927E-5</v>
      </c>
      <c r="G493">
        <v>-9.7633703441901888E-5</v>
      </c>
      <c r="H493">
        <v>-1.6333619618458822E-4</v>
      </c>
      <c r="I493">
        <v>-3.7081410927843137E-5</v>
      </c>
      <c r="J493">
        <v>-3.7547246536215703E-5</v>
      </c>
      <c r="K493">
        <v>1.1533407248137258E-5</v>
      </c>
      <c r="L493">
        <v>9.6650866851176389E-5</v>
      </c>
      <c r="M493">
        <v>-2.800235388176472E-4</v>
      </c>
      <c r="N493">
        <v>-2.0415768221921548E-4</v>
      </c>
      <c r="O493">
        <v>-1.1167997593921578E-4</v>
      </c>
      <c r="P493">
        <v>1.9214337508582352E-4</v>
      </c>
      <c r="Q493">
        <v>-2.0565116184509814E-4</v>
      </c>
      <c r="R493">
        <v>1.5638191581274902E-3</v>
      </c>
      <c r="S493">
        <v>1.0379433472725496E-4</v>
      </c>
      <c r="T493">
        <v>1.279097232476471E-4</v>
      </c>
      <c r="U493">
        <v>9.4956074829999826E-5</v>
      </c>
      <c r="X493">
        <f t="shared" si="42"/>
        <v>1.0363980353213726E-3</v>
      </c>
      <c r="Y493">
        <f t="shared" si="43"/>
        <v>-1.7456415727067033E-4</v>
      </c>
      <c r="Z493">
        <f t="shared" si="44"/>
        <v>-2.9704661910917655E-4</v>
      </c>
      <c r="AA493">
        <f t="shared" si="45"/>
        <v>7.6984190941464483E-5</v>
      </c>
      <c r="AD493">
        <f t="shared" si="46"/>
        <v>-6.3451828775914834</v>
      </c>
      <c r="AE493">
        <f t="shared" si="47"/>
        <v>0.51465253732787752</v>
      </c>
    </row>
    <row r="494" spans="1:31" x14ac:dyDescent="0.25">
      <c r="A494">
        <v>690</v>
      </c>
      <c r="B494">
        <v>1.0577530942611767E-4</v>
      </c>
      <c r="C494">
        <v>1.6837058259913337E-4</v>
      </c>
      <c r="D494">
        <v>2.0123758618607776E-5</v>
      </c>
      <c r="E494">
        <v>9.58250476875039E-5</v>
      </c>
      <c r="F494">
        <v>7.4045154117803927E-5</v>
      </c>
      <c r="G494">
        <v>-7.2900453441901875E-5</v>
      </c>
      <c r="H494">
        <v>-1.3001690045882285E-6</v>
      </c>
      <c r="I494">
        <v>6.2709562882156859E-5</v>
      </c>
      <c r="J494">
        <v>1.8556534863784315E-5</v>
      </c>
      <c r="K494">
        <v>7.0854085908137262E-5</v>
      </c>
      <c r="L494">
        <v>-7.9940706278823617E-5</v>
      </c>
      <c r="M494">
        <v>-2.2368585721764718E-4</v>
      </c>
      <c r="N494">
        <v>-9.7893427219215455E-5</v>
      </c>
      <c r="O494">
        <v>-4.8915819339215684E-5</v>
      </c>
      <c r="P494">
        <v>-1.1617350981417651E-4</v>
      </c>
      <c r="Q494">
        <v>-1.7445625245098148E-5</v>
      </c>
      <c r="R494">
        <v>1.2513709121274902E-3</v>
      </c>
      <c r="S494">
        <v>2.0496086462725495E-4</v>
      </c>
      <c r="T494">
        <v>-7.0867808952352924E-5</v>
      </c>
      <c r="U494">
        <v>-1.356498720700002E-4</v>
      </c>
      <c r="X494">
        <f t="shared" si="42"/>
        <v>1.1321601953313725E-3</v>
      </c>
      <c r="Y494">
        <f t="shared" si="43"/>
        <v>3.381475828893297E-4</v>
      </c>
      <c r="Z494">
        <f t="shared" si="44"/>
        <v>-8.1103334809176517E-5</v>
      </c>
      <c r="AA494">
        <f t="shared" si="45"/>
        <v>-8.5144248288535561E-5</v>
      </c>
      <c r="AD494">
        <f t="shared" si="46"/>
        <v>-870.77925357091146</v>
      </c>
      <c r="AE494">
        <f t="shared" si="47"/>
        <v>-81.355046192335095</v>
      </c>
    </row>
    <row r="495" spans="1:31" x14ac:dyDescent="0.25">
      <c r="A495">
        <v>691</v>
      </c>
      <c r="B495">
        <v>4.8111657296117668E-5</v>
      </c>
      <c r="C495">
        <v>1.1325956939133353E-5</v>
      </c>
      <c r="D495">
        <v>2.5558404118607774E-5</v>
      </c>
      <c r="E495">
        <v>1.1627344444750391E-4</v>
      </c>
      <c r="F495">
        <v>-2.0602849019196077E-5</v>
      </c>
      <c r="G495">
        <v>-1.7208371734190185E-4</v>
      </c>
      <c r="H495">
        <v>-9.9429495984588225E-5</v>
      </c>
      <c r="I495">
        <v>-2.0203819662784316E-4</v>
      </c>
      <c r="J495">
        <v>1.4502363758378431E-4</v>
      </c>
      <c r="K495">
        <v>7.3408912481372565E-6</v>
      </c>
      <c r="L495">
        <v>-2.3793203678823598E-5</v>
      </c>
      <c r="M495">
        <v>-1.0281957011764719E-4</v>
      </c>
      <c r="N495">
        <v>-3.7075529192154419E-6</v>
      </c>
      <c r="O495">
        <v>-3.1853116639215737E-5</v>
      </c>
      <c r="P495">
        <v>-5.2924337814176463E-5</v>
      </c>
      <c r="Q495">
        <v>-7.6194444450981792E-6</v>
      </c>
      <c r="R495">
        <v>1.0844397220274901E-3</v>
      </c>
      <c r="S495">
        <v>3.6366643906825496E-4</v>
      </c>
      <c r="T495">
        <v>6.9668349476471143E-6</v>
      </c>
      <c r="U495">
        <v>-1.1879427217000011E-4</v>
      </c>
      <c r="X495">
        <f t="shared" si="42"/>
        <v>9.3030231322137227E-4</v>
      </c>
      <c r="Y495">
        <f t="shared" si="43"/>
        <v>1.6924664646032972E-4</v>
      </c>
      <c r="Z495">
        <f t="shared" si="44"/>
        <v>1.4569576001082347E-4</v>
      </c>
      <c r="AA495">
        <f t="shared" si="45"/>
        <v>-4.8104274288535392E-5</v>
      </c>
      <c r="AD495">
        <f t="shared" si="46"/>
        <v>-9.3564017800670634</v>
      </c>
      <c r="AE495">
        <f t="shared" si="47"/>
        <v>-0.48387711131086364</v>
      </c>
    </row>
    <row r="496" spans="1:31" x14ac:dyDescent="0.25">
      <c r="A496">
        <v>692</v>
      </c>
      <c r="B496">
        <v>1.2761526396117662E-5</v>
      </c>
      <c r="C496">
        <v>6.1588555899133346E-5</v>
      </c>
      <c r="D496">
        <v>1.4267870714460777E-4</v>
      </c>
      <c r="E496">
        <v>2.4090006097750392E-4</v>
      </c>
      <c r="F496">
        <v>1.5493687894780391E-4</v>
      </c>
      <c r="G496">
        <v>2.2266235444809814E-4</v>
      </c>
      <c r="H496">
        <v>2.8205072395411774E-5</v>
      </c>
      <c r="I496">
        <v>9.3510683262156859E-5</v>
      </c>
      <c r="J496">
        <v>2.0575957553378431E-4</v>
      </c>
      <c r="K496">
        <v>9.5547545548137263E-5</v>
      </c>
      <c r="L496">
        <v>3.9350406582117634E-4</v>
      </c>
      <c r="M496">
        <v>-2.5671404811764714E-4</v>
      </c>
      <c r="N496">
        <v>-2.3031899901921547E-4</v>
      </c>
      <c r="O496">
        <v>-5.1202588392157454E-6</v>
      </c>
      <c r="P496">
        <v>-1.9228788451417644E-4</v>
      </c>
      <c r="Q496">
        <v>-1.1331652404509814E-4</v>
      </c>
      <c r="R496">
        <v>9.2410718572749021E-4</v>
      </c>
      <c r="S496">
        <v>-4.2506139072745008E-5</v>
      </c>
      <c r="T496">
        <v>-3.2857931725235287E-4</v>
      </c>
      <c r="U496">
        <v>-1.6393058797000017E-4</v>
      </c>
      <c r="X496">
        <f t="shared" si="42"/>
        <v>7.0835973640137248E-4</v>
      </c>
      <c r="Y496">
        <f t="shared" si="43"/>
        <v>-1.1772589893067027E-4</v>
      </c>
      <c r="Z496">
        <f t="shared" si="44"/>
        <v>1.4738706586823428E-5</v>
      </c>
      <c r="AA496">
        <f t="shared" si="45"/>
        <v>-1.9770865958535465E-5</v>
      </c>
      <c r="AD496">
        <f t="shared" si="46"/>
        <v>25.114622166919311</v>
      </c>
      <c r="AE496">
        <f t="shared" si="47"/>
        <v>0.45245501295694701</v>
      </c>
    </row>
    <row r="497" spans="1:31" x14ac:dyDescent="0.25">
      <c r="A497">
        <v>693</v>
      </c>
      <c r="B497">
        <v>6.4674938266117671E-5</v>
      </c>
      <c r="C497">
        <v>-1.1681475245086665E-4</v>
      </c>
      <c r="D497">
        <v>5.4285543718607775E-5</v>
      </c>
      <c r="E497">
        <v>1.7834928636750391E-4</v>
      </c>
      <c r="F497">
        <v>7.7644046487803926E-5</v>
      </c>
      <c r="G497">
        <v>-1.2505597284190185E-4</v>
      </c>
      <c r="H497">
        <v>3.9645366145411778E-5</v>
      </c>
      <c r="I497">
        <v>-1.7079022872784313E-4</v>
      </c>
      <c r="J497">
        <v>-1.2903675283621567E-4</v>
      </c>
      <c r="K497">
        <v>2.0022077788137266E-5</v>
      </c>
      <c r="L497">
        <v>-1.0860677147882358E-4</v>
      </c>
      <c r="M497">
        <v>-1.372011474176472E-4</v>
      </c>
      <c r="N497">
        <v>1.6673597680784565E-5</v>
      </c>
      <c r="O497">
        <v>-1.7763979133921578E-4</v>
      </c>
      <c r="P497">
        <v>-5.1993364514176508E-5</v>
      </c>
      <c r="Q497">
        <v>1.8662202295490182E-4</v>
      </c>
      <c r="R497">
        <v>1.1398255338274902E-3</v>
      </c>
      <c r="S497">
        <v>3.6710932626025499E-4</v>
      </c>
      <c r="T497">
        <v>1.1471713154764709E-4</v>
      </c>
      <c r="U497">
        <v>-3.3161955470000133E-5</v>
      </c>
      <c r="X497">
        <f t="shared" si="42"/>
        <v>1.1069446908213724E-3</v>
      </c>
      <c r="Y497">
        <f t="shared" si="43"/>
        <v>9.6177942762329762E-5</v>
      </c>
      <c r="Z497">
        <f t="shared" si="44"/>
        <v>-1.3767386890917659E-4</v>
      </c>
      <c r="AA497">
        <f t="shared" si="45"/>
        <v>1.1321604417146452E-4</v>
      </c>
      <c r="AD497">
        <f t="shared" si="46"/>
        <v>27.921162003178548</v>
      </c>
      <c r="AE497">
        <f t="shared" si="47"/>
        <v>1.6313366366425299</v>
      </c>
    </row>
    <row r="498" spans="1:31" x14ac:dyDescent="0.25">
      <c r="A498">
        <v>694</v>
      </c>
      <c r="B498">
        <v>2.2415471052611766E-4</v>
      </c>
      <c r="C498">
        <v>2.6883437144913335E-4</v>
      </c>
      <c r="D498">
        <v>2.1915395567860779E-4</v>
      </c>
      <c r="E498">
        <v>4.9185599137503903E-5</v>
      </c>
      <c r="F498">
        <v>4.8543046377803927E-5</v>
      </c>
      <c r="G498">
        <v>2.6561593385809813E-4</v>
      </c>
      <c r="H498">
        <v>2.5287298291541178E-4</v>
      </c>
      <c r="I498">
        <v>1.6153972098215686E-4</v>
      </c>
      <c r="J498">
        <v>1.7981761068378431E-4</v>
      </c>
      <c r="K498">
        <v>9.7825418688137253E-5</v>
      </c>
      <c r="L498">
        <v>5.7672397751176396E-5</v>
      </c>
      <c r="M498">
        <v>-5.188850711764718E-5</v>
      </c>
      <c r="N498">
        <v>-9.4118107419215418E-5</v>
      </c>
      <c r="O498">
        <v>-1.6182279083921578E-4</v>
      </c>
      <c r="P498">
        <v>-1.0846827071417652E-4</v>
      </c>
      <c r="Q498">
        <v>1.2474500935490183E-4</v>
      </c>
      <c r="R498">
        <v>8.0979426642749017E-4</v>
      </c>
      <c r="S498">
        <v>3.7208059327254969E-5</v>
      </c>
      <c r="T498">
        <v>1.6018271747647139E-5</v>
      </c>
      <c r="U498">
        <v>-1.3983779687000013E-4</v>
      </c>
      <c r="X498">
        <f t="shared" si="42"/>
        <v>1.2349334527513725E-3</v>
      </c>
      <c r="Y498">
        <f t="shared" si="43"/>
        <v>3.7346404433932979E-4</v>
      </c>
      <c r="Z498">
        <f t="shared" si="44"/>
        <v>2.5316704727082348E-4</v>
      </c>
      <c r="AA498">
        <f t="shared" si="45"/>
        <v>-1.0129504975853551E-4</v>
      </c>
      <c r="AD498">
        <f t="shared" si="46"/>
        <v>4.8836116793246696</v>
      </c>
      <c r="AE498">
        <f t="shared" si="47"/>
        <v>0.8864320258408126</v>
      </c>
    </row>
    <row r="499" spans="1:31" x14ac:dyDescent="0.25">
      <c r="A499">
        <v>695</v>
      </c>
      <c r="B499">
        <v>-1.394234072038823E-4</v>
      </c>
      <c r="C499">
        <v>-1.7471407285086664E-4</v>
      </c>
      <c r="D499">
        <v>-1.5349047088139222E-4</v>
      </c>
      <c r="E499">
        <v>-1.3923648462249607E-4</v>
      </c>
      <c r="F499">
        <v>-2.1118245425219608E-4</v>
      </c>
      <c r="G499">
        <v>-3.9499522264190186E-4</v>
      </c>
      <c r="H499">
        <v>-1.7197712348458822E-4</v>
      </c>
      <c r="I499">
        <v>-8.1120861427843156E-5</v>
      </c>
      <c r="J499">
        <v>-1.252078238362157E-4</v>
      </c>
      <c r="K499">
        <v>-9.7393173518627344E-6</v>
      </c>
      <c r="L499">
        <v>-1.7845299597882359E-4</v>
      </c>
      <c r="M499">
        <v>8.6819068282352832E-5</v>
      </c>
      <c r="N499">
        <v>2.9761502880784542E-5</v>
      </c>
      <c r="O499">
        <v>-7.3836439839215697E-5</v>
      </c>
      <c r="P499">
        <v>1.2037290718582352E-4</v>
      </c>
      <c r="Q499">
        <v>1.5728623495490186E-4</v>
      </c>
      <c r="R499">
        <v>8.7232687292749015E-4</v>
      </c>
      <c r="S499">
        <v>2.5563061162725499E-4</v>
      </c>
      <c r="T499">
        <v>1.4234440824764709E-4</v>
      </c>
      <c r="U499">
        <v>-2.0129463870000161E-5</v>
      </c>
      <c r="X499">
        <f t="shared" si="42"/>
        <v>6.4774541052137246E-4</v>
      </c>
      <c r="Y499">
        <f t="shared" si="43"/>
        <v>2.9557180229329767E-5</v>
      </c>
      <c r="Z499">
        <f t="shared" si="44"/>
        <v>-2.1019032630917653E-4</v>
      </c>
      <c r="AA499">
        <f t="shared" si="45"/>
        <v>-4.8732358658535441E-5</v>
      </c>
      <c r="AD499">
        <f t="shared" si="46"/>
        <v>-3.76646263989536</v>
      </c>
      <c r="AE499">
        <f t="shared" si="47"/>
        <v>0.81070903140426565</v>
      </c>
    </row>
    <row r="500" spans="1:31" x14ac:dyDescent="0.25">
      <c r="A500">
        <v>696</v>
      </c>
      <c r="B500">
        <v>9.8010458396117673E-5</v>
      </c>
      <c r="C500">
        <v>-5.2438607450866641E-5</v>
      </c>
      <c r="D500">
        <v>1.9284950625860777E-4</v>
      </c>
      <c r="E500">
        <v>9.6756850477503913E-5</v>
      </c>
      <c r="F500">
        <v>1.4488931984780391E-4</v>
      </c>
      <c r="G500">
        <v>2.2139374757809813E-4</v>
      </c>
      <c r="H500">
        <v>8.7351001697411781E-5</v>
      </c>
      <c r="I500">
        <v>2.5503232387215683E-4</v>
      </c>
      <c r="J500">
        <v>1.0018908672378431E-4</v>
      </c>
      <c r="K500">
        <v>1.0978445364813726E-4</v>
      </c>
      <c r="L500">
        <v>2.2533570876117639E-4</v>
      </c>
      <c r="M500">
        <v>1.1878706488235283E-4</v>
      </c>
      <c r="N500">
        <v>1.5460791338078455E-4</v>
      </c>
      <c r="O500">
        <v>-3.8574879139215731E-5</v>
      </c>
      <c r="P500">
        <v>-7.6456385514176491E-5</v>
      </c>
      <c r="Q500">
        <v>-6.5334059450981473E-6</v>
      </c>
      <c r="R500">
        <v>5.7638748332749015E-4</v>
      </c>
      <c r="S500">
        <v>1.9631810382725497E-4</v>
      </c>
      <c r="T500">
        <v>1.7975269654764713E-4</v>
      </c>
      <c r="U500">
        <v>1.3746492529999831E-5</v>
      </c>
      <c r="X500">
        <f t="shared" si="42"/>
        <v>8.8053600830337244E-4</v>
      </c>
      <c r="Y500">
        <f t="shared" si="43"/>
        <v>5.5351973362932974E-4</v>
      </c>
      <c r="Z500">
        <f t="shared" si="44"/>
        <v>4.3421641039082345E-4</v>
      </c>
      <c r="AA500">
        <f t="shared" si="45"/>
        <v>1.4383141114146451E-4</v>
      </c>
      <c r="AD500">
        <f t="shared" si="46"/>
        <v>10.080434009830741</v>
      </c>
      <c r="AE500">
        <f t="shared" si="47"/>
        <v>1.122030159832978</v>
      </c>
    </row>
    <row r="501" spans="1:31" x14ac:dyDescent="0.25">
      <c r="A501">
        <v>697</v>
      </c>
      <c r="B501">
        <v>-2.1645286450388231E-4</v>
      </c>
      <c r="C501">
        <v>-4.7936055750866661E-5</v>
      </c>
      <c r="D501">
        <v>-1.0790728038139223E-4</v>
      </c>
      <c r="E501">
        <v>-1.133145468224961E-4</v>
      </c>
      <c r="F501">
        <v>-3.1526427902196081E-5</v>
      </c>
      <c r="G501">
        <v>-2.2650331104190187E-4</v>
      </c>
      <c r="H501">
        <v>-8.5870748884588229E-5</v>
      </c>
      <c r="I501">
        <v>-7.0150230827843138E-5</v>
      </c>
      <c r="J501">
        <v>-8.3294408036215688E-5</v>
      </c>
      <c r="K501">
        <v>-1.3000008651862746E-5</v>
      </c>
      <c r="L501">
        <v>-1.6976163177882361E-4</v>
      </c>
      <c r="M501">
        <v>-2.6963695717647194E-5</v>
      </c>
      <c r="N501">
        <v>-2.402971309192154E-4</v>
      </c>
      <c r="O501">
        <v>-2.0063969839215733E-5</v>
      </c>
      <c r="P501">
        <v>3.8371409685823503E-5</v>
      </c>
      <c r="Q501">
        <v>4.585939695490182E-5</v>
      </c>
      <c r="R501">
        <v>5.7540290072749013E-4</v>
      </c>
      <c r="S501">
        <v>1.2599202992725497E-4</v>
      </c>
      <c r="T501">
        <v>1.1466538494764712E-4</v>
      </c>
      <c r="U501">
        <v>-2.6487719700001369E-6</v>
      </c>
      <c r="X501">
        <f t="shared" si="42"/>
        <v>2.4611559162137243E-4</v>
      </c>
      <c r="Y501">
        <f t="shared" si="43"/>
        <v>-2.3239138757067025E-4</v>
      </c>
      <c r="Z501">
        <f t="shared" si="44"/>
        <v>-9.6600273309176523E-5</v>
      </c>
      <c r="AA501">
        <f t="shared" si="45"/>
        <v>-9.0591917758535483E-5</v>
      </c>
      <c r="AD501">
        <f t="shared" si="46"/>
        <v>-2.8661167489310713</v>
      </c>
      <c r="AE501">
        <f t="shared" si="47"/>
        <v>2.5206821567935629</v>
      </c>
    </row>
    <row r="502" spans="1:31" x14ac:dyDescent="0.25">
      <c r="A502">
        <v>698</v>
      </c>
      <c r="B502">
        <v>-2.9261538103882325E-5</v>
      </c>
      <c r="C502">
        <v>1.7924440666913335E-4</v>
      </c>
      <c r="D502">
        <v>1.4656168926860779E-4</v>
      </c>
      <c r="E502">
        <v>1.7798685272750391E-4</v>
      </c>
      <c r="F502">
        <v>-7.5580344912196072E-5</v>
      </c>
      <c r="G502">
        <v>2.8607150285809814E-4</v>
      </c>
      <c r="H502">
        <v>4.8808168745411779E-5</v>
      </c>
      <c r="I502">
        <v>1.9175238191215685E-4</v>
      </c>
      <c r="J502">
        <v>-1.6949097836215681E-5</v>
      </c>
      <c r="K502">
        <v>1.0025861623813726E-4</v>
      </c>
      <c r="L502">
        <v>1.7765800221176395E-5</v>
      </c>
      <c r="M502">
        <v>-2.1732806721764717E-4</v>
      </c>
      <c r="N502">
        <v>-4.038091131921542E-5</v>
      </c>
      <c r="O502">
        <v>1.7253738026078429E-4</v>
      </c>
      <c r="P502">
        <v>-1.1870740571417652E-4</v>
      </c>
      <c r="Q502">
        <v>3.2514941454901865E-5</v>
      </c>
      <c r="R502">
        <v>4.8452089322749013E-4</v>
      </c>
      <c r="S502">
        <v>6.0281867127254956E-5</v>
      </c>
      <c r="T502">
        <v>-2.3972875715235284E-4</v>
      </c>
      <c r="U502">
        <v>-1.6509267570000174E-5</v>
      </c>
      <c r="X502">
        <f t="shared" si="42"/>
        <v>2.8673945665137242E-4</v>
      </c>
      <c r="Y502">
        <f t="shared" si="43"/>
        <v>3.9089774438932971E-4</v>
      </c>
      <c r="Z502">
        <f t="shared" si="44"/>
        <v>6.2421214540823533E-5</v>
      </c>
      <c r="AA502">
        <f t="shared" si="45"/>
        <v>1.4302879568146447E-4</v>
      </c>
      <c r="AD502">
        <f t="shared" si="46"/>
        <v>5.8748251373050628</v>
      </c>
      <c r="AE502">
        <f t="shared" si="47"/>
        <v>-0.59952132718835227</v>
      </c>
    </row>
    <row r="503" spans="1:31" x14ac:dyDescent="0.25">
      <c r="A503">
        <v>699</v>
      </c>
      <c r="B503">
        <v>1.3802680827611766E-4</v>
      </c>
      <c r="C503">
        <v>5.8586095609133354E-5</v>
      </c>
      <c r="D503">
        <v>1.8233852691860777E-4</v>
      </c>
      <c r="E503">
        <v>1.7508736906750392E-4</v>
      </c>
      <c r="F503">
        <v>-8.2568509302196079E-5</v>
      </c>
      <c r="G503">
        <v>3.6884591580981353E-6</v>
      </c>
      <c r="H503">
        <v>2.2205775991541177E-4</v>
      </c>
      <c r="I503">
        <v>8.2277079462156864E-5</v>
      </c>
      <c r="J503">
        <v>8.5176243223784306E-5</v>
      </c>
      <c r="K503">
        <v>-3.9498667951862746E-5</v>
      </c>
      <c r="L503">
        <v>-2.4533962287882362E-4</v>
      </c>
      <c r="M503">
        <v>-6.714258141764717E-5</v>
      </c>
      <c r="N503">
        <v>-1.3021497721921546E-4</v>
      </c>
      <c r="O503">
        <v>-1.513811513392157E-4</v>
      </c>
      <c r="P503">
        <v>-2.3959412361417644E-4</v>
      </c>
      <c r="Q503">
        <v>-8.1310226745098194E-5</v>
      </c>
      <c r="R503">
        <v>3.7630595402749021E-4</v>
      </c>
      <c r="S503">
        <v>-3.143705007274504E-5</v>
      </c>
      <c r="T503">
        <v>-1.1880286545235284E-4</v>
      </c>
      <c r="U503">
        <v>-1.2268402870000176E-5</v>
      </c>
      <c r="X503">
        <f t="shared" si="42"/>
        <v>6.6924794080137245E-4</v>
      </c>
      <c r="Y503">
        <f t="shared" si="43"/>
        <v>-2.0788852220670272E-5</v>
      </c>
      <c r="Z503">
        <f t="shared" si="44"/>
        <v>-2.6692466491764631E-6</v>
      </c>
      <c r="AA503">
        <f t="shared" si="45"/>
        <v>-1.1627382536853544E-4</v>
      </c>
      <c r="AD503">
        <f t="shared" si="46"/>
        <v>3.0138462220654136</v>
      </c>
      <c r="AE503">
        <f t="shared" si="47"/>
        <v>0.62158065689168474</v>
      </c>
    </row>
    <row r="504" spans="1:31" x14ac:dyDescent="0.25">
      <c r="A504">
        <v>700</v>
      </c>
      <c r="B504">
        <v>7.2956818846117672E-5</v>
      </c>
      <c r="C504">
        <v>-1.5981311545086666E-4</v>
      </c>
      <c r="D504">
        <v>-5.3366745681392207E-5</v>
      </c>
      <c r="E504">
        <v>3.7332416577503898E-5</v>
      </c>
      <c r="F504">
        <v>2.177391791780392E-5</v>
      </c>
      <c r="G504">
        <v>4.1832710658098139E-5</v>
      </c>
      <c r="H504">
        <v>-1.0827867568458823E-4</v>
      </c>
      <c r="I504">
        <v>-6.9270509327843131E-5</v>
      </c>
      <c r="J504">
        <v>5.566974671378431E-5</v>
      </c>
      <c r="K504">
        <v>-9.4664541951862728E-5</v>
      </c>
      <c r="L504">
        <v>-8.5425701478823599E-5</v>
      </c>
      <c r="M504">
        <v>-3.4668818417647198E-5</v>
      </c>
      <c r="N504">
        <v>-1.5819056851921548E-4</v>
      </c>
      <c r="O504">
        <v>-1.5872131203921577E-4</v>
      </c>
      <c r="P504">
        <v>-1.4559701671417645E-4</v>
      </c>
      <c r="Q504">
        <v>-1.2955145554509816E-4</v>
      </c>
      <c r="R504">
        <v>3.7086742312749017E-4</v>
      </c>
      <c r="S504">
        <v>3.7828873127254963E-5</v>
      </c>
      <c r="T504">
        <v>-1.3503855375235292E-4</v>
      </c>
      <c r="U504">
        <v>-1.9489770387000018E-4</v>
      </c>
      <c r="X504">
        <f t="shared" si="42"/>
        <v>3.0087674787137241E-4</v>
      </c>
      <c r="Y504">
        <f t="shared" si="43"/>
        <v>-3.4944532017067029E-4</v>
      </c>
      <c r="Z504">
        <f t="shared" si="44"/>
        <v>-2.9145686475917659E-4</v>
      </c>
      <c r="AA504">
        <f t="shared" si="45"/>
        <v>-3.9782684595853548E-4</v>
      </c>
      <c r="AD504">
        <f t="shared" si="46"/>
        <v>-2.7787257829770216</v>
      </c>
      <c r="AE504">
        <f t="shared" si="47"/>
        <v>-0.67378750603339643</v>
      </c>
    </row>
    <row r="505" spans="1:31" x14ac:dyDescent="0.25">
      <c r="A505">
        <v>701</v>
      </c>
      <c r="B505">
        <v>-6.3880937303882341E-5</v>
      </c>
      <c r="C505">
        <v>4.6214104569133349E-5</v>
      </c>
      <c r="D505">
        <v>-1.7242600498139222E-4</v>
      </c>
      <c r="E505">
        <v>-2.109923569224961E-4</v>
      </c>
      <c r="F505">
        <v>-2.1690041705196077E-5</v>
      </c>
      <c r="G505">
        <v>-8.2266138841901871E-5</v>
      </c>
      <c r="H505">
        <v>5.0723579135411775E-5</v>
      </c>
      <c r="I505">
        <v>4.9820327662156855E-5</v>
      </c>
      <c r="J505">
        <v>3.4429957637843067E-6</v>
      </c>
      <c r="K505">
        <v>-7.5362459651862729E-5</v>
      </c>
      <c r="L505">
        <v>-1.8721453778823598E-5</v>
      </c>
      <c r="M505">
        <v>-4.695537363176472E-4</v>
      </c>
      <c r="N505">
        <v>-3.4921431641921546E-4</v>
      </c>
      <c r="O505">
        <v>-2.1314850173921574E-4</v>
      </c>
      <c r="P505">
        <v>7.1282838582352199E-7</v>
      </c>
      <c r="Q505">
        <v>-1.8817832804509814E-4</v>
      </c>
      <c r="R505">
        <v>1.4256253056749016E-4</v>
      </c>
      <c r="S505">
        <v>-1.1067318897274505E-4</v>
      </c>
      <c r="T505">
        <v>-1.6673262505235287E-4</v>
      </c>
      <c r="U505">
        <v>-2.162476917700002E-4</v>
      </c>
      <c r="X505">
        <f t="shared" si="42"/>
        <v>-3.4014856391862758E-4</v>
      </c>
      <c r="Y505">
        <f t="shared" si="43"/>
        <v>-3.6385307316067031E-4</v>
      </c>
      <c r="Z505">
        <f t="shared" si="44"/>
        <v>-5.488641360091765E-4</v>
      </c>
      <c r="AA505">
        <f t="shared" si="45"/>
        <v>-5.0188967995853559E-4</v>
      </c>
      <c r="AD505">
        <f t="shared" si="46"/>
        <v>-6.7059259168318199</v>
      </c>
      <c r="AE505">
        <f t="shared" si="47"/>
        <v>-1.2593933313212313</v>
      </c>
    </row>
    <row r="506" spans="1:31" x14ac:dyDescent="0.25">
      <c r="A506">
        <v>702</v>
      </c>
      <c r="B506">
        <v>1.4599945793411766E-4</v>
      </c>
      <c r="C506">
        <v>1.7556798897913335E-4</v>
      </c>
      <c r="D506">
        <v>8.9226518448607778E-5</v>
      </c>
      <c r="E506">
        <v>2.1500874769750389E-4</v>
      </c>
      <c r="F506">
        <v>9.2402417047803925E-5</v>
      </c>
      <c r="G506">
        <v>2.4381496748809812E-4</v>
      </c>
      <c r="H506">
        <v>4.1457203285411778E-5</v>
      </c>
      <c r="I506">
        <v>1.6472398926215687E-4</v>
      </c>
      <c r="J506">
        <v>2.602634611637843E-4</v>
      </c>
      <c r="K506">
        <v>2.0741044439813726E-4</v>
      </c>
      <c r="L506">
        <v>3.838431220211764E-4</v>
      </c>
      <c r="M506">
        <v>-1.3487464541764717E-4</v>
      </c>
      <c r="N506">
        <v>-3.8311978219215449E-5</v>
      </c>
      <c r="O506">
        <v>3.4283970160784252E-5</v>
      </c>
      <c r="P506">
        <v>-5.7165348014176476E-5</v>
      </c>
      <c r="Q506">
        <v>3.6550302549018601E-6</v>
      </c>
      <c r="R506">
        <v>3.3872970742749014E-4</v>
      </c>
      <c r="S506">
        <v>-1.0849815372745021E-5</v>
      </c>
      <c r="T506">
        <v>-4.4596945352352868E-5</v>
      </c>
      <c r="U506">
        <v>1.7470414929999871E-5</v>
      </c>
      <c r="X506">
        <f t="shared" si="42"/>
        <v>3.9131172322937242E-4</v>
      </c>
      <c r="Y506">
        <f t="shared" si="43"/>
        <v>2.9113018464932975E-4</v>
      </c>
      <c r="Z506">
        <f t="shared" si="44"/>
        <v>3.3917700442082348E-4</v>
      </c>
      <c r="AA506">
        <f t="shared" si="45"/>
        <v>3.8272425901146454E-4</v>
      </c>
      <c r="AD506">
        <f t="shared" si="46"/>
        <v>9.4389320122582809</v>
      </c>
      <c r="AE506">
        <f t="shared" si="47"/>
        <v>3.5216909575155273</v>
      </c>
    </row>
    <row r="507" spans="1:31" x14ac:dyDescent="0.25">
      <c r="A507">
        <v>703</v>
      </c>
      <c r="B507">
        <v>-3.4782144330388232E-4</v>
      </c>
      <c r="C507">
        <v>-1.2245497295086666E-4</v>
      </c>
      <c r="D507">
        <v>-1.240508112813922E-4</v>
      </c>
      <c r="E507">
        <v>-9.6135865422496104E-5</v>
      </c>
      <c r="F507">
        <v>-5.2855088202196084E-5</v>
      </c>
      <c r="G507">
        <v>-2.522105789419019E-4</v>
      </c>
      <c r="H507">
        <v>-3.3007032378458824E-4</v>
      </c>
      <c r="I507">
        <v>-4.4999529927843137E-5</v>
      </c>
      <c r="J507">
        <v>-3.1997452803621566E-4</v>
      </c>
      <c r="K507">
        <v>-2.7853948851862742E-5</v>
      </c>
      <c r="L507">
        <v>-1.5254008778823615E-5</v>
      </c>
      <c r="M507">
        <v>6.6491148582352813E-5</v>
      </c>
      <c r="N507">
        <v>-2.4915397719215446E-5</v>
      </c>
      <c r="O507">
        <v>3.0048557516078431E-4</v>
      </c>
      <c r="P507">
        <v>9.89009741858235E-5</v>
      </c>
      <c r="Q507">
        <v>4.0531911754901838E-5</v>
      </c>
      <c r="R507">
        <v>3.535940668274902E-4</v>
      </c>
      <c r="S507">
        <v>7.3112669127254975E-5</v>
      </c>
      <c r="T507">
        <v>7.1106846047647122E-5</v>
      </c>
      <c r="U507">
        <v>-1.4955777767000021E-4</v>
      </c>
      <c r="X507">
        <f t="shared" si="42"/>
        <v>-2.5780655167862755E-4</v>
      </c>
      <c r="Y507">
        <f t="shared" si="43"/>
        <v>-1.1925723147067027E-4</v>
      </c>
      <c r="Z507">
        <f t="shared" si="44"/>
        <v>-7.2432918109176453E-5</v>
      </c>
      <c r="AA507">
        <f t="shared" si="45"/>
        <v>-1.7464661775853555E-4</v>
      </c>
      <c r="AD507">
        <f t="shared" si="46"/>
        <v>0.78106552786271766</v>
      </c>
      <c r="AE507">
        <f t="shared" si="47"/>
        <v>1.0537798106650718</v>
      </c>
    </row>
    <row r="508" spans="1:31" x14ac:dyDescent="0.25">
      <c r="A508">
        <v>704</v>
      </c>
      <c r="B508">
        <v>-9.2855711038823284E-6</v>
      </c>
      <c r="C508">
        <v>-3.3651808450866643E-5</v>
      </c>
      <c r="D508">
        <v>1.6408731111860778E-4</v>
      </c>
      <c r="E508">
        <v>-9.3525066224960855E-6</v>
      </c>
      <c r="F508">
        <v>1.494469506478039E-4</v>
      </c>
      <c r="G508">
        <v>6.1811900908098131E-5</v>
      </c>
      <c r="H508">
        <v>1.0624833618541177E-4</v>
      </c>
      <c r="I508">
        <v>2.5388775212156859E-5</v>
      </c>
      <c r="J508">
        <v>-1.0427875336215702E-5</v>
      </c>
      <c r="K508">
        <v>2.1988994678137267E-5</v>
      </c>
      <c r="L508">
        <v>-1.3359750307882358E-4</v>
      </c>
      <c r="M508">
        <v>7.4146329182352849E-5</v>
      </c>
      <c r="N508">
        <v>-6.1483516719215464E-5</v>
      </c>
      <c r="O508">
        <v>2.2416742996078426E-4</v>
      </c>
      <c r="P508">
        <v>6.439291168582349E-5</v>
      </c>
      <c r="Q508">
        <v>8.1912232654901866E-5</v>
      </c>
      <c r="R508">
        <v>4.0738455212749016E-4</v>
      </c>
      <c r="S508">
        <v>1.5377014127254988E-5</v>
      </c>
      <c r="T508">
        <v>1.1983891094764711E-4</v>
      </c>
      <c r="U508">
        <v>-7.5411404070000116E-5</v>
      </c>
      <c r="X508">
        <f t="shared" si="42"/>
        <v>5.7849364639137252E-4</v>
      </c>
      <c r="Y508">
        <f t="shared" si="43"/>
        <v>-5.436953583067026E-5</v>
      </c>
      <c r="Z508">
        <f t="shared" si="44"/>
        <v>4.9766577669082342E-4</v>
      </c>
      <c r="AA508">
        <f t="shared" si="45"/>
        <v>1.6179956714645557E-6</v>
      </c>
      <c r="AD508">
        <f t="shared" si="46"/>
        <v>5.444731345080597</v>
      </c>
      <c r="AE508">
        <f t="shared" si="47"/>
        <v>-8.7394978945159865E-2</v>
      </c>
    </row>
    <row r="509" spans="1:31" x14ac:dyDescent="0.25">
      <c r="A509">
        <v>705</v>
      </c>
      <c r="B509">
        <v>-2.2772934730388232E-4</v>
      </c>
      <c r="C509">
        <v>-8.6128604950866662E-5</v>
      </c>
      <c r="D509">
        <v>-5.6109461581392209E-5</v>
      </c>
      <c r="E509">
        <v>-8.0198418622496091E-5</v>
      </c>
      <c r="F509">
        <v>1.1552487914780393E-4</v>
      </c>
      <c r="G509">
        <v>6.6159823998098135E-5</v>
      </c>
      <c r="H509">
        <v>-8.343112645882271E-7</v>
      </c>
      <c r="I509">
        <v>-1.6561649902784313E-4</v>
      </c>
      <c r="J509">
        <v>1.0163863028378432E-4</v>
      </c>
      <c r="K509">
        <v>-2.2841010345186276E-4</v>
      </c>
      <c r="L509">
        <v>-7.3472467278823617E-5</v>
      </c>
      <c r="M509">
        <v>1.2799510938235284E-4</v>
      </c>
      <c r="N509">
        <v>2.3864135480784537E-5</v>
      </c>
      <c r="O509">
        <v>-1.1261054183921571E-4</v>
      </c>
      <c r="P509">
        <v>4.6440573858235151E-6</v>
      </c>
      <c r="Q509">
        <v>-6.0419497245098211E-5</v>
      </c>
      <c r="R509">
        <v>2.4981308164749019E-4</v>
      </c>
      <c r="S509">
        <v>2.7031109272549619E-6</v>
      </c>
      <c r="T509">
        <v>-3.6992299645235294E-4</v>
      </c>
      <c r="U509">
        <v>-4.4072254700001467E-6</v>
      </c>
      <c r="X509">
        <f t="shared" si="42"/>
        <v>1.4924453246137247E-4</v>
      </c>
      <c r="Y509">
        <f t="shared" si="43"/>
        <v>-2.2517785757067031E-4</v>
      </c>
      <c r="Z509">
        <f t="shared" si="44"/>
        <v>-4.3700436958917654E-4</v>
      </c>
      <c r="AA509">
        <f t="shared" si="45"/>
        <v>-3.0837169015853546E-4</v>
      </c>
      <c r="AD509">
        <f t="shared" si="46"/>
        <v>-178.88351601609006</v>
      </c>
      <c r="AE509">
        <f t="shared" si="47"/>
        <v>272.95489941188526</v>
      </c>
    </row>
    <row r="510" spans="1:31" x14ac:dyDescent="0.25">
      <c r="A510">
        <v>706</v>
      </c>
      <c r="B510">
        <v>-1.7232685910388234E-4</v>
      </c>
      <c r="C510">
        <v>-6.1081295550866638E-5</v>
      </c>
      <c r="D510">
        <v>5.0403391048607787E-5</v>
      </c>
      <c r="E510">
        <v>-1.0943387122249612E-4</v>
      </c>
      <c r="F510">
        <v>-1.1626542625219607E-4</v>
      </c>
      <c r="G510">
        <v>-1.0922372184190185E-4</v>
      </c>
      <c r="H510">
        <v>-8.2662138984588218E-5</v>
      </c>
      <c r="I510">
        <v>1.5347393472156862E-5</v>
      </c>
      <c r="J510">
        <v>1.1556484862978432E-4</v>
      </c>
      <c r="K510">
        <v>-3.2822409251862737E-5</v>
      </c>
      <c r="L510">
        <v>2.3717919221176393E-5</v>
      </c>
      <c r="M510">
        <v>1.2675356908235281E-4</v>
      </c>
      <c r="N510">
        <v>7.026929098078458E-5</v>
      </c>
      <c r="O510">
        <v>3.4180564260784284E-5</v>
      </c>
      <c r="P510">
        <v>-2.3494544514176467E-5</v>
      </c>
      <c r="Q510">
        <v>2.1901267995490185E-4</v>
      </c>
      <c r="R510">
        <v>3.5499249132749013E-4</v>
      </c>
      <c r="S510">
        <v>3.1194876090725494E-4</v>
      </c>
      <c r="T510">
        <v>1.1492405974764712E-4</v>
      </c>
      <c r="U510">
        <v>2.8733339822999983E-4</v>
      </c>
      <c r="X510">
        <f t="shared" si="42"/>
        <v>2.2675706232137241E-4</v>
      </c>
      <c r="Y510">
        <f t="shared" si="43"/>
        <v>3.3648414980932972E-4</v>
      </c>
      <c r="Z510">
        <f t="shared" si="44"/>
        <v>3.1507286368682351E-4</v>
      </c>
      <c r="AA510">
        <f t="shared" si="45"/>
        <v>1.2158257324146451E-4</v>
      </c>
      <c r="AD510">
        <f t="shared" si="46"/>
        <v>-2.7431792245740181</v>
      </c>
      <c r="AE510">
        <f t="shared" si="47"/>
        <v>2.0847132825344805</v>
      </c>
    </row>
    <row r="511" spans="1:31" x14ac:dyDescent="0.25">
      <c r="A511">
        <v>707</v>
      </c>
      <c r="B511">
        <v>-2.5462623430388238E-4</v>
      </c>
      <c r="C511">
        <v>-3.2493692805086669E-4</v>
      </c>
      <c r="D511">
        <v>-3.4637700938139218E-4</v>
      </c>
      <c r="E511">
        <v>-2.4580545672249607E-4</v>
      </c>
      <c r="F511">
        <v>-3.267213870521961E-4</v>
      </c>
      <c r="G511">
        <v>-2.0870905444190187E-4</v>
      </c>
      <c r="H511">
        <v>-2.6877465908458817E-4</v>
      </c>
      <c r="I511">
        <v>-2.1476439942784317E-4</v>
      </c>
      <c r="J511">
        <v>-4.0809519323621569E-4</v>
      </c>
      <c r="K511">
        <v>-1.9721510455186276E-4</v>
      </c>
      <c r="L511">
        <v>-1.4415215267882359E-4</v>
      </c>
      <c r="M511">
        <v>1.2391406082352854E-5</v>
      </c>
      <c r="N511">
        <v>8.5997466580784571E-5</v>
      </c>
      <c r="O511">
        <v>-2.1531924003921578E-4</v>
      </c>
      <c r="P511">
        <v>6.5427611085823499E-5</v>
      </c>
      <c r="Q511">
        <v>-2.5978664545098164E-5</v>
      </c>
      <c r="R511">
        <v>1.8113136506249018E-4</v>
      </c>
      <c r="S511">
        <v>4.8757409272549845E-6</v>
      </c>
      <c r="T511">
        <v>3.4949323847647097E-5</v>
      </c>
      <c r="U511">
        <v>-1.0845309917000017E-4</v>
      </c>
      <c r="X511">
        <f t="shared" si="42"/>
        <v>-3.2987812224362758E-4</v>
      </c>
      <c r="Y511">
        <f t="shared" si="43"/>
        <v>-4.4882811997067025E-4</v>
      </c>
      <c r="Z511">
        <f t="shared" si="44"/>
        <v>-9.3484211880917655E-4</v>
      </c>
      <c r="AA511">
        <f t="shared" si="45"/>
        <v>-4.860460493585355E-4</v>
      </c>
      <c r="AD511">
        <f t="shared" si="46"/>
        <v>1.2273408637821359</v>
      </c>
      <c r="AE511">
        <f t="shared" si="47"/>
        <v>0.94735952850282279</v>
      </c>
    </row>
    <row r="512" spans="1:31" x14ac:dyDescent="0.25">
      <c r="A512">
        <v>708</v>
      </c>
      <c r="B512">
        <v>-1.2778245700388231E-4</v>
      </c>
      <c r="C512">
        <v>9.6687822720133344E-5</v>
      </c>
      <c r="D512">
        <v>4.8384683888607775E-5</v>
      </c>
      <c r="E512">
        <v>3.8781692787503898E-5</v>
      </c>
      <c r="F512">
        <v>-1.9912489735219609E-4</v>
      </c>
      <c r="G512">
        <v>2.8603970580981346E-6</v>
      </c>
      <c r="H512">
        <v>-2.8008448584588224E-5</v>
      </c>
      <c r="I512">
        <v>-1.0927065382784315E-4</v>
      </c>
      <c r="J512">
        <v>5.9396775973784304E-5</v>
      </c>
      <c r="K512">
        <v>2.4887619778137267E-5</v>
      </c>
      <c r="L512">
        <v>3.4535441921176391E-5</v>
      </c>
      <c r="M512">
        <v>-1.2045014681764715E-4</v>
      </c>
      <c r="N512">
        <v>-9.5928191119215459E-5</v>
      </c>
      <c r="O512">
        <v>2.5544410060784222E-5</v>
      </c>
      <c r="P512">
        <v>-1.0577913491417647E-4</v>
      </c>
      <c r="Q512">
        <v>-5.6334308945098135E-5</v>
      </c>
      <c r="R512">
        <v>2.2312093282749016E-4</v>
      </c>
      <c r="S512">
        <v>-9.5468416572745023E-5</v>
      </c>
      <c r="T512">
        <v>5.8485009547647117E-5</v>
      </c>
      <c r="U512">
        <v>-2.8042096870000126E-5</v>
      </c>
      <c r="X512">
        <f t="shared" si="42"/>
        <v>-5.3120119578627524E-5</v>
      </c>
      <c r="Y512">
        <f t="shared" si="43"/>
        <v>-2.0397943879967028E-4</v>
      </c>
      <c r="Z512">
        <f t="shared" si="44"/>
        <v>1.9181087947082342E-4</v>
      </c>
      <c r="AA512">
        <f t="shared" si="45"/>
        <v>-7.0151919218535436E-5</v>
      </c>
      <c r="AD512">
        <f t="shared" si="46"/>
        <v>1.8965748644806093</v>
      </c>
      <c r="AE512">
        <f t="shared" si="47"/>
        <v>4.5622825776289222</v>
      </c>
    </row>
    <row r="513" spans="1:31" x14ac:dyDescent="0.25">
      <c r="A513">
        <v>709</v>
      </c>
      <c r="B513">
        <v>2.0921636555611768E-4</v>
      </c>
      <c r="C513">
        <v>-2.9666620950866637E-5</v>
      </c>
      <c r="D513">
        <v>2.3177507118607779E-5</v>
      </c>
      <c r="E513">
        <v>7.9855473775039044E-6</v>
      </c>
      <c r="F513">
        <v>-3.3907834282196074E-5</v>
      </c>
      <c r="G513">
        <v>1.6058265489909813E-4</v>
      </c>
      <c r="H513">
        <v>-8.1782344684588215E-5</v>
      </c>
      <c r="I513">
        <v>2.3421894702156849E-5</v>
      </c>
      <c r="J513">
        <v>1.2858549037478431E-4</v>
      </c>
      <c r="K513">
        <v>-1.8040094865186273E-4</v>
      </c>
      <c r="L513">
        <v>1.9452656846117639E-4</v>
      </c>
      <c r="M513">
        <v>3.132039188235284E-5</v>
      </c>
      <c r="N513">
        <v>2.2881270080784546E-5</v>
      </c>
      <c r="O513">
        <v>-1.4280023623921569E-4</v>
      </c>
      <c r="P513">
        <v>-8.2714145614176486E-5</v>
      </c>
      <c r="Q513">
        <v>1.7803322065490182E-4</v>
      </c>
      <c r="R513">
        <v>3.9018744792749019E-4</v>
      </c>
      <c r="S513">
        <v>9.4739667327254967E-5</v>
      </c>
      <c r="T513">
        <v>-4.8217054452352867E-5</v>
      </c>
      <c r="U513">
        <v>-4.6659467970000155E-5</v>
      </c>
      <c r="X513">
        <f t="shared" si="42"/>
        <v>5.4894186068137247E-4</v>
      </c>
      <c r="Y513">
        <f t="shared" si="43"/>
        <v>1.1137621115932973E-4</v>
      </c>
      <c r="Z513">
        <f t="shared" si="44"/>
        <v>-3.9254293198176472E-5</v>
      </c>
      <c r="AA513">
        <f t="shared" si="45"/>
        <v>-3.0178901485853547E-4</v>
      </c>
      <c r="AD513">
        <f t="shared" si="46"/>
        <v>-6.7122294279833712</v>
      </c>
      <c r="AE513">
        <f t="shared" si="47"/>
        <v>-2.5582094321580908</v>
      </c>
    </row>
    <row r="514" spans="1:31" x14ac:dyDescent="0.25">
      <c r="A514">
        <v>710</v>
      </c>
      <c r="B514">
        <v>-4.2664594103882338E-5</v>
      </c>
      <c r="C514">
        <v>-1.3968566295086664E-4</v>
      </c>
      <c r="D514">
        <v>-1.4371196218139224E-4</v>
      </c>
      <c r="E514">
        <v>-6.33289363224961E-5</v>
      </c>
      <c r="F514">
        <v>-9.7735031942196079E-5</v>
      </c>
      <c r="G514">
        <v>-5.0908391341901872E-5</v>
      </c>
      <c r="H514">
        <v>-2.1010893298458824E-4</v>
      </c>
      <c r="I514">
        <v>-9.7835031227843148E-5</v>
      </c>
      <c r="J514">
        <v>-2.9323485993621573E-4</v>
      </c>
      <c r="K514">
        <v>4.2353452481372648E-6</v>
      </c>
      <c r="L514">
        <v>-2.2630408787882358E-4</v>
      </c>
      <c r="M514">
        <v>-3.0183301801764721E-4</v>
      </c>
      <c r="N514">
        <v>1.9311859880784569E-5</v>
      </c>
      <c r="O514">
        <v>-1.6109909493921572E-4</v>
      </c>
      <c r="P514">
        <v>-9.6573971714176488E-5</v>
      </c>
      <c r="Q514">
        <v>-1.7680513314509818E-4</v>
      </c>
      <c r="R514">
        <v>1.8247745360049018E-4</v>
      </c>
      <c r="S514">
        <v>-1.2355029517274502E-4</v>
      </c>
      <c r="T514">
        <v>3.2569969347647106E-5</v>
      </c>
      <c r="U514">
        <v>-1.1440922770000154E-5</v>
      </c>
      <c r="X514">
        <f t="shared" si="42"/>
        <v>-3.7212909150562763E-4</v>
      </c>
      <c r="Y514">
        <f t="shared" si="43"/>
        <v>-3.4175912947067026E-4</v>
      </c>
      <c r="Z514">
        <f t="shared" si="44"/>
        <v>-5.6547594770917651E-4</v>
      </c>
      <c r="AA514">
        <f t="shared" si="45"/>
        <v>-1.6710848555853548E-4</v>
      </c>
      <c r="AD514">
        <f t="shared" si="46"/>
        <v>1.7711245601010395</v>
      </c>
      <c r="AE514">
        <f t="shared" si="47"/>
        <v>0.2030594011298503</v>
      </c>
    </row>
    <row r="515" spans="1:31" x14ac:dyDescent="0.25">
      <c r="A515">
        <v>711</v>
      </c>
      <c r="B515">
        <v>4.2366422896117668E-5</v>
      </c>
      <c r="C515">
        <v>1.0564428544203335E-4</v>
      </c>
      <c r="D515">
        <v>2.3914225541860778E-4</v>
      </c>
      <c r="E515">
        <v>9.1373118417503905E-5</v>
      </c>
      <c r="F515">
        <v>1.5773365514780392E-4</v>
      </c>
      <c r="G515">
        <v>2.1119325154809814E-4</v>
      </c>
      <c r="H515">
        <v>1.5041435205541176E-4</v>
      </c>
      <c r="I515">
        <v>1.0122424788215685E-4</v>
      </c>
      <c r="J515">
        <v>9.7497089723784316E-5</v>
      </c>
      <c r="K515">
        <v>9.7618339478137265E-5</v>
      </c>
      <c r="L515">
        <v>1.5616060130117638E-4</v>
      </c>
      <c r="M515">
        <v>1.6772643638235282E-4</v>
      </c>
      <c r="N515">
        <v>2.3321798518078455E-4</v>
      </c>
      <c r="O515">
        <v>-5.7395162139215698E-5</v>
      </c>
      <c r="P515">
        <v>2.321474922858235E-4</v>
      </c>
      <c r="Q515">
        <v>1.6825459555490184E-4</v>
      </c>
      <c r="R515">
        <v>2.3295877694749016E-4</v>
      </c>
      <c r="S515">
        <v>1.4591400932725498E-4</v>
      </c>
      <c r="T515">
        <v>5.6737808476471055E-6</v>
      </c>
      <c r="U515">
        <v>-1.6175920937000016E-4</v>
      </c>
      <c r="X515">
        <f t="shared" si="42"/>
        <v>5.9346598828137237E-4</v>
      </c>
      <c r="Y515">
        <f t="shared" si="43"/>
        <v>5.8600052783222968E-4</v>
      </c>
      <c r="Z515">
        <f t="shared" si="44"/>
        <v>2.8491796385082352E-4</v>
      </c>
      <c r="AA515">
        <f t="shared" si="45"/>
        <v>2.5937974081146454E-4</v>
      </c>
      <c r="AD515">
        <f t="shared" si="46"/>
        <v>3.9455409684758207</v>
      </c>
      <c r="AE515">
        <f t="shared" si="47"/>
        <v>0.28166476348287645</v>
      </c>
    </row>
    <row r="516" spans="1:31" x14ac:dyDescent="0.25">
      <c r="A516">
        <v>712</v>
      </c>
      <c r="B516">
        <v>-1.9089859540388231E-4</v>
      </c>
      <c r="C516">
        <v>8.8508094759133347E-5</v>
      </c>
      <c r="D516">
        <v>-7.9965172981392215E-5</v>
      </c>
      <c r="E516">
        <v>-2.8413287312249605E-4</v>
      </c>
      <c r="F516">
        <v>-1.7982176725219609E-4</v>
      </c>
      <c r="G516">
        <v>-2.1057129214190184E-4</v>
      </c>
      <c r="H516">
        <v>-1.0041275428458821E-4</v>
      </c>
      <c r="I516">
        <v>-1.8362079792784316E-4</v>
      </c>
      <c r="J516">
        <v>-4.9191499936215686E-5</v>
      </c>
      <c r="K516">
        <v>-5.8129586851862731E-5</v>
      </c>
      <c r="L516">
        <v>-2.7378786037882358E-4</v>
      </c>
      <c r="M516">
        <v>1.0218204898235282E-4</v>
      </c>
      <c r="N516">
        <v>7.1510947680784539E-5</v>
      </c>
      <c r="O516">
        <v>2.1966637706078427E-4</v>
      </c>
      <c r="P516">
        <v>1.6280246488582353E-4</v>
      </c>
      <c r="Q516">
        <v>1.2862498645490185E-4</v>
      </c>
      <c r="R516">
        <v>2.2431181790749018E-4</v>
      </c>
      <c r="S516">
        <v>4.7399696927254945E-5</v>
      </c>
      <c r="T516">
        <v>1.5077782514764709E-4</v>
      </c>
      <c r="U516">
        <v>1.7954400062999986E-4</v>
      </c>
      <c r="X516">
        <f t="shared" si="42"/>
        <v>3.5182517201372499E-5</v>
      </c>
      <c r="Y516">
        <f t="shared" si="43"/>
        <v>2.3797941439329667E-5</v>
      </c>
      <c r="Z516">
        <f t="shared" si="44"/>
        <v>2.4128752929082346E-4</v>
      </c>
      <c r="AA516">
        <f t="shared" si="45"/>
        <v>8.4005541464579831E-8</v>
      </c>
      <c r="AD516">
        <f t="shared" si="46"/>
        <v>-0.3503789678117859</v>
      </c>
      <c r="AE516">
        <f t="shared" si="47"/>
        <v>1.9011389216835999</v>
      </c>
    </row>
    <row r="517" spans="1:31" x14ac:dyDescent="0.25">
      <c r="A517">
        <v>713</v>
      </c>
      <c r="B517">
        <v>8.2588581961176599E-6</v>
      </c>
      <c r="C517">
        <v>1.9905100392913333E-4</v>
      </c>
      <c r="D517">
        <v>-9.7869019981392213E-5</v>
      </c>
      <c r="E517">
        <v>1.6716566111750391E-4</v>
      </c>
      <c r="F517">
        <v>8.7612370347803925E-5</v>
      </c>
      <c r="G517">
        <v>2.1417052974809813E-4</v>
      </c>
      <c r="H517">
        <v>1.6734671322541177E-4</v>
      </c>
      <c r="I517">
        <v>1.3606641329215685E-4</v>
      </c>
      <c r="J517">
        <v>1.915456721937843E-4</v>
      </c>
      <c r="K517">
        <v>2.6919204114813727E-4</v>
      </c>
      <c r="L517">
        <v>-6.6628927788236049E-6</v>
      </c>
      <c r="M517">
        <v>-4.1339590917647108E-5</v>
      </c>
      <c r="N517">
        <v>-6.8672628519215442E-5</v>
      </c>
      <c r="O517">
        <v>1.1853420426078429E-4</v>
      </c>
      <c r="P517">
        <v>-5.4579356314176481E-5</v>
      </c>
      <c r="Q517">
        <v>-4.7336452345098155E-5</v>
      </c>
      <c r="R517">
        <v>7.9047898947490168E-5</v>
      </c>
      <c r="S517">
        <v>7.2553283272549889E-6</v>
      </c>
      <c r="T517">
        <v>3.5259687147647101E-5</v>
      </c>
      <c r="U517">
        <v>-1.1109013907000014E-4</v>
      </c>
      <c r="X517">
        <f t="shared" ref="X517:X554" si="48">SUM(B517,H517,M517,R517)</f>
        <v>2.1331387945137248E-4</v>
      </c>
      <c r="Y517">
        <f t="shared" ref="Y517:Y554" si="49">SUM(C517,I517,N517,S517)</f>
        <v>2.7370011702932973E-4</v>
      </c>
      <c r="Z517">
        <f t="shared" ref="Z517:Z554" si="50">SUM(D517,J517,O517,T517)</f>
        <v>2.4747054362082345E-4</v>
      </c>
      <c r="AA517">
        <f t="shared" ref="AA517:AA554" si="51">SUM(E517,K517,P517,U517)</f>
        <v>2.7068820688146459E-4</v>
      </c>
      <c r="AD517">
        <f t="shared" ref="AD517:AD554" si="52">X517/H517</f>
        <v>1.274682217176528</v>
      </c>
      <c r="AE517">
        <f t="shared" ref="AE517:AE554" si="53">B517/H517</f>
        <v>4.9351780127245087E-2</v>
      </c>
    </row>
    <row r="518" spans="1:31" x14ac:dyDescent="0.25">
      <c r="A518">
        <v>714</v>
      </c>
      <c r="B518">
        <v>1.1338499702611767E-4</v>
      </c>
      <c r="C518">
        <v>-2.6979919735086664E-4</v>
      </c>
      <c r="D518">
        <v>-2.1841625628139222E-4</v>
      </c>
      <c r="E518">
        <v>-1.0322474362249609E-4</v>
      </c>
      <c r="F518">
        <v>-1.420410226521961E-4</v>
      </c>
      <c r="G518">
        <v>1.1787241944809813E-4</v>
      </c>
      <c r="H518">
        <v>-2.853018424588225E-6</v>
      </c>
      <c r="I518">
        <v>7.3321467032156856E-5</v>
      </c>
      <c r="J518">
        <v>-7.0771349936215683E-5</v>
      </c>
      <c r="K518">
        <v>-1.6410353115186275E-4</v>
      </c>
      <c r="L518">
        <v>6.8969311211763875E-6</v>
      </c>
      <c r="M518">
        <v>3.9905934582352824E-5</v>
      </c>
      <c r="N518">
        <v>1.4130926728078455E-4</v>
      </c>
      <c r="O518">
        <v>6.6916727360784268E-5</v>
      </c>
      <c r="P518">
        <v>3.3974286585823524E-5</v>
      </c>
      <c r="Q518">
        <v>2.2066849875490184E-4</v>
      </c>
      <c r="R518">
        <v>1.9762123523749017E-4</v>
      </c>
      <c r="S518">
        <v>2.3291946427254971E-5</v>
      </c>
      <c r="T518">
        <v>9.2943264476470951E-6</v>
      </c>
      <c r="U518">
        <v>-4.0246904570000143E-5</v>
      </c>
      <c r="X518">
        <f t="shared" si="48"/>
        <v>3.4805914842137242E-4</v>
      </c>
      <c r="Y518">
        <f t="shared" si="49"/>
        <v>-3.1876516610670249E-5</v>
      </c>
      <c r="Z518">
        <f t="shared" si="50"/>
        <v>-2.1297655240917654E-4</v>
      </c>
      <c r="AA518">
        <f t="shared" si="51"/>
        <v>-2.7360089275853543E-4</v>
      </c>
      <c r="AD518">
        <f t="shared" si="52"/>
        <v>-121.99681061351984</v>
      </c>
      <c r="AE518">
        <f t="shared" si="53"/>
        <v>-39.74211875006818</v>
      </c>
    </row>
    <row r="519" spans="1:31" x14ac:dyDescent="0.25">
      <c r="A519">
        <v>715</v>
      </c>
      <c r="B519">
        <v>4.5834260796117675E-5</v>
      </c>
      <c r="C519">
        <v>7.2977386799133348E-5</v>
      </c>
      <c r="D519">
        <v>2.0610509321860779E-4</v>
      </c>
      <c r="E519">
        <v>1.579497422175039E-4</v>
      </c>
      <c r="F519">
        <v>1.8241344144780391E-4</v>
      </c>
      <c r="G519">
        <v>1.0198010548809812E-4</v>
      </c>
      <c r="H519">
        <v>4.7824579325411775E-5</v>
      </c>
      <c r="I519">
        <v>2.0814110536215684E-4</v>
      </c>
      <c r="J519">
        <v>6.509090038378431E-5</v>
      </c>
      <c r="K519">
        <v>1.6663319850813727E-4</v>
      </c>
      <c r="L519">
        <v>6.1502796541176396E-5</v>
      </c>
      <c r="M519">
        <v>-2.4120816751764713E-4</v>
      </c>
      <c r="N519">
        <v>-2.0555367661921549E-4</v>
      </c>
      <c r="O519">
        <v>-2.3408020943921576E-4</v>
      </c>
      <c r="P519">
        <v>-1.3923672381417645E-4</v>
      </c>
      <c r="Q519">
        <v>-1.063880661450982E-4</v>
      </c>
      <c r="R519">
        <v>2.4702898427490181E-5</v>
      </c>
      <c r="S519">
        <v>1.5486626022725498E-4</v>
      </c>
      <c r="T519">
        <v>-9.4189639652352897E-5</v>
      </c>
      <c r="U519">
        <v>-2.1525807470000147E-5</v>
      </c>
      <c r="X519">
        <f t="shared" si="48"/>
        <v>-1.2284642896862749E-4</v>
      </c>
      <c r="Y519">
        <f t="shared" si="49"/>
        <v>2.3043107576932968E-4</v>
      </c>
      <c r="Z519">
        <f t="shared" si="50"/>
        <v>-5.7073855489176556E-5</v>
      </c>
      <c r="AA519">
        <f t="shared" si="51"/>
        <v>1.6382040944146458E-4</v>
      </c>
      <c r="AD519">
        <f t="shared" si="52"/>
        <v>-2.5686881244212549</v>
      </c>
      <c r="AE519">
        <f t="shared" si="53"/>
        <v>0.95838293703011124</v>
      </c>
    </row>
    <row r="520" spans="1:31" x14ac:dyDescent="0.25">
      <c r="A520">
        <v>716</v>
      </c>
      <c r="B520">
        <v>-1.4739081360388233E-4</v>
      </c>
      <c r="C520">
        <v>-6.5738956150866639E-5</v>
      </c>
      <c r="D520">
        <v>-1.9994830428139224E-4</v>
      </c>
      <c r="E520">
        <v>-4.7493789522496088E-5</v>
      </c>
      <c r="F520">
        <v>-4.6311507151960778E-6</v>
      </c>
      <c r="G520">
        <v>1.4629367231609814E-4</v>
      </c>
      <c r="H520">
        <v>1.1983939208541177E-4</v>
      </c>
      <c r="I520">
        <v>9.1232877422156859E-5</v>
      </c>
      <c r="J520">
        <v>-3.0043013036215686E-5</v>
      </c>
      <c r="K520">
        <v>-6.149340755186273E-5</v>
      </c>
      <c r="L520">
        <v>1.214995263011764E-4</v>
      </c>
      <c r="M520">
        <v>-2.0471551481764712E-4</v>
      </c>
      <c r="N520">
        <v>5.3448733807845319E-6</v>
      </c>
      <c r="O520">
        <v>1.1770660766078429E-4</v>
      </c>
      <c r="P520">
        <v>-8.7885779814176506E-5</v>
      </c>
      <c r="Q520">
        <v>-2.2979194645098174E-5</v>
      </c>
      <c r="R520">
        <v>-8.0344816472509843E-5</v>
      </c>
      <c r="S520">
        <v>8.9203449427254953E-5</v>
      </c>
      <c r="T520">
        <v>-6.833391305235292E-5</v>
      </c>
      <c r="U520">
        <v>8.4192401299998301E-6</v>
      </c>
      <c r="X520">
        <f t="shared" si="48"/>
        <v>-3.1261175280862752E-4</v>
      </c>
      <c r="Y520">
        <f t="shared" si="49"/>
        <v>1.2004224407932971E-4</v>
      </c>
      <c r="Z520">
        <f t="shared" si="50"/>
        <v>-1.8061862270917655E-4</v>
      </c>
      <c r="AA520">
        <f t="shared" si="51"/>
        <v>-1.8845373675853549E-4</v>
      </c>
      <c r="AD520">
        <f t="shared" si="52"/>
        <v>-2.608589274099649</v>
      </c>
      <c r="AE520">
        <f t="shared" si="53"/>
        <v>-1.2299028811731132</v>
      </c>
    </row>
    <row r="521" spans="1:31" x14ac:dyDescent="0.25">
      <c r="A521">
        <v>717</v>
      </c>
      <c r="B521">
        <v>-1.5495819203882328E-5</v>
      </c>
      <c r="C521">
        <v>5.8068429409133353E-5</v>
      </c>
      <c r="D521">
        <v>4.9264630928607775E-5</v>
      </c>
      <c r="E521">
        <v>2.004067302275039E-4</v>
      </c>
      <c r="F521">
        <v>6.2627277597803924E-5</v>
      </c>
      <c r="G521">
        <v>4.3540741658098129E-5</v>
      </c>
      <c r="H521">
        <v>-7.4329959684588212E-5</v>
      </c>
      <c r="I521">
        <v>-2.1135008362784316E-4</v>
      </c>
      <c r="J521">
        <v>-1.7073881663621569E-4</v>
      </c>
      <c r="K521">
        <v>5.7187873008137264E-5</v>
      </c>
      <c r="L521">
        <v>-1.694446878823606E-6</v>
      </c>
      <c r="M521">
        <v>-1.3823514831764713E-4</v>
      </c>
      <c r="N521">
        <v>-1.9397192361921548E-4</v>
      </c>
      <c r="O521">
        <v>-6.3961393739215677E-5</v>
      </c>
      <c r="P521">
        <v>-1.4601069861417646E-4</v>
      </c>
      <c r="Q521">
        <v>-1.7054973044509816E-4</v>
      </c>
      <c r="R521">
        <v>-2.3135167067250983E-4</v>
      </c>
      <c r="S521">
        <v>4.5899394427254979E-5</v>
      </c>
      <c r="T521">
        <v>-1.427425704523529E-4</v>
      </c>
      <c r="U521">
        <v>-1.7091003577000011E-4</v>
      </c>
      <c r="X521">
        <f t="shared" si="48"/>
        <v>-4.5941259787862749E-4</v>
      </c>
      <c r="Y521">
        <f t="shared" si="49"/>
        <v>-3.0135418341067032E-4</v>
      </c>
      <c r="Z521">
        <f t="shared" si="50"/>
        <v>-3.281781498991765E-4</v>
      </c>
      <c r="AA521">
        <f t="shared" si="51"/>
        <v>-5.9326131148535399E-5</v>
      </c>
      <c r="AD521">
        <f t="shared" si="52"/>
        <v>6.180719050946605</v>
      </c>
      <c r="AE521">
        <f t="shared" si="53"/>
        <v>0.20847339712865842</v>
      </c>
    </row>
    <row r="522" spans="1:31" x14ac:dyDescent="0.25">
      <c r="A522">
        <v>718</v>
      </c>
      <c r="B522">
        <v>2.4844032181611765E-4</v>
      </c>
      <c r="C522">
        <v>-2.2161950850866651E-5</v>
      </c>
      <c r="D522">
        <v>6.3913447358607782E-5</v>
      </c>
      <c r="E522">
        <v>-1.8512937322496083E-5</v>
      </c>
      <c r="F522">
        <v>-1.0870843476219607E-4</v>
      </c>
      <c r="G522">
        <v>4.6717903580981244E-6</v>
      </c>
      <c r="H522">
        <v>1.3793557178541177E-4</v>
      </c>
      <c r="I522">
        <v>2.6838065932156859E-5</v>
      </c>
      <c r="J522">
        <v>-2.1969333936215695E-5</v>
      </c>
      <c r="K522">
        <v>1.6686620013813726E-4</v>
      </c>
      <c r="L522">
        <v>3.5415352521176393E-5</v>
      </c>
      <c r="M522">
        <v>7.1353205482352832E-5</v>
      </c>
      <c r="N522">
        <v>-1.2349228341921545E-4</v>
      </c>
      <c r="O522">
        <v>5.5383781560784293E-5</v>
      </c>
      <c r="P522">
        <v>-3.0477164614176511E-5</v>
      </c>
      <c r="Q522">
        <v>-3.7872934445098115E-5</v>
      </c>
      <c r="R522">
        <v>1.1971631527490185E-5</v>
      </c>
      <c r="S522">
        <v>4.3571349927254985E-5</v>
      </c>
      <c r="T522">
        <v>8.3677343347647126E-5</v>
      </c>
      <c r="U522">
        <v>1.0276748472999987E-4</v>
      </c>
      <c r="X522">
        <f t="shared" si="48"/>
        <v>4.6970073061137243E-4</v>
      </c>
      <c r="Y522">
        <f t="shared" si="49"/>
        <v>-7.5244818410670261E-5</v>
      </c>
      <c r="Z522">
        <f t="shared" si="50"/>
        <v>1.8100523833082351E-4</v>
      </c>
      <c r="AA522">
        <f t="shared" si="51"/>
        <v>2.2064358293146454E-4</v>
      </c>
      <c r="AD522">
        <f t="shared" si="52"/>
        <v>3.405218280764386</v>
      </c>
      <c r="AE522">
        <f t="shared" si="53"/>
        <v>1.8011330840939248</v>
      </c>
    </row>
    <row r="523" spans="1:31" x14ac:dyDescent="0.25">
      <c r="A523">
        <v>719</v>
      </c>
      <c r="B523">
        <v>2.6286217199611764E-4</v>
      </c>
      <c r="C523">
        <v>1.6906960567913336E-4</v>
      </c>
      <c r="D523">
        <v>-2.471253805813922E-4</v>
      </c>
      <c r="E523">
        <v>-1.2428369322249608E-4</v>
      </c>
      <c r="F523">
        <v>2.1558965444780392E-4</v>
      </c>
      <c r="G523">
        <v>3.3810232558098135E-5</v>
      </c>
      <c r="H523">
        <v>2.2449182971541178E-4</v>
      </c>
      <c r="I523">
        <v>2.8157431877215682E-4</v>
      </c>
      <c r="J523">
        <v>1.2707734463784305E-5</v>
      </c>
      <c r="K523">
        <v>-9.9425244751862729E-5</v>
      </c>
      <c r="L523">
        <v>-3.6093770788236089E-6</v>
      </c>
      <c r="M523">
        <v>7.9267118982352832E-5</v>
      </c>
      <c r="N523">
        <v>-1.3233519121921546E-4</v>
      </c>
      <c r="O523">
        <v>1.7419277706078425E-4</v>
      </c>
      <c r="P523">
        <v>-3.4511537614176466E-5</v>
      </c>
      <c r="Q523">
        <v>8.6360840454901861E-5</v>
      </c>
      <c r="R523">
        <v>-1.905399803725098E-4</v>
      </c>
      <c r="S523">
        <v>1.5377014127254988E-5</v>
      </c>
      <c r="T523">
        <v>8.0987334547647102E-5</v>
      </c>
      <c r="U523">
        <v>6.4953314329999827E-5</v>
      </c>
      <c r="X523">
        <f t="shared" si="48"/>
        <v>3.7608114032137237E-4</v>
      </c>
      <c r="Y523">
        <f t="shared" si="49"/>
        <v>3.3368574735932971E-4</v>
      </c>
      <c r="Z523">
        <f t="shared" si="50"/>
        <v>2.0762465490823474E-5</v>
      </c>
      <c r="AA523">
        <f t="shared" si="51"/>
        <v>-1.9326716125853545E-4</v>
      </c>
      <c r="AD523">
        <f t="shared" si="52"/>
        <v>1.6752553569460871</v>
      </c>
      <c r="AE523">
        <f t="shared" si="53"/>
        <v>1.1709208853139463</v>
      </c>
    </row>
    <row r="524" spans="1:31" x14ac:dyDescent="0.25">
      <c r="A524">
        <v>720</v>
      </c>
      <c r="B524">
        <v>1.1830289317611768E-4</v>
      </c>
      <c r="C524">
        <v>1.4400902486913335E-4</v>
      </c>
      <c r="D524">
        <v>-5.9266150381392219E-5</v>
      </c>
      <c r="E524">
        <v>-8.6666614022496097E-5</v>
      </c>
      <c r="F524">
        <v>5.3384446747803928E-5</v>
      </c>
      <c r="G524">
        <v>-1.4983800084190189E-4</v>
      </c>
      <c r="H524">
        <v>-2.4023013784588227E-5</v>
      </c>
      <c r="I524">
        <v>3.9001953672156858E-5</v>
      </c>
      <c r="J524">
        <v>8.0879557413784302E-5</v>
      </c>
      <c r="K524">
        <v>3.4963002264813724E-4</v>
      </c>
      <c r="L524">
        <v>-1.4254826967882362E-4</v>
      </c>
      <c r="M524">
        <v>1.4548057428235282E-4</v>
      </c>
      <c r="N524">
        <v>-5.1294411219215432E-5</v>
      </c>
      <c r="O524">
        <v>1.8883278956078426E-4</v>
      </c>
      <c r="P524">
        <v>7.5360719285823513E-5</v>
      </c>
      <c r="Q524">
        <v>2.2599819585490184E-4</v>
      </c>
      <c r="R524">
        <v>2.4440202472749014E-4</v>
      </c>
      <c r="S524">
        <v>1.4570702282725497E-4</v>
      </c>
      <c r="T524">
        <v>2.3874325054764711E-4</v>
      </c>
      <c r="U524">
        <v>1.2915141672999983E-4</v>
      </c>
      <c r="X524">
        <f t="shared" si="48"/>
        <v>4.8416247840137239E-4</v>
      </c>
      <c r="Y524">
        <f t="shared" si="49"/>
        <v>2.7742359014932974E-4</v>
      </c>
      <c r="Z524">
        <f t="shared" si="50"/>
        <v>4.4918944714082346E-4</v>
      </c>
      <c r="AA524">
        <f t="shared" si="51"/>
        <v>4.6747554464146449E-4</v>
      </c>
      <c r="AD524">
        <f t="shared" si="52"/>
        <v>-20.154110668328507</v>
      </c>
      <c r="AE524">
        <f t="shared" si="53"/>
        <v>-4.9245650124054778</v>
      </c>
    </row>
    <row r="525" spans="1:31" x14ac:dyDescent="0.25">
      <c r="A525">
        <v>721</v>
      </c>
      <c r="B525">
        <v>9.1229265896117668E-5</v>
      </c>
      <c r="C525">
        <v>3.3583649699133353E-5</v>
      </c>
      <c r="D525">
        <v>1.4058191121960777E-4</v>
      </c>
      <c r="E525">
        <v>1.991640257675039E-4</v>
      </c>
      <c r="F525">
        <v>2.3037860584780389E-4</v>
      </c>
      <c r="G525">
        <v>1.5271330178709815E-4</v>
      </c>
      <c r="H525">
        <v>1.0182162537541177E-4</v>
      </c>
      <c r="I525">
        <v>-2.9887715227843131E-5</v>
      </c>
      <c r="J525">
        <v>2.8786755666378432E-4</v>
      </c>
      <c r="K525">
        <v>-5.4196451551862749E-5</v>
      </c>
      <c r="L525">
        <v>2.2168509889117639E-4</v>
      </c>
      <c r="M525">
        <v>5.3870709082352863E-5</v>
      </c>
      <c r="N525">
        <v>2.2799067528078457E-4</v>
      </c>
      <c r="O525">
        <v>1.5453558426078425E-4</v>
      </c>
      <c r="P525">
        <v>3.3508868858235161E-6</v>
      </c>
      <c r="Q525">
        <v>6.2926812549018562E-6</v>
      </c>
      <c r="R525">
        <v>8.7019074307490176E-5</v>
      </c>
      <c r="S525">
        <v>3.0309680540725498E-4</v>
      </c>
      <c r="T525">
        <v>1.6914560184764713E-4</v>
      </c>
      <c r="U525">
        <v>1.9604962692999984E-4</v>
      </c>
      <c r="X525">
        <f t="shared" si="48"/>
        <v>3.3394067466137247E-4</v>
      </c>
      <c r="Y525">
        <f t="shared" si="49"/>
        <v>5.347834151593297E-4</v>
      </c>
      <c r="Z525">
        <f t="shared" si="50"/>
        <v>7.5213065399182353E-4</v>
      </c>
      <c r="AA525">
        <f t="shared" si="51"/>
        <v>3.443680880314645E-4</v>
      </c>
      <c r="AD525">
        <f t="shared" si="52"/>
        <v>3.2796635629233784</v>
      </c>
      <c r="AE525">
        <f t="shared" si="53"/>
        <v>0.89597141628568044</v>
      </c>
    </row>
    <row r="526" spans="1:31" x14ac:dyDescent="0.25">
      <c r="A526">
        <v>722</v>
      </c>
      <c r="B526">
        <v>1.8736640290611766E-4</v>
      </c>
      <c r="C526">
        <v>-4.3743983650866642E-5</v>
      </c>
      <c r="D526">
        <v>3.1821279218607781E-5</v>
      </c>
      <c r="E526">
        <v>7.6102313107503897E-5</v>
      </c>
      <c r="F526">
        <v>-7.3095638132196082E-5</v>
      </c>
      <c r="G526">
        <v>7.1698319318098131E-5</v>
      </c>
      <c r="H526">
        <v>1.4093873056541178E-4</v>
      </c>
      <c r="I526">
        <v>-6.5441056427843151E-5</v>
      </c>
      <c r="J526">
        <v>9.1802536033784308E-5</v>
      </c>
      <c r="K526">
        <v>3.8552814058137258E-5</v>
      </c>
      <c r="L526">
        <v>-7.0212445378823609E-5</v>
      </c>
      <c r="M526">
        <v>-1.3414785817647177E-5</v>
      </c>
      <c r="N526">
        <v>-2.3822912911921544E-4</v>
      </c>
      <c r="O526">
        <v>-9.7876785839215745E-5</v>
      </c>
      <c r="P526">
        <v>5.120090198582354E-5</v>
      </c>
      <c r="Q526">
        <v>6.4014744754901833E-5</v>
      </c>
      <c r="R526">
        <v>1.3914585728749018E-4</v>
      </c>
      <c r="S526">
        <v>-2.3311943557274503E-4</v>
      </c>
      <c r="T526">
        <v>-3.332306914523529E-4</v>
      </c>
      <c r="U526">
        <v>1.2889274182999985E-4</v>
      </c>
      <c r="X526">
        <f t="shared" si="48"/>
        <v>4.5403620494137247E-4</v>
      </c>
      <c r="Y526">
        <f t="shared" si="49"/>
        <v>-5.8053360477067022E-4</v>
      </c>
      <c r="Z526">
        <f t="shared" si="50"/>
        <v>-3.0748366203917657E-4</v>
      </c>
      <c r="AA526">
        <f t="shared" si="51"/>
        <v>2.9474877098146455E-4</v>
      </c>
      <c r="AD526">
        <f t="shared" si="52"/>
        <v>3.221514789581899</v>
      </c>
      <c r="AE526">
        <f t="shared" si="53"/>
        <v>1.3294174153155018</v>
      </c>
    </row>
    <row r="527" spans="1:31" x14ac:dyDescent="0.25">
      <c r="A527">
        <v>723</v>
      </c>
      <c r="B527">
        <v>4.2684400129611763E-4</v>
      </c>
      <c r="C527">
        <v>1.0450530308643335E-4</v>
      </c>
      <c r="D527">
        <v>3.4173918771860778E-4</v>
      </c>
      <c r="E527">
        <v>3.5041149577750392E-4</v>
      </c>
      <c r="F527">
        <v>5.1364164754780402E-4</v>
      </c>
      <c r="G527">
        <v>1.1031443844809814E-4</v>
      </c>
      <c r="H527">
        <v>1.8440919031541177E-4</v>
      </c>
      <c r="I527">
        <v>3.0376725547215686E-4</v>
      </c>
      <c r="J527">
        <v>2.5593914126378431E-4</v>
      </c>
      <c r="K527">
        <v>2.3115363304813727E-4</v>
      </c>
      <c r="L527">
        <v>2.9869096032117642E-4</v>
      </c>
      <c r="M527">
        <v>-1.4898848981764713E-4</v>
      </c>
      <c r="N527">
        <v>-2.5368710481921548E-4</v>
      </c>
      <c r="O527">
        <v>-2.6286616793921576E-4</v>
      </c>
      <c r="P527">
        <v>-8.6075696214176498E-5</v>
      </c>
      <c r="Q527">
        <v>-2.5537755914509816E-4</v>
      </c>
      <c r="R527">
        <v>-2.1278258277250981E-4</v>
      </c>
      <c r="S527">
        <v>-1.8689591717274505E-4</v>
      </c>
      <c r="T527">
        <v>-9.8016153052352887E-5</v>
      </c>
      <c r="U527">
        <v>-3.4380884937000019E-4</v>
      </c>
      <c r="X527">
        <f t="shared" si="48"/>
        <v>2.4948211902137238E-4</v>
      </c>
      <c r="Y527">
        <f t="shared" si="49"/>
        <v>-3.2310463433370313E-5</v>
      </c>
      <c r="Z527">
        <f t="shared" si="50"/>
        <v>2.3679600799082339E-4</v>
      </c>
      <c r="AA527">
        <f t="shared" si="51"/>
        <v>1.5168058324146447E-4</v>
      </c>
      <c r="AD527">
        <f t="shared" si="52"/>
        <v>1.3528724820854128</v>
      </c>
      <c r="AE527">
        <f t="shared" si="53"/>
        <v>2.3146568810700137</v>
      </c>
    </row>
    <row r="528" spans="1:31" x14ac:dyDescent="0.25">
      <c r="A528">
        <v>724</v>
      </c>
      <c r="B528">
        <v>-1.3021414030388233E-4</v>
      </c>
      <c r="C528">
        <v>6.5212241079133353E-5</v>
      </c>
      <c r="D528">
        <v>-1.094078301813922E-4</v>
      </c>
      <c r="E528">
        <v>5.7260435067503905E-5</v>
      </c>
      <c r="F528">
        <v>1.9935865507803924E-5</v>
      </c>
      <c r="G528">
        <v>-1.0073820904190188E-4</v>
      </c>
      <c r="H528">
        <v>-9.2598434084588231E-5</v>
      </c>
      <c r="I528">
        <v>-1.0037055692784313E-4</v>
      </c>
      <c r="J528">
        <v>-7.7883034362156891E-6</v>
      </c>
      <c r="K528">
        <v>-1.8247043465186274E-4</v>
      </c>
      <c r="L528">
        <v>-1.4518691027882359E-4</v>
      </c>
      <c r="M528">
        <v>9.9388721582352848E-5</v>
      </c>
      <c r="N528">
        <v>1.8027494528078454E-4</v>
      </c>
      <c r="O528">
        <v>2.2737510866078429E-4</v>
      </c>
      <c r="P528">
        <v>3.8275232100882351E-4</v>
      </c>
      <c r="Q528">
        <v>2.3463970525490184E-4</v>
      </c>
      <c r="R528">
        <v>1.2014758616749017E-4</v>
      </c>
      <c r="S528">
        <v>1.6045503972725495E-4</v>
      </c>
      <c r="T528">
        <v>4.106895157776471E-4</v>
      </c>
      <c r="U528">
        <v>2.3485840612999984E-4</v>
      </c>
      <c r="X528">
        <f t="shared" si="48"/>
        <v>-3.2762666386275461E-6</v>
      </c>
      <c r="Y528">
        <f t="shared" si="49"/>
        <v>3.055716691593297E-4</v>
      </c>
      <c r="Z528">
        <f t="shared" si="50"/>
        <v>5.2086849082082351E-4</v>
      </c>
      <c r="AA528">
        <f t="shared" si="51"/>
        <v>4.9240072755446453E-4</v>
      </c>
      <c r="AD528">
        <f t="shared" si="52"/>
        <v>3.5381447548396901E-2</v>
      </c>
      <c r="AE528">
        <f t="shared" si="53"/>
        <v>1.4062239992625829</v>
      </c>
    </row>
    <row r="529" spans="1:31" x14ac:dyDescent="0.25">
      <c r="A529">
        <v>725</v>
      </c>
      <c r="B529">
        <v>1.7175625966611767E-4</v>
      </c>
      <c r="C529">
        <v>3.0288858884913337E-4</v>
      </c>
      <c r="D529">
        <v>2.1700500886860777E-4</v>
      </c>
      <c r="E529">
        <v>1.236247491475039E-4</v>
      </c>
      <c r="F529">
        <v>2.3146644884780392E-4</v>
      </c>
      <c r="G529">
        <v>2.9622197305809812E-4</v>
      </c>
      <c r="H529">
        <v>3.9645366145411778E-5</v>
      </c>
      <c r="I529">
        <v>1.5659508932215686E-4</v>
      </c>
      <c r="J529">
        <v>-6.0680178836215688E-5</v>
      </c>
      <c r="K529">
        <v>1.1755023691513726E-4</v>
      </c>
      <c r="L529">
        <v>1.4531415689117639E-4</v>
      </c>
      <c r="M529">
        <v>1.7269309238235282E-4</v>
      </c>
      <c r="N529">
        <v>8.3669247480784538E-5</v>
      </c>
      <c r="O529">
        <v>1.3441374886078426E-4</v>
      </c>
      <c r="P529">
        <v>-1.5839364014176463E-5</v>
      </c>
      <c r="Q529">
        <v>9.4223618554901847E-5</v>
      </c>
      <c r="R529">
        <v>-1.2520228847250983E-4</v>
      </c>
      <c r="S529">
        <v>1.5812636942725498E-4</v>
      </c>
      <c r="T529">
        <v>1.120786655476471E-4</v>
      </c>
      <c r="U529">
        <v>2.3221929982999984E-4</v>
      </c>
      <c r="X529">
        <f t="shared" si="48"/>
        <v>2.5889242972137246E-4</v>
      </c>
      <c r="Y529">
        <f t="shared" si="49"/>
        <v>7.0127929507932986E-4</v>
      </c>
      <c r="Z529">
        <f t="shared" si="50"/>
        <v>4.0281724444082346E-4</v>
      </c>
      <c r="AA529">
        <f t="shared" si="51"/>
        <v>4.5755492187846451E-4</v>
      </c>
      <c r="AD529">
        <f t="shared" si="52"/>
        <v>6.5302065510456764</v>
      </c>
      <c r="AE529">
        <f t="shared" si="53"/>
        <v>4.3323161409620452</v>
      </c>
    </row>
    <row r="530" spans="1:31" x14ac:dyDescent="0.25">
      <c r="A530">
        <v>726</v>
      </c>
      <c r="B530">
        <v>3.4515611209611765E-4</v>
      </c>
      <c r="C530">
        <v>2.7678443194913333E-4</v>
      </c>
      <c r="D530">
        <v>2.5988239441860782E-4</v>
      </c>
      <c r="E530">
        <v>1.3755115376580391E-4</v>
      </c>
      <c r="F530">
        <v>2.503484028478039E-4</v>
      </c>
      <c r="G530">
        <v>1.9454676273809814E-4</v>
      </c>
      <c r="H530">
        <v>-1.9261146884588223E-5</v>
      </c>
      <c r="I530">
        <v>2.7958037167215689E-4</v>
      </c>
      <c r="J530">
        <v>4.4407351906378427E-4</v>
      </c>
      <c r="K530">
        <v>3.0443685254813728E-4</v>
      </c>
      <c r="L530">
        <v>1.6265824336117639E-4</v>
      </c>
      <c r="M530">
        <v>-1.1295340751764718E-4</v>
      </c>
      <c r="N530">
        <v>-2.9163168941921544E-4</v>
      </c>
      <c r="O530">
        <v>-1.6673336373921569E-4</v>
      </c>
      <c r="P530">
        <v>1.6956356858234957E-6</v>
      </c>
      <c r="Q530">
        <v>-6.5176867545098166E-5</v>
      </c>
      <c r="R530">
        <v>-1.7760772237250985E-4</v>
      </c>
      <c r="S530">
        <v>-2.1305886377274508E-4</v>
      </c>
      <c r="T530">
        <v>-5.2923114752352878E-5</v>
      </c>
      <c r="U530">
        <v>2.1142648929999832E-5</v>
      </c>
      <c r="X530">
        <f t="shared" si="48"/>
        <v>3.5333835321372397E-5</v>
      </c>
      <c r="Y530">
        <f t="shared" si="49"/>
        <v>5.1674250429329706E-5</v>
      </c>
      <c r="Z530">
        <f t="shared" si="50"/>
        <v>4.8429943499082352E-4</v>
      </c>
      <c r="AA530">
        <f t="shared" si="51"/>
        <v>4.6482629092976449E-4</v>
      </c>
      <c r="AD530">
        <f t="shared" si="52"/>
        <v>-1.8344616513798933</v>
      </c>
      <c r="AE530">
        <f t="shared" si="53"/>
        <v>-17.919811014591961</v>
      </c>
    </row>
    <row r="531" spans="1:31" x14ac:dyDescent="0.25">
      <c r="A531">
        <v>727</v>
      </c>
      <c r="B531">
        <v>5.0285553396117678E-5</v>
      </c>
      <c r="C531">
        <v>1.0626554976213335E-4</v>
      </c>
      <c r="D531">
        <v>8.2186334608607778E-5</v>
      </c>
      <c r="E531">
        <v>-9.2306790822496091E-5</v>
      </c>
      <c r="F531">
        <v>5.6154687567803926E-5</v>
      </c>
      <c r="G531">
        <v>-9.9444660241901887E-5</v>
      </c>
      <c r="H531">
        <v>-8.131658158458822E-5</v>
      </c>
      <c r="I531">
        <v>-1.2748425292784314E-4</v>
      </c>
      <c r="J531">
        <v>3.8277384943784313E-5</v>
      </c>
      <c r="K531">
        <v>1.2461721992813727E-4</v>
      </c>
      <c r="L531">
        <v>1.7319446482117639E-4</v>
      </c>
      <c r="M531">
        <v>2.8202599698235283E-4</v>
      </c>
      <c r="N531">
        <v>1.9285027378078455E-4</v>
      </c>
      <c r="O531">
        <v>2.0404236406078427E-4</v>
      </c>
      <c r="P531">
        <v>2.5036534058582355E-4</v>
      </c>
      <c r="Q531">
        <v>8.925763195490185E-5</v>
      </c>
      <c r="R531">
        <v>1.3459034020749019E-4</v>
      </c>
      <c r="S531">
        <v>3.0444270476725496E-4</v>
      </c>
      <c r="T531">
        <v>4.0701385478764709E-4</v>
      </c>
      <c r="U531">
        <v>3.8262948129999866E-5</v>
      </c>
      <c r="X531">
        <f t="shared" si="48"/>
        <v>3.8558530900137248E-4</v>
      </c>
      <c r="Y531">
        <f t="shared" si="49"/>
        <v>4.7607427538232973E-4</v>
      </c>
      <c r="Z531">
        <f t="shared" si="50"/>
        <v>7.3151993840082344E-4</v>
      </c>
      <c r="AA531">
        <f t="shared" si="51"/>
        <v>3.2093871782146459E-4</v>
      </c>
      <c r="AD531">
        <f t="shared" si="52"/>
        <v>-4.7417796160094827</v>
      </c>
      <c r="AE531">
        <f t="shared" si="53"/>
        <v>-0.61839236741412906</v>
      </c>
    </row>
    <row r="532" spans="1:31" x14ac:dyDescent="0.25">
      <c r="A532">
        <v>728</v>
      </c>
      <c r="B532">
        <v>1.3238082961176609E-6</v>
      </c>
      <c r="C532">
        <v>-3.7879168508666542E-6</v>
      </c>
      <c r="D532">
        <v>-5.8127666681392215E-5</v>
      </c>
      <c r="E532">
        <v>1.3128680499650391E-4</v>
      </c>
      <c r="F532">
        <v>-8.2361457372196072E-5</v>
      </c>
      <c r="G532">
        <v>-2.9691480641901859E-5</v>
      </c>
      <c r="H532">
        <v>7.4123357139411775E-5</v>
      </c>
      <c r="I532">
        <v>1.5491237497215686E-4</v>
      </c>
      <c r="J532">
        <v>2.7821601023784307E-5</v>
      </c>
      <c r="K532">
        <v>2.1396105451813727E-4</v>
      </c>
      <c r="L532">
        <v>2.6277563292117638E-4</v>
      </c>
      <c r="M532">
        <v>1.5489612908235284E-4</v>
      </c>
      <c r="N532">
        <v>1.5150313128078455E-4</v>
      </c>
      <c r="O532">
        <v>1.064309397607843E-4</v>
      </c>
      <c r="P532">
        <v>2.3183696898582351E-4</v>
      </c>
      <c r="Q532">
        <v>2.4348836105490183E-4</v>
      </c>
      <c r="R532">
        <v>3.6913298274901649E-6</v>
      </c>
      <c r="S532">
        <v>1.4389589152725496E-4</v>
      </c>
      <c r="T532">
        <v>1.7768300674764713E-4</v>
      </c>
      <c r="U532">
        <v>8.1868402429999829E-5</v>
      </c>
      <c r="X532">
        <f t="shared" si="48"/>
        <v>2.3403462434537246E-4</v>
      </c>
      <c r="Y532">
        <f t="shared" si="49"/>
        <v>4.4652348092932972E-4</v>
      </c>
      <c r="Z532">
        <f t="shared" si="50"/>
        <v>2.5380788085082353E-4</v>
      </c>
      <c r="AA532">
        <f t="shared" si="51"/>
        <v>6.5895323093046452E-4</v>
      </c>
      <c r="AD532">
        <f t="shared" si="52"/>
        <v>3.1573667650427431</v>
      </c>
      <c r="AE532">
        <f t="shared" si="53"/>
        <v>1.7859529670625037E-2</v>
      </c>
    </row>
    <row r="533" spans="1:31" x14ac:dyDescent="0.25">
      <c r="A533">
        <v>729</v>
      </c>
      <c r="B533">
        <v>-2.3367785010388234E-4</v>
      </c>
      <c r="C533">
        <v>7.4582201109133346E-5</v>
      </c>
      <c r="D533">
        <v>-8.4518816481392214E-5</v>
      </c>
      <c r="E533">
        <v>-7.1763764822496104E-5</v>
      </c>
      <c r="F533">
        <v>-1.9105184405219608E-4</v>
      </c>
      <c r="G533">
        <v>3.2464551458098132E-5</v>
      </c>
      <c r="H533">
        <v>6.8842766325411781E-5</v>
      </c>
      <c r="I533">
        <v>2.523349900215685E-5</v>
      </c>
      <c r="J533">
        <v>-1.8139652293621569E-4</v>
      </c>
      <c r="K533">
        <v>-2.0452917551862736E-5</v>
      </c>
      <c r="L533">
        <v>-2.7157082578823619E-5</v>
      </c>
      <c r="M533">
        <v>-3.3645720481764718E-4</v>
      </c>
      <c r="N533">
        <v>1.3867027748078455E-4</v>
      </c>
      <c r="O533">
        <v>2.1356155766078427E-4</v>
      </c>
      <c r="P533">
        <v>-5.2355387114176512E-5</v>
      </c>
      <c r="Q533">
        <v>-1.6010669404509811E-4</v>
      </c>
      <c r="R533">
        <v>-1.2095991037250984E-4</v>
      </c>
      <c r="S533">
        <v>-1.0007130377274505E-4</v>
      </c>
      <c r="T533">
        <v>-1.5287646605235294E-4</v>
      </c>
      <c r="U533">
        <v>3.7383634129999857E-5</v>
      </c>
      <c r="X533">
        <f t="shared" si="48"/>
        <v>-6.2225219896862749E-4</v>
      </c>
      <c r="Y533">
        <f t="shared" si="49"/>
        <v>1.3841467381932971E-4</v>
      </c>
      <c r="Z533">
        <f t="shared" si="50"/>
        <v>-2.0523024780917654E-4</v>
      </c>
      <c r="AA533">
        <f t="shared" si="51"/>
        <v>-1.071884353585355E-4</v>
      </c>
      <c r="AD533">
        <f t="shared" si="52"/>
        <v>-9.0387448410674462</v>
      </c>
      <c r="AE533">
        <f t="shared" si="53"/>
        <v>-3.3943704266518608</v>
      </c>
    </row>
    <row r="534" spans="1:31" x14ac:dyDescent="0.25">
      <c r="A534">
        <v>730</v>
      </c>
      <c r="B534">
        <v>-3.8624181740388227E-4</v>
      </c>
      <c r="C534">
        <v>-7.9659914850866643E-5</v>
      </c>
      <c r="D534">
        <v>-2.4138368958139219E-4</v>
      </c>
      <c r="E534">
        <v>-2.4223633762249607E-4</v>
      </c>
      <c r="F534">
        <v>-1.1062357595219608E-4</v>
      </c>
      <c r="G534">
        <v>-1.5563234064190187E-4</v>
      </c>
      <c r="H534">
        <v>-5.1323330168458821E-4</v>
      </c>
      <c r="I534">
        <v>-2.6649299472784313E-4</v>
      </c>
      <c r="J534">
        <v>-1.222067532362157E-4</v>
      </c>
      <c r="K534">
        <v>-1.5970570955186274E-4</v>
      </c>
      <c r="L534">
        <v>-2.4989146187882362E-4</v>
      </c>
      <c r="M534">
        <v>-1.7810482817647185E-5</v>
      </c>
      <c r="N534">
        <v>-1.3957488551921547E-4</v>
      </c>
      <c r="O534">
        <v>1.6074302386078425E-4</v>
      </c>
      <c r="P534">
        <v>3.9250840185823534E-5</v>
      </c>
      <c r="Q534">
        <v>-1.1326483564509811E-4</v>
      </c>
      <c r="R534">
        <v>-2.067306449725098E-4</v>
      </c>
      <c r="S534">
        <v>-2.7246245927274506E-4</v>
      </c>
      <c r="T534">
        <v>-1.3612435945235287E-4</v>
      </c>
      <c r="U534">
        <v>8.7817312629999867E-5</v>
      </c>
      <c r="X534">
        <f t="shared" si="48"/>
        <v>-1.1240162468786276E-3</v>
      </c>
      <c r="Y534">
        <f t="shared" si="49"/>
        <v>-7.5819025437067031E-4</v>
      </c>
      <c r="Z534">
        <f t="shared" si="50"/>
        <v>-3.389717784091765E-4</v>
      </c>
      <c r="AA534">
        <f t="shared" si="51"/>
        <v>-2.7487389435853539E-4</v>
      </c>
      <c r="AD534">
        <f t="shared" si="52"/>
        <v>2.1900688111805362</v>
      </c>
      <c r="AE534">
        <f t="shared" si="53"/>
        <v>0.75256577493338572</v>
      </c>
    </row>
    <row r="535" spans="1:31" x14ac:dyDescent="0.25">
      <c r="A535">
        <v>731</v>
      </c>
      <c r="B535">
        <v>1.0432585863611767E-4</v>
      </c>
      <c r="C535">
        <v>-3.7015891050866647E-5</v>
      </c>
      <c r="D535">
        <v>8.0529835518607779E-5</v>
      </c>
      <c r="E535">
        <v>-8.5528217622496085E-5</v>
      </c>
      <c r="F535">
        <v>3.5889023634780391E-4</v>
      </c>
      <c r="G535">
        <v>1.4986587373709814E-4</v>
      </c>
      <c r="H535">
        <v>1.3780612522541177E-4</v>
      </c>
      <c r="I535">
        <v>2.5430728927215685E-4</v>
      </c>
      <c r="J535">
        <v>-6.9529373036215691E-5</v>
      </c>
      <c r="K535">
        <v>6.6402167558137252E-5</v>
      </c>
      <c r="L535">
        <v>-1.780908569788236E-4</v>
      </c>
      <c r="M535">
        <v>-1.8626124161764718E-4</v>
      </c>
      <c r="N535">
        <v>-1.0715056991921542E-4</v>
      </c>
      <c r="O535">
        <v>-3.8109508939215679E-5</v>
      </c>
      <c r="P535">
        <v>-2.5045055091417646E-4</v>
      </c>
      <c r="Q535">
        <v>-1.3596256374509813E-4</v>
      </c>
      <c r="R535">
        <v>-2.086445128725098E-4</v>
      </c>
      <c r="S535">
        <v>-1.1258667847274502E-4</v>
      </c>
      <c r="T535">
        <v>-3.3286893085235288E-4</v>
      </c>
      <c r="U535">
        <v>-5.1405601297000022E-4</v>
      </c>
      <c r="X535">
        <f t="shared" si="48"/>
        <v>-1.5277377062862754E-4</v>
      </c>
      <c r="Y535">
        <f t="shared" si="49"/>
        <v>-2.4458501706702538E-6</v>
      </c>
      <c r="Z535">
        <f t="shared" si="50"/>
        <v>-3.5997797730917644E-4</v>
      </c>
      <c r="AA535">
        <f t="shared" si="51"/>
        <v>-7.8363261394853549E-4</v>
      </c>
      <c r="AD535">
        <f t="shared" si="52"/>
        <v>-1.1086137889642638</v>
      </c>
      <c r="AE535">
        <f t="shared" si="53"/>
        <v>0.75704805185887147</v>
      </c>
    </row>
    <row r="536" spans="1:31" x14ac:dyDescent="0.25">
      <c r="A536">
        <v>732</v>
      </c>
      <c r="B536">
        <v>-4.010299393038823E-4</v>
      </c>
      <c r="C536">
        <v>-6.1754074250866637E-5</v>
      </c>
      <c r="D536">
        <v>1.3032930418607779E-5</v>
      </c>
      <c r="E536">
        <v>-2.8490869392249613E-4</v>
      </c>
      <c r="F536">
        <v>-9.4318729732196071E-5</v>
      </c>
      <c r="G536">
        <v>-1.9024159724190186E-4</v>
      </c>
      <c r="H536">
        <v>-7.4071197484588215E-5</v>
      </c>
      <c r="I536">
        <v>2.4043014092156858E-5</v>
      </c>
      <c r="J536">
        <v>-1.901914967362157E-4</v>
      </c>
      <c r="K536">
        <v>-2.3280722655186274E-4</v>
      </c>
      <c r="L536">
        <v>-2.1306149577882363E-4</v>
      </c>
      <c r="M536">
        <v>2.3214236628235285E-4</v>
      </c>
      <c r="N536">
        <v>2.6328919058078454E-4</v>
      </c>
      <c r="O536">
        <v>1.9038475136078428E-4</v>
      </c>
      <c r="P536">
        <v>4.0957983485823536E-5</v>
      </c>
      <c r="Q536">
        <v>1.2329648255490186E-4</v>
      </c>
      <c r="R536">
        <v>2.1481071238749016E-4</v>
      </c>
      <c r="S536">
        <v>1.9321295792725497E-4</v>
      </c>
      <c r="T536">
        <v>1.9310249264764711E-4</v>
      </c>
      <c r="U536">
        <v>1.5031144392999983E-4</v>
      </c>
      <c r="X536">
        <f t="shared" si="48"/>
        <v>-2.8148058118627534E-5</v>
      </c>
      <c r="Y536">
        <f t="shared" si="49"/>
        <v>4.1879108834932976E-4</v>
      </c>
      <c r="Z536">
        <f t="shared" si="50"/>
        <v>2.0632867769082347E-4</v>
      </c>
      <c r="AA536">
        <f t="shared" si="51"/>
        <v>-3.2644649305853545E-4</v>
      </c>
      <c r="AD536">
        <f t="shared" si="52"/>
        <v>0.38001354203142484</v>
      </c>
      <c r="AE536">
        <f t="shared" si="53"/>
        <v>5.4141144320951939</v>
      </c>
    </row>
    <row r="537" spans="1:31" x14ac:dyDescent="0.25">
      <c r="A537">
        <v>733</v>
      </c>
      <c r="B537">
        <v>3.6569500196117675E-5</v>
      </c>
      <c r="C537">
        <v>9.2701480159133352E-5</v>
      </c>
      <c r="D537">
        <v>1.7814456308860779E-4</v>
      </c>
      <c r="E537">
        <v>-2.0117271422496102E-5</v>
      </c>
      <c r="F537">
        <v>6.2384782780392132E-7</v>
      </c>
      <c r="G537">
        <v>1.8214644822809814E-4</v>
      </c>
      <c r="H537">
        <v>2.1770755221541178E-4</v>
      </c>
      <c r="I537">
        <v>2.5826906277215682E-4</v>
      </c>
      <c r="J537">
        <v>2.6549411796378432E-4</v>
      </c>
      <c r="K537">
        <v>1.0885256900613726E-4</v>
      </c>
      <c r="L537">
        <v>8.1276473731176383E-5</v>
      </c>
      <c r="M537">
        <v>-4.4072650861764714E-4</v>
      </c>
      <c r="N537">
        <v>-2.2204681731921545E-4</v>
      </c>
      <c r="O537">
        <v>-3.9937954733921578E-4</v>
      </c>
      <c r="P537">
        <v>-4.2204958741417646E-4</v>
      </c>
      <c r="Q537">
        <v>-5.0929660554509812E-4</v>
      </c>
      <c r="R537">
        <v>-4.0960564727250985E-4</v>
      </c>
      <c r="S537">
        <v>-5.78244473272745E-4</v>
      </c>
      <c r="T537">
        <v>-4.2717750695235292E-4</v>
      </c>
      <c r="U537">
        <v>-2.459705024700001E-4</v>
      </c>
      <c r="X537">
        <f t="shared" si="48"/>
        <v>-5.9605510347862753E-4</v>
      </c>
      <c r="Y537">
        <f t="shared" si="49"/>
        <v>-4.4932074766067026E-4</v>
      </c>
      <c r="Z537">
        <f t="shared" si="50"/>
        <v>-3.8291837323917659E-4</v>
      </c>
      <c r="AA537">
        <f t="shared" si="51"/>
        <v>-5.7928479230053541E-4</v>
      </c>
      <c r="AD537">
        <f t="shared" si="52"/>
        <v>-2.7378705856233134</v>
      </c>
      <c r="AE537">
        <f t="shared" si="53"/>
        <v>0.16797534042334833</v>
      </c>
    </row>
    <row r="538" spans="1:31" x14ac:dyDescent="0.25">
      <c r="A538">
        <v>734</v>
      </c>
      <c r="B538">
        <v>-7.1119660038823206E-6</v>
      </c>
      <c r="C538">
        <v>8.5505447119133346E-5</v>
      </c>
      <c r="D538">
        <v>2.0737371463860779E-4</v>
      </c>
      <c r="E538">
        <v>-6.089677282249611E-5</v>
      </c>
      <c r="F538">
        <v>-2.2880773996196078E-5</v>
      </c>
      <c r="G538">
        <v>-2.0053588394190186E-4</v>
      </c>
      <c r="H538">
        <v>-5.5232637284588222E-5</v>
      </c>
      <c r="I538">
        <v>-2.0106150627843139E-5</v>
      </c>
      <c r="J538">
        <v>-2.1181607933621566E-4</v>
      </c>
      <c r="K538">
        <v>1.6916451688137263E-5</v>
      </c>
      <c r="L538">
        <v>1.7265081981117641E-4</v>
      </c>
      <c r="M538">
        <v>1.8545818482352823E-5</v>
      </c>
      <c r="N538">
        <v>-8.9256690919215463E-5</v>
      </c>
      <c r="O538">
        <v>7.8501681760784247E-5</v>
      </c>
      <c r="P538">
        <v>-9.2229904914176511E-5</v>
      </c>
      <c r="Q538">
        <v>-6.6676471545098212E-5</v>
      </c>
      <c r="R538">
        <v>-1.6596837297250984E-4</v>
      </c>
      <c r="S538">
        <v>-4.7678529972745051E-5</v>
      </c>
      <c r="T538">
        <v>-5.7048855523528946E-6</v>
      </c>
      <c r="U538">
        <v>-1.1848402537000018E-4</v>
      </c>
      <c r="X538">
        <f t="shared" si="48"/>
        <v>-2.0976715777862756E-4</v>
      </c>
      <c r="Y538">
        <f t="shared" si="49"/>
        <v>-7.1535924400670307E-5</v>
      </c>
      <c r="Z538">
        <f t="shared" si="50"/>
        <v>6.8354431510823482E-5</v>
      </c>
      <c r="AA538">
        <f t="shared" si="51"/>
        <v>-2.5469425141853554E-4</v>
      </c>
      <c r="AD538">
        <f t="shared" si="52"/>
        <v>3.7978841513178967</v>
      </c>
      <c r="AE538">
        <f t="shared" si="53"/>
        <v>0.12876383155918575</v>
      </c>
    </row>
    <row r="539" spans="1:31" x14ac:dyDescent="0.25">
      <c r="A539">
        <v>735</v>
      </c>
      <c r="B539">
        <v>-1.8748433770388232E-4</v>
      </c>
      <c r="C539">
        <v>-1.434661195086665E-5</v>
      </c>
      <c r="D539">
        <v>-1.322775619813922E-4</v>
      </c>
      <c r="E539">
        <v>7.0356489387503898E-5</v>
      </c>
      <c r="F539">
        <v>-2.4911241425219609E-4</v>
      </c>
      <c r="G539">
        <v>-1.9913919114190185E-4</v>
      </c>
      <c r="H539">
        <v>-1.5723054728458821E-4</v>
      </c>
      <c r="I539">
        <v>-2.7606213042784315E-4</v>
      </c>
      <c r="J539">
        <v>-1.6473728663621569E-4</v>
      </c>
      <c r="K539">
        <v>-2.02742805186274E-6</v>
      </c>
      <c r="L539">
        <v>-1.1160781297882362E-4</v>
      </c>
      <c r="M539">
        <v>-1.8879420621764717E-4</v>
      </c>
      <c r="N539">
        <v>2.3632334928078456E-4</v>
      </c>
      <c r="O539">
        <v>-4.2090796439215737E-5</v>
      </c>
      <c r="P539">
        <v>8.1615172858235155E-6</v>
      </c>
      <c r="Q539">
        <v>-1.087761824509814E-5</v>
      </c>
      <c r="R539">
        <v>-3.7268871887250984E-4</v>
      </c>
      <c r="S539">
        <v>1.5946052227254991E-5</v>
      </c>
      <c r="T539">
        <v>5.7916000547647139E-5</v>
      </c>
      <c r="U539">
        <v>2.0639829412999984E-4</v>
      </c>
      <c r="X539">
        <f t="shared" si="48"/>
        <v>-9.0619781007862752E-4</v>
      </c>
      <c r="Y539">
        <f t="shared" si="49"/>
        <v>-3.8139340870670254E-5</v>
      </c>
      <c r="Z539">
        <f t="shared" si="50"/>
        <v>-2.8118964450917649E-4</v>
      </c>
      <c r="AA539">
        <f t="shared" si="51"/>
        <v>2.8288887275146454E-4</v>
      </c>
      <c r="AD539">
        <f t="shared" si="52"/>
        <v>5.7634971430736304</v>
      </c>
      <c r="AE539">
        <f t="shared" si="53"/>
        <v>1.1924167468840172</v>
      </c>
    </row>
    <row r="540" spans="1:31" x14ac:dyDescent="0.25">
      <c r="A540">
        <v>736</v>
      </c>
      <c r="B540">
        <v>-2.7495298980388238E-4</v>
      </c>
      <c r="C540">
        <v>-2.5314269685086665E-4</v>
      </c>
      <c r="D540">
        <v>-9.7196357681392231E-5</v>
      </c>
      <c r="E540">
        <v>-3.4355692862249613E-4</v>
      </c>
      <c r="F540">
        <v>-4.2605037432196079E-5</v>
      </c>
      <c r="G540">
        <v>-7.2072536741901857E-5</v>
      </c>
      <c r="H540">
        <v>-1.6064557618458825E-4</v>
      </c>
      <c r="I540">
        <v>-4.2686426822784309E-4</v>
      </c>
      <c r="J540">
        <v>-2.4238869283621568E-4</v>
      </c>
      <c r="K540">
        <v>-3.1355117665186275E-4</v>
      </c>
      <c r="L540">
        <v>-2.680466350788236E-4</v>
      </c>
      <c r="M540">
        <v>1.9321610182352819E-5</v>
      </c>
      <c r="N540">
        <v>6.8665466180784548E-5</v>
      </c>
      <c r="O540">
        <v>-6.7270324639215708E-5</v>
      </c>
      <c r="P540">
        <v>1.1732020638582349E-4</v>
      </c>
      <c r="Q540">
        <v>-7.2364524145098201E-5</v>
      </c>
      <c r="R540">
        <v>-2.7831396067250983E-4</v>
      </c>
      <c r="S540">
        <v>-1.9056707437274504E-4</v>
      </c>
      <c r="T540">
        <v>-6.9626705252352923E-5</v>
      </c>
      <c r="U540">
        <v>-1.7985387567000011E-4</v>
      </c>
      <c r="X540">
        <f t="shared" si="48"/>
        <v>-6.9459091647862772E-4</v>
      </c>
      <c r="Y540">
        <f t="shared" si="49"/>
        <v>-8.0190857327067024E-4</v>
      </c>
      <c r="Z540">
        <f t="shared" si="50"/>
        <v>-4.7648208040917652E-4</v>
      </c>
      <c r="AA540">
        <f t="shared" si="51"/>
        <v>-7.196417745585354E-4</v>
      </c>
      <c r="AD540">
        <f t="shared" si="52"/>
        <v>4.3237475502002916</v>
      </c>
      <c r="AE540">
        <f t="shared" si="53"/>
        <v>1.7115503354287847</v>
      </c>
    </row>
    <row r="541" spans="1:31" x14ac:dyDescent="0.25">
      <c r="A541">
        <v>737</v>
      </c>
      <c r="B541">
        <v>-9.5289572803882344E-5</v>
      </c>
      <c r="C541">
        <v>6.3814529629133352E-5</v>
      </c>
      <c r="D541">
        <v>6.7847484878607781E-5</v>
      </c>
      <c r="E541">
        <v>-3.8178715722496094E-5</v>
      </c>
      <c r="F541">
        <v>1.1790710044780392E-4</v>
      </c>
      <c r="G541">
        <v>-1.2613687641901858E-5</v>
      </c>
      <c r="H541">
        <v>-1.1681718658458821E-4</v>
      </c>
      <c r="I541">
        <v>-1.9898593242784315E-4</v>
      </c>
      <c r="J541">
        <v>8.2047388637843148E-6</v>
      </c>
      <c r="K541">
        <v>7.0303315481372574E-6</v>
      </c>
      <c r="L541">
        <v>-9.8154756478823602E-5</v>
      </c>
      <c r="M541">
        <v>1.3063340068235286E-4</v>
      </c>
      <c r="N541">
        <v>-2.2685506111921541E-4</v>
      </c>
      <c r="O541">
        <v>-1.1007740263921568E-4</v>
      </c>
      <c r="P541">
        <v>5.6891544885823522E-5</v>
      </c>
      <c r="Q541">
        <v>1.0689749275490183E-4</v>
      </c>
      <c r="R541">
        <v>-2.8907114387250984E-4</v>
      </c>
      <c r="S541">
        <v>-7.5866928572745017E-5</v>
      </c>
      <c r="T541">
        <v>9.7075902847647136E-5</v>
      </c>
      <c r="U541">
        <v>6.6712029729999842E-5</v>
      </c>
      <c r="X541">
        <f t="shared" si="48"/>
        <v>-3.7054450257862753E-4</v>
      </c>
      <c r="Y541">
        <f t="shared" si="49"/>
        <v>-4.3789339249067024E-4</v>
      </c>
      <c r="Z541">
        <f t="shared" si="50"/>
        <v>6.3050723950823552E-5</v>
      </c>
      <c r="AA541">
        <f t="shared" si="51"/>
        <v>9.2455190441464527E-5</v>
      </c>
      <c r="AD541">
        <f t="shared" si="52"/>
        <v>3.1720033105771934</v>
      </c>
      <c r="AE541">
        <f t="shared" si="53"/>
        <v>0.81571535481966473</v>
      </c>
    </row>
    <row r="542" spans="1:31" x14ac:dyDescent="0.25">
      <c r="A542">
        <v>738</v>
      </c>
      <c r="B542">
        <v>7.2956818846117672E-5</v>
      </c>
      <c r="C542">
        <v>2.1953171134913335E-4</v>
      </c>
      <c r="D542">
        <v>5.9047708908607779E-5</v>
      </c>
      <c r="E542">
        <v>4.9496166107503906E-5</v>
      </c>
      <c r="F542">
        <v>8.3469658367803928E-5</v>
      </c>
      <c r="G542">
        <v>2.1445531436809813E-4</v>
      </c>
      <c r="H542">
        <v>1.2737290404541177E-4</v>
      </c>
      <c r="I542">
        <v>2.8670164247215685E-4</v>
      </c>
      <c r="J542">
        <v>2.8525208276378432E-4</v>
      </c>
      <c r="K542">
        <v>1.7282073834813726E-4</v>
      </c>
      <c r="L542">
        <v>1.310769920811764E-4</v>
      </c>
      <c r="M542">
        <v>1.3916917588235281E-4</v>
      </c>
      <c r="N542">
        <v>2.3989454938078456E-4</v>
      </c>
      <c r="O542">
        <v>1.7020953946078425E-4</v>
      </c>
      <c r="P542">
        <v>1.9235037608582352E-4</v>
      </c>
      <c r="Q542">
        <v>-4.800869264509817E-5</v>
      </c>
      <c r="R542">
        <v>-7.5895044572509804E-5</v>
      </c>
      <c r="S542">
        <v>-5.9873801727450054E-6</v>
      </c>
      <c r="T542">
        <v>2.0246829444764712E-4</v>
      </c>
      <c r="U542">
        <v>3.0410189032999981E-4</v>
      </c>
      <c r="X542">
        <f t="shared" si="48"/>
        <v>2.6360385420137245E-4</v>
      </c>
      <c r="Y542">
        <f t="shared" si="49"/>
        <v>7.4014052302932983E-4</v>
      </c>
      <c r="Z542">
        <f t="shared" si="50"/>
        <v>7.1697762558082341E-4</v>
      </c>
      <c r="AA542">
        <f t="shared" si="51"/>
        <v>7.1876917087146451E-4</v>
      </c>
      <c r="AD542">
        <f t="shared" si="52"/>
        <v>2.0695441952661358</v>
      </c>
      <c r="AE542">
        <f t="shared" si="53"/>
        <v>0.57278131006659516</v>
      </c>
    </row>
    <row r="543" spans="1:31" x14ac:dyDescent="0.25">
      <c r="A543">
        <v>739</v>
      </c>
      <c r="B543">
        <v>1.1664633225611767E-4</v>
      </c>
      <c r="C543">
        <v>6.6609956179133347E-5</v>
      </c>
      <c r="D543">
        <v>-2.2729958281392232E-5</v>
      </c>
      <c r="E543">
        <v>4.1887311607503907E-5</v>
      </c>
      <c r="F543">
        <v>9.9652326647803926E-5</v>
      </c>
      <c r="G543">
        <v>-1.0058299834190184E-4</v>
      </c>
      <c r="H543">
        <v>1.4829138041541178E-4</v>
      </c>
      <c r="I543">
        <v>8.2277079462156864E-5</v>
      </c>
      <c r="J543">
        <v>5.4323883733784314E-5</v>
      </c>
      <c r="K543">
        <v>-2.0297648651862731E-5</v>
      </c>
      <c r="L543">
        <v>2.1264932723117638E-4</v>
      </c>
      <c r="M543">
        <v>4.4787439823528634E-6</v>
      </c>
      <c r="N543">
        <v>4.543647668078457E-5</v>
      </c>
      <c r="O543">
        <v>2.3187624886078425E-4</v>
      </c>
      <c r="P543">
        <v>-2.2517014881417644E-4</v>
      </c>
      <c r="Q543">
        <v>1.3688546654901828E-5</v>
      </c>
      <c r="R543">
        <v>-2.3776531087250981E-4</v>
      </c>
      <c r="S543">
        <v>2.0480561022725497E-4</v>
      </c>
      <c r="T543">
        <v>-1.9809922523528786E-6</v>
      </c>
      <c r="U543">
        <v>-9.6301900670000141E-5</v>
      </c>
      <c r="X543">
        <f t="shared" si="48"/>
        <v>3.1651145781372514E-5</v>
      </c>
      <c r="Y543">
        <f t="shared" si="49"/>
        <v>3.9912912254932975E-4</v>
      </c>
      <c r="Z543">
        <f t="shared" si="50"/>
        <v>2.6148918206082345E-4</v>
      </c>
      <c r="AA543">
        <f t="shared" si="51"/>
        <v>-2.9988238652853543E-4</v>
      </c>
      <c r="AD543">
        <f t="shared" si="52"/>
        <v>0.21343887751740856</v>
      </c>
      <c r="AE543">
        <f t="shared" si="53"/>
        <v>0.78660224167685155</v>
      </c>
    </row>
    <row r="544" spans="1:31" x14ac:dyDescent="0.25">
      <c r="A544">
        <v>740</v>
      </c>
      <c r="B544">
        <v>3.0910851509611766E-4</v>
      </c>
      <c r="C544">
        <v>-6.9051044750866641E-5</v>
      </c>
      <c r="D544">
        <v>-2.3393494258139224E-4</v>
      </c>
      <c r="E544">
        <v>-4.4130027022496084E-5</v>
      </c>
      <c r="F544">
        <v>1.1781223237803922E-5</v>
      </c>
      <c r="G544">
        <v>-6.5604385041901877E-5</v>
      </c>
      <c r="H544">
        <v>1.2939221875541177E-4</v>
      </c>
      <c r="I544">
        <v>2.5595819862156858E-5</v>
      </c>
      <c r="J544">
        <v>-4.2826012036215679E-5</v>
      </c>
      <c r="K544">
        <v>-4.1982839951862735E-5</v>
      </c>
      <c r="L544">
        <v>-1.496880504788236E-4</v>
      </c>
      <c r="M544">
        <v>5.4284507382352859E-5</v>
      </c>
      <c r="N544">
        <v>2.4588384280784577E-5</v>
      </c>
      <c r="O544">
        <v>2.6837260360784297E-5</v>
      </c>
      <c r="P544">
        <v>1.5545460618582351E-4</v>
      </c>
      <c r="Q544">
        <v>-5.8586354509816262E-7</v>
      </c>
      <c r="R544">
        <v>-5.6284403372509824E-5</v>
      </c>
      <c r="S544">
        <v>6.7162856727254953E-5</v>
      </c>
      <c r="T544">
        <v>-1.0592762195235286E-4</v>
      </c>
      <c r="U544">
        <v>-5.9536021270000146E-5</v>
      </c>
      <c r="X544">
        <f t="shared" si="48"/>
        <v>4.3650083786137244E-4</v>
      </c>
      <c r="Y544">
        <f t="shared" si="49"/>
        <v>4.8296016119329748E-5</v>
      </c>
      <c r="Z544">
        <f t="shared" si="50"/>
        <v>-3.5585131620917648E-4</v>
      </c>
      <c r="AA544">
        <f t="shared" si="51"/>
        <v>9.8057179414645439E-6</v>
      </c>
      <c r="AD544">
        <f t="shared" si="52"/>
        <v>3.3734705383364947</v>
      </c>
      <c r="AE544">
        <f t="shared" si="53"/>
        <v>2.3889266145162948</v>
      </c>
    </row>
    <row r="545" spans="1:31" x14ac:dyDescent="0.25">
      <c r="A545">
        <v>741</v>
      </c>
      <c r="B545">
        <v>5.2355941696117673E-5</v>
      </c>
      <c r="C545">
        <v>-2.8867923055086667E-4</v>
      </c>
      <c r="D545">
        <v>-1.8696339748139223E-4</v>
      </c>
      <c r="E545">
        <v>-1.9438661352249608E-4</v>
      </c>
      <c r="F545">
        <v>-7.5321524552196079E-5</v>
      </c>
      <c r="G545">
        <v>2.3458880358098125E-5</v>
      </c>
      <c r="H545">
        <v>-2.5782820484588221E-5</v>
      </c>
      <c r="I545">
        <v>4.3764075202156849E-5</v>
      </c>
      <c r="J545">
        <v>-5.974868163621569E-5</v>
      </c>
      <c r="K545">
        <v>-1.9442139875186276E-4</v>
      </c>
      <c r="L545">
        <v>-1.8662683587882361E-4</v>
      </c>
      <c r="M545">
        <v>1.0150957588235282E-4</v>
      </c>
      <c r="N545">
        <v>-6.5517715019215456E-5</v>
      </c>
      <c r="O545">
        <v>-2.3735185239215774E-5</v>
      </c>
      <c r="P545">
        <v>-1.8851352511417644E-4</v>
      </c>
      <c r="Q545">
        <v>-2.1841438645098146E-5</v>
      </c>
      <c r="R545">
        <v>-1.9495454725098303E-6</v>
      </c>
      <c r="S545">
        <v>-2.1223155827274499E-4</v>
      </c>
      <c r="T545">
        <v>-9.6930230952352845E-5</v>
      </c>
      <c r="U545">
        <v>-1.0726385847000013E-4</v>
      </c>
      <c r="X545">
        <f t="shared" si="48"/>
        <v>1.2613315162137245E-4</v>
      </c>
      <c r="Y545">
        <f t="shared" si="49"/>
        <v>-5.2266442864067021E-4</v>
      </c>
      <c r="Z545">
        <f t="shared" si="50"/>
        <v>-3.6737749530917654E-4</v>
      </c>
      <c r="AA545">
        <f t="shared" si="51"/>
        <v>-6.8458539585853555E-4</v>
      </c>
      <c r="AD545">
        <f t="shared" si="52"/>
        <v>-4.8921393878054973</v>
      </c>
      <c r="AE545">
        <f t="shared" si="53"/>
        <v>-2.0306522215990155</v>
      </c>
    </row>
    <row r="546" spans="1:31" x14ac:dyDescent="0.25">
      <c r="A546">
        <v>742</v>
      </c>
      <c r="B546">
        <v>1.8148988114611767E-4</v>
      </c>
      <c r="C546">
        <v>2.9242602374913334E-4</v>
      </c>
      <c r="D546">
        <v>1.2049460341860778E-4</v>
      </c>
      <c r="E546">
        <v>-2.8501197322496101E-5</v>
      </c>
      <c r="F546">
        <v>-1.2573735515219607E-4</v>
      </c>
      <c r="G546">
        <v>-7.357313024190188E-5</v>
      </c>
      <c r="H546">
        <v>2.9654505005411774E-5</v>
      </c>
      <c r="I546">
        <v>1.4916530523215686E-4</v>
      </c>
      <c r="J546">
        <v>-9.7576472536215685E-5</v>
      </c>
      <c r="K546">
        <v>1.4431959548137261E-5</v>
      </c>
      <c r="L546">
        <v>3.3378053192117637E-4</v>
      </c>
      <c r="M546">
        <v>-1.2391414291764715E-4</v>
      </c>
      <c r="N546">
        <v>2.1536265580784583E-5</v>
      </c>
      <c r="O546">
        <v>5.4866635660784249E-5</v>
      </c>
      <c r="P546">
        <v>-1.4280473701417648E-4</v>
      </c>
      <c r="Q546">
        <v>1.5397509215490186E-4</v>
      </c>
      <c r="R546">
        <v>-2.5017858927250979E-4</v>
      </c>
      <c r="S546">
        <v>-2.5105950237274506E-4</v>
      </c>
      <c r="T546">
        <v>-4.0925118852352905E-5</v>
      </c>
      <c r="U546">
        <v>-1.5733504970000148E-5</v>
      </c>
      <c r="X546">
        <f t="shared" si="48"/>
        <v>-1.6294834603862749E-4</v>
      </c>
      <c r="Y546">
        <f t="shared" si="49"/>
        <v>2.1206809218932973E-4</v>
      </c>
      <c r="Z546">
        <f t="shared" si="50"/>
        <v>3.685964769082344E-5</v>
      </c>
      <c r="AA546">
        <f t="shared" si="51"/>
        <v>-1.7260747975853547E-4</v>
      </c>
      <c r="AD546">
        <f t="shared" si="52"/>
        <v>-5.494893474326763</v>
      </c>
      <c r="AE546">
        <f t="shared" si="53"/>
        <v>6.1201453577794274</v>
      </c>
    </row>
    <row r="547" spans="1:31" x14ac:dyDescent="0.25">
      <c r="A547">
        <v>743</v>
      </c>
      <c r="B547">
        <v>2.2653660439611768E-4</v>
      </c>
      <c r="C547">
        <v>4.0312942789133346E-5</v>
      </c>
      <c r="D547">
        <v>2.0931548582860777E-4</v>
      </c>
      <c r="E547">
        <v>1.3227045716750389E-4</v>
      </c>
      <c r="F547">
        <v>-1.3598544685219609E-4</v>
      </c>
      <c r="G547">
        <v>-1.9132792674190187E-4</v>
      </c>
      <c r="H547">
        <v>1.0296065835541178E-4</v>
      </c>
      <c r="I547">
        <v>-9.8766441127843153E-5</v>
      </c>
      <c r="J547">
        <v>-5.3383353736215694E-5</v>
      </c>
      <c r="K547">
        <v>-7.8156922151862725E-5</v>
      </c>
      <c r="L547">
        <v>7.2165974351176386E-5</v>
      </c>
      <c r="M547">
        <v>-1.3518483401764715E-4</v>
      </c>
      <c r="N547">
        <v>-2.563236790192154E-4</v>
      </c>
      <c r="O547">
        <v>-3.4208219603921574E-4</v>
      </c>
      <c r="P547">
        <v>-2.2149945731417649E-4</v>
      </c>
      <c r="Q547">
        <v>-1.3456662764509814E-4</v>
      </c>
      <c r="R547">
        <v>-1.7833194207250982E-4</v>
      </c>
      <c r="S547">
        <v>-2.1652297627274507E-4</v>
      </c>
      <c r="T547">
        <v>-3.1793267045235291E-4</v>
      </c>
      <c r="U547">
        <v>-5.6485008470000145E-5</v>
      </c>
      <c r="X547">
        <f t="shared" si="48"/>
        <v>1.5980486661372489E-5</v>
      </c>
      <c r="Y547">
        <f t="shared" si="49"/>
        <v>-5.3130015363067021E-4</v>
      </c>
      <c r="Z547">
        <f t="shared" si="50"/>
        <v>-5.0408273439917655E-4</v>
      </c>
      <c r="AA547">
        <f t="shared" si="51"/>
        <v>-2.2387093076853547E-4</v>
      </c>
      <c r="AD547">
        <f t="shared" si="52"/>
        <v>0.15520963945480182</v>
      </c>
      <c r="AE547">
        <f t="shared" si="53"/>
        <v>2.2002249015748503</v>
      </c>
    </row>
    <row r="548" spans="1:31" x14ac:dyDescent="0.25">
      <c r="A548">
        <v>744</v>
      </c>
      <c r="B548">
        <v>-1.5547565803882322E-5</v>
      </c>
      <c r="C548">
        <v>-5.3318401750866644E-5</v>
      </c>
      <c r="D548">
        <v>1.6241904218607781E-5</v>
      </c>
      <c r="E548">
        <v>8.9095405357503911E-5</v>
      </c>
      <c r="F548">
        <v>-8.303438886219607E-5</v>
      </c>
      <c r="G548">
        <v>-9.535708544190186E-5</v>
      </c>
      <c r="H548">
        <v>-1.4641607318458823E-4</v>
      </c>
      <c r="I548">
        <v>-2.9318254602784312E-4</v>
      </c>
      <c r="J548">
        <v>-1.4305860003621567E-4</v>
      </c>
      <c r="K548">
        <v>-1.3833686235186274E-4</v>
      </c>
      <c r="L548">
        <v>-2.7947730997882362E-4</v>
      </c>
      <c r="M548">
        <v>7.0887689682352841E-5</v>
      </c>
      <c r="N548">
        <v>-2.0891441231921543E-4</v>
      </c>
      <c r="O548">
        <v>-4.3430187373921575E-4</v>
      </c>
      <c r="P548">
        <v>-1.3499652861417654E-4</v>
      </c>
      <c r="Q548">
        <v>-1.0788749544509812E-4</v>
      </c>
      <c r="R548">
        <v>-3.0220695407250987E-4</v>
      </c>
      <c r="S548">
        <v>-1.1325900607274506E-4</v>
      </c>
      <c r="T548">
        <v>-2.0912567195235286E-4</v>
      </c>
      <c r="U548">
        <v>-1.0276533757000011E-4</v>
      </c>
      <c r="X548">
        <f t="shared" si="48"/>
        <v>-3.9328290337862755E-4</v>
      </c>
      <c r="Y548">
        <f t="shared" si="49"/>
        <v>-6.6867436617067024E-4</v>
      </c>
      <c r="Z548">
        <f t="shared" si="50"/>
        <v>-7.7024424150917638E-4</v>
      </c>
      <c r="AA548">
        <f t="shared" si="51"/>
        <v>-2.8700332317853545E-4</v>
      </c>
      <c r="AD548">
        <f t="shared" si="52"/>
        <v>2.6860637280089583</v>
      </c>
      <c r="AE548">
        <f t="shared" si="53"/>
        <v>0.10618756169127243</v>
      </c>
    </row>
    <row r="549" spans="1:31" x14ac:dyDescent="0.25">
      <c r="A549">
        <v>745</v>
      </c>
      <c r="B549">
        <v>-1.2705812090388235E-4</v>
      </c>
      <c r="C549">
        <v>-4.6745723650866647E-5</v>
      </c>
      <c r="D549">
        <v>8.6120539468607774E-5</v>
      </c>
      <c r="E549">
        <v>2.2788126577503903E-5</v>
      </c>
      <c r="F549">
        <v>-2.1948896630196079E-5</v>
      </c>
      <c r="G549">
        <v>1.7403450158098144E-5</v>
      </c>
      <c r="H549">
        <v>6.6712246454117742E-6</v>
      </c>
      <c r="I549">
        <v>1.8424432852215687E-4</v>
      </c>
      <c r="J549">
        <v>6.8662711633784304E-5</v>
      </c>
      <c r="K549">
        <v>-1.8790272285186272E-4</v>
      </c>
      <c r="L549">
        <v>7.490946148117639E-5</v>
      </c>
      <c r="M549">
        <v>3.1292153208235286E-4</v>
      </c>
      <c r="N549">
        <v>4.1328814994078455E-4</v>
      </c>
      <c r="O549">
        <v>3.0876496006078424E-4</v>
      </c>
      <c r="P549">
        <v>1.653897662858235E-4</v>
      </c>
      <c r="Q549">
        <v>2.5880577985490187E-4</v>
      </c>
      <c r="R549">
        <v>2.0870112351749017E-4</v>
      </c>
      <c r="S549">
        <v>1.4736291442725498E-4</v>
      </c>
      <c r="T549">
        <v>3.0115778284764709E-4</v>
      </c>
      <c r="U549">
        <v>3.7035413369999984E-4</v>
      </c>
      <c r="X549">
        <f t="shared" si="48"/>
        <v>4.0123575934137244E-4</v>
      </c>
      <c r="Y549">
        <f t="shared" si="49"/>
        <v>6.9814966923932977E-4</v>
      </c>
      <c r="Z549">
        <f t="shared" si="50"/>
        <v>7.6470599401082338E-4</v>
      </c>
      <c r="AA549">
        <f t="shared" si="51"/>
        <v>3.7062930371146454E-4</v>
      </c>
      <c r="AD549">
        <f t="shared" si="52"/>
        <v>60.144243473696811</v>
      </c>
      <c r="AE549">
        <f t="shared" si="53"/>
        <v>-19.045696653502489</v>
      </c>
    </row>
    <row r="550" spans="1:31" x14ac:dyDescent="0.25">
      <c r="A550">
        <v>746</v>
      </c>
      <c r="B550">
        <v>-4.4579291503882333E-5</v>
      </c>
      <c r="C550">
        <v>-8.7577568250866655E-5</v>
      </c>
      <c r="D550">
        <v>7.9960415438607777E-5</v>
      </c>
      <c r="E550">
        <v>-8.1595562622496098E-5</v>
      </c>
      <c r="F550">
        <v>-9.3387006982196077E-5</v>
      </c>
      <c r="G550">
        <v>-8.086906764190186E-5</v>
      </c>
      <c r="H550">
        <v>1.0094146733541178E-4</v>
      </c>
      <c r="I550">
        <v>-1.8434507582784312E-4</v>
      </c>
      <c r="J550">
        <v>2.4154234946378433E-4</v>
      </c>
      <c r="K550">
        <v>5.3409031658137263E-5</v>
      </c>
      <c r="L550">
        <v>-3.7507321478823615E-5</v>
      </c>
      <c r="M550">
        <v>2.3131446418235283E-4</v>
      </c>
      <c r="N550">
        <v>3.9242237879078456E-4</v>
      </c>
      <c r="O550">
        <v>-2.0684298233921577E-4</v>
      </c>
      <c r="P550">
        <v>1.1587147598582354E-4</v>
      </c>
      <c r="Q550">
        <v>7.7722299654901816E-5</v>
      </c>
      <c r="R550">
        <v>8.727788011749017E-5</v>
      </c>
      <c r="S550">
        <v>2.9823089233725495E-4</v>
      </c>
      <c r="T550">
        <v>2.3310257894764713E-4</v>
      </c>
      <c r="U550">
        <v>1.8859872612999982E-4</v>
      </c>
      <c r="X550">
        <f t="shared" si="48"/>
        <v>3.7495452013137248E-4</v>
      </c>
      <c r="Y550">
        <f t="shared" si="49"/>
        <v>4.1873062704932975E-4</v>
      </c>
      <c r="Z550">
        <f t="shared" si="50"/>
        <v>3.477623615108235E-4</v>
      </c>
      <c r="AA550">
        <f t="shared" si="51"/>
        <v>2.7628367115146453E-4</v>
      </c>
      <c r="AD550">
        <f t="shared" si="52"/>
        <v>3.7145737032478507</v>
      </c>
      <c r="AE550">
        <f t="shared" si="53"/>
        <v>-0.44163506515863032</v>
      </c>
    </row>
    <row r="551" spans="1:31" x14ac:dyDescent="0.25">
      <c r="A551">
        <v>747</v>
      </c>
      <c r="B551">
        <v>2.1988285756611767E-4</v>
      </c>
      <c r="C551">
        <v>5.7550766859133353E-5</v>
      </c>
      <c r="D551">
        <v>7.9080406558607779E-5</v>
      </c>
      <c r="E551">
        <v>4.1801214157750389E-4</v>
      </c>
      <c r="F551">
        <v>-9.1989419222196077E-5</v>
      </c>
      <c r="G551">
        <v>3.3695569415809814E-4</v>
      </c>
      <c r="H551">
        <v>6.8946306845411778E-5</v>
      </c>
      <c r="I551">
        <v>2.0550022379215685E-4</v>
      </c>
      <c r="J551">
        <v>5.6394446643784311E-5</v>
      </c>
      <c r="K551">
        <v>-1.2571166435186275E-4</v>
      </c>
      <c r="L551">
        <v>-2.119751953788236E-4</v>
      </c>
      <c r="M551">
        <v>3.1216956882352848E-5</v>
      </c>
      <c r="N551">
        <v>-1.1935520301921545E-4</v>
      </c>
      <c r="O551">
        <v>-4.2903268343921568E-4</v>
      </c>
      <c r="P551">
        <v>-1.7600097351417649E-4</v>
      </c>
      <c r="Q551">
        <v>-2.2136571694509818E-4</v>
      </c>
      <c r="R551">
        <v>-3.6395023557250978E-4</v>
      </c>
      <c r="S551">
        <v>-1.6202419107274506E-4</v>
      </c>
      <c r="T551">
        <v>-2.3099266035235289E-4</v>
      </c>
      <c r="U551">
        <v>-1.4655909367000019E-4</v>
      </c>
      <c r="X551">
        <f t="shared" si="48"/>
        <v>-4.3904114278627514E-5</v>
      </c>
      <c r="Y551">
        <f t="shared" si="49"/>
        <v>-1.8328403440670321E-5</v>
      </c>
      <c r="Z551">
        <f t="shared" si="50"/>
        <v>-5.2455049058917642E-4</v>
      </c>
      <c r="AA551">
        <f t="shared" si="51"/>
        <v>-3.0259589958535511E-5</v>
      </c>
      <c r="AD551">
        <f t="shared" si="52"/>
        <v>-0.63678703454076646</v>
      </c>
      <c r="AE551">
        <f t="shared" si="53"/>
        <v>3.1891897858884426</v>
      </c>
    </row>
    <row r="552" spans="1:31" x14ac:dyDescent="0.25">
      <c r="A552">
        <v>748</v>
      </c>
      <c r="B552">
        <v>-2.2974667930388234E-4</v>
      </c>
      <c r="C552">
        <v>-3.3176401725086666E-4</v>
      </c>
      <c r="D552">
        <v>-2.8183239688139221E-4</v>
      </c>
      <c r="E552">
        <v>-1.2071358452249607E-4</v>
      </c>
      <c r="F552">
        <v>-1.3215538275219608E-4</v>
      </c>
      <c r="G552">
        <v>-1.7317010514190188E-4</v>
      </c>
      <c r="H552">
        <v>-3.0932904238458825E-4</v>
      </c>
      <c r="I552">
        <v>-3.3057619512784315E-4</v>
      </c>
      <c r="J552">
        <v>2.0161079963784304E-5</v>
      </c>
      <c r="K552">
        <v>-9.5906475251862725E-5</v>
      </c>
      <c r="L552">
        <v>5.0995164141176395E-5</v>
      </c>
      <c r="M552">
        <v>-7.0762166517647149E-5</v>
      </c>
      <c r="N552">
        <v>-1.6277206219215458E-5</v>
      </c>
      <c r="O552">
        <v>-6.0549086039215702E-5</v>
      </c>
      <c r="P552">
        <v>1.9426510258582351E-4</v>
      </c>
      <c r="Q552">
        <v>-5.6903114245098157E-5</v>
      </c>
      <c r="R552">
        <v>-3.2982186167250982E-4</v>
      </c>
      <c r="S552">
        <v>-1.3182454327274505E-4</v>
      </c>
      <c r="T552">
        <v>-7.9140225235288649E-7</v>
      </c>
      <c r="U552">
        <v>1.0798390929999866E-5</v>
      </c>
      <c r="X552">
        <f t="shared" si="48"/>
        <v>-9.3965974987862753E-4</v>
      </c>
      <c r="Y552">
        <f t="shared" si="49"/>
        <v>-8.1044196187067031E-4</v>
      </c>
      <c r="Z552">
        <f t="shared" si="50"/>
        <v>-3.2301180520917652E-4</v>
      </c>
      <c r="AA552">
        <f t="shared" si="51"/>
        <v>-1.1556566258535419E-5</v>
      </c>
      <c r="AD552">
        <f t="shared" si="52"/>
        <v>3.0377352951888374</v>
      </c>
      <c r="AE552">
        <f t="shared" si="53"/>
        <v>0.74272586089164783</v>
      </c>
    </row>
    <row r="553" spans="1:31" x14ac:dyDescent="0.25">
      <c r="A553">
        <v>749</v>
      </c>
      <c r="B553">
        <v>1.1493801016611768E-4</v>
      </c>
      <c r="C553">
        <v>-1.0744871785086666E-4</v>
      </c>
      <c r="D553">
        <v>7.721685918860778E-5</v>
      </c>
      <c r="E553">
        <v>2.5762667257750389E-4</v>
      </c>
      <c r="F553">
        <v>-8.9815377632196069E-5</v>
      </c>
      <c r="G553">
        <v>-5.9550118941901857E-5</v>
      </c>
      <c r="H553">
        <v>3.188093697154118E-4</v>
      </c>
      <c r="I553">
        <v>2.3887730612156857E-5</v>
      </c>
      <c r="J553">
        <v>-2.7316608083621568E-4</v>
      </c>
      <c r="K553">
        <v>1.5770154944813727E-4</v>
      </c>
      <c r="L553">
        <v>1.194287505611764E-4</v>
      </c>
      <c r="M553">
        <v>2.0549526298235284E-4</v>
      </c>
      <c r="N553">
        <v>4.0811044389078453E-4</v>
      </c>
      <c r="O553">
        <v>2.9086098206078425E-4</v>
      </c>
      <c r="P553">
        <v>2.2490197728582351E-4</v>
      </c>
      <c r="Q553">
        <v>2.0085085655490185E-4</v>
      </c>
      <c r="R553">
        <v>-1.0285173987250985E-4</v>
      </c>
      <c r="S553">
        <v>3.767366242725498E-5</v>
      </c>
      <c r="T553">
        <v>1.1394110694764713E-4</v>
      </c>
      <c r="U553">
        <v>1.5408827712999986E-4</v>
      </c>
      <c r="X553">
        <f t="shared" si="48"/>
        <v>5.3639090299137241E-4</v>
      </c>
      <c r="Y553">
        <f t="shared" si="49"/>
        <v>3.6222311907932968E-4</v>
      </c>
      <c r="Z553">
        <f t="shared" si="50"/>
        <v>2.0885286736082348E-4</v>
      </c>
      <c r="AA553">
        <f t="shared" si="51"/>
        <v>7.9431847644146453E-4</v>
      </c>
      <c r="AD553">
        <f t="shared" si="52"/>
        <v>1.6824816142329406</v>
      </c>
      <c r="AE553">
        <f t="shared" si="53"/>
        <v>0.36052268560587847</v>
      </c>
    </row>
    <row r="554" spans="1:31" x14ac:dyDescent="0.25">
      <c r="A554">
        <v>750</v>
      </c>
      <c r="B554">
        <v>-2.4355734910388232E-4</v>
      </c>
      <c r="C554">
        <v>-2.4491766335086668E-4</v>
      </c>
      <c r="D554">
        <v>-3.4322508781392221E-5</v>
      </c>
      <c r="E554">
        <v>1.1544513669750391E-4</v>
      </c>
      <c r="F554">
        <v>-1.1383270981219607E-4</v>
      </c>
      <c r="G554">
        <v>-2.6896862274190185E-4</v>
      </c>
      <c r="H554">
        <v>1.9456821125411777E-5</v>
      </c>
      <c r="I554">
        <v>-1.7865417102784313E-4</v>
      </c>
      <c r="J554">
        <v>-2.3159695236215684E-5</v>
      </c>
      <c r="K554">
        <v>7.432247669813726E-5</v>
      </c>
      <c r="L554">
        <v>-1.7943591957882363E-4</v>
      </c>
      <c r="M554">
        <v>1.0233723068235286E-4</v>
      </c>
      <c r="N554">
        <v>-2.4036054619215467E-5</v>
      </c>
      <c r="O554">
        <v>-7.3216004339215698E-5</v>
      </c>
      <c r="P554">
        <v>4.1630485685823502E-5</v>
      </c>
      <c r="Q554">
        <v>-1.7549031145098169E-5</v>
      </c>
      <c r="R554">
        <v>-2.3621364017250985E-4</v>
      </c>
      <c r="S554">
        <v>1.5051947222725497E-4</v>
      </c>
      <c r="T554">
        <v>1.7126700914764712E-4</v>
      </c>
      <c r="U554">
        <v>2.7970000129999843E-5</v>
      </c>
      <c r="X554">
        <f t="shared" si="48"/>
        <v>-3.5797693746862755E-4</v>
      </c>
      <c r="Y554">
        <f t="shared" si="49"/>
        <v>-2.9708841677067032E-4</v>
      </c>
      <c r="Z554">
        <f t="shared" si="50"/>
        <v>4.0568800790823512E-5</v>
      </c>
      <c r="AA554">
        <f t="shared" si="51"/>
        <v>2.5936809921146451E-4</v>
      </c>
      <c r="AD554">
        <f t="shared" si="52"/>
        <v>-18.398531556683132</v>
      </c>
      <c r="AE554">
        <f t="shared" si="53"/>
        <v>-12.517838732956321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summary</vt:lpstr>
      <vt:lpstr>SunYell_Tartrazine</vt:lpstr>
      <vt:lpstr>OrangeII_Erioglycine</vt:lpstr>
      <vt:lpstr>compiled abs data</vt:lpstr>
      <vt:lpstr>raw abs data</vt:lpstr>
      <vt:lpstr>Sheet1</vt:lpstr>
      <vt:lpstr>Spectra</vt:lpstr>
      <vt:lpstr>Dilution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Pellerin, Brian</dc:creator>
  <cp:lastModifiedBy>Pellerin, Brian</cp:lastModifiedBy>
  <cp:lastPrinted>2012-07-16T18:24:30Z</cp:lastPrinted>
  <dcterms:created xsi:type="dcterms:W3CDTF">2012-06-06T23:44:31Z</dcterms:created>
  <dcterms:modified xsi:type="dcterms:W3CDTF">2012-07-18T20:59:33Z</dcterms:modified>
</cp:coreProperties>
</file>